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6a09ee97447bca4/Documents/１下村研/学術論文/Data/Fig.3/"/>
    </mc:Choice>
  </mc:AlternateContent>
  <xr:revisionPtr revIDLastSave="5" documentId="8_{2BA21057-2287-405D-9FB7-AD525A33872B}" xr6:coauthVersionLast="47" xr6:coauthVersionMax="47" xr10:uidLastSave="{F0E53106-569E-4FB5-9914-8C753B2BD698}"/>
  <bookViews>
    <workbookView xWindow="-110" yWindow="-110" windowWidth="19420" windowHeight="10300" xr2:uid="{666B6E01-81CC-45C0-917C-89481769D9D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T4688" i="1" l="1"/>
  <c r="T4687" i="1"/>
  <c r="T4686" i="1"/>
  <c r="T4685" i="1"/>
  <c r="T4684" i="1"/>
  <c r="T4683" i="1"/>
  <c r="T4682" i="1"/>
  <c r="T4681" i="1"/>
  <c r="T4680" i="1"/>
  <c r="T4679" i="1"/>
  <c r="T4678" i="1"/>
  <c r="T4677" i="1"/>
  <c r="T4676" i="1"/>
  <c r="T4675" i="1"/>
  <c r="T4674" i="1"/>
  <c r="T4673" i="1"/>
  <c r="T4672" i="1"/>
  <c r="T4671" i="1"/>
  <c r="T4670" i="1"/>
  <c r="T4669" i="1"/>
  <c r="T4668" i="1"/>
  <c r="T4667" i="1"/>
  <c r="T4666" i="1"/>
  <c r="T4665" i="1"/>
  <c r="T4664" i="1"/>
  <c r="T4663" i="1"/>
  <c r="T4662" i="1"/>
  <c r="T4661" i="1"/>
  <c r="T4660" i="1"/>
  <c r="T4659" i="1"/>
  <c r="T4658" i="1"/>
  <c r="T4657" i="1"/>
  <c r="T4656" i="1"/>
  <c r="T4655" i="1"/>
  <c r="T4654" i="1"/>
  <c r="T4653" i="1"/>
  <c r="T4652" i="1"/>
  <c r="T4651" i="1"/>
  <c r="T4650" i="1"/>
  <c r="T4649" i="1"/>
  <c r="T4648" i="1"/>
  <c r="T4647" i="1"/>
  <c r="T4646" i="1"/>
  <c r="T4645" i="1"/>
  <c r="T4644" i="1"/>
  <c r="T4643" i="1"/>
  <c r="T4642" i="1"/>
  <c r="T4641" i="1"/>
  <c r="T4640" i="1"/>
  <c r="T4639" i="1"/>
  <c r="T4638" i="1"/>
  <c r="T4637" i="1"/>
  <c r="T4636" i="1"/>
  <c r="T4635" i="1"/>
  <c r="T4634" i="1"/>
  <c r="T4633" i="1"/>
  <c r="T4632" i="1"/>
  <c r="T4631" i="1"/>
  <c r="T4630" i="1"/>
  <c r="T4629" i="1"/>
  <c r="T4628" i="1"/>
  <c r="T4627" i="1"/>
  <c r="T4626" i="1"/>
  <c r="T4625" i="1"/>
  <c r="T4624" i="1"/>
  <c r="T4623" i="1"/>
  <c r="T4622" i="1"/>
  <c r="T4621" i="1"/>
  <c r="T4620" i="1"/>
  <c r="T4619" i="1"/>
  <c r="T4618" i="1"/>
  <c r="T4617" i="1"/>
  <c r="T4616" i="1"/>
  <c r="T4615" i="1"/>
  <c r="T4614" i="1"/>
  <c r="T4613" i="1"/>
  <c r="T4612" i="1"/>
  <c r="T4611" i="1"/>
  <c r="T4610" i="1"/>
  <c r="T4609" i="1"/>
  <c r="T4608" i="1"/>
  <c r="T4607" i="1"/>
  <c r="T4606" i="1"/>
  <c r="T4605" i="1"/>
  <c r="T4604" i="1"/>
  <c r="T4603" i="1"/>
  <c r="T4602" i="1"/>
  <c r="T4601" i="1"/>
  <c r="T4600" i="1"/>
  <c r="T4599" i="1"/>
  <c r="T4598" i="1"/>
  <c r="T4597" i="1"/>
  <c r="T4596" i="1"/>
  <c r="T4595" i="1"/>
  <c r="T4594" i="1"/>
  <c r="T4593" i="1"/>
  <c r="T4592" i="1"/>
  <c r="T4591" i="1"/>
  <c r="T4590" i="1"/>
  <c r="T4589" i="1"/>
  <c r="T4588" i="1"/>
  <c r="T4587" i="1"/>
  <c r="T4586" i="1"/>
  <c r="T4585" i="1"/>
  <c r="T4584" i="1"/>
  <c r="T4583" i="1"/>
  <c r="T4582" i="1"/>
  <c r="T4581" i="1"/>
  <c r="T4580" i="1"/>
  <c r="T4579" i="1"/>
  <c r="T4578" i="1"/>
  <c r="T4577" i="1"/>
  <c r="T4576" i="1"/>
  <c r="T4575" i="1"/>
  <c r="T4574" i="1"/>
  <c r="T4573" i="1"/>
  <c r="T4572" i="1"/>
  <c r="T4571" i="1"/>
  <c r="T4570" i="1"/>
  <c r="T4569" i="1"/>
  <c r="T4568" i="1"/>
  <c r="T4567" i="1"/>
  <c r="T4566" i="1"/>
  <c r="T4565" i="1"/>
  <c r="T4564" i="1"/>
  <c r="T4563" i="1"/>
  <c r="T4562" i="1"/>
  <c r="T4561" i="1"/>
  <c r="T4560" i="1"/>
  <c r="T4559" i="1"/>
  <c r="T4558" i="1"/>
  <c r="T4557" i="1"/>
  <c r="T4556" i="1"/>
  <c r="T4555" i="1"/>
  <c r="T4554" i="1"/>
  <c r="T4553" i="1"/>
  <c r="T4552" i="1"/>
  <c r="T4551" i="1"/>
  <c r="T4550" i="1"/>
  <c r="T4549" i="1"/>
  <c r="T4548" i="1"/>
  <c r="T4547" i="1"/>
  <c r="T4546" i="1"/>
  <c r="T4545" i="1"/>
  <c r="T4544" i="1"/>
  <c r="T4543" i="1"/>
  <c r="T4542" i="1"/>
  <c r="T4541" i="1"/>
  <c r="T4540" i="1"/>
  <c r="T4539" i="1"/>
  <c r="T4538" i="1"/>
  <c r="T4537" i="1"/>
  <c r="T4536" i="1"/>
  <c r="T4535" i="1"/>
  <c r="T4534" i="1"/>
  <c r="T4533" i="1"/>
  <c r="T4532" i="1"/>
  <c r="T4531" i="1"/>
  <c r="T4530" i="1"/>
  <c r="T4529" i="1"/>
  <c r="T4528" i="1"/>
  <c r="T4527" i="1"/>
  <c r="T4526" i="1"/>
  <c r="T4525" i="1"/>
  <c r="T4524" i="1"/>
  <c r="T4523" i="1"/>
  <c r="T4522" i="1"/>
  <c r="T4521" i="1"/>
  <c r="T4520" i="1"/>
  <c r="T4519" i="1"/>
  <c r="T4518" i="1"/>
  <c r="T4517" i="1"/>
  <c r="T4516" i="1"/>
  <c r="T4515" i="1"/>
  <c r="T4514" i="1"/>
  <c r="T4513" i="1"/>
  <c r="T4512" i="1"/>
  <c r="T4511" i="1"/>
  <c r="T4510" i="1"/>
  <c r="T4509" i="1"/>
  <c r="T4508" i="1"/>
  <c r="T4507" i="1"/>
  <c r="T4506" i="1"/>
  <c r="T4505" i="1"/>
  <c r="T4504" i="1"/>
  <c r="T4503" i="1"/>
  <c r="T4502" i="1"/>
  <c r="T4501" i="1"/>
  <c r="T4500" i="1"/>
  <c r="T4499" i="1"/>
  <c r="T4498" i="1"/>
  <c r="T4497" i="1"/>
  <c r="T4496" i="1"/>
  <c r="T4495" i="1"/>
  <c r="T4494" i="1"/>
  <c r="T4493" i="1"/>
  <c r="T4492" i="1"/>
  <c r="T4491" i="1"/>
  <c r="T4490" i="1"/>
  <c r="T4489" i="1"/>
  <c r="T4488" i="1"/>
  <c r="T4487" i="1"/>
  <c r="T4486" i="1"/>
  <c r="T4485" i="1"/>
  <c r="T4484" i="1"/>
  <c r="T4483" i="1"/>
  <c r="T4482" i="1"/>
  <c r="T4481" i="1"/>
  <c r="T4480" i="1"/>
  <c r="T4479" i="1"/>
  <c r="T4478" i="1"/>
  <c r="T4477" i="1"/>
  <c r="T4476" i="1"/>
  <c r="T4475" i="1"/>
  <c r="T4474" i="1"/>
  <c r="T4473" i="1"/>
  <c r="T4472" i="1"/>
  <c r="T4471" i="1"/>
  <c r="T4470" i="1"/>
  <c r="T4469" i="1"/>
  <c r="T4468" i="1"/>
  <c r="T4467" i="1"/>
  <c r="T4466" i="1"/>
  <c r="T4465" i="1"/>
  <c r="T4464" i="1"/>
  <c r="T4463" i="1"/>
  <c r="T4462" i="1"/>
  <c r="T4461" i="1"/>
  <c r="T4460" i="1"/>
  <c r="T4459" i="1"/>
  <c r="T4458" i="1"/>
  <c r="T4457" i="1"/>
  <c r="T4456" i="1"/>
  <c r="T4455" i="1"/>
  <c r="T4454" i="1"/>
  <c r="T4453" i="1"/>
  <c r="T4452" i="1"/>
  <c r="T4451" i="1"/>
  <c r="T4450" i="1"/>
  <c r="T4449" i="1"/>
  <c r="T4448" i="1"/>
  <c r="T4447" i="1"/>
  <c r="T4446" i="1"/>
  <c r="T4445" i="1"/>
  <c r="T4444" i="1"/>
  <c r="T4443" i="1"/>
  <c r="T4442" i="1"/>
  <c r="T4441" i="1"/>
  <c r="T4440" i="1"/>
  <c r="T4439" i="1"/>
  <c r="T4438" i="1"/>
  <c r="T4437" i="1"/>
  <c r="T4436" i="1"/>
  <c r="T4435" i="1"/>
  <c r="T4434" i="1"/>
  <c r="T4433" i="1"/>
  <c r="T4432" i="1"/>
  <c r="T4431" i="1"/>
  <c r="T4430" i="1"/>
  <c r="T4429" i="1"/>
  <c r="T4428" i="1"/>
  <c r="T4427" i="1"/>
  <c r="T4426" i="1"/>
  <c r="T4425" i="1"/>
  <c r="T4424" i="1"/>
  <c r="T4423" i="1"/>
  <c r="T4422" i="1"/>
  <c r="T4421" i="1"/>
  <c r="T4420" i="1"/>
  <c r="T4419" i="1"/>
  <c r="T4418" i="1"/>
  <c r="T4417" i="1"/>
  <c r="T4416" i="1"/>
  <c r="T4415" i="1"/>
  <c r="T4414" i="1"/>
  <c r="T4413" i="1"/>
  <c r="T4412" i="1"/>
  <c r="T4411" i="1"/>
  <c r="T4410" i="1"/>
  <c r="T4409" i="1"/>
  <c r="T4408" i="1"/>
  <c r="T4407" i="1"/>
  <c r="T4406" i="1"/>
  <c r="T4405" i="1"/>
  <c r="T4404" i="1"/>
  <c r="T4403" i="1"/>
  <c r="T4402" i="1"/>
  <c r="T4401" i="1"/>
  <c r="T4400" i="1"/>
  <c r="T4399" i="1"/>
  <c r="T4398" i="1"/>
  <c r="T4397" i="1"/>
  <c r="T4396" i="1"/>
  <c r="T4395" i="1"/>
  <c r="T4394" i="1"/>
  <c r="T4393" i="1"/>
  <c r="T4392" i="1"/>
  <c r="T4391" i="1"/>
  <c r="T4390" i="1"/>
  <c r="T4389" i="1"/>
  <c r="T4388" i="1"/>
  <c r="T4387" i="1"/>
  <c r="T4386" i="1"/>
  <c r="T4385" i="1"/>
  <c r="T4384" i="1"/>
  <c r="T4383" i="1"/>
  <c r="T4382" i="1"/>
  <c r="T4381" i="1"/>
  <c r="T4380" i="1"/>
  <c r="T4379" i="1"/>
  <c r="T4378" i="1"/>
  <c r="T4377" i="1"/>
  <c r="T4376" i="1"/>
  <c r="T4375" i="1"/>
  <c r="T4374" i="1"/>
  <c r="T4373" i="1"/>
  <c r="T4372" i="1"/>
  <c r="T4371" i="1"/>
  <c r="T4370" i="1"/>
  <c r="T4369" i="1"/>
  <c r="T4368" i="1"/>
  <c r="T4367" i="1"/>
  <c r="T4366" i="1"/>
  <c r="T4365" i="1"/>
  <c r="T4364" i="1"/>
  <c r="T4363" i="1"/>
  <c r="T4362" i="1"/>
  <c r="T4361" i="1"/>
  <c r="T4360" i="1"/>
  <c r="T4359" i="1"/>
  <c r="T4358" i="1"/>
  <c r="T4357" i="1"/>
  <c r="T4356" i="1"/>
  <c r="T4355" i="1"/>
  <c r="T4354" i="1"/>
  <c r="T4353" i="1"/>
  <c r="T4352" i="1"/>
  <c r="T4351" i="1"/>
  <c r="T4350" i="1"/>
  <c r="T4349" i="1"/>
  <c r="T4348" i="1"/>
  <c r="T4347" i="1"/>
  <c r="T4346" i="1"/>
  <c r="T4345" i="1"/>
  <c r="T4344" i="1"/>
  <c r="T4343" i="1"/>
  <c r="T4342" i="1"/>
  <c r="T4341" i="1"/>
  <c r="T4340" i="1"/>
  <c r="T4339" i="1"/>
  <c r="T4338" i="1"/>
  <c r="T4337" i="1"/>
  <c r="T4336" i="1"/>
  <c r="T4335" i="1"/>
  <c r="T4334" i="1"/>
  <c r="T4333" i="1"/>
  <c r="T4332" i="1"/>
  <c r="T4331" i="1"/>
  <c r="T4330" i="1"/>
  <c r="T4329" i="1"/>
  <c r="T4328" i="1"/>
  <c r="T4327" i="1"/>
  <c r="T4326" i="1"/>
  <c r="T4325" i="1"/>
  <c r="T4324" i="1"/>
  <c r="T4323" i="1"/>
  <c r="T4322" i="1"/>
  <c r="T4321" i="1"/>
  <c r="T4320" i="1"/>
  <c r="T4319" i="1"/>
  <c r="T4318" i="1"/>
  <c r="T4317" i="1"/>
  <c r="T4316" i="1"/>
  <c r="T4315" i="1"/>
  <c r="T4314" i="1"/>
  <c r="T4313" i="1"/>
  <c r="T4312" i="1"/>
  <c r="T4311" i="1"/>
  <c r="T4310" i="1"/>
  <c r="T4309" i="1"/>
  <c r="T4308" i="1"/>
  <c r="T4307" i="1"/>
  <c r="T4306" i="1"/>
  <c r="T4305" i="1"/>
  <c r="T4304" i="1"/>
  <c r="T4303" i="1"/>
  <c r="T4302" i="1"/>
  <c r="T4301" i="1"/>
  <c r="T4300" i="1"/>
  <c r="T4299" i="1"/>
  <c r="T4298" i="1"/>
  <c r="T4297" i="1"/>
  <c r="T4296" i="1"/>
  <c r="T4295" i="1"/>
  <c r="T4294" i="1"/>
  <c r="T4293" i="1"/>
  <c r="T4292" i="1"/>
  <c r="T4291" i="1"/>
  <c r="T4290" i="1"/>
  <c r="T4289" i="1"/>
  <c r="T4288" i="1"/>
  <c r="T4287" i="1"/>
  <c r="T4286" i="1"/>
  <c r="T4285" i="1"/>
  <c r="T4284" i="1"/>
  <c r="T4283" i="1"/>
  <c r="T4282" i="1"/>
  <c r="T4281" i="1"/>
  <c r="T4280" i="1"/>
  <c r="T4279" i="1"/>
  <c r="T4278" i="1"/>
  <c r="T4277" i="1"/>
  <c r="T4276" i="1"/>
  <c r="T4275" i="1"/>
  <c r="T4274" i="1"/>
  <c r="T4273" i="1"/>
  <c r="T4272" i="1"/>
  <c r="T4271" i="1"/>
  <c r="T4270" i="1"/>
  <c r="T4269" i="1"/>
  <c r="T4268" i="1"/>
  <c r="T4267" i="1"/>
  <c r="T4266" i="1"/>
  <c r="T4265" i="1"/>
  <c r="T4264" i="1"/>
  <c r="T4263" i="1"/>
  <c r="T4262" i="1"/>
  <c r="T4261" i="1"/>
  <c r="T4260" i="1"/>
  <c r="T4259" i="1"/>
  <c r="T4258" i="1"/>
  <c r="T4257" i="1"/>
  <c r="T4256" i="1"/>
  <c r="T4255" i="1"/>
  <c r="T4254" i="1"/>
  <c r="T4253" i="1"/>
  <c r="T4252" i="1"/>
  <c r="T4251" i="1"/>
  <c r="T4250" i="1"/>
  <c r="T4249" i="1"/>
  <c r="T4248" i="1"/>
  <c r="T4247" i="1"/>
  <c r="T4246" i="1"/>
  <c r="T4245" i="1"/>
  <c r="T4244" i="1"/>
  <c r="T4243" i="1"/>
  <c r="T4242" i="1"/>
  <c r="T4241" i="1"/>
  <c r="T4240" i="1"/>
  <c r="T4239" i="1"/>
  <c r="T4238" i="1"/>
  <c r="T4237" i="1"/>
  <c r="T4236" i="1"/>
  <c r="T4235" i="1"/>
  <c r="T4234" i="1"/>
  <c r="T4233" i="1"/>
  <c r="T4232" i="1"/>
  <c r="T4231" i="1"/>
  <c r="T4230" i="1"/>
  <c r="T4229" i="1"/>
  <c r="T4228" i="1"/>
  <c r="T4227" i="1"/>
  <c r="T4226" i="1"/>
  <c r="T4225" i="1"/>
  <c r="T4224" i="1"/>
  <c r="T4223" i="1"/>
  <c r="T4222" i="1"/>
  <c r="T4221" i="1"/>
  <c r="T4220" i="1"/>
  <c r="T4219" i="1"/>
  <c r="T4218" i="1"/>
  <c r="T4217" i="1"/>
  <c r="T4216" i="1"/>
  <c r="T4215" i="1"/>
  <c r="T4214" i="1"/>
  <c r="T4213" i="1"/>
  <c r="T4212" i="1"/>
  <c r="T4211" i="1"/>
  <c r="T4210" i="1"/>
  <c r="T4209" i="1"/>
  <c r="T4208" i="1"/>
  <c r="T4207" i="1"/>
  <c r="T4206" i="1"/>
  <c r="T4205" i="1"/>
  <c r="T4204" i="1"/>
  <c r="T4203" i="1"/>
  <c r="T4202" i="1"/>
  <c r="T4201" i="1"/>
  <c r="T4200" i="1"/>
  <c r="T4199" i="1"/>
  <c r="T4198" i="1"/>
  <c r="T4197" i="1"/>
  <c r="T4196" i="1"/>
  <c r="T4195" i="1"/>
  <c r="T4194" i="1"/>
  <c r="T4193" i="1"/>
  <c r="T4192" i="1"/>
  <c r="T4191" i="1"/>
  <c r="T4190" i="1"/>
  <c r="T4189" i="1"/>
  <c r="T4188" i="1"/>
  <c r="T4187" i="1"/>
  <c r="T4186" i="1"/>
  <c r="T4185" i="1"/>
  <c r="T4184" i="1"/>
  <c r="T4183" i="1"/>
  <c r="T4182" i="1"/>
  <c r="T4181" i="1"/>
  <c r="T4180" i="1"/>
  <c r="T4179" i="1"/>
  <c r="T4178" i="1"/>
  <c r="T4177" i="1"/>
  <c r="T4176" i="1"/>
  <c r="T4175" i="1"/>
  <c r="T4174" i="1"/>
  <c r="T4173" i="1"/>
  <c r="T4172" i="1"/>
  <c r="T4171" i="1"/>
  <c r="T4170" i="1"/>
  <c r="T4169" i="1"/>
  <c r="T4168" i="1"/>
  <c r="T4167" i="1"/>
  <c r="T4166" i="1"/>
  <c r="T4165" i="1"/>
  <c r="T4164" i="1"/>
  <c r="T4163" i="1"/>
  <c r="T4162" i="1"/>
  <c r="T4161" i="1"/>
  <c r="T4160" i="1"/>
  <c r="T4159" i="1"/>
  <c r="T4158" i="1"/>
  <c r="T4157" i="1"/>
  <c r="T4156" i="1"/>
  <c r="T4155" i="1"/>
  <c r="T4154" i="1"/>
  <c r="T4153" i="1"/>
  <c r="T4152" i="1"/>
  <c r="T4151" i="1"/>
  <c r="T4150" i="1"/>
  <c r="T4149" i="1"/>
  <c r="T4148" i="1"/>
  <c r="T4147" i="1"/>
  <c r="T4146" i="1"/>
  <c r="T4145" i="1"/>
  <c r="T4144" i="1"/>
  <c r="T4143" i="1"/>
  <c r="T4142" i="1"/>
  <c r="T4141" i="1"/>
  <c r="T4140" i="1"/>
  <c r="T4139" i="1"/>
  <c r="T4138" i="1"/>
  <c r="T4137" i="1"/>
  <c r="T4136" i="1"/>
  <c r="T4135" i="1"/>
  <c r="T4134" i="1"/>
  <c r="T4133" i="1"/>
  <c r="T4132" i="1"/>
  <c r="T4131" i="1"/>
  <c r="T4130" i="1"/>
  <c r="T4129" i="1"/>
  <c r="T4128" i="1"/>
  <c r="T4127" i="1"/>
  <c r="T4126" i="1"/>
  <c r="T4125" i="1"/>
  <c r="T4124" i="1"/>
  <c r="T4123" i="1"/>
  <c r="T4122" i="1"/>
  <c r="T4121" i="1"/>
  <c r="T4120" i="1"/>
  <c r="T4119" i="1"/>
  <c r="T4118" i="1"/>
  <c r="T4117" i="1"/>
  <c r="T4116" i="1"/>
  <c r="T4115" i="1"/>
  <c r="T4114" i="1"/>
  <c r="T4113" i="1"/>
  <c r="T4112" i="1"/>
  <c r="T4111" i="1"/>
  <c r="T4110" i="1"/>
  <c r="T4109" i="1"/>
  <c r="T4108" i="1"/>
  <c r="T4107" i="1"/>
  <c r="T4106" i="1"/>
  <c r="T4105" i="1"/>
  <c r="T4104" i="1"/>
  <c r="T4103" i="1"/>
  <c r="T4102" i="1"/>
  <c r="T4101" i="1"/>
  <c r="T4100" i="1"/>
  <c r="T4099" i="1"/>
  <c r="T4098" i="1"/>
  <c r="T4097" i="1"/>
  <c r="T4096" i="1"/>
  <c r="T4095" i="1"/>
  <c r="T4094" i="1"/>
  <c r="T4093" i="1"/>
  <c r="T4092" i="1"/>
  <c r="T4091" i="1"/>
  <c r="T4090" i="1"/>
  <c r="T4089" i="1"/>
  <c r="T4088" i="1"/>
  <c r="T4087" i="1"/>
  <c r="T4086" i="1"/>
  <c r="T4085" i="1"/>
  <c r="T4084" i="1"/>
  <c r="T4083" i="1"/>
  <c r="T4082" i="1"/>
  <c r="T4081" i="1"/>
  <c r="T4080" i="1"/>
  <c r="T4079" i="1"/>
  <c r="T4078" i="1"/>
  <c r="T4077" i="1"/>
  <c r="T4076" i="1"/>
  <c r="T4075" i="1"/>
  <c r="T4074" i="1"/>
  <c r="T4073" i="1"/>
  <c r="T4072" i="1"/>
  <c r="T4071" i="1"/>
  <c r="T4070" i="1"/>
  <c r="T4069" i="1"/>
  <c r="T4068" i="1"/>
  <c r="T4067" i="1"/>
  <c r="T4066" i="1"/>
  <c r="T4065" i="1"/>
  <c r="T4064" i="1"/>
  <c r="T4063" i="1"/>
  <c r="T4062" i="1"/>
  <c r="T4061" i="1"/>
  <c r="T4060" i="1"/>
  <c r="T4059" i="1"/>
  <c r="T4058" i="1"/>
  <c r="T4057" i="1"/>
  <c r="T4056" i="1"/>
  <c r="T4055" i="1"/>
  <c r="T4054" i="1"/>
  <c r="T4053" i="1"/>
  <c r="T4052" i="1"/>
  <c r="T4051" i="1"/>
  <c r="T4050" i="1"/>
  <c r="T4049" i="1"/>
  <c r="T4048" i="1"/>
  <c r="T4047" i="1"/>
  <c r="T4046" i="1"/>
  <c r="T4045" i="1"/>
  <c r="T4044" i="1"/>
  <c r="T4043" i="1"/>
  <c r="T4042" i="1"/>
  <c r="T4041" i="1"/>
  <c r="T4040" i="1"/>
  <c r="T4039" i="1"/>
  <c r="T4038" i="1"/>
  <c r="T4037" i="1"/>
  <c r="T4036" i="1"/>
  <c r="T4035" i="1"/>
  <c r="T4034" i="1"/>
  <c r="T4033" i="1"/>
  <c r="T4032" i="1"/>
  <c r="T4031" i="1"/>
  <c r="T4030" i="1"/>
  <c r="T4029" i="1"/>
  <c r="T4028" i="1"/>
  <c r="T4027" i="1"/>
  <c r="T4026" i="1"/>
  <c r="T4025" i="1"/>
  <c r="T4024" i="1"/>
  <c r="T4023" i="1"/>
  <c r="T4022" i="1"/>
  <c r="T4021" i="1"/>
  <c r="T4020" i="1"/>
  <c r="T4019" i="1"/>
  <c r="T4018" i="1"/>
  <c r="T4017" i="1"/>
  <c r="T4016" i="1"/>
  <c r="T4015" i="1"/>
  <c r="T4014" i="1"/>
  <c r="T4013" i="1"/>
  <c r="T4012" i="1"/>
  <c r="T4011" i="1"/>
  <c r="T4010" i="1"/>
  <c r="T4009" i="1"/>
  <c r="T4008" i="1"/>
  <c r="T4007" i="1"/>
  <c r="T4006" i="1"/>
  <c r="T4005" i="1"/>
  <c r="T4004" i="1"/>
  <c r="T4003" i="1"/>
  <c r="T4002" i="1"/>
  <c r="T4001" i="1"/>
  <c r="T4000" i="1"/>
  <c r="T3999" i="1"/>
  <c r="T3998" i="1"/>
  <c r="T3997" i="1"/>
  <c r="T3996" i="1"/>
  <c r="T3995" i="1"/>
  <c r="T3994" i="1"/>
  <c r="T3993" i="1"/>
  <c r="T3992" i="1"/>
  <c r="T3991" i="1"/>
  <c r="T3990" i="1"/>
  <c r="T3989" i="1"/>
  <c r="T3988" i="1"/>
  <c r="T3987" i="1"/>
  <c r="T3986" i="1"/>
  <c r="T3985" i="1"/>
  <c r="T3984" i="1"/>
  <c r="T3983" i="1"/>
  <c r="T3982" i="1"/>
  <c r="T3981" i="1"/>
  <c r="T3980" i="1"/>
  <c r="T3979" i="1"/>
  <c r="T3978" i="1"/>
  <c r="T3977" i="1"/>
  <c r="T3976" i="1"/>
  <c r="T3975" i="1"/>
  <c r="T3974" i="1"/>
  <c r="T3973" i="1"/>
  <c r="T3972" i="1"/>
  <c r="T3971" i="1"/>
  <c r="T3970" i="1"/>
  <c r="T3969" i="1"/>
  <c r="T3968" i="1"/>
  <c r="T3967" i="1"/>
  <c r="T3966" i="1"/>
  <c r="T3965" i="1"/>
  <c r="T3964" i="1"/>
  <c r="T3963" i="1"/>
  <c r="T3962" i="1"/>
  <c r="T3961" i="1"/>
  <c r="T3960" i="1"/>
  <c r="T3959" i="1"/>
  <c r="T3958" i="1"/>
  <c r="T3957" i="1"/>
  <c r="T3956" i="1"/>
  <c r="T3955" i="1"/>
  <c r="T3954" i="1"/>
  <c r="T3953" i="1"/>
  <c r="T3952" i="1"/>
  <c r="T3951" i="1"/>
  <c r="T3950" i="1"/>
  <c r="T3949" i="1"/>
  <c r="T3948" i="1"/>
  <c r="T3947" i="1"/>
  <c r="T3946" i="1"/>
  <c r="T3945" i="1"/>
  <c r="T3944" i="1"/>
  <c r="T3943" i="1"/>
  <c r="T3942" i="1"/>
  <c r="T3941" i="1"/>
  <c r="T3940" i="1"/>
  <c r="T3939" i="1"/>
  <c r="T3938" i="1"/>
  <c r="T3937" i="1"/>
  <c r="T3936" i="1"/>
  <c r="T3935" i="1"/>
  <c r="T3934" i="1"/>
  <c r="T3933" i="1"/>
  <c r="T3932" i="1"/>
  <c r="T3931" i="1"/>
  <c r="T3930" i="1"/>
  <c r="T3929" i="1"/>
  <c r="T3928" i="1"/>
  <c r="T3927" i="1"/>
  <c r="T3926" i="1"/>
  <c r="T3925" i="1"/>
  <c r="T3924" i="1"/>
  <c r="T3923" i="1"/>
  <c r="T3922" i="1"/>
  <c r="T3921" i="1"/>
  <c r="T3920" i="1"/>
  <c r="T3919" i="1"/>
  <c r="T3918" i="1"/>
  <c r="T3917" i="1"/>
  <c r="T3916" i="1"/>
  <c r="T3915" i="1"/>
  <c r="T3914" i="1"/>
  <c r="T3913" i="1"/>
  <c r="T3912" i="1"/>
  <c r="T3911" i="1"/>
  <c r="T3910" i="1"/>
  <c r="T3909" i="1"/>
  <c r="T3908" i="1"/>
  <c r="T3907" i="1"/>
  <c r="T3906" i="1"/>
  <c r="T3905" i="1"/>
  <c r="T3904" i="1"/>
  <c r="T3903" i="1"/>
  <c r="T3902" i="1"/>
  <c r="T3901" i="1"/>
  <c r="T3900" i="1"/>
  <c r="T3899" i="1"/>
  <c r="T3898" i="1"/>
  <c r="T3897" i="1"/>
  <c r="T3896" i="1"/>
  <c r="T3895" i="1"/>
  <c r="T3894" i="1"/>
  <c r="T3893" i="1"/>
  <c r="T3892" i="1"/>
  <c r="T3891" i="1"/>
  <c r="T3890" i="1"/>
  <c r="T3889" i="1"/>
  <c r="T3888" i="1"/>
  <c r="T3887" i="1"/>
  <c r="T3886" i="1"/>
  <c r="T3885" i="1"/>
  <c r="T3884" i="1"/>
  <c r="T3883" i="1"/>
  <c r="T3882" i="1"/>
  <c r="T3881" i="1"/>
  <c r="T3880" i="1"/>
  <c r="T3879" i="1"/>
  <c r="T3878" i="1"/>
  <c r="T3877" i="1"/>
  <c r="T3876" i="1"/>
  <c r="T3875" i="1"/>
  <c r="T3874" i="1"/>
  <c r="T3873" i="1"/>
  <c r="T3872" i="1"/>
  <c r="T3871" i="1"/>
  <c r="T3870" i="1"/>
  <c r="T3869" i="1"/>
  <c r="T3868" i="1"/>
  <c r="T3867" i="1"/>
  <c r="T3866" i="1"/>
  <c r="T3865" i="1"/>
  <c r="T3864" i="1"/>
  <c r="T3863" i="1"/>
  <c r="T3862" i="1"/>
  <c r="T3861" i="1"/>
  <c r="T3860" i="1"/>
  <c r="T3859" i="1"/>
  <c r="T3858" i="1"/>
  <c r="T3857" i="1"/>
  <c r="T3856" i="1"/>
  <c r="T3855" i="1"/>
  <c r="T3854" i="1"/>
  <c r="T3853" i="1"/>
  <c r="T3852" i="1"/>
  <c r="T3851" i="1"/>
  <c r="T3850" i="1"/>
  <c r="T3849" i="1"/>
  <c r="T3848" i="1"/>
  <c r="T3847" i="1"/>
  <c r="T3846" i="1"/>
  <c r="T3845" i="1"/>
  <c r="T3844" i="1"/>
  <c r="T3843" i="1"/>
  <c r="T3842" i="1"/>
  <c r="T3841" i="1"/>
  <c r="T3840" i="1"/>
  <c r="T3839" i="1"/>
  <c r="T3838" i="1"/>
  <c r="T3837" i="1"/>
  <c r="T3836" i="1"/>
  <c r="T3835" i="1"/>
  <c r="T3834" i="1"/>
  <c r="T3833" i="1"/>
  <c r="T3832" i="1"/>
  <c r="T3831" i="1"/>
  <c r="T3830" i="1"/>
  <c r="T3829" i="1"/>
  <c r="T3828" i="1"/>
  <c r="T3827" i="1"/>
  <c r="T3826" i="1"/>
  <c r="T3825" i="1"/>
  <c r="T3824" i="1"/>
  <c r="T3823" i="1"/>
  <c r="T3822" i="1"/>
  <c r="T3821" i="1"/>
  <c r="T3820" i="1"/>
  <c r="T3819" i="1"/>
  <c r="T3818" i="1"/>
  <c r="T3817" i="1"/>
  <c r="T3816" i="1"/>
  <c r="T3815" i="1"/>
  <c r="T3814" i="1"/>
  <c r="T3813" i="1"/>
  <c r="T3812" i="1"/>
  <c r="T3811" i="1"/>
  <c r="T3810" i="1"/>
  <c r="T3809" i="1"/>
  <c r="T3808" i="1"/>
  <c r="T3807" i="1"/>
  <c r="T3806" i="1"/>
  <c r="T3805" i="1"/>
  <c r="T3804" i="1"/>
  <c r="T3803" i="1"/>
  <c r="T3802" i="1"/>
  <c r="T3801" i="1"/>
  <c r="T3800" i="1"/>
  <c r="T3799" i="1"/>
  <c r="T3798" i="1"/>
  <c r="T3797" i="1"/>
  <c r="T3796" i="1"/>
  <c r="T3795" i="1"/>
  <c r="T3794" i="1"/>
  <c r="T3793" i="1"/>
  <c r="T3792" i="1"/>
  <c r="T3791" i="1"/>
  <c r="T3790" i="1"/>
  <c r="T3789" i="1"/>
  <c r="T3788" i="1"/>
  <c r="T3787" i="1"/>
  <c r="T3786" i="1"/>
  <c r="T3785" i="1"/>
  <c r="T3784" i="1"/>
  <c r="T3783" i="1"/>
  <c r="T3782" i="1"/>
  <c r="T3781" i="1"/>
  <c r="T3780" i="1"/>
  <c r="T3779" i="1"/>
  <c r="T3778" i="1"/>
  <c r="T3777" i="1"/>
  <c r="T3776" i="1"/>
  <c r="T3775" i="1"/>
  <c r="T3774" i="1"/>
  <c r="T3773" i="1"/>
  <c r="T3772" i="1"/>
  <c r="T3771" i="1"/>
  <c r="T3770" i="1"/>
  <c r="T3769" i="1"/>
  <c r="T3768" i="1"/>
  <c r="T3767" i="1"/>
  <c r="T3766" i="1"/>
  <c r="T3765" i="1"/>
  <c r="T3764" i="1"/>
  <c r="T3763" i="1"/>
  <c r="T3762" i="1"/>
  <c r="T3761" i="1"/>
  <c r="T3760" i="1"/>
  <c r="T3759" i="1"/>
  <c r="T3758" i="1"/>
  <c r="T3757" i="1"/>
  <c r="T3756" i="1"/>
  <c r="T3755" i="1"/>
  <c r="T3754" i="1"/>
  <c r="T3753" i="1"/>
  <c r="T3752" i="1"/>
  <c r="T3751" i="1"/>
  <c r="T3750" i="1"/>
  <c r="T3749" i="1"/>
  <c r="T3748" i="1"/>
  <c r="T3747" i="1"/>
  <c r="T3746" i="1"/>
  <c r="T3745" i="1"/>
  <c r="T3744" i="1"/>
  <c r="T3743" i="1"/>
  <c r="T3742" i="1"/>
  <c r="T3741" i="1"/>
  <c r="T3740" i="1"/>
  <c r="T3739" i="1"/>
  <c r="T3738" i="1"/>
  <c r="T3737" i="1"/>
  <c r="T3736" i="1"/>
  <c r="T3735" i="1"/>
  <c r="T3734" i="1"/>
  <c r="T3733" i="1"/>
  <c r="T3732" i="1"/>
  <c r="T3731" i="1"/>
  <c r="T3730" i="1"/>
  <c r="T3729" i="1"/>
  <c r="T3728" i="1"/>
  <c r="T3727" i="1"/>
  <c r="T3726" i="1"/>
  <c r="T3725" i="1"/>
  <c r="T3724" i="1"/>
  <c r="T3723" i="1"/>
  <c r="T3722" i="1"/>
  <c r="T3721" i="1"/>
  <c r="T3720" i="1"/>
  <c r="T3719" i="1"/>
  <c r="T3718" i="1"/>
  <c r="T3717" i="1"/>
  <c r="T3716" i="1"/>
  <c r="T3715" i="1"/>
  <c r="T3714" i="1"/>
  <c r="T3713" i="1"/>
  <c r="T3712" i="1"/>
  <c r="T3711" i="1"/>
  <c r="T3710" i="1"/>
  <c r="T3709" i="1"/>
  <c r="T3708" i="1"/>
  <c r="T3707" i="1"/>
  <c r="T3706" i="1"/>
  <c r="T3705" i="1"/>
  <c r="T3704" i="1"/>
  <c r="T3703" i="1"/>
  <c r="T3702" i="1"/>
  <c r="T3701" i="1"/>
  <c r="T3700" i="1"/>
  <c r="T3699" i="1"/>
  <c r="T3698" i="1"/>
  <c r="T3697" i="1"/>
  <c r="T3696" i="1"/>
  <c r="T3695" i="1"/>
  <c r="T3694" i="1"/>
  <c r="T3693" i="1"/>
  <c r="T3692" i="1"/>
  <c r="T3691" i="1"/>
  <c r="T3690" i="1"/>
  <c r="T3689" i="1"/>
  <c r="T3688" i="1"/>
  <c r="T3687" i="1"/>
  <c r="T3686" i="1"/>
  <c r="T3685" i="1"/>
  <c r="T3684" i="1"/>
  <c r="T3683" i="1"/>
  <c r="T3682" i="1"/>
  <c r="T3681" i="1"/>
  <c r="T3680" i="1"/>
  <c r="T3679" i="1"/>
  <c r="T3678" i="1"/>
  <c r="T3677" i="1"/>
  <c r="T3676" i="1"/>
  <c r="T3675" i="1"/>
  <c r="T3674" i="1"/>
  <c r="T3673" i="1"/>
  <c r="T3672" i="1"/>
  <c r="T3671" i="1"/>
  <c r="T3670" i="1"/>
  <c r="T3669" i="1"/>
  <c r="T3668" i="1"/>
  <c r="T3667" i="1"/>
  <c r="T3666" i="1"/>
  <c r="T3665" i="1"/>
  <c r="T3664" i="1"/>
  <c r="T3663" i="1"/>
  <c r="T3662" i="1"/>
  <c r="T3661" i="1"/>
  <c r="T3660" i="1"/>
  <c r="T3659" i="1"/>
  <c r="T3658" i="1"/>
  <c r="T3657" i="1"/>
  <c r="T3656" i="1"/>
  <c r="T3655" i="1"/>
  <c r="T3654" i="1"/>
  <c r="T3653" i="1"/>
  <c r="T3652" i="1"/>
  <c r="T3651" i="1"/>
  <c r="T3650" i="1"/>
  <c r="T3649" i="1"/>
  <c r="T3648" i="1"/>
  <c r="T3647" i="1"/>
  <c r="T3646" i="1"/>
  <c r="T3645" i="1"/>
  <c r="T3644" i="1"/>
  <c r="T3643" i="1"/>
  <c r="T3642" i="1"/>
  <c r="T3641" i="1"/>
  <c r="T3640" i="1"/>
  <c r="T3639" i="1"/>
  <c r="T3638" i="1"/>
  <c r="T3637" i="1"/>
  <c r="T3636" i="1"/>
  <c r="T3635" i="1"/>
  <c r="T3634" i="1"/>
  <c r="T3633" i="1"/>
  <c r="T3632" i="1"/>
  <c r="T3631" i="1"/>
  <c r="T3630" i="1"/>
  <c r="T3629" i="1"/>
  <c r="T3628" i="1"/>
  <c r="T3627" i="1"/>
  <c r="T3626" i="1"/>
  <c r="T3625" i="1"/>
  <c r="T3624" i="1"/>
  <c r="T3623" i="1"/>
  <c r="T3622" i="1"/>
  <c r="T3621" i="1"/>
  <c r="T3620" i="1"/>
  <c r="T3619" i="1"/>
  <c r="T3618" i="1"/>
  <c r="T3617" i="1"/>
  <c r="T3616" i="1"/>
  <c r="T3615" i="1"/>
  <c r="T3614" i="1"/>
  <c r="T3613" i="1"/>
  <c r="T3612" i="1"/>
  <c r="T3611" i="1"/>
  <c r="T3610" i="1"/>
  <c r="T3609" i="1"/>
  <c r="T3608" i="1"/>
  <c r="T3607" i="1"/>
  <c r="T3606" i="1"/>
  <c r="T3605" i="1"/>
  <c r="T3604" i="1"/>
  <c r="T3603" i="1"/>
  <c r="T3602" i="1"/>
  <c r="T3601" i="1"/>
  <c r="T3600" i="1"/>
  <c r="T3599" i="1"/>
  <c r="T3598" i="1"/>
  <c r="T3597" i="1"/>
  <c r="T3596" i="1"/>
  <c r="T3595" i="1"/>
  <c r="T3594" i="1"/>
  <c r="T3593" i="1"/>
  <c r="T3592" i="1"/>
  <c r="T3591" i="1"/>
  <c r="T3590" i="1"/>
  <c r="T3589" i="1"/>
  <c r="T3588" i="1"/>
  <c r="T3587" i="1"/>
  <c r="T3586" i="1"/>
  <c r="T3585" i="1"/>
  <c r="T3584" i="1"/>
  <c r="T3583" i="1"/>
  <c r="T3582" i="1"/>
  <c r="T3581" i="1"/>
  <c r="T3580" i="1"/>
  <c r="T3579" i="1"/>
  <c r="T3578" i="1"/>
  <c r="T3577" i="1"/>
  <c r="T3576" i="1"/>
  <c r="T3575" i="1"/>
  <c r="T3574" i="1"/>
  <c r="T3573" i="1"/>
  <c r="T3572" i="1"/>
  <c r="T3571" i="1"/>
  <c r="T3570" i="1"/>
  <c r="T3569" i="1"/>
  <c r="T3568" i="1"/>
  <c r="T3567" i="1"/>
  <c r="T3566" i="1"/>
  <c r="T3565" i="1"/>
  <c r="T3564" i="1"/>
  <c r="T3563" i="1"/>
  <c r="T3562" i="1"/>
  <c r="T3561" i="1"/>
  <c r="T3560" i="1"/>
  <c r="T3559" i="1"/>
  <c r="T3558" i="1"/>
  <c r="T3557" i="1"/>
  <c r="T3556" i="1"/>
  <c r="T3555" i="1"/>
  <c r="T3554" i="1"/>
  <c r="T3553" i="1"/>
  <c r="T3552" i="1"/>
  <c r="T3551" i="1"/>
  <c r="T3550" i="1"/>
  <c r="T3549" i="1"/>
  <c r="T3548" i="1"/>
  <c r="T3547" i="1"/>
  <c r="T3546" i="1"/>
  <c r="T3545" i="1"/>
  <c r="T3544" i="1"/>
  <c r="T3543" i="1"/>
  <c r="T3542" i="1"/>
  <c r="T3541" i="1"/>
  <c r="T3540" i="1"/>
  <c r="T3539" i="1"/>
  <c r="T3538" i="1"/>
  <c r="T3537" i="1"/>
  <c r="T3536" i="1"/>
  <c r="T3535" i="1"/>
  <c r="T3534" i="1"/>
  <c r="T3533" i="1"/>
  <c r="T3532" i="1"/>
  <c r="T3531" i="1"/>
  <c r="T3530" i="1"/>
  <c r="T3529" i="1"/>
  <c r="T3528" i="1"/>
  <c r="T3527" i="1"/>
  <c r="T3526" i="1"/>
  <c r="T3525" i="1"/>
  <c r="T3524" i="1"/>
  <c r="T3523" i="1"/>
  <c r="T3522" i="1"/>
  <c r="T3521" i="1"/>
  <c r="T3520" i="1"/>
  <c r="T3519" i="1"/>
  <c r="T3518" i="1"/>
  <c r="T3517" i="1"/>
  <c r="T3516" i="1"/>
  <c r="T3515" i="1"/>
  <c r="T3514" i="1"/>
  <c r="T3513" i="1"/>
  <c r="T3512" i="1"/>
  <c r="T3511" i="1"/>
  <c r="T3510" i="1"/>
  <c r="T3509" i="1"/>
  <c r="T3508" i="1"/>
  <c r="T3507" i="1"/>
  <c r="T3506" i="1"/>
  <c r="T3505" i="1"/>
  <c r="T3504" i="1"/>
  <c r="T3503" i="1"/>
  <c r="T3502" i="1"/>
  <c r="T3501" i="1"/>
  <c r="T3500" i="1"/>
  <c r="T3499" i="1"/>
  <c r="T3498" i="1"/>
  <c r="T3497" i="1"/>
  <c r="T3496" i="1"/>
  <c r="T3495" i="1"/>
  <c r="T3494" i="1"/>
  <c r="T3493" i="1"/>
  <c r="T3492" i="1"/>
  <c r="T3491" i="1"/>
  <c r="T3490" i="1"/>
  <c r="T3489" i="1"/>
  <c r="T3488" i="1"/>
  <c r="T3487" i="1"/>
  <c r="T3486" i="1"/>
  <c r="T3485" i="1"/>
  <c r="T3484" i="1"/>
  <c r="T3483" i="1"/>
  <c r="T3482" i="1"/>
  <c r="T3481" i="1"/>
  <c r="T3480" i="1"/>
  <c r="T3479" i="1"/>
  <c r="T3478" i="1"/>
  <c r="T3477" i="1"/>
  <c r="T3476" i="1"/>
  <c r="T3475" i="1"/>
  <c r="T3474" i="1"/>
  <c r="T3473" i="1"/>
  <c r="T3472" i="1"/>
  <c r="T3471" i="1"/>
  <c r="T3470" i="1"/>
  <c r="T3469" i="1"/>
  <c r="T3468" i="1"/>
  <c r="T3467" i="1"/>
  <c r="T3466" i="1"/>
  <c r="T3465" i="1"/>
  <c r="T3464" i="1"/>
  <c r="T3463" i="1"/>
  <c r="T3462" i="1"/>
  <c r="T3461" i="1"/>
  <c r="T3460" i="1"/>
  <c r="T3459" i="1"/>
  <c r="T3458" i="1"/>
  <c r="T3457" i="1"/>
  <c r="T3456" i="1"/>
  <c r="T3455" i="1"/>
  <c r="T3454" i="1"/>
  <c r="T3453" i="1"/>
  <c r="T3452" i="1"/>
  <c r="T3451" i="1"/>
  <c r="T3450" i="1"/>
  <c r="T3449" i="1"/>
  <c r="T3448" i="1"/>
  <c r="T3447" i="1"/>
  <c r="T3446" i="1"/>
  <c r="T3445" i="1"/>
  <c r="T3444" i="1"/>
  <c r="T3443" i="1"/>
  <c r="T3442" i="1"/>
  <c r="T3441" i="1"/>
  <c r="T3440" i="1"/>
  <c r="T3439" i="1"/>
  <c r="T3438" i="1"/>
  <c r="T3437" i="1"/>
  <c r="T3436" i="1"/>
  <c r="T3435" i="1"/>
  <c r="T3434" i="1"/>
  <c r="T3433" i="1"/>
  <c r="T3432" i="1"/>
  <c r="T3431" i="1"/>
  <c r="T3430" i="1"/>
  <c r="T3429" i="1"/>
  <c r="T3428" i="1"/>
  <c r="T3427" i="1"/>
  <c r="T3426" i="1"/>
  <c r="T3425" i="1"/>
  <c r="T3424" i="1"/>
  <c r="T3423" i="1"/>
  <c r="T3422" i="1"/>
  <c r="T3421" i="1"/>
  <c r="T3420" i="1"/>
  <c r="T3419" i="1"/>
  <c r="T3418" i="1"/>
  <c r="T3417" i="1"/>
  <c r="T3416" i="1"/>
  <c r="T3415" i="1"/>
  <c r="T3414" i="1"/>
  <c r="T3413" i="1"/>
  <c r="T3412" i="1"/>
  <c r="T3411" i="1"/>
  <c r="T3410" i="1"/>
  <c r="T3409" i="1"/>
  <c r="T3408" i="1"/>
  <c r="T3407" i="1"/>
  <c r="T3406" i="1"/>
  <c r="T3405" i="1"/>
  <c r="T3404" i="1"/>
  <c r="T3403" i="1"/>
  <c r="T3402" i="1"/>
  <c r="T3401" i="1"/>
  <c r="T3400" i="1"/>
  <c r="T3399" i="1"/>
  <c r="T3398" i="1"/>
  <c r="T3397" i="1"/>
  <c r="T3396" i="1"/>
  <c r="T3395" i="1"/>
  <c r="T3394" i="1"/>
  <c r="T3393" i="1"/>
  <c r="T3392" i="1"/>
  <c r="T3391" i="1"/>
  <c r="T3390" i="1"/>
  <c r="T3389" i="1"/>
  <c r="T3388" i="1"/>
  <c r="T3387" i="1"/>
  <c r="T3386" i="1"/>
  <c r="T3385" i="1"/>
  <c r="T3384" i="1"/>
  <c r="T3383" i="1"/>
  <c r="T3382" i="1"/>
  <c r="T3381" i="1"/>
  <c r="T3380" i="1"/>
  <c r="T3379" i="1"/>
  <c r="T3378" i="1"/>
  <c r="T3377" i="1"/>
  <c r="T3376" i="1"/>
  <c r="T3375" i="1"/>
  <c r="T3374" i="1"/>
  <c r="T3373" i="1"/>
  <c r="T3372" i="1"/>
  <c r="T3371" i="1"/>
  <c r="T3370" i="1"/>
  <c r="T3369" i="1"/>
  <c r="T3368" i="1"/>
  <c r="T3367" i="1"/>
  <c r="T3366" i="1"/>
  <c r="T3365" i="1"/>
  <c r="T3364" i="1"/>
  <c r="T3363" i="1"/>
  <c r="T3362" i="1"/>
  <c r="T3361" i="1"/>
  <c r="T3360" i="1"/>
  <c r="T3359" i="1"/>
  <c r="T3358" i="1"/>
  <c r="T3357" i="1"/>
  <c r="T3356" i="1"/>
  <c r="T3355" i="1"/>
  <c r="T3354" i="1"/>
  <c r="T3353" i="1"/>
  <c r="T3352" i="1"/>
  <c r="T3351" i="1"/>
  <c r="T3350" i="1"/>
  <c r="T3349" i="1"/>
  <c r="T3348" i="1"/>
  <c r="T3347" i="1"/>
  <c r="T3346" i="1"/>
  <c r="T3345" i="1"/>
  <c r="T3344" i="1"/>
  <c r="T3343" i="1"/>
  <c r="T3342" i="1"/>
  <c r="T3341" i="1"/>
  <c r="T3340" i="1"/>
  <c r="T3339" i="1"/>
  <c r="T3338" i="1"/>
  <c r="T3337" i="1"/>
  <c r="T3336" i="1"/>
  <c r="T3335" i="1"/>
  <c r="T3334" i="1"/>
  <c r="T3333" i="1"/>
  <c r="T3332" i="1"/>
  <c r="T3331" i="1"/>
  <c r="T3330" i="1"/>
  <c r="T3329" i="1"/>
  <c r="T3328" i="1"/>
  <c r="T3327" i="1"/>
  <c r="T3326" i="1"/>
  <c r="T3325" i="1"/>
  <c r="T3324" i="1"/>
  <c r="T3323" i="1"/>
  <c r="T3322" i="1"/>
  <c r="T3321" i="1"/>
  <c r="T3320" i="1"/>
  <c r="T3319" i="1"/>
  <c r="T3318" i="1"/>
  <c r="T3317" i="1"/>
  <c r="T3316" i="1"/>
  <c r="T3315" i="1"/>
  <c r="T3314" i="1"/>
  <c r="T3313" i="1"/>
  <c r="T3312" i="1"/>
  <c r="T3311" i="1"/>
  <c r="T3310" i="1"/>
  <c r="T3309" i="1"/>
  <c r="T3308" i="1"/>
  <c r="T3307" i="1"/>
  <c r="T3306" i="1"/>
  <c r="T3305" i="1"/>
  <c r="T3304" i="1"/>
  <c r="T3303" i="1"/>
  <c r="T3302" i="1"/>
  <c r="T3301" i="1"/>
  <c r="T3300" i="1"/>
  <c r="T3299" i="1"/>
  <c r="T3298" i="1"/>
  <c r="T3297" i="1"/>
  <c r="T3296" i="1"/>
  <c r="T3295" i="1"/>
  <c r="T3294" i="1"/>
  <c r="T3293" i="1"/>
  <c r="T3292" i="1"/>
  <c r="T3291" i="1"/>
  <c r="T3290" i="1"/>
  <c r="T3289" i="1"/>
  <c r="T3288" i="1"/>
  <c r="T3287" i="1"/>
  <c r="T3286" i="1"/>
  <c r="T3285" i="1"/>
  <c r="T3284" i="1"/>
  <c r="T3283" i="1"/>
  <c r="T3282" i="1"/>
  <c r="T3281" i="1"/>
  <c r="T3280" i="1"/>
  <c r="T3279" i="1"/>
  <c r="T3278" i="1"/>
  <c r="T3277" i="1"/>
  <c r="T3276" i="1"/>
  <c r="T3275" i="1"/>
  <c r="T3274" i="1"/>
  <c r="T3273" i="1"/>
  <c r="T3272" i="1"/>
  <c r="T3271" i="1"/>
  <c r="T3270" i="1"/>
  <c r="T3269" i="1"/>
  <c r="T3268" i="1"/>
  <c r="T3267" i="1"/>
  <c r="T3266" i="1"/>
  <c r="T3265" i="1"/>
  <c r="T3264" i="1"/>
  <c r="T3263" i="1"/>
  <c r="T3262" i="1"/>
  <c r="T3261" i="1"/>
  <c r="T3260" i="1"/>
  <c r="T3259" i="1"/>
  <c r="T3258" i="1"/>
  <c r="T3257" i="1"/>
  <c r="T3256" i="1"/>
  <c r="T3255" i="1"/>
  <c r="T3254" i="1"/>
  <c r="T3253" i="1"/>
  <c r="T3252" i="1"/>
  <c r="T3251" i="1"/>
  <c r="T3250" i="1"/>
  <c r="T3249" i="1"/>
  <c r="T3248" i="1"/>
  <c r="T3247" i="1"/>
  <c r="T3246" i="1"/>
  <c r="T3245" i="1"/>
  <c r="T3244" i="1"/>
  <c r="T3243" i="1"/>
  <c r="T3242" i="1"/>
  <c r="T3241" i="1"/>
  <c r="T3240" i="1"/>
  <c r="T3239" i="1"/>
  <c r="T3238" i="1"/>
  <c r="T3237" i="1"/>
  <c r="T3236" i="1"/>
  <c r="T3235" i="1"/>
  <c r="T3234" i="1"/>
  <c r="T3233" i="1"/>
  <c r="T3232" i="1"/>
  <c r="T3231" i="1"/>
  <c r="T3230" i="1"/>
  <c r="T3229" i="1"/>
  <c r="T3228" i="1"/>
  <c r="T3227" i="1"/>
  <c r="T3226" i="1"/>
  <c r="T3225" i="1"/>
  <c r="T3224" i="1"/>
  <c r="T3223" i="1"/>
  <c r="T3222" i="1"/>
  <c r="T3221" i="1"/>
  <c r="T3220" i="1"/>
  <c r="T3219" i="1"/>
  <c r="T3218" i="1"/>
  <c r="T3217" i="1"/>
  <c r="T3216" i="1"/>
  <c r="T3215" i="1"/>
  <c r="T3214" i="1"/>
  <c r="T3213" i="1"/>
  <c r="T3212" i="1"/>
  <c r="T3211" i="1"/>
  <c r="T3210" i="1"/>
  <c r="T3209" i="1"/>
  <c r="T3208" i="1"/>
  <c r="T3207" i="1"/>
  <c r="T3206" i="1"/>
  <c r="T3205" i="1"/>
  <c r="T3204" i="1"/>
  <c r="T3203" i="1"/>
  <c r="T3202" i="1"/>
  <c r="T3201" i="1"/>
  <c r="T3200" i="1"/>
  <c r="T3199" i="1"/>
  <c r="T3198" i="1"/>
  <c r="T3197" i="1"/>
  <c r="T3196" i="1"/>
  <c r="T3195" i="1"/>
  <c r="T3194" i="1"/>
  <c r="T3193" i="1"/>
  <c r="T3192" i="1"/>
  <c r="T3191" i="1"/>
  <c r="T3190" i="1"/>
  <c r="T3189" i="1"/>
  <c r="T3188" i="1"/>
  <c r="T3187" i="1"/>
  <c r="T3186" i="1"/>
  <c r="T3185" i="1"/>
  <c r="T3184" i="1"/>
  <c r="T3183" i="1"/>
  <c r="T3182" i="1"/>
  <c r="T3181" i="1"/>
  <c r="T3180" i="1"/>
  <c r="T3179" i="1"/>
  <c r="T3178" i="1"/>
  <c r="T3177" i="1"/>
  <c r="T3176" i="1"/>
  <c r="T3175" i="1"/>
  <c r="T3174" i="1"/>
  <c r="T3173" i="1"/>
  <c r="T3172" i="1"/>
  <c r="T3171" i="1"/>
  <c r="T3170" i="1"/>
  <c r="T3169" i="1"/>
  <c r="T3168" i="1"/>
  <c r="T3167" i="1"/>
  <c r="T3166" i="1"/>
  <c r="T3165" i="1"/>
  <c r="T3164" i="1"/>
  <c r="T3163" i="1"/>
  <c r="T3162" i="1"/>
  <c r="T3161" i="1"/>
  <c r="T3160" i="1"/>
  <c r="T3159" i="1"/>
  <c r="T3158" i="1"/>
  <c r="T3157" i="1"/>
  <c r="T3156" i="1"/>
  <c r="T3155" i="1"/>
  <c r="T3154" i="1"/>
  <c r="T3153" i="1"/>
  <c r="T3152" i="1"/>
  <c r="T3151" i="1"/>
  <c r="T3150" i="1"/>
  <c r="T3149" i="1"/>
  <c r="T3148" i="1"/>
  <c r="T3147" i="1"/>
  <c r="T3146" i="1"/>
  <c r="T3145" i="1"/>
  <c r="T3144" i="1"/>
  <c r="T3143" i="1"/>
  <c r="T3142" i="1"/>
  <c r="T3141" i="1"/>
  <c r="T3140" i="1"/>
  <c r="T3139" i="1"/>
  <c r="T3138" i="1"/>
  <c r="T3137" i="1"/>
  <c r="T3136" i="1"/>
  <c r="T3135" i="1"/>
  <c r="T3134" i="1"/>
  <c r="T3133" i="1"/>
  <c r="T3132" i="1"/>
  <c r="T3131" i="1"/>
  <c r="T3130" i="1"/>
  <c r="T3129" i="1"/>
  <c r="T3128" i="1"/>
  <c r="T3127" i="1"/>
  <c r="T3126" i="1"/>
  <c r="T3125" i="1"/>
  <c r="T3124" i="1"/>
  <c r="T3123" i="1"/>
  <c r="T3122" i="1"/>
  <c r="T3121" i="1"/>
  <c r="T3120" i="1"/>
  <c r="T3119" i="1"/>
  <c r="T3118" i="1"/>
  <c r="T3117" i="1"/>
  <c r="T3116" i="1"/>
  <c r="T3115" i="1"/>
  <c r="T3114" i="1"/>
  <c r="T3113" i="1"/>
  <c r="T3112" i="1"/>
  <c r="T3111" i="1"/>
  <c r="T3110" i="1"/>
  <c r="T3109" i="1"/>
  <c r="T3108" i="1"/>
  <c r="T3107" i="1"/>
  <c r="T3106" i="1"/>
  <c r="T3105" i="1"/>
  <c r="T3104" i="1"/>
  <c r="T3103" i="1"/>
  <c r="T3102" i="1"/>
  <c r="T3101" i="1"/>
  <c r="T3100" i="1"/>
  <c r="T3099" i="1"/>
  <c r="T3098" i="1"/>
  <c r="T3097" i="1"/>
  <c r="T3096" i="1"/>
  <c r="T3095" i="1"/>
  <c r="T3094" i="1"/>
  <c r="T3093" i="1"/>
  <c r="T3092" i="1"/>
  <c r="T3091" i="1"/>
  <c r="T3090" i="1"/>
  <c r="T3089" i="1"/>
  <c r="T3088" i="1"/>
  <c r="T3087" i="1"/>
  <c r="T3086" i="1"/>
  <c r="T3085" i="1"/>
  <c r="T3084" i="1"/>
  <c r="T3083" i="1"/>
  <c r="T3082" i="1"/>
  <c r="T3081" i="1"/>
  <c r="T3080" i="1"/>
  <c r="T3079" i="1"/>
  <c r="T3078" i="1"/>
  <c r="T3077" i="1"/>
  <c r="T3076" i="1"/>
  <c r="T3075" i="1"/>
  <c r="T3074" i="1"/>
  <c r="T3073" i="1"/>
  <c r="T3072" i="1"/>
  <c r="T3071" i="1"/>
  <c r="T3070" i="1"/>
  <c r="T3069" i="1"/>
  <c r="T3068" i="1"/>
  <c r="T3067" i="1"/>
  <c r="T3066" i="1"/>
  <c r="T3065" i="1"/>
  <c r="T3064" i="1"/>
  <c r="T3063" i="1"/>
  <c r="T3062" i="1"/>
  <c r="T3061" i="1"/>
  <c r="T3060" i="1"/>
  <c r="T3059" i="1"/>
  <c r="T3058" i="1"/>
  <c r="T3057" i="1"/>
  <c r="T3056" i="1"/>
  <c r="T3055" i="1"/>
  <c r="T3054" i="1"/>
  <c r="T3053" i="1"/>
  <c r="T3052" i="1"/>
  <c r="T3051" i="1"/>
  <c r="T3050" i="1"/>
  <c r="T3049" i="1"/>
  <c r="T3048" i="1"/>
  <c r="T3047" i="1"/>
  <c r="T3046" i="1"/>
  <c r="T3045" i="1"/>
  <c r="T3044" i="1"/>
  <c r="T3043" i="1"/>
  <c r="T3042" i="1"/>
  <c r="T3041" i="1"/>
  <c r="T3040" i="1"/>
  <c r="T3039" i="1"/>
  <c r="T3038" i="1"/>
  <c r="T3037" i="1"/>
  <c r="T3036" i="1"/>
  <c r="T3035" i="1"/>
  <c r="T3034" i="1"/>
  <c r="T3033" i="1"/>
  <c r="T3032" i="1"/>
  <c r="T3031" i="1"/>
  <c r="T3030" i="1"/>
  <c r="T3029" i="1"/>
  <c r="T3028" i="1"/>
  <c r="T3027" i="1"/>
  <c r="T3026" i="1"/>
  <c r="T3025" i="1"/>
  <c r="T3024" i="1"/>
  <c r="T3023" i="1"/>
  <c r="T3022" i="1"/>
  <c r="T3021" i="1"/>
  <c r="T3020" i="1"/>
  <c r="T3019" i="1"/>
  <c r="T3018" i="1"/>
  <c r="T3017" i="1"/>
  <c r="T3016" i="1"/>
  <c r="T3015" i="1"/>
  <c r="T3014" i="1"/>
  <c r="T3013" i="1"/>
  <c r="T3012" i="1"/>
  <c r="T3011" i="1"/>
  <c r="T3010" i="1"/>
  <c r="T3009" i="1"/>
  <c r="T3008" i="1"/>
  <c r="T3007" i="1"/>
  <c r="T3006" i="1"/>
  <c r="T3005" i="1"/>
  <c r="T3004" i="1"/>
  <c r="T3003" i="1"/>
  <c r="T3002" i="1"/>
  <c r="T3001" i="1"/>
  <c r="T3000" i="1"/>
  <c r="T2999" i="1"/>
  <c r="T2998" i="1"/>
  <c r="T2997" i="1"/>
  <c r="T2996" i="1"/>
  <c r="T2995" i="1"/>
  <c r="T2994" i="1"/>
  <c r="T2993" i="1"/>
  <c r="T2992" i="1"/>
  <c r="T2991" i="1"/>
  <c r="T2990" i="1"/>
  <c r="T2989" i="1"/>
  <c r="T2988" i="1"/>
  <c r="T2987" i="1"/>
  <c r="T2986" i="1"/>
  <c r="T2985" i="1"/>
  <c r="T2984" i="1"/>
  <c r="T2983" i="1"/>
  <c r="T2982" i="1"/>
  <c r="T2981" i="1"/>
  <c r="T2980" i="1"/>
  <c r="T2979" i="1"/>
  <c r="T2978" i="1"/>
  <c r="T2977" i="1"/>
  <c r="T2976" i="1"/>
  <c r="T2975" i="1"/>
  <c r="T2974" i="1"/>
  <c r="T2973" i="1"/>
  <c r="T2972" i="1"/>
  <c r="T2971" i="1"/>
  <c r="T2970" i="1"/>
  <c r="T2969" i="1"/>
  <c r="T2968" i="1"/>
  <c r="T2967" i="1"/>
  <c r="T2966" i="1"/>
  <c r="T2965" i="1"/>
  <c r="T2964" i="1"/>
  <c r="T2963" i="1"/>
  <c r="T2962" i="1"/>
  <c r="T2961" i="1"/>
  <c r="T2960" i="1"/>
  <c r="T2959" i="1"/>
  <c r="T2958" i="1"/>
  <c r="T2957" i="1"/>
  <c r="T2956" i="1"/>
  <c r="T2955" i="1"/>
  <c r="T2954" i="1"/>
  <c r="T2953" i="1"/>
  <c r="T2952" i="1"/>
  <c r="T2951" i="1"/>
  <c r="T2950" i="1"/>
  <c r="T2949" i="1"/>
  <c r="T2948" i="1"/>
  <c r="T2947" i="1"/>
  <c r="T2946" i="1"/>
  <c r="T2945" i="1"/>
  <c r="T2944" i="1"/>
  <c r="T2943" i="1"/>
  <c r="T2942" i="1"/>
  <c r="T2941" i="1"/>
  <c r="T2940" i="1"/>
  <c r="T2939" i="1"/>
  <c r="T2938" i="1"/>
  <c r="T2937" i="1"/>
  <c r="T2936" i="1"/>
  <c r="T2935" i="1"/>
  <c r="T2934" i="1"/>
  <c r="T2933" i="1"/>
  <c r="T2932" i="1"/>
  <c r="T2931" i="1"/>
  <c r="T2930" i="1"/>
  <c r="T2929" i="1"/>
  <c r="T2928" i="1"/>
  <c r="T2927" i="1"/>
  <c r="T2926" i="1"/>
  <c r="T2925" i="1"/>
  <c r="T2924" i="1"/>
  <c r="T2923" i="1"/>
  <c r="T2922" i="1"/>
  <c r="T2921" i="1"/>
  <c r="T2920" i="1"/>
  <c r="T2919" i="1"/>
  <c r="T2918" i="1"/>
  <c r="T2917" i="1"/>
  <c r="T2916" i="1"/>
  <c r="T2915" i="1"/>
  <c r="T2914" i="1"/>
  <c r="T2913" i="1"/>
  <c r="T2912" i="1"/>
  <c r="T2911" i="1"/>
  <c r="T2910" i="1"/>
  <c r="T2909" i="1"/>
  <c r="T2908" i="1"/>
  <c r="T2907" i="1"/>
  <c r="T2906" i="1"/>
  <c r="T2905" i="1"/>
  <c r="T2904" i="1"/>
  <c r="T2903" i="1"/>
  <c r="T2902" i="1"/>
  <c r="T2901" i="1"/>
  <c r="T2900" i="1"/>
  <c r="T2899" i="1"/>
  <c r="T2898" i="1"/>
  <c r="T2897" i="1"/>
  <c r="T2896" i="1"/>
  <c r="T2895" i="1"/>
  <c r="T2894" i="1"/>
  <c r="T2893" i="1"/>
  <c r="T2892" i="1"/>
  <c r="T2891" i="1"/>
  <c r="T2890" i="1"/>
  <c r="T2889" i="1"/>
  <c r="T2888" i="1"/>
  <c r="T2887" i="1"/>
  <c r="T2886" i="1"/>
  <c r="T2885" i="1"/>
  <c r="T2884" i="1"/>
  <c r="T2883" i="1"/>
  <c r="T2882" i="1"/>
  <c r="T2881" i="1"/>
  <c r="T2880" i="1"/>
  <c r="T2879" i="1"/>
  <c r="T2878" i="1"/>
  <c r="T2877" i="1"/>
  <c r="T2876" i="1"/>
  <c r="T2875" i="1"/>
  <c r="T2874" i="1"/>
  <c r="T2873" i="1"/>
  <c r="T2872" i="1"/>
  <c r="T2871" i="1"/>
  <c r="T2870" i="1"/>
  <c r="T2869" i="1"/>
  <c r="T2868" i="1"/>
  <c r="T2867" i="1"/>
  <c r="T2866" i="1"/>
  <c r="T2865" i="1"/>
  <c r="T2864" i="1"/>
  <c r="T2863" i="1"/>
  <c r="T2862" i="1"/>
  <c r="T2861" i="1"/>
  <c r="T2860" i="1"/>
  <c r="T2859" i="1"/>
  <c r="T2858" i="1"/>
  <c r="T2857" i="1"/>
  <c r="T2856" i="1"/>
  <c r="T2855" i="1"/>
  <c r="T2854" i="1"/>
  <c r="T2853" i="1"/>
  <c r="T2852" i="1"/>
  <c r="T2851" i="1"/>
  <c r="T2850" i="1"/>
  <c r="T2849" i="1"/>
  <c r="T2848" i="1"/>
  <c r="T2847" i="1"/>
  <c r="T2846" i="1"/>
  <c r="T2845" i="1"/>
  <c r="T2844" i="1"/>
  <c r="T2843" i="1"/>
  <c r="T2842" i="1"/>
  <c r="T2841" i="1"/>
  <c r="T2840" i="1"/>
  <c r="T2839" i="1"/>
  <c r="T2838" i="1"/>
  <c r="T2837" i="1"/>
  <c r="T2836" i="1"/>
  <c r="T2835" i="1"/>
  <c r="T2834" i="1"/>
  <c r="T2833" i="1"/>
  <c r="T2832" i="1"/>
  <c r="T2831" i="1"/>
  <c r="T2830" i="1"/>
  <c r="T2829" i="1"/>
  <c r="T2828" i="1"/>
  <c r="T2827" i="1"/>
  <c r="T2826" i="1"/>
  <c r="T2825" i="1"/>
  <c r="T2824" i="1"/>
  <c r="T2823" i="1"/>
  <c r="T2822" i="1"/>
  <c r="T2821" i="1"/>
  <c r="T2820" i="1"/>
  <c r="T2819" i="1"/>
  <c r="T2818" i="1"/>
  <c r="T2817" i="1"/>
  <c r="T2816" i="1"/>
  <c r="T2815" i="1"/>
  <c r="T2814" i="1"/>
  <c r="T2813" i="1"/>
  <c r="T2812" i="1"/>
  <c r="T2811" i="1"/>
  <c r="T2810" i="1"/>
  <c r="T2809" i="1"/>
  <c r="T2808" i="1"/>
  <c r="T2807" i="1"/>
  <c r="T2806" i="1"/>
  <c r="T2805" i="1"/>
  <c r="T2804" i="1"/>
  <c r="T2803" i="1"/>
  <c r="T2802" i="1"/>
  <c r="T2801" i="1"/>
  <c r="T2800" i="1"/>
  <c r="T2799" i="1"/>
  <c r="T2798" i="1"/>
  <c r="T2797" i="1"/>
  <c r="T2796" i="1"/>
  <c r="T2795" i="1"/>
  <c r="T2794" i="1"/>
  <c r="T2793" i="1"/>
  <c r="T2792" i="1"/>
  <c r="T2791" i="1"/>
  <c r="T2790" i="1"/>
  <c r="T2789" i="1"/>
  <c r="T2788" i="1"/>
  <c r="T2787" i="1"/>
  <c r="T2786" i="1"/>
  <c r="T2785" i="1"/>
  <c r="T2784" i="1"/>
  <c r="T2783" i="1"/>
  <c r="T2782" i="1"/>
  <c r="T2781" i="1"/>
  <c r="T2780" i="1"/>
  <c r="T2779" i="1"/>
  <c r="T2778" i="1"/>
  <c r="T2777" i="1"/>
  <c r="T2776" i="1"/>
  <c r="T2775" i="1"/>
  <c r="T2774" i="1"/>
  <c r="T2773" i="1"/>
  <c r="T2772" i="1"/>
  <c r="T2771" i="1"/>
  <c r="T2770" i="1"/>
  <c r="T2769" i="1"/>
  <c r="T2768" i="1"/>
  <c r="T2767" i="1"/>
  <c r="T2766" i="1"/>
  <c r="T2765" i="1"/>
  <c r="T2764" i="1"/>
  <c r="T2763" i="1"/>
  <c r="T2762" i="1"/>
  <c r="T2761" i="1"/>
  <c r="T2760" i="1"/>
  <c r="T2759" i="1"/>
  <c r="T2758" i="1"/>
  <c r="T2757" i="1"/>
  <c r="T2756" i="1"/>
  <c r="T2755" i="1"/>
  <c r="T2754" i="1"/>
  <c r="T2753" i="1"/>
  <c r="T2752" i="1"/>
  <c r="T2751" i="1"/>
  <c r="T2750" i="1"/>
  <c r="T2749" i="1"/>
  <c r="T2748" i="1"/>
  <c r="T2747" i="1"/>
  <c r="T2746" i="1"/>
  <c r="T2745" i="1"/>
  <c r="T2744" i="1"/>
  <c r="T2743" i="1"/>
  <c r="T2742" i="1"/>
  <c r="T2741" i="1"/>
  <c r="T2740" i="1"/>
  <c r="T2739" i="1"/>
  <c r="T2738" i="1"/>
  <c r="T2737" i="1"/>
  <c r="T2736" i="1"/>
  <c r="T2735" i="1"/>
  <c r="T2734" i="1"/>
  <c r="T2733" i="1"/>
  <c r="T2732" i="1"/>
  <c r="T2731" i="1"/>
  <c r="T2730" i="1"/>
  <c r="T2729" i="1"/>
  <c r="T2728" i="1"/>
  <c r="T2727" i="1"/>
  <c r="T2726" i="1"/>
  <c r="T2725" i="1"/>
  <c r="T2724" i="1"/>
  <c r="T2723" i="1"/>
  <c r="T2722" i="1"/>
  <c r="T2721" i="1"/>
  <c r="T2720" i="1"/>
  <c r="T2719" i="1"/>
  <c r="T2718" i="1"/>
  <c r="T2717" i="1"/>
  <c r="T2716" i="1"/>
  <c r="T2715" i="1"/>
  <c r="T2714" i="1"/>
  <c r="T2713" i="1"/>
  <c r="T2712" i="1"/>
  <c r="T2711" i="1"/>
  <c r="T2710" i="1"/>
  <c r="T2709" i="1"/>
  <c r="T2708" i="1"/>
  <c r="T2707" i="1"/>
  <c r="T2706" i="1"/>
  <c r="T2705" i="1"/>
  <c r="T2704" i="1"/>
  <c r="T2703" i="1"/>
  <c r="T2702" i="1"/>
  <c r="T2701" i="1"/>
  <c r="T2700" i="1"/>
  <c r="T2699" i="1"/>
  <c r="T2698" i="1"/>
  <c r="T2697" i="1"/>
  <c r="T2696" i="1"/>
  <c r="T2695" i="1"/>
  <c r="T2694" i="1"/>
  <c r="T2693" i="1"/>
  <c r="T2692" i="1"/>
  <c r="T2691" i="1"/>
  <c r="T2690" i="1"/>
  <c r="T2689" i="1"/>
  <c r="T2688" i="1"/>
  <c r="T2687" i="1"/>
  <c r="T2686" i="1"/>
  <c r="T2685" i="1"/>
  <c r="T2684" i="1"/>
  <c r="T2683" i="1"/>
  <c r="T2682" i="1"/>
  <c r="T2681" i="1"/>
  <c r="T2680" i="1"/>
  <c r="T2679" i="1"/>
  <c r="T2678" i="1"/>
  <c r="T2677" i="1"/>
  <c r="T2676" i="1"/>
  <c r="T2675" i="1"/>
  <c r="T2674" i="1"/>
  <c r="T2673" i="1"/>
  <c r="T2672" i="1"/>
  <c r="T2671" i="1"/>
  <c r="T2670" i="1"/>
  <c r="T2669" i="1"/>
  <c r="T2668" i="1"/>
  <c r="T2667" i="1"/>
  <c r="T2666" i="1"/>
  <c r="T2665" i="1"/>
  <c r="T2664" i="1"/>
  <c r="T2663" i="1"/>
  <c r="T2662" i="1"/>
  <c r="T2661" i="1"/>
  <c r="T2660" i="1"/>
  <c r="T2659" i="1"/>
  <c r="T2658" i="1"/>
  <c r="T2657" i="1"/>
  <c r="T2656" i="1"/>
  <c r="T2655" i="1"/>
  <c r="T2654" i="1"/>
  <c r="T2653" i="1"/>
  <c r="T2652" i="1"/>
  <c r="T2651" i="1"/>
  <c r="T2650" i="1"/>
  <c r="T2649" i="1"/>
  <c r="T2648" i="1"/>
  <c r="T2647" i="1"/>
  <c r="T2646" i="1"/>
  <c r="T2645" i="1"/>
  <c r="T2644" i="1"/>
  <c r="T2643" i="1"/>
  <c r="T2642" i="1"/>
  <c r="T2641" i="1"/>
  <c r="T2640" i="1"/>
  <c r="T2639" i="1"/>
  <c r="T2638" i="1"/>
  <c r="T2637" i="1"/>
  <c r="T2636" i="1"/>
  <c r="T2635" i="1"/>
  <c r="T2634" i="1"/>
  <c r="T2633" i="1"/>
  <c r="T2632" i="1"/>
  <c r="T2631" i="1"/>
  <c r="T2630" i="1"/>
  <c r="T2629" i="1"/>
  <c r="T2628" i="1"/>
  <c r="T2627" i="1"/>
  <c r="T2626" i="1"/>
  <c r="T2625" i="1"/>
  <c r="T2624" i="1"/>
  <c r="T2623" i="1"/>
  <c r="T2622" i="1"/>
  <c r="T2621" i="1"/>
  <c r="T2620" i="1"/>
  <c r="T2619" i="1"/>
  <c r="T2618" i="1"/>
  <c r="T2617" i="1"/>
  <c r="T2616" i="1"/>
  <c r="T2615" i="1"/>
  <c r="T2614" i="1"/>
  <c r="T2613" i="1"/>
  <c r="T2612" i="1"/>
  <c r="T2611" i="1"/>
  <c r="T2610" i="1"/>
  <c r="T2609" i="1"/>
  <c r="T2608" i="1"/>
  <c r="T2607" i="1"/>
  <c r="T2606" i="1"/>
  <c r="T2605" i="1"/>
  <c r="T2604" i="1"/>
  <c r="T2603" i="1"/>
  <c r="T2602" i="1"/>
  <c r="T2601" i="1"/>
  <c r="T2600" i="1"/>
  <c r="T2599" i="1"/>
  <c r="T2598" i="1"/>
  <c r="T2597" i="1"/>
  <c r="T2596" i="1"/>
  <c r="T2595" i="1"/>
  <c r="T2594" i="1"/>
  <c r="T2593" i="1"/>
  <c r="T2592" i="1"/>
  <c r="T2591" i="1"/>
  <c r="T2590" i="1"/>
  <c r="T2589" i="1"/>
  <c r="T2588" i="1"/>
  <c r="T2587" i="1"/>
  <c r="T2586" i="1"/>
  <c r="T2585" i="1"/>
  <c r="T2584" i="1"/>
  <c r="T2583" i="1"/>
  <c r="T2582" i="1"/>
  <c r="T2581" i="1"/>
  <c r="T2580" i="1"/>
  <c r="T2579" i="1"/>
  <c r="T2578" i="1"/>
  <c r="T2577" i="1"/>
  <c r="T2576" i="1"/>
  <c r="T2575" i="1"/>
  <c r="T2574" i="1"/>
  <c r="T2573" i="1"/>
  <c r="T2572" i="1"/>
  <c r="T2571" i="1"/>
  <c r="T2570" i="1"/>
  <c r="T2569" i="1"/>
  <c r="T2568" i="1"/>
  <c r="T2567" i="1"/>
  <c r="T2566" i="1"/>
  <c r="T2565" i="1"/>
  <c r="T2564" i="1"/>
  <c r="T2563" i="1"/>
  <c r="T2562" i="1"/>
  <c r="T2561" i="1"/>
  <c r="T2560" i="1"/>
  <c r="T2559" i="1"/>
  <c r="T2558" i="1"/>
  <c r="T2557" i="1"/>
  <c r="T2556" i="1"/>
  <c r="T2555" i="1"/>
  <c r="T2554" i="1"/>
  <c r="T2553" i="1"/>
  <c r="T2552" i="1"/>
  <c r="T2551" i="1"/>
  <c r="T2550" i="1"/>
  <c r="T2549" i="1"/>
  <c r="T2548" i="1"/>
  <c r="T2547" i="1"/>
  <c r="T2546" i="1"/>
  <c r="T2545" i="1"/>
  <c r="T2544" i="1"/>
  <c r="T2543" i="1"/>
  <c r="T2542" i="1"/>
  <c r="T2541" i="1"/>
  <c r="T2540" i="1"/>
  <c r="T2539" i="1"/>
  <c r="T2538" i="1"/>
  <c r="T2537" i="1"/>
  <c r="T2536" i="1"/>
  <c r="T2535" i="1"/>
  <c r="T2534" i="1"/>
  <c r="T2533" i="1"/>
  <c r="T2532" i="1"/>
  <c r="T2531" i="1"/>
  <c r="T2530" i="1"/>
  <c r="T2529" i="1"/>
  <c r="T2528" i="1"/>
  <c r="T2527" i="1"/>
  <c r="T2526" i="1"/>
  <c r="T2525" i="1"/>
  <c r="T2524" i="1"/>
  <c r="T2523" i="1"/>
  <c r="T2522" i="1"/>
  <c r="T2521" i="1"/>
  <c r="T2520" i="1"/>
  <c r="T2519" i="1"/>
  <c r="T2518" i="1"/>
  <c r="T2517" i="1"/>
  <c r="T2516" i="1"/>
  <c r="T2515" i="1"/>
  <c r="T2514" i="1"/>
  <c r="T2513" i="1"/>
  <c r="T2512" i="1"/>
  <c r="T2511" i="1"/>
  <c r="T2510" i="1"/>
  <c r="T2509" i="1"/>
  <c r="T2508" i="1"/>
  <c r="T2507" i="1"/>
  <c r="T2506" i="1"/>
  <c r="T2505" i="1"/>
  <c r="T2504" i="1"/>
  <c r="T2503" i="1"/>
  <c r="T2502" i="1"/>
  <c r="T2501" i="1"/>
  <c r="T2500" i="1"/>
  <c r="T2499" i="1"/>
  <c r="T2498" i="1"/>
  <c r="T2497" i="1"/>
  <c r="T2496" i="1"/>
  <c r="T2495" i="1"/>
  <c r="T2494" i="1"/>
  <c r="T2493" i="1"/>
  <c r="T2492" i="1"/>
  <c r="T2491" i="1"/>
  <c r="T2490" i="1"/>
  <c r="T2489" i="1"/>
  <c r="T2488" i="1"/>
  <c r="T2487" i="1"/>
  <c r="T2486" i="1"/>
  <c r="T2485" i="1"/>
  <c r="T2484" i="1"/>
  <c r="T2483" i="1"/>
  <c r="T2482" i="1"/>
  <c r="T2481" i="1"/>
  <c r="T2480" i="1"/>
  <c r="T2479" i="1"/>
  <c r="T2478" i="1"/>
  <c r="T2477" i="1"/>
  <c r="T2476" i="1"/>
  <c r="T2475" i="1"/>
  <c r="T2474" i="1"/>
  <c r="T2473" i="1"/>
  <c r="T2472" i="1"/>
  <c r="T2471" i="1"/>
  <c r="T2470" i="1"/>
  <c r="T2469" i="1"/>
  <c r="T2468" i="1"/>
  <c r="T2467" i="1"/>
  <c r="T2466" i="1"/>
  <c r="T2465" i="1"/>
  <c r="T2464" i="1"/>
  <c r="T2463" i="1"/>
  <c r="T2462" i="1"/>
  <c r="T2461" i="1"/>
  <c r="T2460" i="1"/>
  <c r="T2459" i="1"/>
  <c r="T2458" i="1"/>
  <c r="T2457" i="1"/>
  <c r="T2456" i="1"/>
  <c r="T2455" i="1"/>
  <c r="T2454" i="1"/>
  <c r="T2453" i="1"/>
  <c r="T2452" i="1"/>
  <c r="T2451" i="1"/>
  <c r="T2450" i="1"/>
  <c r="T2449" i="1"/>
  <c r="T2448" i="1"/>
  <c r="T2447" i="1"/>
  <c r="T2446" i="1"/>
  <c r="T2445" i="1"/>
  <c r="T2444" i="1"/>
  <c r="T2443" i="1"/>
  <c r="T2442" i="1"/>
  <c r="T2441" i="1"/>
  <c r="T2440" i="1"/>
  <c r="T2439" i="1"/>
  <c r="T2438" i="1"/>
  <c r="T2437" i="1"/>
  <c r="T2436" i="1"/>
  <c r="T2435" i="1"/>
  <c r="T2434" i="1"/>
  <c r="T2433" i="1"/>
  <c r="T2432" i="1"/>
  <c r="T2431" i="1"/>
  <c r="T2430" i="1"/>
  <c r="T2429" i="1"/>
  <c r="T2428" i="1"/>
  <c r="T2427" i="1"/>
  <c r="T2426" i="1"/>
  <c r="T2425" i="1"/>
  <c r="T2424" i="1"/>
  <c r="T2423" i="1"/>
  <c r="T2422" i="1"/>
  <c r="T2421" i="1"/>
  <c r="T2420" i="1"/>
  <c r="T2419" i="1"/>
  <c r="T2418" i="1"/>
  <c r="T2417" i="1"/>
  <c r="T2416" i="1"/>
  <c r="T2415" i="1"/>
  <c r="T2414" i="1"/>
  <c r="T2413" i="1"/>
  <c r="T2412" i="1"/>
  <c r="T2411" i="1"/>
  <c r="T2410" i="1"/>
  <c r="T2409" i="1"/>
  <c r="T2408" i="1"/>
  <c r="T2407" i="1"/>
  <c r="T2406" i="1"/>
  <c r="T2405" i="1"/>
  <c r="T2404" i="1"/>
  <c r="T2403" i="1"/>
  <c r="T2402" i="1"/>
  <c r="T2401" i="1"/>
  <c r="T2400" i="1"/>
  <c r="T2399" i="1"/>
  <c r="T2398" i="1"/>
  <c r="T2397" i="1"/>
  <c r="T2396" i="1"/>
  <c r="T2395" i="1"/>
  <c r="T2394" i="1"/>
  <c r="T2393" i="1"/>
  <c r="T2392" i="1"/>
  <c r="T2391" i="1"/>
  <c r="T2390" i="1"/>
  <c r="T2389" i="1"/>
  <c r="T2388" i="1"/>
  <c r="T2387" i="1"/>
  <c r="T2386" i="1"/>
  <c r="T2385" i="1"/>
  <c r="T2384" i="1"/>
  <c r="T2383" i="1"/>
  <c r="T2382" i="1"/>
  <c r="T2381" i="1"/>
  <c r="T2380" i="1"/>
  <c r="T2379" i="1"/>
  <c r="T2378" i="1"/>
  <c r="T2377" i="1"/>
  <c r="T2376" i="1"/>
  <c r="T2375" i="1"/>
  <c r="T2374" i="1"/>
  <c r="T2373" i="1"/>
  <c r="T2372" i="1"/>
  <c r="T2371" i="1"/>
  <c r="T2370" i="1"/>
  <c r="T2369" i="1"/>
  <c r="T2368" i="1"/>
  <c r="T2367" i="1"/>
  <c r="T2366" i="1"/>
  <c r="T2365" i="1"/>
  <c r="T2364" i="1"/>
  <c r="T2363" i="1"/>
  <c r="T2362" i="1"/>
  <c r="T2361" i="1"/>
  <c r="T2360" i="1"/>
  <c r="T2359" i="1"/>
  <c r="T2358" i="1"/>
  <c r="T2357" i="1"/>
  <c r="T2356" i="1"/>
  <c r="T2355" i="1"/>
  <c r="T2354" i="1"/>
  <c r="T2353" i="1"/>
  <c r="T2352" i="1"/>
  <c r="T2351" i="1"/>
  <c r="T2350" i="1"/>
  <c r="T2349" i="1"/>
  <c r="T2348" i="1"/>
  <c r="T2347" i="1"/>
  <c r="T2346" i="1"/>
  <c r="T2345" i="1"/>
  <c r="T2344" i="1"/>
  <c r="T2343" i="1"/>
  <c r="T2342" i="1"/>
  <c r="T2341" i="1"/>
  <c r="T2340" i="1"/>
  <c r="T2339" i="1"/>
  <c r="T2338" i="1"/>
  <c r="T2337" i="1"/>
  <c r="T2336" i="1"/>
  <c r="T2335" i="1"/>
  <c r="T2334" i="1"/>
  <c r="T2333" i="1"/>
  <c r="T2332" i="1"/>
  <c r="T2331" i="1"/>
  <c r="T2330" i="1"/>
  <c r="T2329" i="1"/>
  <c r="T2328" i="1"/>
  <c r="T2327" i="1"/>
  <c r="T2326" i="1"/>
  <c r="T2325" i="1"/>
  <c r="T2324" i="1"/>
  <c r="T2323" i="1"/>
  <c r="T2322" i="1"/>
  <c r="T2321" i="1"/>
  <c r="T2320" i="1"/>
  <c r="T2319" i="1"/>
  <c r="T2318" i="1"/>
  <c r="T2317" i="1"/>
  <c r="T2316" i="1"/>
  <c r="T2315" i="1"/>
  <c r="T2314" i="1"/>
  <c r="T2313" i="1"/>
  <c r="T2312" i="1"/>
  <c r="T2311" i="1"/>
  <c r="T2310" i="1"/>
  <c r="T2309" i="1"/>
  <c r="T2308" i="1"/>
  <c r="T2307" i="1"/>
  <c r="T2306" i="1"/>
  <c r="T2305" i="1"/>
  <c r="T2304" i="1"/>
  <c r="T2303" i="1"/>
  <c r="T2302" i="1"/>
  <c r="T2301" i="1"/>
  <c r="T2300" i="1"/>
  <c r="T2299" i="1"/>
  <c r="T2298" i="1"/>
  <c r="T2297" i="1"/>
  <c r="T2296" i="1"/>
  <c r="T2295" i="1"/>
  <c r="T2294" i="1"/>
  <c r="T2293" i="1"/>
  <c r="T2292" i="1"/>
  <c r="T2291" i="1"/>
  <c r="T2290" i="1"/>
  <c r="T2289" i="1"/>
  <c r="T2288" i="1"/>
  <c r="T2287" i="1"/>
  <c r="T2286" i="1"/>
  <c r="T2285" i="1"/>
  <c r="T2284" i="1"/>
  <c r="T2283" i="1"/>
  <c r="T2282" i="1"/>
  <c r="T2281" i="1"/>
  <c r="T2280" i="1"/>
  <c r="T2279" i="1"/>
  <c r="T2278" i="1"/>
  <c r="T2277" i="1"/>
  <c r="T2276" i="1"/>
  <c r="T2275" i="1"/>
  <c r="T2274" i="1"/>
  <c r="T2273" i="1"/>
  <c r="T2272" i="1"/>
  <c r="T2271" i="1"/>
  <c r="T2270" i="1"/>
  <c r="T2269" i="1"/>
  <c r="T2268" i="1"/>
  <c r="T2267" i="1"/>
  <c r="T2266" i="1"/>
  <c r="T2265" i="1"/>
  <c r="T2264" i="1"/>
  <c r="T2263" i="1"/>
  <c r="T2262" i="1"/>
  <c r="T2261" i="1"/>
  <c r="T2260" i="1"/>
  <c r="T2259" i="1"/>
  <c r="T2258" i="1"/>
  <c r="T2257" i="1"/>
  <c r="T2256" i="1"/>
  <c r="T2255" i="1"/>
  <c r="T2254" i="1"/>
  <c r="T2253" i="1"/>
  <c r="T2252" i="1"/>
  <c r="T2251" i="1"/>
  <c r="T2250" i="1"/>
  <c r="T2249" i="1"/>
  <c r="T2248" i="1"/>
  <c r="T2247" i="1"/>
  <c r="T2246" i="1"/>
  <c r="T2245" i="1"/>
  <c r="T2244" i="1"/>
  <c r="T2243" i="1"/>
  <c r="T2242" i="1"/>
  <c r="T2241" i="1"/>
  <c r="T2240" i="1"/>
  <c r="T2239" i="1"/>
  <c r="T2238" i="1"/>
  <c r="T2237" i="1"/>
  <c r="T2236" i="1"/>
  <c r="T2235" i="1"/>
  <c r="T2234" i="1"/>
  <c r="T2233" i="1"/>
  <c r="T2232" i="1"/>
  <c r="T2231" i="1"/>
  <c r="T2230" i="1"/>
  <c r="T2229" i="1"/>
  <c r="T2228" i="1"/>
  <c r="T2227" i="1"/>
  <c r="T2226" i="1"/>
  <c r="T2225" i="1"/>
  <c r="T2224" i="1"/>
  <c r="T2223" i="1"/>
  <c r="T2222" i="1"/>
  <c r="T2221" i="1"/>
  <c r="T2220" i="1"/>
  <c r="T2219" i="1"/>
  <c r="T2218" i="1"/>
  <c r="T2217" i="1"/>
  <c r="T2216" i="1"/>
  <c r="T2215" i="1"/>
  <c r="T2214" i="1"/>
  <c r="T2213" i="1"/>
  <c r="T2212" i="1"/>
  <c r="T2211" i="1"/>
  <c r="T2210" i="1"/>
  <c r="T2209" i="1"/>
  <c r="T2208" i="1"/>
  <c r="T2207" i="1"/>
  <c r="T2206" i="1"/>
  <c r="T2205" i="1"/>
  <c r="T2204" i="1"/>
  <c r="T2203" i="1"/>
  <c r="T2202" i="1"/>
  <c r="T2201" i="1"/>
  <c r="T2200" i="1"/>
  <c r="T2199" i="1"/>
  <c r="T2198" i="1"/>
  <c r="T2197" i="1"/>
  <c r="T2196" i="1"/>
  <c r="T2195" i="1"/>
  <c r="T2194" i="1"/>
  <c r="T2193" i="1"/>
  <c r="T2192" i="1"/>
  <c r="T2191" i="1"/>
  <c r="T2190" i="1"/>
  <c r="T2189" i="1"/>
  <c r="T2188" i="1"/>
  <c r="T2187" i="1"/>
  <c r="T2186" i="1"/>
  <c r="T2185" i="1"/>
  <c r="T2184" i="1"/>
  <c r="T2183" i="1"/>
  <c r="T2182" i="1"/>
  <c r="T2181" i="1"/>
  <c r="T2180" i="1"/>
  <c r="T2179" i="1"/>
  <c r="T2178" i="1"/>
  <c r="T2177" i="1"/>
  <c r="T2176" i="1"/>
  <c r="T2175" i="1"/>
  <c r="T2174" i="1"/>
  <c r="T2173" i="1"/>
  <c r="T2172" i="1"/>
  <c r="T2171" i="1"/>
  <c r="T2170" i="1"/>
  <c r="T2169" i="1"/>
  <c r="T2168" i="1"/>
  <c r="T2167" i="1"/>
  <c r="T2166" i="1"/>
  <c r="T2165" i="1"/>
  <c r="T2164" i="1"/>
  <c r="T2163" i="1"/>
  <c r="T2162" i="1"/>
  <c r="T2161" i="1"/>
  <c r="T2160" i="1"/>
  <c r="T2159" i="1"/>
  <c r="T2158" i="1"/>
  <c r="T2157" i="1"/>
  <c r="T2156" i="1"/>
  <c r="T2155" i="1"/>
  <c r="T2154" i="1"/>
  <c r="T2153" i="1"/>
  <c r="T2152" i="1"/>
  <c r="T2151" i="1"/>
  <c r="T2150" i="1"/>
  <c r="T2149" i="1"/>
  <c r="T2148" i="1"/>
  <c r="T2147" i="1"/>
  <c r="T2146" i="1"/>
  <c r="T2145" i="1"/>
  <c r="T2144" i="1"/>
  <c r="T2143" i="1"/>
  <c r="T2142" i="1"/>
  <c r="T2141" i="1"/>
  <c r="T2140" i="1"/>
  <c r="T2139" i="1"/>
  <c r="T2138" i="1"/>
  <c r="T2137" i="1"/>
  <c r="T2136" i="1"/>
  <c r="T2135" i="1"/>
  <c r="T2134" i="1"/>
  <c r="T2133" i="1"/>
  <c r="T2132" i="1"/>
  <c r="T2131" i="1"/>
  <c r="T2130" i="1"/>
  <c r="T2129" i="1"/>
  <c r="T2128" i="1"/>
  <c r="T2127" i="1"/>
  <c r="T2126" i="1"/>
  <c r="T2125" i="1"/>
  <c r="T2124" i="1"/>
  <c r="T2123" i="1"/>
  <c r="T2122" i="1"/>
  <c r="T2121" i="1"/>
  <c r="T2120" i="1"/>
  <c r="T2119" i="1"/>
  <c r="T2118" i="1"/>
  <c r="T2117" i="1"/>
  <c r="T2116" i="1"/>
  <c r="T2115" i="1"/>
  <c r="T2114" i="1"/>
  <c r="T2113" i="1"/>
  <c r="T2112" i="1"/>
  <c r="T2111" i="1"/>
  <c r="T2110" i="1"/>
  <c r="T2109" i="1"/>
  <c r="T2108" i="1"/>
  <c r="T2107" i="1"/>
  <c r="T2106" i="1"/>
  <c r="T2105" i="1"/>
  <c r="T2104" i="1"/>
  <c r="T2103" i="1"/>
  <c r="T2102" i="1"/>
  <c r="T2101" i="1"/>
  <c r="T2100" i="1"/>
  <c r="T2099" i="1"/>
  <c r="T2098" i="1"/>
  <c r="T2097" i="1"/>
  <c r="T2096" i="1"/>
  <c r="T2095" i="1"/>
  <c r="T2094" i="1"/>
  <c r="T2093" i="1"/>
  <c r="T2092" i="1"/>
  <c r="T2091" i="1"/>
  <c r="T2090" i="1"/>
  <c r="T2089" i="1"/>
  <c r="T2088" i="1"/>
  <c r="T2087" i="1"/>
  <c r="T2086" i="1"/>
  <c r="T2085" i="1"/>
  <c r="T2084" i="1"/>
  <c r="T2083" i="1"/>
  <c r="T2082" i="1"/>
  <c r="T2081" i="1"/>
  <c r="T2080" i="1"/>
  <c r="T2079" i="1"/>
  <c r="T2078" i="1"/>
  <c r="T2077" i="1"/>
  <c r="T2076" i="1"/>
  <c r="T2075" i="1"/>
  <c r="T2074" i="1"/>
  <c r="T2073" i="1"/>
  <c r="T2072" i="1"/>
  <c r="T2071" i="1"/>
  <c r="T2070" i="1"/>
  <c r="T2069" i="1"/>
  <c r="T2068" i="1"/>
  <c r="T2067" i="1"/>
  <c r="T2066" i="1"/>
  <c r="T2065" i="1"/>
  <c r="T2064" i="1"/>
  <c r="T2063" i="1"/>
  <c r="T2062" i="1"/>
  <c r="T2061" i="1"/>
  <c r="T2060" i="1"/>
  <c r="T2059" i="1"/>
  <c r="T2058" i="1"/>
  <c r="T2057" i="1"/>
  <c r="T2056" i="1"/>
  <c r="T2055" i="1"/>
  <c r="T2054" i="1"/>
  <c r="T2053" i="1"/>
  <c r="T2052" i="1"/>
  <c r="T2051" i="1"/>
  <c r="T2050" i="1"/>
  <c r="T2049" i="1"/>
  <c r="T2048" i="1"/>
  <c r="T2047" i="1"/>
  <c r="T2046" i="1"/>
  <c r="T2045" i="1"/>
  <c r="T2044" i="1"/>
  <c r="T2043" i="1"/>
  <c r="T2042" i="1"/>
  <c r="T2041" i="1"/>
  <c r="T2040" i="1"/>
  <c r="T2039" i="1"/>
  <c r="T2038" i="1"/>
  <c r="T2037" i="1"/>
  <c r="T2036" i="1"/>
  <c r="T2035" i="1"/>
  <c r="T2034" i="1"/>
  <c r="T2033" i="1"/>
  <c r="T2032" i="1"/>
  <c r="T2031" i="1"/>
  <c r="T2030" i="1"/>
  <c r="T2029" i="1"/>
  <c r="T2028" i="1"/>
  <c r="T2027" i="1"/>
  <c r="T2026" i="1"/>
  <c r="T2025" i="1"/>
  <c r="T2024" i="1"/>
  <c r="T2023" i="1"/>
  <c r="T2022" i="1"/>
  <c r="T2021" i="1"/>
  <c r="T2020" i="1"/>
  <c r="T2019" i="1"/>
  <c r="T2018" i="1"/>
  <c r="T2017" i="1"/>
  <c r="T2016" i="1"/>
  <c r="T2015" i="1"/>
  <c r="T2014" i="1"/>
  <c r="T2013" i="1"/>
  <c r="T2012" i="1"/>
  <c r="T2011" i="1"/>
  <c r="T2010" i="1"/>
  <c r="T2009" i="1"/>
  <c r="T2008" i="1"/>
  <c r="T2007" i="1"/>
  <c r="T2006" i="1"/>
  <c r="T2005" i="1"/>
  <c r="T2004" i="1"/>
  <c r="T2003" i="1"/>
  <c r="T2002" i="1"/>
  <c r="T2001" i="1"/>
  <c r="T2000" i="1"/>
  <c r="T1999" i="1"/>
  <c r="T1998" i="1"/>
  <c r="T1997" i="1"/>
  <c r="T1996" i="1"/>
  <c r="T1995" i="1"/>
  <c r="T1994" i="1"/>
  <c r="T1993" i="1"/>
  <c r="T1992" i="1"/>
  <c r="T1991" i="1"/>
  <c r="T1990" i="1"/>
  <c r="T1989" i="1"/>
  <c r="T1988" i="1"/>
  <c r="T1987" i="1"/>
  <c r="T1986" i="1"/>
  <c r="T1985" i="1"/>
  <c r="T1984" i="1"/>
  <c r="T1983" i="1"/>
  <c r="T1982" i="1"/>
  <c r="T1981" i="1"/>
  <c r="T1980" i="1"/>
  <c r="T1979" i="1"/>
  <c r="T1978" i="1"/>
  <c r="T1977" i="1"/>
  <c r="T1976" i="1"/>
  <c r="T1975" i="1"/>
  <c r="T1974" i="1"/>
  <c r="T1973" i="1"/>
  <c r="T1972" i="1"/>
  <c r="T1971" i="1"/>
  <c r="T1970" i="1"/>
  <c r="T1969" i="1"/>
  <c r="T1968" i="1"/>
  <c r="T1967" i="1"/>
  <c r="T1966" i="1"/>
  <c r="T1965" i="1"/>
  <c r="T1964" i="1"/>
  <c r="T1963" i="1"/>
  <c r="T1962" i="1"/>
  <c r="T1961" i="1"/>
  <c r="T1960" i="1"/>
  <c r="T1959" i="1"/>
  <c r="T1958" i="1"/>
  <c r="T1957" i="1"/>
  <c r="T1956" i="1"/>
  <c r="T1955" i="1"/>
  <c r="T1954" i="1"/>
  <c r="T1953" i="1"/>
  <c r="T1952" i="1"/>
  <c r="T1951" i="1"/>
  <c r="T1950" i="1"/>
  <c r="T1949" i="1"/>
  <c r="T1948" i="1"/>
  <c r="T1947" i="1"/>
  <c r="T1946" i="1"/>
  <c r="T1945" i="1"/>
  <c r="T1944" i="1"/>
  <c r="T1943" i="1"/>
  <c r="T1942" i="1"/>
  <c r="T1941" i="1"/>
  <c r="T1940" i="1"/>
  <c r="T1939" i="1"/>
  <c r="T1938" i="1"/>
  <c r="T1937" i="1"/>
  <c r="T1936" i="1"/>
  <c r="T1935" i="1"/>
  <c r="T1934" i="1"/>
  <c r="T1933" i="1"/>
  <c r="T1932" i="1"/>
  <c r="T1931" i="1"/>
  <c r="T1930" i="1"/>
  <c r="T1929" i="1"/>
  <c r="T1928" i="1"/>
  <c r="T1927" i="1"/>
  <c r="T1926" i="1"/>
  <c r="T1925" i="1"/>
  <c r="T1924" i="1"/>
  <c r="T1923" i="1"/>
  <c r="T1922" i="1"/>
  <c r="T1921" i="1"/>
  <c r="T1920" i="1"/>
  <c r="T1919" i="1"/>
  <c r="T1918" i="1"/>
  <c r="T1917" i="1"/>
  <c r="T1916" i="1"/>
  <c r="T1915" i="1"/>
  <c r="T1914" i="1"/>
  <c r="T1913" i="1"/>
  <c r="T1912" i="1"/>
  <c r="T1911" i="1"/>
  <c r="T1910" i="1"/>
  <c r="T1909" i="1"/>
  <c r="T1908" i="1"/>
  <c r="T1907" i="1"/>
  <c r="T1906" i="1"/>
  <c r="T1905" i="1"/>
  <c r="T1904" i="1"/>
  <c r="T1903" i="1"/>
  <c r="T1902" i="1"/>
  <c r="T1901" i="1"/>
  <c r="T1900" i="1"/>
  <c r="T1899" i="1"/>
  <c r="T1898" i="1"/>
  <c r="T1897" i="1"/>
  <c r="T1896" i="1"/>
  <c r="T1895" i="1"/>
  <c r="T1894" i="1"/>
  <c r="T1893" i="1"/>
  <c r="T1892" i="1"/>
  <c r="T1891" i="1"/>
  <c r="T1890" i="1"/>
  <c r="T1889" i="1"/>
  <c r="T1888" i="1"/>
  <c r="T1887" i="1"/>
  <c r="T1886" i="1"/>
  <c r="T1885" i="1"/>
  <c r="T1884" i="1"/>
  <c r="T1883" i="1"/>
  <c r="T1882" i="1"/>
  <c r="T1881" i="1"/>
  <c r="T1880" i="1"/>
  <c r="T1879" i="1"/>
  <c r="T1878" i="1"/>
  <c r="T1877" i="1"/>
  <c r="T1876" i="1"/>
  <c r="T1875" i="1"/>
  <c r="T1874" i="1"/>
  <c r="T1873" i="1"/>
  <c r="T1872" i="1"/>
  <c r="T1871" i="1"/>
  <c r="T1870" i="1"/>
  <c r="T1869" i="1"/>
  <c r="T1868" i="1"/>
  <c r="T1867" i="1"/>
  <c r="T1866" i="1"/>
  <c r="T1865" i="1"/>
  <c r="T1864" i="1"/>
  <c r="T1863" i="1"/>
  <c r="T1862" i="1"/>
  <c r="T1861" i="1"/>
  <c r="T1860" i="1"/>
  <c r="T1859" i="1"/>
  <c r="T1858" i="1"/>
  <c r="T1857" i="1"/>
  <c r="T1856" i="1"/>
  <c r="T1855" i="1"/>
  <c r="T1854" i="1"/>
  <c r="T1853" i="1"/>
  <c r="T1852" i="1"/>
  <c r="T1851" i="1"/>
  <c r="T1850" i="1"/>
  <c r="T1849" i="1"/>
  <c r="T1848" i="1"/>
  <c r="T1847" i="1"/>
  <c r="T1846" i="1"/>
  <c r="T1845" i="1"/>
  <c r="T1844" i="1"/>
  <c r="T1843" i="1"/>
  <c r="T1842" i="1"/>
  <c r="T1841" i="1"/>
  <c r="T1840" i="1"/>
  <c r="T1839" i="1"/>
  <c r="T1838" i="1"/>
  <c r="T1837" i="1"/>
  <c r="T1836" i="1"/>
  <c r="T1835" i="1"/>
  <c r="T1834" i="1"/>
  <c r="T1833" i="1"/>
  <c r="T1832" i="1"/>
  <c r="T1831" i="1"/>
  <c r="T1830" i="1"/>
  <c r="T1829" i="1"/>
  <c r="T1828" i="1"/>
  <c r="T1827" i="1"/>
  <c r="T1826" i="1"/>
  <c r="T1825" i="1"/>
  <c r="T1824" i="1"/>
  <c r="T1823" i="1"/>
  <c r="T1822" i="1"/>
  <c r="T1821" i="1"/>
  <c r="T1820" i="1"/>
  <c r="T1819" i="1"/>
  <c r="T1818" i="1"/>
  <c r="T1817" i="1"/>
  <c r="T1816" i="1"/>
  <c r="T1815" i="1"/>
  <c r="T1814" i="1"/>
  <c r="T1813" i="1"/>
  <c r="T1812" i="1"/>
  <c r="T1811" i="1"/>
  <c r="T1810" i="1"/>
  <c r="T1809" i="1"/>
  <c r="T1808" i="1"/>
  <c r="T1807" i="1"/>
  <c r="T1806" i="1"/>
  <c r="T1805" i="1"/>
  <c r="T1804" i="1"/>
  <c r="T1803" i="1"/>
  <c r="T1802" i="1"/>
  <c r="T1801" i="1"/>
  <c r="T1800" i="1"/>
  <c r="T1799" i="1"/>
  <c r="T1798" i="1"/>
  <c r="T1797" i="1"/>
  <c r="T1796" i="1"/>
  <c r="T1795" i="1"/>
  <c r="T1794" i="1"/>
  <c r="T1793" i="1"/>
  <c r="T1792" i="1"/>
  <c r="T1791" i="1"/>
  <c r="T1790" i="1"/>
  <c r="T1789" i="1"/>
  <c r="T1788" i="1"/>
  <c r="T1787" i="1"/>
  <c r="T1786" i="1"/>
  <c r="T1785" i="1"/>
  <c r="T1784" i="1"/>
  <c r="T1783" i="1"/>
  <c r="T1782" i="1"/>
  <c r="T1781" i="1"/>
  <c r="T1780" i="1"/>
  <c r="T1779" i="1"/>
  <c r="T1778" i="1"/>
  <c r="T1777" i="1"/>
  <c r="T1776" i="1"/>
  <c r="T1775" i="1"/>
  <c r="T1774" i="1"/>
  <c r="T1773" i="1"/>
  <c r="T1772" i="1"/>
  <c r="T1771" i="1"/>
  <c r="T1770" i="1"/>
  <c r="T1769" i="1"/>
  <c r="T1768" i="1"/>
  <c r="T1767" i="1"/>
  <c r="T1766" i="1"/>
  <c r="T1765" i="1"/>
  <c r="T1764" i="1"/>
  <c r="T1763" i="1"/>
  <c r="T1762" i="1"/>
  <c r="T1761" i="1"/>
  <c r="T1760" i="1"/>
  <c r="T1759" i="1"/>
  <c r="T1758" i="1"/>
  <c r="T1757" i="1"/>
  <c r="T1756" i="1"/>
  <c r="T1755" i="1"/>
  <c r="T1754" i="1"/>
  <c r="T1753" i="1"/>
  <c r="T1752" i="1"/>
  <c r="T1751" i="1"/>
  <c r="T1750" i="1"/>
  <c r="T1749" i="1"/>
  <c r="T1748" i="1"/>
  <c r="T1747" i="1"/>
  <c r="T1746" i="1"/>
  <c r="T1745" i="1"/>
  <c r="T1744" i="1"/>
  <c r="T1743" i="1"/>
  <c r="T1742" i="1"/>
  <c r="T1741" i="1"/>
  <c r="T1740" i="1"/>
  <c r="T1739" i="1"/>
  <c r="T1738" i="1"/>
  <c r="T1737" i="1"/>
  <c r="T1736" i="1"/>
  <c r="T1735" i="1"/>
  <c r="T1734" i="1"/>
  <c r="T1733" i="1"/>
  <c r="T1732" i="1"/>
  <c r="T1731" i="1"/>
  <c r="T1730" i="1"/>
  <c r="T1729" i="1"/>
  <c r="T1728" i="1"/>
  <c r="T1727" i="1"/>
  <c r="T1726" i="1"/>
  <c r="T1725" i="1"/>
  <c r="T1724" i="1"/>
  <c r="T1723" i="1"/>
  <c r="T1722" i="1"/>
  <c r="T1721" i="1"/>
  <c r="T1720" i="1"/>
  <c r="T1719" i="1"/>
  <c r="T1718" i="1"/>
  <c r="T1717" i="1"/>
  <c r="T1716" i="1"/>
  <c r="T1715" i="1"/>
  <c r="T1714" i="1"/>
  <c r="T1713" i="1"/>
  <c r="T1712" i="1"/>
  <c r="T1711" i="1"/>
  <c r="T1710" i="1"/>
  <c r="T1709" i="1"/>
  <c r="T1708" i="1"/>
  <c r="T1707" i="1"/>
  <c r="T1706" i="1"/>
  <c r="T1705" i="1"/>
  <c r="T1704" i="1"/>
  <c r="T1703" i="1"/>
  <c r="T1702" i="1"/>
  <c r="T1701" i="1"/>
  <c r="T1700" i="1"/>
  <c r="T1699" i="1"/>
  <c r="T1698" i="1"/>
  <c r="T1697" i="1"/>
  <c r="T1696" i="1"/>
  <c r="T1695" i="1"/>
  <c r="T1694" i="1"/>
  <c r="T1693" i="1"/>
  <c r="T1692" i="1"/>
  <c r="T1691" i="1"/>
  <c r="T1690" i="1"/>
  <c r="T1689" i="1"/>
  <c r="T1688" i="1"/>
  <c r="T1687" i="1"/>
  <c r="T1686" i="1"/>
  <c r="T1685" i="1"/>
  <c r="T1684" i="1"/>
  <c r="T1683" i="1"/>
  <c r="T1682" i="1"/>
  <c r="T1681" i="1"/>
  <c r="T1680" i="1"/>
  <c r="T1679" i="1"/>
  <c r="T1678" i="1"/>
  <c r="T1677" i="1"/>
  <c r="T1676" i="1"/>
  <c r="T1675" i="1"/>
  <c r="T1674" i="1"/>
  <c r="T1673" i="1"/>
  <c r="T1672" i="1"/>
  <c r="T1671" i="1"/>
  <c r="T1670" i="1"/>
  <c r="T1669" i="1"/>
  <c r="T1668" i="1"/>
  <c r="T1667" i="1"/>
  <c r="T1666" i="1"/>
  <c r="T1665" i="1"/>
  <c r="T1664" i="1"/>
  <c r="T1663" i="1"/>
  <c r="T1662" i="1"/>
  <c r="T1661" i="1"/>
  <c r="T1660" i="1"/>
  <c r="T1659" i="1"/>
  <c r="T1658" i="1"/>
  <c r="T1657" i="1"/>
  <c r="T1656" i="1"/>
  <c r="T1655" i="1"/>
  <c r="T1654" i="1"/>
  <c r="T1653" i="1"/>
  <c r="T1652" i="1"/>
  <c r="T1651" i="1"/>
  <c r="T1650" i="1"/>
  <c r="T1649" i="1"/>
  <c r="T1648" i="1"/>
  <c r="T1647" i="1"/>
  <c r="T1646" i="1"/>
  <c r="T1645" i="1"/>
  <c r="T1644" i="1"/>
  <c r="T1643" i="1"/>
  <c r="T1642" i="1"/>
  <c r="T1641" i="1"/>
  <c r="T1640" i="1"/>
  <c r="T1639" i="1"/>
  <c r="T1638" i="1"/>
  <c r="T1637" i="1"/>
  <c r="T1636" i="1"/>
  <c r="T1635" i="1"/>
  <c r="T1634" i="1"/>
  <c r="T1633" i="1"/>
  <c r="T1632" i="1"/>
  <c r="T1631" i="1"/>
  <c r="T1630" i="1"/>
  <c r="T1629" i="1"/>
  <c r="T1628" i="1"/>
  <c r="T1627" i="1"/>
  <c r="T1626" i="1"/>
  <c r="T1625" i="1"/>
  <c r="T1624" i="1"/>
  <c r="T1623" i="1"/>
  <c r="T1622" i="1"/>
  <c r="T1621" i="1"/>
  <c r="T1620" i="1"/>
  <c r="T1619" i="1"/>
  <c r="T1618" i="1"/>
  <c r="T1617" i="1"/>
  <c r="T1616" i="1"/>
  <c r="T1615" i="1"/>
  <c r="T1614" i="1"/>
  <c r="T1613" i="1"/>
  <c r="T1612" i="1"/>
  <c r="T1611" i="1"/>
  <c r="T1610" i="1"/>
  <c r="T1609" i="1"/>
  <c r="T1608" i="1"/>
  <c r="T1607" i="1"/>
  <c r="T1606" i="1"/>
  <c r="T1605" i="1"/>
  <c r="T1604" i="1"/>
  <c r="T1603" i="1"/>
  <c r="T1602" i="1"/>
  <c r="T1601" i="1"/>
  <c r="T1600" i="1"/>
  <c r="T1599" i="1"/>
  <c r="T1598" i="1"/>
  <c r="T1597" i="1"/>
  <c r="T1596" i="1"/>
  <c r="T1595" i="1"/>
  <c r="T1594" i="1"/>
  <c r="T1593" i="1"/>
  <c r="T1592" i="1"/>
  <c r="T1591" i="1"/>
  <c r="T1590" i="1"/>
  <c r="T1589" i="1"/>
  <c r="T1588" i="1"/>
  <c r="T1587" i="1"/>
  <c r="T1586" i="1"/>
  <c r="T1585" i="1"/>
  <c r="T1584" i="1"/>
  <c r="T1583" i="1"/>
  <c r="T1582" i="1"/>
  <c r="T1581" i="1"/>
  <c r="T1580" i="1"/>
  <c r="T1579" i="1"/>
  <c r="T1578" i="1"/>
  <c r="T1577" i="1"/>
  <c r="T1576" i="1"/>
  <c r="T1575" i="1"/>
  <c r="T1574" i="1"/>
  <c r="T1573" i="1"/>
  <c r="T1572" i="1"/>
  <c r="T1571" i="1"/>
  <c r="T1570" i="1"/>
  <c r="T1569" i="1"/>
  <c r="T1568" i="1"/>
  <c r="T1567" i="1"/>
  <c r="T1566" i="1"/>
  <c r="T1565" i="1"/>
  <c r="T1564" i="1"/>
  <c r="T1563" i="1"/>
  <c r="T1562" i="1"/>
  <c r="T1561" i="1"/>
  <c r="T1560" i="1"/>
  <c r="T1559" i="1"/>
  <c r="T1558" i="1"/>
  <c r="T1557" i="1"/>
  <c r="T1556" i="1"/>
  <c r="T1555" i="1"/>
  <c r="T1554" i="1"/>
  <c r="T1553" i="1"/>
  <c r="T1552" i="1"/>
  <c r="T1551" i="1"/>
  <c r="T1550" i="1"/>
  <c r="T1549" i="1"/>
  <c r="T1548" i="1"/>
  <c r="T1547" i="1"/>
  <c r="T1546" i="1"/>
  <c r="T1545" i="1"/>
  <c r="T1544" i="1"/>
  <c r="T1543" i="1"/>
  <c r="T1542" i="1"/>
  <c r="T1541" i="1"/>
  <c r="T1540" i="1"/>
  <c r="T1539" i="1"/>
  <c r="T1538" i="1"/>
  <c r="T1537" i="1"/>
  <c r="T1536" i="1"/>
  <c r="T1535" i="1"/>
  <c r="T1534" i="1"/>
  <c r="T1533" i="1"/>
  <c r="T1532" i="1"/>
  <c r="T1531" i="1"/>
  <c r="T1530" i="1"/>
  <c r="T1529" i="1"/>
  <c r="T1528" i="1"/>
  <c r="T1527" i="1"/>
  <c r="T1526" i="1"/>
  <c r="T1525" i="1"/>
  <c r="T1524" i="1"/>
  <c r="T1523" i="1"/>
  <c r="T1522" i="1"/>
  <c r="T1521" i="1"/>
  <c r="T1520" i="1"/>
  <c r="T1519" i="1"/>
  <c r="T1518" i="1"/>
  <c r="T1517" i="1"/>
  <c r="T1516" i="1"/>
  <c r="T1515" i="1"/>
  <c r="T1514" i="1"/>
  <c r="T1513" i="1"/>
  <c r="T1512" i="1"/>
  <c r="T1511" i="1"/>
  <c r="T1510" i="1"/>
  <c r="T1509" i="1"/>
  <c r="T1508" i="1"/>
  <c r="T1507" i="1"/>
  <c r="T1506" i="1"/>
  <c r="T1505" i="1"/>
  <c r="T1504" i="1"/>
  <c r="T1503" i="1"/>
  <c r="T1502" i="1"/>
  <c r="T1501" i="1"/>
  <c r="T1500" i="1"/>
  <c r="T1499" i="1"/>
  <c r="T1498" i="1"/>
  <c r="T1497" i="1"/>
  <c r="T1496" i="1"/>
  <c r="T1495" i="1"/>
  <c r="T1494" i="1"/>
  <c r="T1493" i="1"/>
  <c r="T1492" i="1"/>
  <c r="T1491" i="1"/>
  <c r="T1490" i="1"/>
  <c r="T1489" i="1"/>
  <c r="T1488" i="1"/>
  <c r="T1487" i="1"/>
  <c r="T1486" i="1"/>
  <c r="T1485" i="1"/>
  <c r="T1484" i="1"/>
  <c r="T1483" i="1"/>
  <c r="T1482" i="1"/>
  <c r="T1481" i="1"/>
  <c r="T1480" i="1"/>
  <c r="T1479" i="1"/>
  <c r="T1478" i="1"/>
  <c r="T1477" i="1"/>
  <c r="T1476" i="1"/>
  <c r="T1475" i="1"/>
  <c r="T1474" i="1"/>
  <c r="T1473" i="1"/>
  <c r="T1472" i="1"/>
  <c r="T1471" i="1"/>
  <c r="T1470" i="1"/>
  <c r="T1469" i="1"/>
  <c r="T1468" i="1"/>
  <c r="T1467" i="1"/>
  <c r="T1466" i="1"/>
  <c r="T1465" i="1"/>
  <c r="T1464" i="1"/>
  <c r="T1463" i="1"/>
  <c r="T1462" i="1"/>
  <c r="T1461" i="1"/>
  <c r="T1460" i="1"/>
  <c r="T1459" i="1"/>
  <c r="T1458" i="1"/>
  <c r="T1457" i="1"/>
  <c r="T1456" i="1"/>
  <c r="T1455" i="1"/>
  <c r="T1454" i="1"/>
  <c r="T1453" i="1"/>
  <c r="T1452" i="1"/>
  <c r="T1451" i="1"/>
  <c r="T1450" i="1"/>
  <c r="T1449" i="1"/>
  <c r="T1448" i="1"/>
  <c r="T1447" i="1"/>
  <c r="T1446" i="1"/>
  <c r="T1445" i="1"/>
  <c r="T1444" i="1"/>
  <c r="T1443" i="1"/>
  <c r="T1442" i="1"/>
  <c r="T1441" i="1"/>
  <c r="T1440" i="1"/>
  <c r="T1439" i="1"/>
  <c r="T1438" i="1"/>
  <c r="T1437" i="1"/>
  <c r="T1436" i="1"/>
  <c r="T1435" i="1"/>
  <c r="T1434" i="1"/>
  <c r="T1433" i="1"/>
  <c r="T1432" i="1"/>
  <c r="T1431" i="1"/>
  <c r="T1430" i="1"/>
  <c r="T1429" i="1"/>
  <c r="T1428" i="1"/>
  <c r="T1427" i="1"/>
  <c r="T1426" i="1"/>
  <c r="T1425" i="1"/>
  <c r="T1424" i="1"/>
  <c r="T1423" i="1"/>
  <c r="T1422" i="1"/>
  <c r="T1421" i="1"/>
  <c r="T1420" i="1"/>
  <c r="T1419" i="1"/>
  <c r="T1418" i="1"/>
  <c r="T1417" i="1"/>
  <c r="T1416" i="1"/>
  <c r="T1415" i="1"/>
  <c r="T1414" i="1"/>
  <c r="T1413" i="1"/>
  <c r="T1412" i="1"/>
  <c r="T1411" i="1"/>
  <c r="T1410" i="1"/>
  <c r="T1409" i="1"/>
  <c r="T1408" i="1"/>
  <c r="T1407" i="1"/>
  <c r="T1406" i="1"/>
  <c r="T1405" i="1"/>
  <c r="T1404" i="1"/>
  <c r="T1403" i="1"/>
  <c r="T1402" i="1"/>
  <c r="T1401" i="1"/>
  <c r="T1400" i="1"/>
  <c r="T1399" i="1"/>
  <c r="T1398" i="1"/>
  <c r="T1397" i="1"/>
  <c r="T1396" i="1"/>
  <c r="T1395" i="1"/>
  <c r="T1394" i="1"/>
  <c r="T1393" i="1"/>
  <c r="T1392" i="1"/>
  <c r="T1391" i="1"/>
  <c r="T1390" i="1"/>
  <c r="T1389" i="1"/>
  <c r="T1388" i="1"/>
  <c r="T1387" i="1"/>
  <c r="T1386" i="1"/>
  <c r="T1385" i="1"/>
  <c r="T1384" i="1"/>
  <c r="T1383" i="1"/>
  <c r="T1382" i="1"/>
  <c r="T1381" i="1"/>
  <c r="T1380" i="1"/>
  <c r="T1379" i="1"/>
  <c r="T1378" i="1"/>
  <c r="T1377" i="1"/>
  <c r="T1376" i="1"/>
  <c r="T1375" i="1"/>
  <c r="T1374" i="1"/>
  <c r="T1373" i="1"/>
  <c r="T1372" i="1"/>
  <c r="T1371" i="1"/>
  <c r="T1370" i="1"/>
  <c r="T1369" i="1"/>
  <c r="T1368" i="1"/>
  <c r="T1367" i="1"/>
  <c r="T1366" i="1"/>
  <c r="T1365" i="1"/>
  <c r="T1364" i="1"/>
  <c r="T1363" i="1"/>
  <c r="T1362" i="1"/>
  <c r="T1361" i="1"/>
  <c r="T1360" i="1"/>
  <c r="T1359" i="1"/>
  <c r="T1358" i="1"/>
  <c r="T1357" i="1"/>
  <c r="T1356" i="1"/>
  <c r="T1355" i="1"/>
  <c r="T1354" i="1"/>
  <c r="T1353" i="1"/>
  <c r="T1352" i="1"/>
  <c r="T1351" i="1"/>
  <c r="T1350" i="1"/>
  <c r="T1349" i="1"/>
  <c r="T1348" i="1"/>
  <c r="T1347" i="1"/>
  <c r="T1346" i="1"/>
  <c r="T1345" i="1"/>
  <c r="T1344" i="1"/>
  <c r="T1343" i="1"/>
  <c r="T1342" i="1"/>
  <c r="T1341" i="1"/>
  <c r="T1340" i="1"/>
  <c r="T1339" i="1"/>
  <c r="T1338" i="1"/>
  <c r="T1337" i="1"/>
  <c r="T1336" i="1"/>
  <c r="T1335" i="1"/>
  <c r="T1334" i="1"/>
  <c r="T1333" i="1"/>
  <c r="T1332" i="1"/>
  <c r="T1331" i="1"/>
  <c r="T1330" i="1"/>
  <c r="T1329" i="1"/>
  <c r="T1328" i="1"/>
  <c r="T1327" i="1"/>
  <c r="T1326" i="1"/>
  <c r="T1325" i="1"/>
  <c r="T1324" i="1"/>
  <c r="T1323" i="1"/>
  <c r="T1322" i="1"/>
  <c r="T1321" i="1"/>
  <c r="T1320" i="1"/>
  <c r="T1319" i="1"/>
  <c r="T1318" i="1"/>
  <c r="T1317" i="1"/>
  <c r="T1316" i="1"/>
  <c r="T1315" i="1"/>
  <c r="T1314" i="1"/>
  <c r="T1313" i="1"/>
  <c r="T1312" i="1"/>
  <c r="T1311" i="1"/>
  <c r="T1310" i="1"/>
  <c r="T1309" i="1"/>
  <c r="T1308" i="1"/>
  <c r="T1307" i="1"/>
  <c r="T1306" i="1"/>
  <c r="T1305" i="1"/>
  <c r="T1304" i="1"/>
  <c r="T1303" i="1"/>
  <c r="T1302" i="1"/>
  <c r="T1301" i="1"/>
  <c r="T1300" i="1"/>
  <c r="T1299" i="1"/>
  <c r="T1298" i="1"/>
  <c r="T1297" i="1"/>
  <c r="T1296" i="1"/>
  <c r="T1295" i="1"/>
  <c r="T1294" i="1"/>
  <c r="T1293" i="1"/>
  <c r="T1292" i="1"/>
  <c r="T1291" i="1"/>
  <c r="T1290" i="1"/>
  <c r="T1289" i="1"/>
  <c r="T1288" i="1"/>
  <c r="T1287" i="1"/>
  <c r="T1286" i="1"/>
  <c r="T1285" i="1"/>
  <c r="T1284" i="1"/>
  <c r="T1283" i="1"/>
  <c r="T1282" i="1"/>
  <c r="T1281" i="1"/>
  <c r="T1280" i="1"/>
  <c r="T1279" i="1"/>
  <c r="T1278" i="1"/>
  <c r="T1277" i="1"/>
  <c r="T1276" i="1"/>
  <c r="T1275" i="1"/>
  <c r="T1274" i="1"/>
  <c r="T1273" i="1"/>
  <c r="T1272" i="1"/>
  <c r="T1271" i="1"/>
  <c r="T1270" i="1"/>
  <c r="T1269" i="1"/>
  <c r="T1268" i="1"/>
  <c r="T1267" i="1"/>
  <c r="T1266" i="1"/>
  <c r="T1265" i="1"/>
  <c r="T1264" i="1"/>
  <c r="T1263" i="1"/>
  <c r="T1262" i="1"/>
  <c r="T1261" i="1"/>
  <c r="T1260" i="1"/>
  <c r="T1259" i="1"/>
  <c r="T1258" i="1"/>
  <c r="T1257" i="1"/>
  <c r="T1256" i="1"/>
  <c r="T1255" i="1"/>
  <c r="T1254" i="1"/>
  <c r="T1253" i="1"/>
  <c r="T1252" i="1"/>
  <c r="T1251" i="1"/>
  <c r="T1250" i="1"/>
  <c r="T1249" i="1"/>
  <c r="T1248" i="1"/>
  <c r="T1247" i="1"/>
  <c r="T1246" i="1"/>
  <c r="T1245" i="1"/>
  <c r="T1244" i="1"/>
  <c r="T1243" i="1"/>
  <c r="T1242" i="1"/>
  <c r="T1241" i="1"/>
  <c r="T1240" i="1"/>
  <c r="T1239" i="1"/>
  <c r="T1238" i="1"/>
  <c r="T1237" i="1"/>
  <c r="T1236" i="1"/>
  <c r="T1235" i="1"/>
  <c r="T1234" i="1"/>
  <c r="T1233" i="1"/>
  <c r="T1232" i="1"/>
  <c r="T1231" i="1"/>
  <c r="T1230" i="1"/>
  <c r="T1229" i="1"/>
  <c r="T1228" i="1"/>
  <c r="T1227" i="1"/>
  <c r="T1226" i="1"/>
  <c r="T1225" i="1"/>
  <c r="T1224" i="1"/>
  <c r="T1223" i="1"/>
  <c r="T1222" i="1"/>
  <c r="T1221" i="1"/>
  <c r="T1220" i="1"/>
  <c r="T1219" i="1"/>
  <c r="T1218" i="1"/>
  <c r="T1217" i="1"/>
  <c r="T1216" i="1"/>
  <c r="T1215" i="1"/>
  <c r="T1214" i="1"/>
  <c r="T1213" i="1"/>
  <c r="T1212" i="1"/>
  <c r="T1211" i="1"/>
  <c r="T1210" i="1"/>
  <c r="T1209" i="1"/>
  <c r="T1208" i="1"/>
  <c r="T1207" i="1"/>
  <c r="T1206" i="1"/>
  <c r="T1205" i="1"/>
  <c r="T1204" i="1"/>
  <c r="T1203" i="1"/>
  <c r="T1202" i="1"/>
  <c r="T1201" i="1"/>
  <c r="T1200" i="1"/>
  <c r="T1199" i="1"/>
  <c r="T1198" i="1"/>
  <c r="T1197" i="1"/>
  <c r="T1196" i="1"/>
  <c r="T1195" i="1"/>
  <c r="T1194" i="1"/>
  <c r="T1193" i="1"/>
  <c r="T1192" i="1"/>
  <c r="T1191" i="1"/>
  <c r="T1190" i="1"/>
  <c r="T1189" i="1"/>
  <c r="T1188" i="1"/>
  <c r="T1187" i="1"/>
  <c r="T1186" i="1"/>
  <c r="T1185" i="1"/>
  <c r="T1184" i="1"/>
  <c r="T1183" i="1"/>
  <c r="T1182" i="1"/>
  <c r="T1181" i="1"/>
  <c r="T1180" i="1"/>
  <c r="T1179" i="1"/>
  <c r="T1178" i="1"/>
  <c r="T1177" i="1"/>
  <c r="T1176" i="1"/>
  <c r="T1175" i="1"/>
  <c r="T1174" i="1"/>
  <c r="T1173" i="1"/>
  <c r="T1172" i="1"/>
  <c r="T1171" i="1"/>
  <c r="T1170" i="1"/>
  <c r="T1169" i="1"/>
  <c r="T1168" i="1"/>
  <c r="T1167" i="1"/>
  <c r="T1166" i="1"/>
  <c r="T1165" i="1"/>
  <c r="T1164" i="1"/>
  <c r="T1163" i="1"/>
  <c r="T1162" i="1"/>
  <c r="T1161" i="1"/>
  <c r="T1160" i="1"/>
  <c r="T1159" i="1"/>
  <c r="T1158" i="1"/>
  <c r="T1157" i="1"/>
  <c r="T1156" i="1"/>
  <c r="T1155" i="1"/>
  <c r="T1154" i="1"/>
  <c r="T1153" i="1"/>
  <c r="T1152" i="1"/>
  <c r="T1151" i="1"/>
  <c r="T1150" i="1"/>
  <c r="T1149" i="1"/>
  <c r="T1148" i="1"/>
  <c r="T1147" i="1"/>
  <c r="T1146" i="1"/>
  <c r="T1145" i="1"/>
  <c r="T1144" i="1"/>
  <c r="T1143" i="1"/>
  <c r="T1142" i="1"/>
  <c r="T1141" i="1"/>
  <c r="T1140" i="1"/>
  <c r="T1139" i="1"/>
  <c r="T1138" i="1"/>
  <c r="T1137" i="1"/>
  <c r="T1136" i="1"/>
  <c r="T1135" i="1"/>
  <c r="T1134" i="1"/>
  <c r="T1133" i="1"/>
  <c r="T1132" i="1"/>
  <c r="T1131" i="1"/>
  <c r="T1130" i="1"/>
  <c r="T1129" i="1"/>
  <c r="T1128" i="1"/>
  <c r="T1127" i="1"/>
  <c r="T1126" i="1"/>
  <c r="T1125" i="1"/>
  <c r="T1124" i="1"/>
  <c r="T1123" i="1"/>
  <c r="T1122" i="1"/>
  <c r="T1121" i="1"/>
  <c r="T1120" i="1"/>
  <c r="T1119" i="1"/>
  <c r="T1118" i="1"/>
  <c r="T1117" i="1"/>
  <c r="T1116" i="1"/>
  <c r="T1115" i="1"/>
  <c r="T1114" i="1"/>
  <c r="T1113" i="1"/>
  <c r="T1112" i="1"/>
  <c r="T1111" i="1"/>
  <c r="T1110" i="1"/>
  <c r="T1109" i="1"/>
  <c r="T1108" i="1"/>
  <c r="T1107" i="1"/>
  <c r="T1106" i="1"/>
  <c r="T1105" i="1"/>
  <c r="T1104" i="1"/>
  <c r="T1103" i="1"/>
  <c r="T1102" i="1"/>
  <c r="T1101" i="1"/>
  <c r="T1100" i="1"/>
  <c r="T1099" i="1"/>
  <c r="T1098" i="1"/>
  <c r="T1097" i="1"/>
  <c r="T1096" i="1"/>
  <c r="T1095" i="1"/>
  <c r="T1094" i="1"/>
  <c r="T1093" i="1"/>
  <c r="T1092" i="1"/>
  <c r="T1091" i="1"/>
  <c r="T1090" i="1"/>
  <c r="T1089" i="1"/>
  <c r="T1088" i="1"/>
  <c r="T1087" i="1"/>
  <c r="T1086" i="1"/>
  <c r="T1085" i="1"/>
  <c r="T1084" i="1"/>
  <c r="T1083" i="1"/>
  <c r="T1082" i="1"/>
  <c r="T1081" i="1"/>
  <c r="T1080" i="1"/>
  <c r="T1079" i="1"/>
  <c r="T1078" i="1"/>
  <c r="T1077" i="1"/>
  <c r="T1076" i="1"/>
  <c r="T1075" i="1"/>
  <c r="T1074" i="1"/>
  <c r="T1073" i="1"/>
  <c r="T1072" i="1"/>
  <c r="T1071" i="1"/>
  <c r="T1070" i="1"/>
  <c r="T1069" i="1"/>
  <c r="T1068" i="1"/>
  <c r="T1067" i="1"/>
  <c r="T1066" i="1"/>
  <c r="T1065" i="1"/>
  <c r="T1064" i="1"/>
  <c r="T1063" i="1"/>
  <c r="T1062" i="1"/>
  <c r="T1061" i="1"/>
  <c r="T1060" i="1"/>
  <c r="T1059" i="1"/>
  <c r="T1058" i="1"/>
  <c r="T1057" i="1"/>
  <c r="T1056" i="1"/>
  <c r="T1055" i="1"/>
  <c r="T1054" i="1"/>
  <c r="T1053" i="1"/>
  <c r="T1052" i="1"/>
  <c r="T1051" i="1"/>
  <c r="T1050" i="1"/>
  <c r="T1049" i="1"/>
  <c r="T1048" i="1"/>
  <c r="T1047" i="1"/>
  <c r="T1046" i="1"/>
  <c r="T1045" i="1"/>
  <c r="T1044" i="1"/>
  <c r="T1043" i="1"/>
  <c r="T1042" i="1"/>
  <c r="T1041" i="1"/>
  <c r="T1040" i="1"/>
  <c r="T1039" i="1"/>
  <c r="T1038" i="1"/>
  <c r="T1037" i="1"/>
  <c r="T1036" i="1"/>
  <c r="T1035" i="1"/>
  <c r="T1034" i="1"/>
  <c r="T1033" i="1"/>
  <c r="T1032" i="1"/>
  <c r="T1031" i="1"/>
  <c r="T1030" i="1"/>
  <c r="T1029" i="1"/>
  <c r="T1028" i="1"/>
  <c r="T1027" i="1"/>
  <c r="T1026" i="1"/>
  <c r="T1025" i="1"/>
  <c r="T1024" i="1"/>
  <c r="T1023" i="1"/>
  <c r="T1022" i="1"/>
  <c r="T1021" i="1"/>
  <c r="T1020" i="1"/>
  <c r="T1019" i="1"/>
  <c r="T1018" i="1"/>
  <c r="T1017" i="1"/>
  <c r="T1016" i="1"/>
  <c r="T1015" i="1"/>
  <c r="T1014" i="1"/>
  <c r="T1013" i="1"/>
  <c r="T1012" i="1"/>
  <c r="T1011" i="1"/>
  <c r="T1010" i="1"/>
  <c r="T1009" i="1"/>
  <c r="T1008" i="1"/>
  <c r="T1007" i="1"/>
  <c r="T1006" i="1"/>
  <c r="T1005" i="1"/>
  <c r="T1004" i="1"/>
  <c r="T1003" i="1"/>
  <c r="T1002" i="1"/>
  <c r="T1001" i="1"/>
  <c r="T1000" i="1"/>
  <c r="T999" i="1"/>
  <c r="T998" i="1"/>
  <c r="T997" i="1"/>
  <c r="T996" i="1"/>
  <c r="T995" i="1"/>
  <c r="T994" i="1"/>
  <c r="T993" i="1"/>
  <c r="T992" i="1"/>
  <c r="T991" i="1"/>
  <c r="T990" i="1"/>
  <c r="T989" i="1"/>
  <c r="T988" i="1"/>
  <c r="T987" i="1"/>
  <c r="T986" i="1"/>
  <c r="T985" i="1"/>
  <c r="T984" i="1"/>
  <c r="T983" i="1"/>
  <c r="T982" i="1"/>
  <c r="T981" i="1"/>
  <c r="T980" i="1"/>
  <c r="T979" i="1"/>
  <c r="T978" i="1"/>
  <c r="T977" i="1"/>
  <c r="T976" i="1"/>
  <c r="T975" i="1"/>
  <c r="T974" i="1"/>
  <c r="T973" i="1"/>
  <c r="T972" i="1"/>
  <c r="T971" i="1"/>
  <c r="T970" i="1"/>
  <c r="T969" i="1"/>
  <c r="T968" i="1"/>
  <c r="T967" i="1"/>
  <c r="T966" i="1"/>
  <c r="T965" i="1"/>
  <c r="T964" i="1"/>
  <c r="T963" i="1"/>
  <c r="T962" i="1"/>
  <c r="T961" i="1"/>
  <c r="T960" i="1"/>
  <c r="T959" i="1"/>
  <c r="T958" i="1"/>
  <c r="T957" i="1"/>
  <c r="T956" i="1"/>
  <c r="T955" i="1"/>
  <c r="T954" i="1"/>
  <c r="T953" i="1"/>
  <c r="T952" i="1"/>
  <c r="T951" i="1"/>
  <c r="T950" i="1"/>
  <c r="T949" i="1"/>
  <c r="T948" i="1"/>
  <c r="T947" i="1"/>
  <c r="T946" i="1"/>
  <c r="T945" i="1"/>
  <c r="T944" i="1"/>
  <c r="T943" i="1"/>
  <c r="T942" i="1"/>
  <c r="T941" i="1"/>
  <c r="T940" i="1"/>
  <c r="T939" i="1"/>
  <c r="T938" i="1"/>
  <c r="T937" i="1"/>
  <c r="T936" i="1"/>
  <c r="T935" i="1"/>
  <c r="T934" i="1"/>
  <c r="T933" i="1"/>
  <c r="T932" i="1"/>
  <c r="T931" i="1"/>
  <c r="T930" i="1"/>
  <c r="T929" i="1"/>
  <c r="T928" i="1"/>
  <c r="T927" i="1"/>
  <c r="T926" i="1"/>
  <c r="T925" i="1"/>
  <c r="T924" i="1"/>
  <c r="T923" i="1"/>
  <c r="T922" i="1"/>
  <c r="T921" i="1"/>
  <c r="T920" i="1"/>
  <c r="T919" i="1"/>
  <c r="T918" i="1"/>
  <c r="T917" i="1"/>
  <c r="T916" i="1"/>
  <c r="T915" i="1"/>
  <c r="T914" i="1"/>
  <c r="T913" i="1"/>
  <c r="T912" i="1"/>
  <c r="T911" i="1"/>
  <c r="T910" i="1"/>
  <c r="T909" i="1"/>
  <c r="T908" i="1"/>
  <c r="T907" i="1"/>
  <c r="T906" i="1"/>
  <c r="T905" i="1"/>
  <c r="T904" i="1"/>
  <c r="T903" i="1"/>
  <c r="T902" i="1"/>
  <c r="T901" i="1"/>
  <c r="T900" i="1"/>
  <c r="T899" i="1"/>
  <c r="T898" i="1"/>
  <c r="T897" i="1"/>
  <c r="T896" i="1"/>
  <c r="T895" i="1"/>
  <c r="T894" i="1"/>
  <c r="T893" i="1"/>
  <c r="T892" i="1"/>
  <c r="T891" i="1"/>
  <c r="T890" i="1"/>
  <c r="T889" i="1"/>
  <c r="T888" i="1"/>
  <c r="T887" i="1"/>
  <c r="T886" i="1"/>
  <c r="T885" i="1"/>
  <c r="T884" i="1"/>
  <c r="T883" i="1"/>
  <c r="T882" i="1"/>
  <c r="T881" i="1"/>
  <c r="T880" i="1"/>
  <c r="T879" i="1"/>
  <c r="T878" i="1"/>
  <c r="T877" i="1"/>
  <c r="T876" i="1"/>
  <c r="T875" i="1"/>
  <c r="T874" i="1"/>
  <c r="T873" i="1"/>
  <c r="T872" i="1"/>
  <c r="T871" i="1"/>
  <c r="T870" i="1"/>
  <c r="T869" i="1"/>
  <c r="T868" i="1"/>
  <c r="T867" i="1"/>
  <c r="T866" i="1"/>
  <c r="T865" i="1"/>
  <c r="T864" i="1"/>
  <c r="T863" i="1"/>
  <c r="T862" i="1"/>
  <c r="T861" i="1"/>
  <c r="T860" i="1"/>
  <c r="T859" i="1"/>
  <c r="T858" i="1"/>
  <c r="T857" i="1"/>
  <c r="T856" i="1"/>
  <c r="T855" i="1"/>
  <c r="T854" i="1"/>
  <c r="T853" i="1"/>
  <c r="T852" i="1"/>
  <c r="T851" i="1"/>
  <c r="T850" i="1"/>
  <c r="T849" i="1"/>
  <c r="T848" i="1"/>
  <c r="T847" i="1"/>
  <c r="T846" i="1"/>
  <c r="T845" i="1"/>
  <c r="T844" i="1"/>
  <c r="T843" i="1"/>
  <c r="T842" i="1"/>
  <c r="T841" i="1"/>
  <c r="T840" i="1"/>
  <c r="T839" i="1"/>
  <c r="T838" i="1"/>
  <c r="T837" i="1"/>
  <c r="T836" i="1"/>
  <c r="T835" i="1"/>
  <c r="T834" i="1"/>
  <c r="T833" i="1"/>
  <c r="T832" i="1"/>
  <c r="T831" i="1"/>
  <c r="T830" i="1"/>
  <c r="T829" i="1"/>
  <c r="T828" i="1"/>
  <c r="T827" i="1"/>
  <c r="T826" i="1"/>
  <c r="T825" i="1"/>
  <c r="T824" i="1"/>
  <c r="T823" i="1"/>
  <c r="T822" i="1"/>
  <c r="T821" i="1"/>
  <c r="T820" i="1"/>
  <c r="T819" i="1"/>
  <c r="T818" i="1"/>
  <c r="T817" i="1"/>
  <c r="T816" i="1"/>
  <c r="T815" i="1"/>
  <c r="T814" i="1"/>
  <c r="T813" i="1"/>
  <c r="T812" i="1"/>
  <c r="T811" i="1"/>
  <c r="T810" i="1"/>
  <c r="T809" i="1"/>
  <c r="T808" i="1"/>
  <c r="T807" i="1"/>
  <c r="T806" i="1"/>
  <c r="T805" i="1"/>
  <c r="T804" i="1"/>
  <c r="T803" i="1"/>
  <c r="T802" i="1"/>
  <c r="T801" i="1"/>
  <c r="T800" i="1"/>
  <c r="T799" i="1"/>
  <c r="T798" i="1"/>
  <c r="T797" i="1"/>
  <c r="T796" i="1"/>
  <c r="T795" i="1"/>
  <c r="T794" i="1"/>
  <c r="T793" i="1"/>
  <c r="T792" i="1"/>
  <c r="T791" i="1"/>
  <c r="T790" i="1"/>
  <c r="T789" i="1"/>
  <c r="T788" i="1"/>
  <c r="T787" i="1"/>
  <c r="T786" i="1"/>
  <c r="T785" i="1"/>
  <c r="T784" i="1"/>
  <c r="T783" i="1"/>
  <c r="T782" i="1"/>
  <c r="T781" i="1"/>
  <c r="T780" i="1"/>
  <c r="T779" i="1"/>
  <c r="T778" i="1"/>
  <c r="T777" i="1"/>
  <c r="T776" i="1"/>
  <c r="T775" i="1"/>
  <c r="T774" i="1"/>
  <c r="T773" i="1"/>
  <c r="T772" i="1"/>
  <c r="T771" i="1"/>
  <c r="T770" i="1"/>
  <c r="T769" i="1"/>
  <c r="T768" i="1"/>
  <c r="T767" i="1"/>
  <c r="T766" i="1"/>
  <c r="T765" i="1"/>
  <c r="T764" i="1"/>
  <c r="T763" i="1"/>
  <c r="T762" i="1"/>
  <c r="T761" i="1"/>
  <c r="T760" i="1"/>
  <c r="T759" i="1"/>
  <c r="T758" i="1"/>
  <c r="T757" i="1"/>
  <c r="T756" i="1"/>
  <c r="T755" i="1"/>
  <c r="T754" i="1"/>
  <c r="T753" i="1"/>
  <c r="T752" i="1"/>
  <c r="T751" i="1"/>
  <c r="T750" i="1"/>
  <c r="T749" i="1"/>
  <c r="T748" i="1"/>
  <c r="T747" i="1"/>
  <c r="T746" i="1"/>
  <c r="T745" i="1"/>
  <c r="T744" i="1"/>
  <c r="T743" i="1"/>
  <c r="T742" i="1"/>
  <c r="T741" i="1"/>
  <c r="T740" i="1"/>
  <c r="T739" i="1"/>
  <c r="T738" i="1"/>
  <c r="T737" i="1"/>
  <c r="T736" i="1"/>
  <c r="T735" i="1"/>
  <c r="T734" i="1"/>
  <c r="T733" i="1"/>
  <c r="T732" i="1"/>
  <c r="T731" i="1"/>
  <c r="T730" i="1"/>
  <c r="T729" i="1"/>
  <c r="T728" i="1"/>
  <c r="T727" i="1"/>
  <c r="T726" i="1"/>
  <c r="T725" i="1"/>
  <c r="T724" i="1"/>
  <c r="T723" i="1"/>
  <c r="T722" i="1"/>
  <c r="T721" i="1"/>
  <c r="T720" i="1"/>
  <c r="T719" i="1"/>
  <c r="T718" i="1"/>
  <c r="T717" i="1"/>
  <c r="T716" i="1"/>
  <c r="T715" i="1"/>
  <c r="T714" i="1"/>
  <c r="T713" i="1"/>
  <c r="T712" i="1"/>
  <c r="T711" i="1"/>
  <c r="T710" i="1"/>
  <c r="T709" i="1"/>
  <c r="T708" i="1"/>
  <c r="T707" i="1"/>
  <c r="T706" i="1"/>
  <c r="T705" i="1"/>
  <c r="T704" i="1"/>
  <c r="T703" i="1"/>
  <c r="T702" i="1"/>
  <c r="T701" i="1"/>
  <c r="T700" i="1"/>
  <c r="T699" i="1"/>
  <c r="T698" i="1"/>
  <c r="T697" i="1"/>
  <c r="T696" i="1"/>
  <c r="T695" i="1"/>
  <c r="T694" i="1"/>
  <c r="T693" i="1"/>
  <c r="T692" i="1"/>
  <c r="T691" i="1"/>
  <c r="T690" i="1"/>
  <c r="T689" i="1"/>
  <c r="T688" i="1"/>
  <c r="T687" i="1"/>
  <c r="T686" i="1"/>
  <c r="T685" i="1"/>
  <c r="T684" i="1"/>
  <c r="T683" i="1"/>
  <c r="T682" i="1"/>
  <c r="T681" i="1"/>
  <c r="T680" i="1"/>
  <c r="T679" i="1"/>
  <c r="T678" i="1"/>
  <c r="T677" i="1"/>
  <c r="T676" i="1"/>
  <c r="T675" i="1"/>
  <c r="T674" i="1"/>
  <c r="T673" i="1"/>
  <c r="T672" i="1"/>
  <c r="T671" i="1"/>
  <c r="T670" i="1"/>
  <c r="T669" i="1"/>
  <c r="T668" i="1"/>
  <c r="T667" i="1"/>
  <c r="T666" i="1"/>
  <c r="T665" i="1"/>
  <c r="T664" i="1"/>
  <c r="T663" i="1"/>
  <c r="T662" i="1"/>
  <c r="T661" i="1"/>
  <c r="T660" i="1"/>
  <c r="T659" i="1"/>
  <c r="T658" i="1"/>
  <c r="T657" i="1"/>
  <c r="T656" i="1"/>
  <c r="T655" i="1"/>
  <c r="T654" i="1"/>
  <c r="T653" i="1"/>
  <c r="T652" i="1"/>
  <c r="T651" i="1"/>
  <c r="T650" i="1"/>
  <c r="T649" i="1"/>
  <c r="T648" i="1"/>
  <c r="T647" i="1"/>
  <c r="T646" i="1"/>
  <c r="T645" i="1"/>
  <c r="T644" i="1"/>
  <c r="T643" i="1"/>
  <c r="T642" i="1"/>
  <c r="T641" i="1"/>
  <c r="T640" i="1"/>
  <c r="T639" i="1"/>
  <c r="T638" i="1"/>
  <c r="T637" i="1"/>
  <c r="T636" i="1"/>
  <c r="T635" i="1"/>
  <c r="T634" i="1"/>
  <c r="T633" i="1"/>
  <c r="T632" i="1"/>
  <c r="T631" i="1"/>
  <c r="T630" i="1"/>
  <c r="T629" i="1"/>
  <c r="T628" i="1"/>
  <c r="T627" i="1"/>
  <c r="T626" i="1"/>
  <c r="T625" i="1"/>
  <c r="T624" i="1"/>
  <c r="T623" i="1"/>
  <c r="T622" i="1"/>
  <c r="T621" i="1"/>
  <c r="T620" i="1"/>
  <c r="T619" i="1"/>
  <c r="T618" i="1"/>
  <c r="T617" i="1"/>
  <c r="T616" i="1"/>
  <c r="T615" i="1"/>
  <c r="T614" i="1"/>
  <c r="T613" i="1"/>
  <c r="T612" i="1"/>
  <c r="T611" i="1"/>
  <c r="T610" i="1"/>
  <c r="T609" i="1"/>
  <c r="T608" i="1"/>
  <c r="T607" i="1"/>
  <c r="T606" i="1"/>
  <c r="T605" i="1"/>
  <c r="T604" i="1"/>
  <c r="T603" i="1"/>
  <c r="T602" i="1"/>
  <c r="T601" i="1"/>
  <c r="T600" i="1"/>
  <c r="T599" i="1"/>
  <c r="T598" i="1"/>
  <c r="T597" i="1"/>
  <c r="T596" i="1"/>
  <c r="T595" i="1"/>
  <c r="T594" i="1"/>
  <c r="T593" i="1"/>
  <c r="T592" i="1"/>
  <c r="T591" i="1"/>
  <c r="T590" i="1"/>
  <c r="T589" i="1"/>
  <c r="T588" i="1"/>
  <c r="T587" i="1"/>
  <c r="T586" i="1"/>
  <c r="T585" i="1"/>
  <c r="T584" i="1"/>
  <c r="T583" i="1"/>
  <c r="T582" i="1"/>
  <c r="T581" i="1"/>
  <c r="T580" i="1"/>
  <c r="T579" i="1"/>
  <c r="T578" i="1"/>
  <c r="T577" i="1"/>
  <c r="T576" i="1"/>
  <c r="T575" i="1"/>
  <c r="T574" i="1"/>
  <c r="T573" i="1"/>
  <c r="T572" i="1"/>
  <c r="T571" i="1"/>
  <c r="T570" i="1"/>
  <c r="T569" i="1"/>
  <c r="T568" i="1"/>
  <c r="T567" i="1"/>
  <c r="T566" i="1"/>
  <c r="T565" i="1"/>
  <c r="T564" i="1"/>
  <c r="T563" i="1"/>
  <c r="T562" i="1"/>
  <c r="T561" i="1"/>
  <c r="T560" i="1"/>
  <c r="T559" i="1"/>
  <c r="T558" i="1"/>
  <c r="T557" i="1"/>
  <c r="T556" i="1"/>
  <c r="T555" i="1"/>
  <c r="T554" i="1"/>
  <c r="T553" i="1"/>
  <c r="T552" i="1"/>
  <c r="T551" i="1"/>
  <c r="T550" i="1"/>
  <c r="T549" i="1"/>
  <c r="T548" i="1"/>
  <c r="T547" i="1"/>
  <c r="T546" i="1"/>
  <c r="T545" i="1"/>
  <c r="T544" i="1"/>
  <c r="T543" i="1"/>
  <c r="T542" i="1"/>
  <c r="T541" i="1"/>
  <c r="T540" i="1"/>
  <c r="T539" i="1"/>
  <c r="T538" i="1"/>
  <c r="T537" i="1"/>
  <c r="T536" i="1"/>
  <c r="T535" i="1"/>
  <c r="T534" i="1"/>
  <c r="T533" i="1"/>
  <c r="T532" i="1"/>
  <c r="T531" i="1"/>
  <c r="T530" i="1"/>
  <c r="T529" i="1"/>
  <c r="T528" i="1"/>
  <c r="T527" i="1"/>
  <c r="T526" i="1"/>
  <c r="T525" i="1"/>
  <c r="T524" i="1"/>
  <c r="T523" i="1"/>
  <c r="T522" i="1"/>
  <c r="T521" i="1"/>
  <c r="T520" i="1"/>
  <c r="T519" i="1"/>
  <c r="T518" i="1"/>
  <c r="T517" i="1"/>
  <c r="T516" i="1"/>
  <c r="T515" i="1"/>
  <c r="T514" i="1"/>
  <c r="T513" i="1"/>
  <c r="T512" i="1"/>
  <c r="T511" i="1"/>
  <c r="T510" i="1"/>
  <c r="T509" i="1"/>
  <c r="T508" i="1"/>
  <c r="T507" i="1"/>
  <c r="T506" i="1"/>
  <c r="T505" i="1"/>
  <c r="T504" i="1"/>
  <c r="T503" i="1"/>
  <c r="T502" i="1"/>
  <c r="T501" i="1"/>
  <c r="T500" i="1"/>
  <c r="T499" i="1"/>
  <c r="T498" i="1"/>
  <c r="T497" i="1"/>
  <c r="T496" i="1"/>
  <c r="T495" i="1"/>
  <c r="T494" i="1"/>
  <c r="T493" i="1"/>
  <c r="T492" i="1"/>
  <c r="T491" i="1"/>
  <c r="T490" i="1"/>
  <c r="T489" i="1"/>
  <c r="T488" i="1"/>
  <c r="T487" i="1"/>
  <c r="T486" i="1"/>
  <c r="T485" i="1"/>
  <c r="T484" i="1"/>
  <c r="T483" i="1"/>
  <c r="T482" i="1"/>
  <c r="T481" i="1"/>
  <c r="T480" i="1"/>
  <c r="T479" i="1"/>
  <c r="T478" i="1"/>
  <c r="T477" i="1"/>
  <c r="T476" i="1"/>
  <c r="T475" i="1"/>
  <c r="T474" i="1"/>
  <c r="T473" i="1"/>
  <c r="T472" i="1"/>
  <c r="T471" i="1"/>
  <c r="T470" i="1"/>
  <c r="T469" i="1"/>
  <c r="T468" i="1"/>
  <c r="T467" i="1"/>
  <c r="T466" i="1"/>
  <c r="T465" i="1"/>
  <c r="T464" i="1"/>
  <c r="T463" i="1"/>
  <c r="T462" i="1"/>
  <c r="T461" i="1"/>
  <c r="T460" i="1"/>
  <c r="T459" i="1"/>
  <c r="T458" i="1"/>
  <c r="T457" i="1"/>
  <c r="T456" i="1"/>
  <c r="T455" i="1"/>
  <c r="T454" i="1"/>
  <c r="T453" i="1"/>
  <c r="T452" i="1"/>
  <c r="T451" i="1"/>
  <c r="T450" i="1"/>
  <c r="T449" i="1"/>
  <c r="T448" i="1"/>
  <c r="T447" i="1"/>
  <c r="T446" i="1"/>
  <c r="T445" i="1"/>
  <c r="T444" i="1"/>
  <c r="T443" i="1"/>
  <c r="T442" i="1"/>
  <c r="T441" i="1"/>
  <c r="T440" i="1"/>
  <c r="T439" i="1"/>
  <c r="T438" i="1"/>
  <c r="T437" i="1"/>
  <c r="T436" i="1"/>
  <c r="T435" i="1"/>
  <c r="T434" i="1"/>
  <c r="T433" i="1"/>
  <c r="T432" i="1"/>
  <c r="T431" i="1"/>
  <c r="T430" i="1"/>
  <c r="T429" i="1"/>
  <c r="T428" i="1"/>
  <c r="T427" i="1"/>
  <c r="T426" i="1"/>
  <c r="T425" i="1"/>
  <c r="T424" i="1"/>
  <c r="T423" i="1"/>
  <c r="T422" i="1"/>
  <c r="T421" i="1"/>
  <c r="T420" i="1"/>
  <c r="T419" i="1"/>
  <c r="T418" i="1"/>
  <c r="T417" i="1"/>
  <c r="T416" i="1"/>
  <c r="T415" i="1"/>
  <c r="T414" i="1"/>
  <c r="T413" i="1"/>
  <c r="T412" i="1"/>
  <c r="T411" i="1"/>
  <c r="T410" i="1"/>
  <c r="T409" i="1"/>
  <c r="T408" i="1"/>
  <c r="T407" i="1"/>
  <c r="T406" i="1"/>
  <c r="T405" i="1"/>
  <c r="T404" i="1"/>
  <c r="T403" i="1"/>
  <c r="T402" i="1"/>
  <c r="T401" i="1"/>
  <c r="T400" i="1"/>
  <c r="T399" i="1"/>
  <c r="T398" i="1"/>
  <c r="T397" i="1"/>
  <c r="T396" i="1"/>
  <c r="T395" i="1"/>
  <c r="T394" i="1"/>
  <c r="T393" i="1"/>
  <c r="T392" i="1"/>
  <c r="T391" i="1"/>
  <c r="T390" i="1"/>
  <c r="T389" i="1"/>
  <c r="T388" i="1"/>
  <c r="T387" i="1"/>
  <c r="T386" i="1"/>
  <c r="T385" i="1"/>
  <c r="T384" i="1"/>
  <c r="T383" i="1"/>
  <c r="T382" i="1"/>
  <c r="T381" i="1"/>
  <c r="T380" i="1"/>
  <c r="T379" i="1"/>
  <c r="T378" i="1"/>
  <c r="T377" i="1"/>
  <c r="T376" i="1"/>
  <c r="T375" i="1"/>
  <c r="T374" i="1"/>
  <c r="T373" i="1"/>
  <c r="T372" i="1"/>
  <c r="T371" i="1"/>
  <c r="T370" i="1"/>
  <c r="T369" i="1"/>
  <c r="T368" i="1"/>
  <c r="T367" i="1"/>
  <c r="T366" i="1"/>
  <c r="T365" i="1"/>
  <c r="T364" i="1"/>
  <c r="T363" i="1"/>
  <c r="T362" i="1"/>
  <c r="T361" i="1"/>
  <c r="T360" i="1"/>
  <c r="T359" i="1"/>
  <c r="T358" i="1"/>
  <c r="T357" i="1"/>
  <c r="T356" i="1"/>
  <c r="T355" i="1"/>
  <c r="T354" i="1"/>
  <c r="T353" i="1"/>
  <c r="T352" i="1"/>
  <c r="T351" i="1"/>
  <c r="T350" i="1"/>
  <c r="T349" i="1"/>
  <c r="T348" i="1"/>
  <c r="T347" i="1"/>
  <c r="T346" i="1"/>
  <c r="T345" i="1"/>
  <c r="T344" i="1"/>
  <c r="T343" i="1"/>
  <c r="T342" i="1"/>
  <c r="T341" i="1"/>
  <c r="T340" i="1"/>
  <c r="T339" i="1"/>
  <c r="T338" i="1"/>
  <c r="T337" i="1"/>
  <c r="T336" i="1"/>
  <c r="T335" i="1"/>
  <c r="T334" i="1"/>
  <c r="T333" i="1"/>
  <c r="T332" i="1"/>
  <c r="T331" i="1"/>
  <c r="T330" i="1"/>
  <c r="T329" i="1"/>
  <c r="T328" i="1"/>
  <c r="T327" i="1"/>
  <c r="T326" i="1"/>
  <c r="T325" i="1"/>
  <c r="T324" i="1"/>
  <c r="T323" i="1"/>
  <c r="T322" i="1"/>
  <c r="T321" i="1"/>
  <c r="T320" i="1"/>
  <c r="T319" i="1"/>
  <c r="T318" i="1"/>
  <c r="T317" i="1"/>
  <c r="T316" i="1"/>
  <c r="T315" i="1"/>
  <c r="T314" i="1"/>
  <c r="T313" i="1"/>
  <c r="T312" i="1"/>
  <c r="T311" i="1"/>
  <c r="T310" i="1"/>
  <c r="T309" i="1"/>
  <c r="T308" i="1"/>
  <c r="T307" i="1"/>
  <c r="T306" i="1"/>
  <c r="T305" i="1"/>
  <c r="T304" i="1"/>
  <c r="T303" i="1"/>
  <c r="T302" i="1"/>
  <c r="T301" i="1"/>
  <c r="T300" i="1"/>
  <c r="T299" i="1"/>
  <c r="T298" i="1"/>
  <c r="T297" i="1"/>
  <c r="T296" i="1"/>
  <c r="T295" i="1"/>
  <c r="T294" i="1"/>
  <c r="T293" i="1"/>
  <c r="T292" i="1"/>
  <c r="T291" i="1"/>
  <c r="T290" i="1"/>
  <c r="T289" i="1"/>
  <c r="T288" i="1"/>
  <c r="T287" i="1"/>
  <c r="T286" i="1"/>
  <c r="T285" i="1"/>
  <c r="T284" i="1"/>
  <c r="T283" i="1"/>
  <c r="T282" i="1"/>
  <c r="T281" i="1"/>
  <c r="T280" i="1"/>
  <c r="T279" i="1"/>
  <c r="T278" i="1"/>
  <c r="T277" i="1"/>
  <c r="T276" i="1"/>
  <c r="T275" i="1"/>
  <c r="T274" i="1"/>
  <c r="T273" i="1"/>
  <c r="T272" i="1"/>
  <c r="T271" i="1"/>
  <c r="T270" i="1"/>
  <c r="T269" i="1"/>
  <c r="T268" i="1"/>
  <c r="T267" i="1"/>
  <c r="T266" i="1"/>
  <c r="T265" i="1"/>
  <c r="T264" i="1"/>
  <c r="T263" i="1"/>
  <c r="T262" i="1"/>
  <c r="T261" i="1"/>
  <c r="T260" i="1"/>
  <c r="T259" i="1"/>
  <c r="T258" i="1"/>
  <c r="T257" i="1"/>
  <c r="T256" i="1"/>
  <c r="T255" i="1"/>
  <c r="T254" i="1"/>
  <c r="T253" i="1"/>
  <c r="T252" i="1"/>
  <c r="T251" i="1"/>
  <c r="T250" i="1"/>
  <c r="T249" i="1"/>
  <c r="T248" i="1"/>
  <c r="T247" i="1"/>
  <c r="T246" i="1"/>
  <c r="T245" i="1"/>
  <c r="T244" i="1"/>
  <c r="T243" i="1"/>
  <c r="T242" i="1"/>
  <c r="T241" i="1"/>
  <c r="T240" i="1"/>
  <c r="T239" i="1"/>
  <c r="T238" i="1"/>
  <c r="T237" i="1"/>
  <c r="T236" i="1"/>
  <c r="T235" i="1"/>
  <c r="T234" i="1"/>
  <c r="T233" i="1"/>
  <c r="T232" i="1"/>
  <c r="T231" i="1"/>
  <c r="T230" i="1"/>
  <c r="T229" i="1"/>
  <c r="T228" i="1"/>
  <c r="T227" i="1"/>
  <c r="T226" i="1"/>
  <c r="T225" i="1"/>
  <c r="T224" i="1"/>
  <c r="T223" i="1"/>
  <c r="T222" i="1"/>
  <c r="T221" i="1"/>
  <c r="T220" i="1"/>
  <c r="T219" i="1"/>
  <c r="T218" i="1"/>
  <c r="T217" i="1"/>
  <c r="T216" i="1"/>
  <c r="T215" i="1"/>
  <c r="T214" i="1"/>
  <c r="T213" i="1"/>
  <c r="T212" i="1"/>
  <c r="T211" i="1"/>
  <c r="T210" i="1"/>
  <c r="T209" i="1"/>
  <c r="T208" i="1"/>
  <c r="T207" i="1"/>
  <c r="T206" i="1"/>
  <c r="T205" i="1"/>
  <c r="T204" i="1"/>
  <c r="T203" i="1"/>
  <c r="T202" i="1"/>
  <c r="T201" i="1"/>
  <c r="T200" i="1"/>
  <c r="T199" i="1"/>
  <c r="T198" i="1"/>
  <c r="T197" i="1"/>
  <c r="T196" i="1"/>
  <c r="T195" i="1"/>
  <c r="T194" i="1"/>
  <c r="T193" i="1"/>
  <c r="T192" i="1"/>
  <c r="T191" i="1"/>
  <c r="T190" i="1"/>
  <c r="T189" i="1"/>
  <c r="T188" i="1"/>
  <c r="T187" i="1"/>
  <c r="T186" i="1"/>
  <c r="T185" i="1"/>
  <c r="T184" i="1"/>
  <c r="T183" i="1"/>
  <c r="T182" i="1"/>
  <c r="T181" i="1"/>
  <c r="T180" i="1"/>
  <c r="T179" i="1"/>
  <c r="T178" i="1"/>
  <c r="T177" i="1"/>
  <c r="T176" i="1"/>
  <c r="T175" i="1"/>
  <c r="T174" i="1"/>
  <c r="T173" i="1"/>
  <c r="T172" i="1"/>
  <c r="T171" i="1"/>
  <c r="T170" i="1"/>
  <c r="T169" i="1"/>
  <c r="T168" i="1"/>
  <c r="T167" i="1"/>
  <c r="T166" i="1"/>
  <c r="T165" i="1"/>
  <c r="T164" i="1"/>
  <c r="T163" i="1"/>
  <c r="T162" i="1"/>
  <c r="T161" i="1"/>
  <c r="T160" i="1"/>
  <c r="T159" i="1"/>
  <c r="T158" i="1"/>
  <c r="T157" i="1"/>
  <c r="T156" i="1"/>
  <c r="T155" i="1"/>
  <c r="T154" i="1"/>
  <c r="T153" i="1"/>
  <c r="T152" i="1"/>
  <c r="T151" i="1"/>
  <c r="T150" i="1"/>
  <c r="T149" i="1"/>
  <c r="T148" i="1"/>
  <c r="T147" i="1"/>
  <c r="T146" i="1"/>
  <c r="T145" i="1"/>
  <c r="T144" i="1"/>
  <c r="T143" i="1"/>
  <c r="T142" i="1"/>
  <c r="T141" i="1"/>
  <c r="T140" i="1"/>
  <c r="T139" i="1"/>
  <c r="T138" i="1"/>
  <c r="T137" i="1"/>
  <c r="T136" i="1"/>
  <c r="T135" i="1"/>
  <c r="T134" i="1"/>
  <c r="T133" i="1"/>
  <c r="T132" i="1"/>
  <c r="T131" i="1"/>
  <c r="T130" i="1"/>
  <c r="T129" i="1"/>
  <c r="T128" i="1"/>
  <c r="T127" i="1"/>
  <c r="T126" i="1"/>
  <c r="T125" i="1"/>
  <c r="T124" i="1"/>
  <c r="T123" i="1"/>
  <c r="T122" i="1"/>
  <c r="T121" i="1"/>
  <c r="T120" i="1"/>
  <c r="T119" i="1"/>
  <c r="T118" i="1"/>
  <c r="T117" i="1"/>
  <c r="T116" i="1"/>
  <c r="T115" i="1"/>
  <c r="T114" i="1"/>
  <c r="T113" i="1"/>
  <c r="T112" i="1"/>
  <c r="T111" i="1"/>
  <c r="T110" i="1"/>
  <c r="T109" i="1"/>
  <c r="T108" i="1"/>
  <c r="T107" i="1"/>
  <c r="T106" i="1"/>
  <c r="T105" i="1"/>
  <c r="T104" i="1"/>
  <c r="T103" i="1"/>
  <c r="T102" i="1"/>
  <c r="T101" i="1"/>
  <c r="T100" i="1"/>
  <c r="T99" i="1"/>
  <c r="T98" i="1"/>
  <c r="T97" i="1"/>
  <c r="T96" i="1"/>
  <c r="T95" i="1"/>
  <c r="T94" i="1"/>
  <c r="T93" i="1"/>
  <c r="T92" i="1"/>
  <c r="T91" i="1"/>
  <c r="T90" i="1"/>
  <c r="T89" i="1"/>
  <c r="T88" i="1"/>
  <c r="T87" i="1"/>
  <c r="T86" i="1"/>
  <c r="T85" i="1"/>
  <c r="T84" i="1"/>
  <c r="T83" i="1"/>
  <c r="T82" i="1"/>
  <c r="T81" i="1"/>
  <c r="T80" i="1"/>
  <c r="T79" i="1"/>
  <c r="T78" i="1"/>
  <c r="T77" i="1"/>
  <c r="T76" i="1"/>
  <c r="T75" i="1"/>
  <c r="T74" i="1"/>
  <c r="T73" i="1"/>
  <c r="T72" i="1"/>
  <c r="T71" i="1"/>
  <c r="T70" i="1"/>
  <c r="T69" i="1"/>
  <c r="T68" i="1"/>
  <c r="T67" i="1"/>
  <c r="T66" i="1"/>
  <c r="T65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9" i="1"/>
  <c r="T48" i="1"/>
  <c r="T47" i="1"/>
  <c r="T46" i="1"/>
  <c r="T45" i="1"/>
  <c r="T44" i="1"/>
  <c r="T43" i="1"/>
  <c r="T42" i="1"/>
  <c r="T41" i="1"/>
  <c r="T40" i="1"/>
  <c r="T39" i="1"/>
  <c r="T38" i="1"/>
  <c r="T37" i="1"/>
  <c r="T36" i="1"/>
  <c r="T35" i="1"/>
  <c r="T34" i="1"/>
  <c r="T33" i="1"/>
  <c r="T32" i="1"/>
  <c r="T31" i="1"/>
  <c r="T30" i="1"/>
  <c r="T29" i="1"/>
  <c r="T28" i="1"/>
  <c r="T27" i="1"/>
  <c r="T26" i="1"/>
  <c r="T25" i="1"/>
  <c r="T24" i="1"/>
  <c r="T23" i="1"/>
  <c r="T22" i="1"/>
  <c r="T21" i="1"/>
  <c r="T20" i="1"/>
  <c r="T19" i="1"/>
  <c r="T18" i="1"/>
  <c r="T17" i="1"/>
  <c r="T16" i="1"/>
  <c r="T15" i="1"/>
  <c r="T14" i="1"/>
  <c r="T13" i="1"/>
  <c r="T12" i="1"/>
  <c r="T11" i="1"/>
  <c r="T10" i="1"/>
  <c r="T9" i="1"/>
  <c r="T8" i="1"/>
  <c r="T7" i="1"/>
  <c r="T6" i="1"/>
  <c r="T5" i="1"/>
  <c r="T4" i="1"/>
  <c r="W3" i="1"/>
  <c r="W1" i="1"/>
  <c r="L11127" i="1" l="1"/>
  <c r="L11126" i="1"/>
  <c r="L11125" i="1"/>
  <c r="L11124" i="1"/>
  <c r="L11123" i="1"/>
  <c r="L11122" i="1"/>
  <c r="L11121" i="1"/>
  <c r="L11120" i="1"/>
  <c r="L11119" i="1"/>
  <c r="L11118" i="1"/>
  <c r="L11117" i="1"/>
  <c r="L11116" i="1"/>
  <c r="L11115" i="1"/>
  <c r="L11114" i="1"/>
  <c r="L11113" i="1"/>
  <c r="L11112" i="1"/>
  <c r="L11111" i="1"/>
  <c r="L11110" i="1"/>
  <c r="L11109" i="1"/>
  <c r="L11108" i="1"/>
  <c r="L11107" i="1"/>
  <c r="L11106" i="1"/>
  <c r="L11105" i="1"/>
  <c r="L11104" i="1"/>
  <c r="L11103" i="1"/>
  <c r="L11102" i="1"/>
  <c r="L11101" i="1"/>
  <c r="L11100" i="1"/>
  <c r="L11099" i="1"/>
  <c r="L11098" i="1"/>
  <c r="L11097" i="1"/>
  <c r="L11096" i="1"/>
  <c r="L11095" i="1"/>
  <c r="L11094" i="1"/>
  <c r="L11093" i="1"/>
  <c r="L11092" i="1"/>
  <c r="L11091" i="1"/>
  <c r="L11090" i="1"/>
  <c r="L11089" i="1"/>
  <c r="L11088" i="1"/>
  <c r="L11087" i="1"/>
  <c r="L11086" i="1"/>
  <c r="L11085" i="1"/>
  <c r="L11084" i="1"/>
  <c r="L11083" i="1"/>
  <c r="L11082" i="1"/>
  <c r="L11081" i="1"/>
  <c r="L11080" i="1"/>
  <c r="L11079" i="1"/>
  <c r="L11078" i="1"/>
  <c r="L11077" i="1"/>
  <c r="L11076" i="1"/>
  <c r="L11075" i="1"/>
  <c r="L11074" i="1"/>
  <c r="L11073" i="1"/>
  <c r="L11072" i="1"/>
  <c r="L11071" i="1"/>
  <c r="L11070" i="1"/>
  <c r="L11069" i="1"/>
  <c r="L11068" i="1"/>
  <c r="L11067" i="1"/>
  <c r="L11066" i="1"/>
  <c r="L11065" i="1"/>
  <c r="L11064" i="1"/>
  <c r="L11063" i="1"/>
  <c r="L11062" i="1"/>
  <c r="L11061" i="1"/>
  <c r="L11060" i="1"/>
  <c r="L11059" i="1"/>
  <c r="L11058" i="1"/>
  <c r="L11057" i="1"/>
  <c r="L11056" i="1"/>
  <c r="L11055" i="1"/>
  <c r="L11054" i="1"/>
  <c r="L11053" i="1"/>
  <c r="L11052" i="1"/>
  <c r="L11051" i="1"/>
  <c r="L11050" i="1"/>
  <c r="L11049" i="1"/>
  <c r="L11048" i="1"/>
  <c r="L11047" i="1"/>
  <c r="L11046" i="1"/>
  <c r="L11045" i="1"/>
  <c r="L11044" i="1"/>
  <c r="L11043" i="1"/>
  <c r="L11042" i="1"/>
  <c r="L11041" i="1"/>
  <c r="L11040" i="1"/>
  <c r="L11039" i="1"/>
  <c r="L11038" i="1"/>
  <c r="L11037" i="1"/>
  <c r="L11036" i="1"/>
  <c r="L11035" i="1"/>
  <c r="L11034" i="1"/>
  <c r="L11033" i="1"/>
  <c r="L11032" i="1"/>
  <c r="L11031" i="1"/>
  <c r="L11030" i="1"/>
  <c r="L11029" i="1"/>
  <c r="L11028" i="1"/>
  <c r="L11027" i="1"/>
  <c r="L11026" i="1"/>
  <c r="L11025" i="1"/>
  <c r="L11024" i="1"/>
  <c r="L11023" i="1"/>
  <c r="L11022" i="1"/>
  <c r="L11021" i="1"/>
  <c r="L11020" i="1"/>
  <c r="L11019" i="1"/>
  <c r="L11018" i="1"/>
  <c r="L11017" i="1"/>
  <c r="L11016" i="1"/>
  <c r="L11015" i="1"/>
  <c r="L11014" i="1"/>
  <c r="L11013" i="1"/>
  <c r="L11012" i="1"/>
  <c r="L11011" i="1"/>
  <c r="L11010" i="1"/>
  <c r="L11009" i="1"/>
  <c r="L11008" i="1"/>
  <c r="L11007" i="1"/>
  <c r="L11006" i="1"/>
  <c r="L11005" i="1"/>
  <c r="L11004" i="1"/>
  <c r="L11003" i="1"/>
  <c r="L11002" i="1"/>
  <c r="L11001" i="1"/>
  <c r="L11000" i="1"/>
  <c r="L10999" i="1"/>
  <c r="L10998" i="1"/>
  <c r="L10997" i="1"/>
  <c r="L10996" i="1"/>
  <c r="L10995" i="1"/>
  <c r="L10994" i="1"/>
  <c r="L10993" i="1"/>
  <c r="L10992" i="1"/>
  <c r="L10991" i="1"/>
  <c r="L10990" i="1"/>
  <c r="L10989" i="1"/>
  <c r="L10988" i="1"/>
  <c r="L10987" i="1"/>
  <c r="L10986" i="1"/>
  <c r="L10985" i="1"/>
  <c r="L10984" i="1"/>
  <c r="L10983" i="1"/>
  <c r="L10982" i="1"/>
  <c r="L10981" i="1"/>
  <c r="L10980" i="1"/>
  <c r="L10979" i="1"/>
  <c r="L10978" i="1"/>
  <c r="L10977" i="1"/>
  <c r="L10976" i="1"/>
  <c r="L10975" i="1"/>
  <c r="L10974" i="1"/>
  <c r="L10973" i="1"/>
  <c r="L10972" i="1"/>
  <c r="L10971" i="1"/>
  <c r="L10970" i="1"/>
  <c r="L10969" i="1"/>
  <c r="L10968" i="1"/>
  <c r="L10967" i="1"/>
  <c r="L10966" i="1"/>
  <c r="L10965" i="1"/>
  <c r="L10964" i="1"/>
  <c r="L10963" i="1"/>
  <c r="L10962" i="1"/>
  <c r="L10961" i="1"/>
  <c r="L10960" i="1"/>
  <c r="L10959" i="1"/>
  <c r="L10958" i="1"/>
  <c r="L10957" i="1"/>
  <c r="L10956" i="1"/>
  <c r="L10955" i="1"/>
  <c r="L10954" i="1"/>
  <c r="L10953" i="1"/>
  <c r="L10952" i="1"/>
  <c r="L10951" i="1"/>
  <c r="L10950" i="1"/>
  <c r="L10949" i="1"/>
  <c r="L10948" i="1"/>
  <c r="L10947" i="1"/>
  <c r="L10946" i="1"/>
  <c r="L10945" i="1"/>
  <c r="L10944" i="1"/>
  <c r="L10943" i="1"/>
  <c r="L10942" i="1"/>
  <c r="L10941" i="1"/>
  <c r="L10940" i="1"/>
  <c r="L10939" i="1"/>
  <c r="L10938" i="1"/>
  <c r="L10937" i="1"/>
  <c r="L10936" i="1"/>
  <c r="L10935" i="1"/>
  <c r="L10934" i="1"/>
  <c r="L10933" i="1"/>
  <c r="L10932" i="1"/>
  <c r="L10931" i="1"/>
  <c r="L10930" i="1"/>
  <c r="L10929" i="1"/>
  <c r="L10928" i="1"/>
  <c r="L10927" i="1"/>
  <c r="L10926" i="1"/>
  <c r="L10925" i="1"/>
  <c r="L10924" i="1"/>
  <c r="L10923" i="1"/>
  <c r="L10922" i="1"/>
  <c r="L10921" i="1"/>
  <c r="L10920" i="1"/>
  <c r="L10919" i="1"/>
  <c r="L10918" i="1"/>
  <c r="L10917" i="1"/>
  <c r="L10916" i="1"/>
  <c r="L10915" i="1"/>
  <c r="L10914" i="1"/>
  <c r="L10913" i="1"/>
  <c r="L10912" i="1"/>
  <c r="L10911" i="1"/>
  <c r="L10910" i="1"/>
  <c r="L10909" i="1"/>
  <c r="L10908" i="1"/>
  <c r="L10907" i="1"/>
  <c r="L10906" i="1"/>
  <c r="L10905" i="1"/>
  <c r="L10904" i="1"/>
  <c r="L10903" i="1"/>
  <c r="L10902" i="1"/>
  <c r="L10901" i="1"/>
  <c r="L10900" i="1"/>
  <c r="L10899" i="1"/>
  <c r="L10898" i="1"/>
  <c r="L10897" i="1"/>
  <c r="L10896" i="1"/>
  <c r="L10895" i="1"/>
  <c r="L10894" i="1"/>
  <c r="L10893" i="1"/>
  <c r="L10892" i="1"/>
  <c r="L10891" i="1"/>
  <c r="L10890" i="1"/>
  <c r="L10889" i="1"/>
  <c r="L10888" i="1"/>
  <c r="L10887" i="1"/>
  <c r="L10886" i="1"/>
  <c r="L10885" i="1"/>
  <c r="L10884" i="1"/>
  <c r="L10883" i="1"/>
  <c r="L10882" i="1"/>
  <c r="L10881" i="1"/>
  <c r="L10880" i="1"/>
  <c r="L10879" i="1"/>
  <c r="L10878" i="1"/>
  <c r="L10877" i="1"/>
  <c r="L10876" i="1"/>
  <c r="L10875" i="1"/>
  <c r="L10874" i="1"/>
  <c r="L10873" i="1"/>
  <c r="L10872" i="1"/>
  <c r="L10871" i="1"/>
  <c r="L10870" i="1"/>
  <c r="L10869" i="1"/>
  <c r="L10868" i="1"/>
  <c r="L10867" i="1"/>
  <c r="L10866" i="1"/>
  <c r="L10865" i="1"/>
  <c r="L10864" i="1"/>
  <c r="L10863" i="1"/>
  <c r="L10862" i="1"/>
  <c r="L10861" i="1"/>
  <c r="L10860" i="1"/>
  <c r="L10859" i="1"/>
  <c r="L10858" i="1"/>
  <c r="L10857" i="1"/>
  <c r="L10856" i="1"/>
  <c r="L10855" i="1"/>
  <c r="L10854" i="1"/>
  <c r="L10853" i="1"/>
  <c r="L10852" i="1"/>
  <c r="L10851" i="1"/>
  <c r="L10850" i="1"/>
  <c r="L10849" i="1"/>
  <c r="L10848" i="1"/>
  <c r="L10847" i="1"/>
  <c r="L10846" i="1"/>
  <c r="L10845" i="1"/>
  <c r="L10844" i="1"/>
  <c r="L10843" i="1"/>
  <c r="L10842" i="1"/>
  <c r="L10841" i="1"/>
  <c r="L10840" i="1"/>
  <c r="L10839" i="1"/>
  <c r="L10838" i="1"/>
  <c r="L10837" i="1"/>
  <c r="L10836" i="1"/>
  <c r="L10835" i="1"/>
  <c r="L10834" i="1"/>
  <c r="L10833" i="1"/>
  <c r="L10832" i="1"/>
  <c r="L10831" i="1"/>
  <c r="L10830" i="1"/>
  <c r="L10829" i="1"/>
  <c r="L10828" i="1"/>
  <c r="L10827" i="1"/>
  <c r="L10826" i="1"/>
  <c r="L10825" i="1"/>
  <c r="L10824" i="1"/>
  <c r="L10823" i="1"/>
  <c r="L10822" i="1"/>
  <c r="L10821" i="1"/>
  <c r="L10820" i="1"/>
  <c r="L10819" i="1"/>
  <c r="L10818" i="1"/>
  <c r="L10817" i="1"/>
  <c r="L10816" i="1"/>
  <c r="L10815" i="1"/>
  <c r="L10814" i="1"/>
  <c r="L10813" i="1"/>
  <c r="L10812" i="1"/>
  <c r="L10811" i="1"/>
  <c r="L10810" i="1"/>
  <c r="L10809" i="1"/>
  <c r="L10808" i="1"/>
  <c r="L10807" i="1"/>
  <c r="L10806" i="1"/>
  <c r="L10805" i="1"/>
  <c r="L10804" i="1"/>
  <c r="L10803" i="1"/>
  <c r="L10802" i="1"/>
  <c r="L10801" i="1"/>
  <c r="L10800" i="1"/>
  <c r="L10799" i="1"/>
  <c r="L10798" i="1"/>
  <c r="L10797" i="1"/>
  <c r="L10796" i="1"/>
  <c r="L10795" i="1"/>
  <c r="L10794" i="1"/>
  <c r="L10793" i="1"/>
  <c r="L10792" i="1"/>
  <c r="L10791" i="1"/>
  <c r="L10790" i="1"/>
  <c r="L10789" i="1"/>
  <c r="L10788" i="1"/>
  <c r="L10787" i="1"/>
  <c r="L10786" i="1"/>
  <c r="L10785" i="1"/>
  <c r="L10784" i="1"/>
  <c r="L10783" i="1"/>
  <c r="L10782" i="1"/>
  <c r="L10781" i="1"/>
  <c r="L10780" i="1"/>
  <c r="L10779" i="1"/>
  <c r="L10778" i="1"/>
  <c r="L10777" i="1"/>
  <c r="L10776" i="1"/>
  <c r="L10775" i="1"/>
  <c r="L10774" i="1"/>
  <c r="L10773" i="1"/>
  <c r="L10772" i="1"/>
  <c r="L10771" i="1"/>
  <c r="L10770" i="1"/>
  <c r="L10769" i="1"/>
  <c r="L10768" i="1"/>
  <c r="L10767" i="1"/>
  <c r="L10766" i="1"/>
  <c r="L10765" i="1"/>
  <c r="L10764" i="1"/>
  <c r="L10763" i="1"/>
  <c r="L10762" i="1"/>
  <c r="L10761" i="1"/>
  <c r="L10760" i="1"/>
  <c r="L10759" i="1"/>
  <c r="L10758" i="1"/>
  <c r="L10757" i="1"/>
  <c r="L10756" i="1"/>
  <c r="L10755" i="1"/>
  <c r="L10754" i="1"/>
  <c r="L10753" i="1"/>
  <c r="L10752" i="1"/>
  <c r="L10751" i="1"/>
  <c r="L10750" i="1"/>
  <c r="L10749" i="1"/>
  <c r="L10748" i="1"/>
  <c r="L10747" i="1"/>
  <c r="L10746" i="1"/>
  <c r="L10745" i="1"/>
  <c r="L10744" i="1"/>
  <c r="L10743" i="1"/>
  <c r="L10742" i="1"/>
  <c r="L10741" i="1"/>
  <c r="L10740" i="1"/>
  <c r="L10739" i="1"/>
  <c r="L10738" i="1"/>
  <c r="L10737" i="1"/>
  <c r="L10736" i="1"/>
  <c r="L10735" i="1"/>
  <c r="L10734" i="1"/>
  <c r="L10733" i="1"/>
  <c r="L10732" i="1"/>
  <c r="L10731" i="1"/>
  <c r="L10730" i="1"/>
  <c r="L10729" i="1"/>
  <c r="L10728" i="1"/>
  <c r="L10727" i="1"/>
  <c r="L10726" i="1"/>
  <c r="L10725" i="1"/>
  <c r="L10724" i="1"/>
  <c r="L10723" i="1"/>
  <c r="L10722" i="1"/>
  <c r="L10721" i="1"/>
  <c r="L10720" i="1"/>
  <c r="L10719" i="1"/>
  <c r="L10718" i="1"/>
  <c r="L10717" i="1"/>
  <c r="L10716" i="1"/>
  <c r="L10715" i="1"/>
  <c r="L10714" i="1"/>
  <c r="L10713" i="1"/>
  <c r="L10712" i="1"/>
  <c r="L10711" i="1"/>
  <c r="L10710" i="1"/>
  <c r="L10709" i="1"/>
  <c r="L10708" i="1"/>
  <c r="L10707" i="1"/>
  <c r="L10706" i="1"/>
  <c r="L10705" i="1"/>
  <c r="L10704" i="1"/>
  <c r="L10703" i="1"/>
  <c r="L10702" i="1"/>
  <c r="L10701" i="1"/>
  <c r="L10700" i="1"/>
  <c r="L10699" i="1"/>
  <c r="L10698" i="1"/>
  <c r="L10697" i="1"/>
  <c r="L10696" i="1"/>
  <c r="L10695" i="1"/>
  <c r="L10694" i="1"/>
  <c r="L10693" i="1"/>
  <c r="L10692" i="1"/>
  <c r="L10691" i="1"/>
  <c r="L10690" i="1"/>
  <c r="L10689" i="1"/>
  <c r="L10688" i="1"/>
  <c r="L10687" i="1"/>
  <c r="L10686" i="1"/>
  <c r="L10685" i="1"/>
  <c r="L10684" i="1"/>
  <c r="L10683" i="1"/>
  <c r="L10682" i="1"/>
  <c r="L10681" i="1"/>
  <c r="L10680" i="1"/>
  <c r="L10679" i="1"/>
  <c r="L10678" i="1"/>
  <c r="L10677" i="1"/>
  <c r="L10676" i="1"/>
  <c r="L10675" i="1"/>
  <c r="L10674" i="1"/>
  <c r="L10673" i="1"/>
  <c r="L10672" i="1"/>
  <c r="L10671" i="1"/>
  <c r="L10670" i="1"/>
  <c r="L10669" i="1"/>
  <c r="L10668" i="1"/>
  <c r="L10667" i="1"/>
  <c r="L10666" i="1"/>
  <c r="L10665" i="1"/>
  <c r="L10664" i="1"/>
  <c r="L10663" i="1"/>
  <c r="L10662" i="1"/>
  <c r="L10661" i="1"/>
  <c r="L10660" i="1"/>
  <c r="L10659" i="1"/>
  <c r="L10658" i="1"/>
  <c r="L10657" i="1"/>
  <c r="L10656" i="1"/>
  <c r="L10655" i="1"/>
  <c r="L10654" i="1"/>
  <c r="L10653" i="1"/>
  <c r="L10652" i="1"/>
  <c r="L10651" i="1"/>
  <c r="L10650" i="1"/>
  <c r="L10649" i="1"/>
  <c r="L10648" i="1"/>
  <c r="L10647" i="1"/>
  <c r="L10646" i="1"/>
  <c r="L10645" i="1"/>
  <c r="L10644" i="1"/>
  <c r="L10643" i="1"/>
  <c r="L10642" i="1"/>
  <c r="L10641" i="1"/>
  <c r="L10640" i="1"/>
  <c r="L10639" i="1"/>
  <c r="L10638" i="1"/>
  <c r="L10637" i="1"/>
  <c r="L10636" i="1"/>
  <c r="L10635" i="1"/>
  <c r="L10634" i="1"/>
  <c r="L10633" i="1"/>
  <c r="L10632" i="1"/>
  <c r="L10631" i="1"/>
  <c r="L10630" i="1"/>
  <c r="L10629" i="1"/>
  <c r="L10628" i="1"/>
  <c r="L10627" i="1"/>
  <c r="L10626" i="1"/>
  <c r="L10625" i="1"/>
  <c r="L10624" i="1"/>
  <c r="L10623" i="1"/>
  <c r="L10622" i="1"/>
  <c r="L10621" i="1"/>
  <c r="L10620" i="1"/>
  <c r="L10619" i="1"/>
  <c r="L10618" i="1"/>
  <c r="L10617" i="1"/>
  <c r="L10616" i="1"/>
  <c r="L10615" i="1"/>
  <c r="L10614" i="1"/>
  <c r="L10613" i="1"/>
  <c r="L10612" i="1"/>
  <c r="L10611" i="1"/>
  <c r="L10610" i="1"/>
  <c r="L10609" i="1"/>
  <c r="L10608" i="1"/>
  <c r="L10607" i="1"/>
  <c r="L10606" i="1"/>
  <c r="L10605" i="1"/>
  <c r="L10604" i="1"/>
  <c r="L10603" i="1"/>
  <c r="L10602" i="1"/>
  <c r="L10601" i="1"/>
  <c r="L10600" i="1"/>
  <c r="L10599" i="1"/>
  <c r="L10598" i="1"/>
  <c r="L10597" i="1"/>
  <c r="L10596" i="1"/>
  <c r="L10595" i="1"/>
  <c r="L10594" i="1"/>
  <c r="L10593" i="1"/>
  <c r="L10592" i="1"/>
  <c r="L10591" i="1"/>
  <c r="L10590" i="1"/>
  <c r="L10589" i="1"/>
  <c r="L10588" i="1"/>
  <c r="L10587" i="1"/>
  <c r="L10586" i="1"/>
  <c r="L10585" i="1"/>
  <c r="L10584" i="1"/>
  <c r="L10583" i="1"/>
  <c r="L10582" i="1"/>
  <c r="L10581" i="1"/>
  <c r="L10580" i="1"/>
  <c r="L10579" i="1"/>
  <c r="L10578" i="1"/>
  <c r="L10577" i="1"/>
  <c r="L10576" i="1"/>
  <c r="L10575" i="1"/>
  <c r="L10574" i="1"/>
  <c r="L10573" i="1"/>
  <c r="L10572" i="1"/>
  <c r="L10571" i="1"/>
  <c r="L10570" i="1"/>
  <c r="L10569" i="1"/>
  <c r="L10568" i="1"/>
  <c r="L10567" i="1"/>
  <c r="L10566" i="1"/>
  <c r="L10565" i="1"/>
  <c r="L10564" i="1"/>
  <c r="L10563" i="1"/>
  <c r="L10562" i="1"/>
  <c r="L10561" i="1"/>
  <c r="L10560" i="1"/>
  <c r="L10559" i="1"/>
  <c r="L10558" i="1"/>
  <c r="L10557" i="1"/>
  <c r="L10556" i="1"/>
  <c r="L10555" i="1"/>
  <c r="L10554" i="1"/>
  <c r="L10553" i="1"/>
  <c r="L10552" i="1"/>
  <c r="L10551" i="1"/>
  <c r="L10550" i="1"/>
  <c r="L10549" i="1"/>
  <c r="L10548" i="1"/>
  <c r="L10547" i="1"/>
  <c r="L10546" i="1"/>
  <c r="L10545" i="1"/>
  <c r="L10544" i="1"/>
  <c r="L10543" i="1"/>
  <c r="L10542" i="1"/>
  <c r="L10541" i="1"/>
  <c r="L10540" i="1"/>
  <c r="L10539" i="1"/>
  <c r="L10538" i="1"/>
  <c r="L10537" i="1"/>
  <c r="L10536" i="1"/>
  <c r="L10535" i="1"/>
  <c r="L10534" i="1"/>
  <c r="L10533" i="1"/>
  <c r="L10532" i="1"/>
  <c r="L10531" i="1"/>
  <c r="L10530" i="1"/>
  <c r="L10529" i="1"/>
  <c r="L10528" i="1"/>
  <c r="L10527" i="1"/>
  <c r="L10526" i="1"/>
  <c r="L10525" i="1"/>
  <c r="L10524" i="1"/>
  <c r="L10523" i="1"/>
  <c r="L10522" i="1"/>
  <c r="L10521" i="1"/>
  <c r="L10520" i="1"/>
  <c r="L10519" i="1"/>
  <c r="L10518" i="1"/>
  <c r="L10517" i="1"/>
  <c r="L10516" i="1"/>
  <c r="L10515" i="1"/>
  <c r="L10514" i="1"/>
  <c r="L10513" i="1"/>
  <c r="L10512" i="1"/>
  <c r="L10511" i="1"/>
  <c r="L10510" i="1"/>
  <c r="L10509" i="1"/>
  <c r="L10508" i="1"/>
  <c r="L10507" i="1"/>
  <c r="L10506" i="1"/>
  <c r="L10505" i="1"/>
  <c r="L10504" i="1"/>
  <c r="L10503" i="1"/>
  <c r="L10502" i="1"/>
  <c r="L10501" i="1"/>
  <c r="L10500" i="1"/>
  <c r="L10499" i="1"/>
  <c r="L10498" i="1"/>
  <c r="L10497" i="1"/>
  <c r="L10496" i="1"/>
  <c r="L10495" i="1"/>
  <c r="L10494" i="1"/>
  <c r="L10493" i="1"/>
  <c r="L10492" i="1"/>
  <c r="L10491" i="1"/>
  <c r="L10490" i="1"/>
  <c r="L10489" i="1"/>
  <c r="L10488" i="1"/>
  <c r="L10487" i="1"/>
  <c r="L10486" i="1"/>
  <c r="L10485" i="1"/>
  <c r="L10484" i="1"/>
  <c r="L10483" i="1"/>
  <c r="L10482" i="1"/>
  <c r="L10481" i="1"/>
  <c r="L10480" i="1"/>
  <c r="L10479" i="1"/>
  <c r="L10478" i="1"/>
  <c r="L10477" i="1"/>
  <c r="L10476" i="1"/>
  <c r="L10475" i="1"/>
  <c r="L10474" i="1"/>
  <c r="L10473" i="1"/>
  <c r="L10472" i="1"/>
  <c r="L10471" i="1"/>
  <c r="L10470" i="1"/>
  <c r="L10469" i="1"/>
  <c r="L10468" i="1"/>
  <c r="L10467" i="1"/>
  <c r="L10466" i="1"/>
  <c r="L10465" i="1"/>
  <c r="L10464" i="1"/>
  <c r="L10463" i="1"/>
  <c r="L10462" i="1"/>
  <c r="L10461" i="1"/>
  <c r="L10460" i="1"/>
  <c r="L10459" i="1"/>
  <c r="L10458" i="1"/>
  <c r="L10457" i="1"/>
  <c r="L10456" i="1"/>
  <c r="L10455" i="1"/>
  <c r="L10454" i="1"/>
  <c r="L10453" i="1"/>
  <c r="L10452" i="1"/>
  <c r="L10451" i="1"/>
  <c r="L10450" i="1"/>
  <c r="L10449" i="1"/>
  <c r="L10448" i="1"/>
  <c r="L10447" i="1"/>
  <c r="L10446" i="1"/>
  <c r="L10445" i="1"/>
  <c r="L10444" i="1"/>
  <c r="L10443" i="1"/>
  <c r="L10442" i="1"/>
  <c r="L10441" i="1"/>
  <c r="L10440" i="1"/>
  <c r="L10439" i="1"/>
  <c r="L10438" i="1"/>
  <c r="L10437" i="1"/>
  <c r="L10436" i="1"/>
  <c r="L10435" i="1"/>
  <c r="L10434" i="1"/>
  <c r="L10433" i="1"/>
  <c r="L10432" i="1"/>
  <c r="L10431" i="1"/>
  <c r="L10430" i="1"/>
  <c r="L10429" i="1"/>
  <c r="L10428" i="1"/>
  <c r="L10427" i="1"/>
  <c r="L10426" i="1"/>
  <c r="L10425" i="1"/>
  <c r="L10424" i="1"/>
  <c r="L10423" i="1"/>
  <c r="L10422" i="1"/>
  <c r="L10421" i="1"/>
  <c r="L10420" i="1"/>
  <c r="L10419" i="1"/>
  <c r="L10418" i="1"/>
  <c r="L10417" i="1"/>
  <c r="L10416" i="1"/>
  <c r="L10415" i="1"/>
  <c r="L10414" i="1"/>
  <c r="L10413" i="1"/>
  <c r="L10412" i="1"/>
  <c r="L10411" i="1"/>
  <c r="L10410" i="1"/>
  <c r="L10409" i="1"/>
  <c r="L10408" i="1"/>
  <c r="L10407" i="1"/>
  <c r="L10406" i="1"/>
  <c r="L10405" i="1"/>
  <c r="L10404" i="1"/>
  <c r="L10403" i="1"/>
  <c r="L10402" i="1"/>
  <c r="L10401" i="1"/>
  <c r="L10400" i="1"/>
  <c r="L10399" i="1"/>
  <c r="L10398" i="1"/>
  <c r="L10397" i="1"/>
  <c r="L10396" i="1"/>
  <c r="L10395" i="1"/>
  <c r="L10394" i="1"/>
  <c r="L10393" i="1"/>
  <c r="L10392" i="1"/>
  <c r="L10391" i="1"/>
  <c r="L10390" i="1"/>
  <c r="L10389" i="1"/>
  <c r="L10388" i="1"/>
  <c r="L10387" i="1"/>
  <c r="L10386" i="1"/>
  <c r="L10385" i="1"/>
  <c r="L10384" i="1"/>
  <c r="L10383" i="1"/>
  <c r="L10382" i="1"/>
  <c r="L10381" i="1"/>
  <c r="L10380" i="1"/>
  <c r="L10379" i="1"/>
  <c r="L10378" i="1"/>
  <c r="L10377" i="1"/>
  <c r="L10376" i="1"/>
  <c r="L10375" i="1"/>
  <c r="L10374" i="1"/>
  <c r="L10373" i="1"/>
  <c r="L10372" i="1"/>
  <c r="L10371" i="1"/>
  <c r="L10370" i="1"/>
  <c r="L10369" i="1"/>
  <c r="L10368" i="1"/>
  <c r="L10367" i="1"/>
  <c r="L10366" i="1"/>
  <c r="L10365" i="1"/>
  <c r="L10364" i="1"/>
  <c r="L10363" i="1"/>
  <c r="L10362" i="1"/>
  <c r="L10361" i="1"/>
  <c r="L10360" i="1"/>
  <c r="L10359" i="1"/>
  <c r="L10358" i="1"/>
  <c r="L10357" i="1"/>
  <c r="L10356" i="1"/>
  <c r="L10355" i="1"/>
  <c r="L10354" i="1"/>
  <c r="L10353" i="1"/>
  <c r="L10352" i="1"/>
  <c r="L10351" i="1"/>
  <c r="L10350" i="1"/>
  <c r="L10349" i="1"/>
  <c r="L10348" i="1"/>
  <c r="L10347" i="1"/>
  <c r="L10346" i="1"/>
  <c r="L10345" i="1"/>
  <c r="L10344" i="1"/>
  <c r="L10343" i="1"/>
  <c r="L10342" i="1"/>
  <c r="L10341" i="1"/>
  <c r="L10340" i="1"/>
  <c r="L10339" i="1"/>
  <c r="L10338" i="1"/>
  <c r="L10337" i="1"/>
  <c r="L10336" i="1"/>
  <c r="L10335" i="1"/>
  <c r="L10334" i="1"/>
  <c r="L10333" i="1"/>
  <c r="L10332" i="1"/>
  <c r="L10331" i="1"/>
  <c r="L10330" i="1"/>
  <c r="L10329" i="1"/>
  <c r="L10328" i="1"/>
  <c r="L10327" i="1"/>
  <c r="L10326" i="1"/>
  <c r="L10325" i="1"/>
  <c r="L10324" i="1"/>
  <c r="L10323" i="1"/>
  <c r="L10322" i="1"/>
  <c r="L10321" i="1"/>
  <c r="L10320" i="1"/>
  <c r="L10319" i="1"/>
  <c r="L10318" i="1"/>
  <c r="L10317" i="1"/>
  <c r="L10316" i="1"/>
  <c r="L10315" i="1"/>
  <c r="L10314" i="1"/>
  <c r="L10313" i="1"/>
  <c r="L10312" i="1"/>
  <c r="L10311" i="1"/>
  <c r="L10310" i="1"/>
  <c r="L10309" i="1"/>
  <c r="L10308" i="1"/>
  <c r="L10307" i="1"/>
  <c r="L10306" i="1"/>
  <c r="L10305" i="1"/>
  <c r="L10304" i="1"/>
  <c r="L10303" i="1"/>
  <c r="L10302" i="1"/>
  <c r="L10301" i="1"/>
  <c r="L10300" i="1"/>
  <c r="L10299" i="1"/>
  <c r="L10298" i="1"/>
  <c r="L10297" i="1"/>
  <c r="L10296" i="1"/>
  <c r="L10295" i="1"/>
  <c r="L10294" i="1"/>
  <c r="L10293" i="1"/>
  <c r="L10292" i="1"/>
  <c r="L10291" i="1"/>
  <c r="L10290" i="1"/>
  <c r="L10289" i="1"/>
  <c r="L10288" i="1"/>
  <c r="L10287" i="1"/>
  <c r="L10286" i="1"/>
  <c r="L10285" i="1"/>
  <c r="L10284" i="1"/>
  <c r="L10283" i="1"/>
  <c r="L10282" i="1"/>
  <c r="L10281" i="1"/>
  <c r="L10280" i="1"/>
  <c r="L10279" i="1"/>
  <c r="L10278" i="1"/>
  <c r="L10277" i="1"/>
  <c r="L10276" i="1"/>
  <c r="L10275" i="1"/>
  <c r="L10274" i="1"/>
  <c r="L10273" i="1"/>
  <c r="L10272" i="1"/>
  <c r="L10271" i="1"/>
  <c r="L10270" i="1"/>
  <c r="L10269" i="1"/>
  <c r="L10268" i="1"/>
  <c r="L10267" i="1"/>
  <c r="L10266" i="1"/>
  <c r="L10265" i="1"/>
  <c r="L10264" i="1"/>
  <c r="L10263" i="1"/>
  <c r="L10262" i="1"/>
  <c r="L10261" i="1"/>
  <c r="L10260" i="1"/>
  <c r="L10259" i="1"/>
  <c r="L10258" i="1"/>
  <c r="L10257" i="1"/>
  <c r="L10256" i="1"/>
  <c r="L10255" i="1"/>
  <c r="L10254" i="1"/>
  <c r="L10253" i="1"/>
  <c r="L10252" i="1"/>
  <c r="L10251" i="1"/>
  <c r="L10250" i="1"/>
  <c r="L10249" i="1"/>
  <c r="L10248" i="1"/>
  <c r="L10247" i="1"/>
  <c r="L10246" i="1"/>
  <c r="L10245" i="1"/>
  <c r="L10244" i="1"/>
  <c r="L10243" i="1"/>
  <c r="L10242" i="1"/>
  <c r="L10241" i="1"/>
  <c r="L10240" i="1"/>
  <c r="L10239" i="1"/>
  <c r="L10238" i="1"/>
  <c r="L10237" i="1"/>
  <c r="L10236" i="1"/>
  <c r="L10235" i="1"/>
  <c r="L10234" i="1"/>
  <c r="L10233" i="1"/>
  <c r="L10232" i="1"/>
  <c r="L10231" i="1"/>
  <c r="L10230" i="1"/>
  <c r="L10229" i="1"/>
  <c r="L10228" i="1"/>
  <c r="L10227" i="1"/>
  <c r="L10226" i="1"/>
  <c r="L10225" i="1"/>
  <c r="L10224" i="1"/>
  <c r="L10223" i="1"/>
  <c r="L10222" i="1"/>
  <c r="L10221" i="1"/>
  <c r="L10220" i="1"/>
  <c r="L10219" i="1"/>
  <c r="L10218" i="1"/>
  <c r="L10217" i="1"/>
  <c r="L10216" i="1"/>
  <c r="L10215" i="1"/>
  <c r="L10214" i="1"/>
  <c r="L10213" i="1"/>
  <c r="L10212" i="1"/>
  <c r="L10211" i="1"/>
  <c r="L10210" i="1"/>
  <c r="L10209" i="1"/>
  <c r="L10208" i="1"/>
  <c r="L10207" i="1"/>
  <c r="L10206" i="1"/>
  <c r="L10205" i="1"/>
  <c r="L10204" i="1"/>
  <c r="L10203" i="1"/>
  <c r="L10202" i="1"/>
  <c r="L10201" i="1"/>
  <c r="L10200" i="1"/>
  <c r="L10199" i="1"/>
  <c r="L10198" i="1"/>
  <c r="L10197" i="1"/>
  <c r="L10196" i="1"/>
  <c r="L10195" i="1"/>
  <c r="L10194" i="1"/>
  <c r="L10193" i="1"/>
  <c r="L10192" i="1"/>
  <c r="L10191" i="1"/>
  <c r="L10190" i="1"/>
  <c r="L10189" i="1"/>
  <c r="L10188" i="1"/>
  <c r="L10187" i="1"/>
  <c r="L10186" i="1"/>
  <c r="L10185" i="1"/>
  <c r="L10184" i="1"/>
  <c r="L10183" i="1"/>
  <c r="L10182" i="1"/>
  <c r="L10181" i="1"/>
  <c r="L10180" i="1"/>
  <c r="L10179" i="1"/>
  <c r="L10178" i="1"/>
  <c r="L10177" i="1"/>
  <c r="L10176" i="1"/>
  <c r="L10175" i="1"/>
  <c r="L10174" i="1"/>
  <c r="L10173" i="1"/>
  <c r="L10172" i="1"/>
  <c r="L10171" i="1"/>
  <c r="L10170" i="1"/>
  <c r="L10169" i="1"/>
  <c r="L10168" i="1"/>
  <c r="L10167" i="1"/>
  <c r="L10166" i="1"/>
  <c r="L10165" i="1"/>
  <c r="L10164" i="1"/>
  <c r="L10163" i="1"/>
  <c r="L10162" i="1"/>
  <c r="L10161" i="1"/>
  <c r="L10160" i="1"/>
  <c r="L10159" i="1"/>
  <c r="L10158" i="1"/>
  <c r="L10157" i="1"/>
  <c r="L10156" i="1"/>
  <c r="L10155" i="1"/>
  <c r="L10154" i="1"/>
  <c r="L10153" i="1"/>
  <c r="L10152" i="1"/>
  <c r="L10151" i="1"/>
  <c r="L10150" i="1"/>
  <c r="L10149" i="1"/>
  <c r="L10148" i="1"/>
  <c r="L10147" i="1"/>
  <c r="L10146" i="1"/>
  <c r="L10145" i="1"/>
  <c r="L10144" i="1"/>
  <c r="L10143" i="1"/>
  <c r="L10142" i="1"/>
  <c r="L10141" i="1"/>
  <c r="L10140" i="1"/>
  <c r="L10139" i="1"/>
  <c r="L10138" i="1"/>
  <c r="L10137" i="1"/>
  <c r="L10136" i="1"/>
  <c r="L10135" i="1"/>
  <c r="L10134" i="1"/>
  <c r="L10133" i="1"/>
  <c r="L10132" i="1"/>
  <c r="L10131" i="1"/>
  <c r="L10130" i="1"/>
  <c r="L10129" i="1"/>
  <c r="L10128" i="1"/>
  <c r="L10127" i="1"/>
  <c r="L10126" i="1"/>
  <c r="L10125" i="1"/>
  <c r="L10124" i="1"/>
  <c r="L10123" i="1"/>
  <c r="L10122" i="1"/>
  <c r="L10121" i="1"/>
  <c r="L10120" i="1"/>
  <c r="L10119" i="1"/>
  <c r="L10118" i="1"/>
  <c r="L10117" i="1"/>
  <c r="L10116" i="1"/>
  <c r="L10115" i="1"/>
  <c r="L10114" i="1"/>
  <c r="L10113" i="1"/>
  <c r="L10112" i="1"/>
  <c r="L10111" i="1"/>
  <c r="L10110" i="1"/>
  <c r="L10109" i="1"/>
  <c r="L10108" i="1"/>
  <c r="L10107" i="1"/>
  <c r="L10106" i="1"/>
  <c r="L10105" i="1"/>
  <c r="L10104" i="1"/>
  <c r="L10103" i="1"/>
  <c r="L10102" i="1"/>
  <c r="L10101" i="1"/>
  <c r="L10100" i="1"/>
  <c r="L10099" i="1"/>
  <c r="L10098" i="1"/>
  <c r="L10097" i="1"/>
  <c r="L10096" i="1"/>
  <c r="L10095" i="1"/>
  <c r="L10094" i="1"/>
  <c r="L10093" i="1"/>
  <c r="L10092" i="1"/>
  <c r="L10091" i="1"/>
  <c r="L10090" i="1"/>
  <c r="L10089" i="1"/>
  <c r="L10088" i="1"/>
  <c r="L10087" i="1"/>
  <c r="L10086" i="1"/>
  <c r="L10085" i="1"/>
  <c r="L10084" i="1"/>
  <c r="L10083" i="1"/>
  <c r="L10082" i="1"/>
  <c r="L10081" i="1"/>
  <c r="L10080" i="1"/>
  <c r="L10079" i="1"/>
  <c r="L10078" i="1"/>
  <c r="L10077" i="1"/>
  <c r="L10076" i="1"/>
  <c r="L10075" i="1"/>
  <c r="L10074" i="1"/>
  <c r="L10073" i="1"/>
  <c r="L10072" i="1"/>
  <c r="L10071" i="1"/>
  <c r="L10070" i="1"/>
  <c r="L10069" i="1"/>
  <c r="L10068" i="1"/>
  <c r="L10067" i="1"/>
  <c r="L10066" i="1"/>
  <c r="L10065" i="1"/>
  <c r="L10064" i="1"/>
  <c r="L10063" i="1"/>
  <c r="L10062" i="1"/>
  <c r="L10061" i="1"/>
  <c r="L10060" i="1"/>
  <c r="L10059" i="1"/>
  <c r="L10058" i="1"/>
  <c r="L10057" i="1"/>
  <c r="L10056" i="1"/>
  <c r="L10055" i="1"/>
  <c r="L10054" i="1"/>
  <c r="L10053" i="1"/>
  <c r="L10052" i="1"/>
  <c r="L10051" i="1"/>
  <c r="L10050" i="1"/>
  <c r="L10049" i="1"/>
  <c r="L10048" i="1"/>
  <c r="L10047" i="1"/>
  <c r="L10046" i="1"/>
  <c r="L10045" i="1"/>
  <c r="L10044" i="1"/>
  <c r="L10043" i="1"/>
  <c r="L10042" i="1"/>
  <c r="L10041" i="1"/>
  <c r="L10040" i="1"/>
  <c r="L10039" i="1"/>
  <c r="L10038" i="1"/>
  <c r="L10037" i="1"/>
  <c r="L10036" i="1"/>
  <c r="L10035" i="1"/>
  <c r="L10034" i="1"/>
  <c r="L10033" i="1"/>
  <c r="L10032" i="1"/>
  <c r="L10031" i="1"/>
  <c r="L10030" i="1"/>
  <c r="L10029" i="1"/>
  <c r="L10028" i="1"/>
  <c r="L10027" i="1"/>
  <c r="L10026" i="1"/>
  <c r="L10025" i="1"/>
  <c r="L10024" i="1"/>
  <c r="L10023" i="1"/>
  <c r="L10022" i="1"/>
  <c r="L10021" i="1"/>
  <c r="L10020" i="1"/>
  <c r="L10019" i="1"/>
  <c r="L10018" i="1"/>
  <c r="L10017" i="1"/>
  <c r="L10016" i="1"/>
  <c r="L10015" i="1"/>
  <c r="L10014" i="1"/>
  <c r="L10013" i="1"/>
  <c r="L10012" i="1"/>
  <c r="L10011" i="1"/>
  <c r="L10010" i="1"/>
  <c r="L10009" i="1"/>
  <c r="L10008" i="1"/>
  <c r="L10007" i="1"/>
  <c r="L10006" i="1"/>
  <c r="L10005" i="1"/>
  <c r="L10004" i="1"/>
  <c r="L10003" i="1"/>
  <c r="L10002" i="1"/>
  <c r="L10001" i="1"/>
  <c r="L10000" i="1"/>
  <c r="L9999" i="1"/>
  <c r="L9998" i="1"/>
  <c r="L9997" i="1"/>
  <c r="L9996" i="1"/>
  <c r="L9995" i="1"/>
  <c r="L9994" i="1"/>
  <c r="L9993" i="1"/>
  <c r="L9992" i="1"/>
  <c r="L9991" i="1"/>
  <c r="L9990" i="1"/>
  <c r="L9989" i="1"/>
  <c r="L9988" i="1"/>
  <c r="L9987" i="1"/>
  <c r="L9986" i="1"/>
  <c r="L9985" i="1"/>
  <c r="L9984" i="1"/>
  <c r="L9983" i="1"/>
  <c r="L9982" i="1"/>
  <c r="L9981" i="1"/>
  <c r="L9980" i="1"/>
  <c r="L9979" i="1"/>
  <c r="L9978" i="1"/>
  <c r="L9977" i="1"/>
  <c r="L9976" i="1"/>
  <c r="L9975" i="1"/>
  <c r="L9974" i="1"/>
  <c r="L9973" i="1"/>
  <c r="L9972" i="1"/>
  <c r="L9971" i="1"/>
  <c r="L9970" i="1"/>
  <c r="L9969" i="1"/>
  <c r="L9968" i="1"/>
  <c r="L9967" i="1"/>
  <c r="L9966" i="1"/>
  <c r="L9965" i="1"/>
  <c r="L9964" i="1"/>
  <c r="L9963" i="1"/>
  <c r="L9962" i="1"/>
  <c r="L9961" i="1"/>
  <c r="L9960" i="1"/>
  <c r="L9959" i="1"/>
  <c r="L9958" i="1"/>
  <c r="L9957" i="1"/>
  <c r="L9956" i="1"/>
  <c r="L9955" i="1"/>
  <c r="L9954" i="1"/>
  <c r="L9953" i="1"/>
  <c r="L9952" i="1"/>
  <c r="L9951" i="1"/>
  <c r="L9950" i="1"/>
  <c r="L9949" i="1"/>
  <c r="L9948" i="1"/>
  <c r="L9947" i="1"/>
  <c r="L9946" i="1"/>
  <c r="L9945" i="1"/>
  <c r="L9944" i="1"/>
  <c r="L9943" i="1"/>
  <c r="L9942" i="1"/>
  <c r="L9941" i="1"/>
  <c r="L9940" i="1"/>
  <c r="L9939" i="1"/>
  <c r="L9938" i="1"/>
  <c r="L9937" i="1"/>
  <c r="L9936" i="1"/>
  <c r="L9935" i="1"/>
  <c r="L9934" i="1"/>
  <c r="L9933" i="1"/>
  <c r="L9932" i="1"/>
  <c r="L9931" i="1"/>
  <c r="L9930" i="1"/>
  <c r="L9929" i="1"/>
  <c r="L9928" i="1"/>
  <c r="L9927" i="1"/>
  <c r="L9926" i="1"/>
  <c r="L9925" i="1"/>
  <c r="L9924" i="1"/>
  <c r="L9923" i="1"/>
  <c r="L9922" i="1"/>
  <c r="L9921" i="1"/>
  <c r="L9920" i="1"/>
  <c r="L9919" i="1"/>
  <c r="L9918" i="1"/>
  <c r="L9917" i="1"/>
  <c r="L9916" i="1"/>
  <c r="L9915" i="1"/>
  <c r="L9914" i="1"/>
  <c r="L9913" i="1"/>
  <c r="L9912" i="1"/>
  <c r="L9911" i="1"/>
  <c r="L9910" i="1"/>
  <c r="L9909" i="1"/>
  <c r="L9908" i="1"/>
  <c r="L9907" i="1"/>
  <c r="L9906" i="1"/>
  <c r="L9905" i="1"/>
  <c r="L9904" i="1"/>
  <c r="L9903" i="1"/>
  <c r="L9902" i="1"/>
  <c r="L9901" i="1"/>
  <c r="L9900" i="1"/>
  <c r="L9899" i="1"/>
  <c r="L9898" i="1"/>
  <c r="L9897" i="1"/>
  <c r="L9896" i="1"/>
  <c r="L9895" i="1"/>
  <c r="L9894" i="1"/>
  <c r="L9893" i="1"/>
  <c r="L9892" i="1"/>
  <c r="L9891" i="1"/>
  <c r="L9890" i="1"/>
  <c r="L9889" i="1"/>
  <c r="L9888" i="1"/>
  <c r="L9887" i="1"/>
  <c r="L9886" i="1"/>
  <c r="L9885" i="1"/>
  <c r="L9884" i="1"/>
  <c r="L9883" i="1"/>
  <c r="L9882" i="1"/>
  <c r="L9881" i="1"/>
  <c r="L9880" i="1"/>
  <c r="L9879" i="1"/>
  <c r="L9878" i="1"/>
  <c r="L9877" i="1"/>
  <c r="L9876" i="1"/>
  <c r="L9875" i="1"/>
  <c r="L9874" i="1"/>
  <c r="L9873" i="1"/>
  <c r="L9872" i="1"/>
  <c r="L9871" i="1"/>
  <c r="L9870" i="1"/>
  <c r="L9869" i="1"/>
  <c r="L9868" i="1"/>
  <c r="L9867" i="1"/>
  <c r="L9866" i="1"/>
  <c r="L9865" i="1"/>
  <c r="L9864" i="1"/>
  <c r="L9863" i="1"/>
  <c r="L9862" i="1"/>
  <c r="L9861" i="1"/>
  <c r="L9860" i="1"/>
  <c r="L9859" i="1"/>
  <c r="L9858" i="1"/>
  <c r="L9857" i="1"/>
  <c r="L9856" i="1"/>
  <c r="L9855" i="1"/>
  <c r="L9854" i="1"/>
  <c r="L9853" i="1"/>
  <c r="L9852" i="1"/>
  <c r="L9851" i="1"/>
  <c r="L9850" i="1"/>
  <c r="L9849" i="1"/>
  <c r="L9848" i="1"/>
  <c r="L9847" i="1"/>
  <c r="L9846" i="1"/>
  <c r="L9845" i="1"/>
  <c r="L9844" i="1"/>
  <c r="L9843" i="1"/>
  <c r="L9842" i="1"/>
  <c r="L9841" i="1"/>
  <c r="L9840" i="1"/>
  <c r="L9839" i="1"/>
  <c r="L9838" i="1"/>
  <c r="L9837" i="1"/>
  <c r="L9836" i="1"/>
  <c r="L9835" i="1"/>
  <c r="L9834" i="1"/>
  <c r="L9833" i="1"/>
  <c r="L9832" i="1"/>
  <c r="L9831" i="1"/>
  <c r="L9830" i="1"/>
  <c r="L9829" i="1"/>
  <c r="L9828" i="1"/>
  <c r="L9827" i="1"/>
  <c r="L9826" i="1"/>
  <c r="L9825" i="1"/>
  <c r="L9824" i="1"/>
  <c r="L9823" i="1"/>
  <c r="L9822" i="1"/>
  <c r="L9821" i="1"/>
  <c r="L9820" i="1"/>
  <c r="L9819" i="1"/>
  <c r="L9818" i="1"/>
  <c r="L9817" i="1"/>
  <c r="L9816" i="1"/>
  <c r="L9815" i="1"/>
  <c r="L9814" i="1"/>
  <c r="L9813" i="1"/>
  <c r="L9812" i="1"/>
  <c r="L9811" i="1"/>
  <c r="L9810" i="1"/>
  <c r="L9809" i="1"/>
  <c r="L9808" i="1"/>
  <c r="L9807" i="1"/>
  <c r="L9806" i="1"/>
  <c r="L9805" i="1"/>
  <c r="L9804" i="1"/>
  <c r="L9803" i="1"/>
  <c r="L9802" i="1"/>
  <c r="L9801" i="1"/>
  <c r="L9800" i="1"/>
  <c r="L9799" i="1"/>
  <c r="L9798" i="1"/>
  <c r="L9797" i="1"/>
  <c r="L9796" i="1"/>
  <c r="L9795" i="1"/>
  <c r="L9794" i="1"/>
  <c r="L9793" i="1"/>
  <c r="L9792" i="1"/>
  <c r="L9791" i="1"/>
  <c r="L9790" i="1"/>
  <c r="L9789" i="1"/>
  <c r="L9788" i="1"/>
  <c r="L9787" i="1"/>
  <c r="L9786" i="1"/>
  <c r="L9785" i="1"/>
  <c r="L9784" i="1"/>
  <c r="L9783" i="1"/>
  <c r="L9782" i="1"/>
  <c r="L9781" i="1"/>
  <c r="L9780" i="1"/>
  <c r="L9779" i="1"/>
  <c r="L9778" i="1"/>
  <c r="L9777" i="1"/>
  <c r="L9776" i="1"/>
  <c r="L9775" i="1"/>
  <c r="L9774" i="1"/>
  <c r="L9773" i="1"/>
  <c r="L9772" i="1"/>
  <c r="L9771" i="1"/>
  <c r="L9770" i="1"/>
  <c r="L9769" i="1"/>
  <c r="L9768" i="1"/>
  <c r="L9767" i="1"/>
  <c r="L9766" i="1"/>
  <c r="L9765" i="1"/>
  <c r="L9764" i="1"/>
  <c r="L9763" i="1"/>
  <c r="L9762" i="1"/>
  <c r="L9761" i="1"/>
  <c r="L9760" i="1"/>
  <c r="L9759" i="1"/>
  <c r="L9758" i="1"/>
  <c r="L9757" i="1"/>
  <c r="L9756" i="1"/>
  <c r="L9755" i="1"/>
  <c r="L9754" i="1"/>
  <c r="L9753" i="1"/>
  <c r="L9752" i="1"/>
  <c r="L9751" i="1"/>
  <c r="L9750" i="1"/>
  <c r="L9749" i="1"/>
  <c r="L9748" i="1"/>
  <c r="L9747" i="1"/>
  <c r="L9746" i="1"/>
  <c r="L9745" i="1"/>
  <c r="L9744" i="1"/>
  <c r="L9743" i="1"/>
  <c r="L9742" i="1"/>
  <c r="L9741" i="1"/>
  <c r="L9740" i="1"/>
  <c r="L9739" i="1"/>
  <c r="L9738" i="1"/>
  <c r="L9737" i="1"/>
  <c r="L9736" i="1"/>
  <c r="L9735" i="1"/>
  <c r="L9734" i="1"/>
  <c r="L9733" i="1"/>
  <c r="L9732" i="1"/>
  <c r="L9731" i="1"/>
  <c r="L9730" i="1"/>
  <c r="L9729" i="1"/>
  <c r="L9728" i="1"/>
  <c r="L9727" i="1"/>
  <c r="L9726" i="1"/>
  <c r="L9725" i="1"/>
  <c r="L9724" i="1"/>
  <c r="L9723" i="1"/>
  <c r="L9722" i="1"/>
  <c r="L9721" i="1"/>
  <c r="L9720" i="1"/>
  <c r="L9719" i="1"/>
  <c r="L9718" i="1"/>
  <c r="L9717" i="1"/>
  <c r="L9716" i="1"/>
  <c r="L9715" i="1"/>
  <c r="L9714" i="1"/>
  <c r="L9713" i="1"/>
  <c r="L9712" i="1"/>
  <c r="L9711" i="1"/>
  <c r="L9710" i="1"/>
  <c r="L9709" i="1"/>
  <c r="L9708" i="1"/>
  <c r="L9707" i="1"/>
  <c r="L9706" i="1"/>
  <c r="L9705" i="1"/>
  <c r="L9704" i="1"/>
  <c r="L9703" i="1"/>
  <c r="L9702" i="1"/>
  <c r="L9701" i="1"/>
  <c r="L9700" i="1"/>
  <c r="L9699" i="1"/>
  <c r="L9698" i="1"/>
  <c r="L9697" i="1"/>
  <c r="L9696" i="1"/>
  <c r="L9695" i="1"/>
  <c r="L9694" i="1"/>
  <c r="L9693" i="1"/>
  <c r="L9692" i="1"/>
  <c r="L9691" i="1"/>
  <c r="L9690" i="1"/>
  <c r="L9689" i="1"/>
  <c r="L9688" i="1"/>
  <c r="L9687" i="1"/>
  <c r="L9686" i="1"/>
  <c r="L9685" i="1"/>
  <c r="L9684" i="1"/>
  <c r="L9683" i="1"/>
  <c r="L9682" i="1"/>
  <c r="L9681" i="1"/>
  <c r="L9680" i="1"/>
  <c r="L9679" i="1"/>
  <c r="L9678" i="1"/>
  <c r="L9677" i="1"/>
  <c r="L9676" i="1"/>
  <c r="L9675" i="1"/>
  <c r="L9674" i="1"/>
  <c r="L9673" i="1"/>
  <c r="L9672" i="1"/>
  <c r="L9671" i="1"/>
  <c r="L9670" i="1"/>
  <c r="L9669" i="1"/>
  <c r="L9668" i="1"/>
  <c r="L9667" i="1"/>
  <c r="L9666" i="1"/>
  <c r="L9665" i="1"/>
  <c r="L9664" i="1"/>
  <c r="L9663" i="1"/>
  <c r="L9662" i="1"/>
  <c r="L9661" i="1"/>
  <c r="L9660" i="1"/>
  <c r="L9659" i="1"/>
  <c r="L9658" i="1"/>
  <c r="L9657" i="1"/>
  <c r="L9656" i="1"/>
  <c r="L9655" i="1"/>
  <c r="L9654" i="1"/>
  <c r="L9653" i="1"/>
  <c r="L9652" i="1"/>
  <c r="L9651" i="1"/>
  <c r="L9650" i="1"/>
  <c r="L9649" i="1"/>
  <c r="L9648" i="1"/>
  <c r="L9647" i="1"/>
  <c r="L9646" i="1"/>
  <c r="L9645" i="1"/>
  <c r="L9644" i="1"/>
  <c r="L9643" i="1"/>
  <c r="L9642" i="1"/>
  <c r="L9641" i="1"/>
  <c r="L9640" i="1"/>
  <c r="L9639" i="1"/>
  <c r="L9638" i="1"/>
  <c r="L9637" i="1"/>
  <c r="L9636" i="1"/>
  <c r="L9635" i="1"/>
  <c r="L9634" i="1"/>
  <c r="L9633" i="1"/>
  <c r="L9632" i="1"/>
  <c r="L9631" i="1"/>
  <c r="L9630" i="1"/>
  <c r="L9629" i="1"/>
  <c r="L9628" i="1"/>
  <c r="L9627" i="1"/>
  <c r="L9626" i="1"/>
  <c r="L9625" i="1"/>
  <c r="L9624" i="1"/>
  <c r="L9623" i="1"/>
  <c r="L9622" i="1"/>
  <c r="L9621" i="1"/>
  <c r="L9620" i="1"/>
  <c r="L9619" i="1"/>
  <c r="L9618" i="1"/>
  <c r="L9617" i="1"/>
  <c r="L9616" i="1"/>
  <c r="L9615" i="1"/>
  <c r="L9614" i="1"/>
  <c r="L9613" i="1"/>
  <c r="L9612" i="1"/>
  <c r="L9611" i="1"/>
  <c r="L9610" i="1"/>
  <c r="L9609" i="1"/>
  <c r="L9608" i="1"/>
  <c r="L9607" i="1"/>
  <c r="L9606" i="1"/>
  <c r="L9605" i="1"/>
  <c r="L9604" i="1"/>
  <c r="L9603" i="1"/>
  <c r="L9602" i="1"/>
  <c r="L9601" i="1"/>
  <c r="L9600" i="1"/>
  <c r="L9599" i="1"/>
  <c r="L9598" i="1"/>
  <c r="L9597" i="1"/>
  <c r="L9596" i="1"/>
  <c r="L9595" i="1"/>
  <c r="L9594" i="1"/>
  <c r="L9593" i="1"/>
  <c r="L9592" i="1"/>
  <c r="L9591" i="1"/>
  <c r="L9590" i="1"/>
  <c r="L9589" i="1"/>
  <c r="L9588" i="1"/>
  <c r="L9587" i="1"/>
  <c r="L9586" i="1"/>
  <c r="L9585" i="1"/>
  <c r="L9584" i="1"/>
  <c r="L9583" i="1"/>
  <c r="L9582" i="1"/>
  <c r="L9581" i="1"/>
  <c r="L9580" i="1"/>
  <c r="L9579" i="1"/>
  <c r="L9578" i="1"/>
  <c r="L9577" i="1"/>
  <c r="L9576" i="1"/>
  <c r="L9575" i="1"/>
  <c r="L9574" i="1"/>
  <c r="L9573" i="1"/>
  <c r="L9572" i="1"/>
  <c r="L9571" i="1"/>
  <c r="L9570" i="1"/>
  <c r="L9569" i="1"/>
  <c r="L9568" i="1"/>
  <c r="L9567" i="1"/>
  <c r="L9566" i="1"/>
  <c r="L9565" i="1"/>
  <c r="L9564" i="1"/>
  <c r="L9563" i="1"/>
  <c r="L9562" i="1"/>
  <c r="L9561" i="1"/>
  <c r="L9560" i="1"/>
  <c r="L9559" i="1"/>
  <c r="L9558" i="1"/>
  <c r="L9557" i="1"/>
  <c r="L9556" i="1"/>
  <c r="L9555" i="1"/>
  <c r="L9554" i="1"/>
  <c r="L9553" i="1"/>
  <c r="L9552" i="1"/>
  <c r="L9551" i="1"/>
  <c r="L9550" i="1"/>
  <c r="L9549" i="1"/>
  <c r="L9548" i="1"/>
  <c r="L9547" i="1"/>
  <c r="L9546" i="1"/>
  <c r="L9545" i="1"/>
  <c r="L9544" i="1"/>
  <c r="L9543" i="1"/>
  <c r="L9542" i="1"/>
  <c r="L9541" i="1"/>
  <c r="L9540" i="1"/>
  <c r="L9539" i="1"/>
  <c r="L9538" i="1"/>
  <c r="L9537" i="1"/>
  <c r="L9536" i="1"/>
  <c r="L9535" i="1"/>
  <c r="L9534" i="1"/>
  <c r="L9533" i="1"/>
  <c r="L9532" i="1"/>
  <c r="L9531" i="1"/>
  <c r="L9530" i="1"/>
  <c r="L9529" i="1"/>
  <c r="L9528" i="1"/>
  <c r="L9527" i="1"/>
  <c r="L9526" i="1"/>
  <c r="L9525" i="1"/>
  <c r="L9524" i="1"/>
  <c r="L9523" i="1"/>
  <c r="L9522" i="1"/>
  <c r="L9521" i="1"/>
  <c r="L9520" i="1"/>
  <c r="L9519" i="1"/>
  <c r="L9518" i="1"/>
  <c r="L9517" i="1"/>
  <c r="L9516" i="1"/>
  <c r="L9515" i="1"/>
  <c r="L9514" i="1"/>
  <c r="L9513" i="1"/>
  <c r="L9512" i="1"/>
  <c r="L9511" i="1"/>
  <c r="L9510" i="1"/>
  <c r="L9509" i="1"/>
  <c r="L9508" i="1"/>
  <c r="L9507" i="1"/>
  <c r="L9506" i="1"/>
  <c r="L9505" i="1"/>
  <c r="L9504" i="1"/>
  <c r="L9503" i="1"/>
  <c r="L9502" i="1"/>
  <c r="L9501" i="1"/>
  <c r="L9500" i="1"/>
  <c r="L9499" i="1"/>
  <c r="L9498" i="1"/>
  <c r="L9497" i="1"/>
  <c r="L9496" i="1"/>
  <c r="L9495" i="1"/>
  <c r="L9494" i="1"/>
  <c r="L9493" i="1"/>
  <c r="L9492" i="1"/>
  <c r="L9491" i="1"/>
  <c r="L9490" i="1"/>
  <c r="L9489" i="1"/>
  <c r="L9488" i="1"/>
  <c r="L9487" i="1"/>
  <c r="L9486" i="1"/>
  <c r="L9485" i="1"/>
  <c r="L9484" i="1"/>
  <c r="L9483" i="1"/>
  <c r="L9482" i="1"/>
  <c r="L9481" i="1"/>
  <c r="L9480" i="1"/>
  <c r="L9479" i="1"/>
  <c r="L9478" i="1"/>
  <c r="L9477" i="1"/>
  <c r="L9476" i="1"/>
  <c r="L9475" i="1"/>
  <c r="L9474" i="1"/>
  <c r="L9473" i="1"/>
  <c r="L9472" i="1"/>
  <c r="L9471" i="1"/>
  <c r="L9470" i="1"/>
  <c r="L9469" i="1"/>
  <c r="L9468" i="1"/>
  <c r="L9467" i="1"/>
  <c r="L9466" i="1"/>
  <c r="L9465" i="1"/>
  <c r="L9464" i="1"/>
  <c r="L9463" i="1"/>
  <c r="L9462" i="1"/>
  <c r="L9461" i="1"/>
  <c r="L9460" i="1"/>
  <c r="L9459" i="1"/>
  <c r="L9458" i="1"/>
  <c r="L9457" i="1"/>
  <c r="L9456" i="1"/>
  <c r="L9455" i="1"/>
  <c r="L9454" i="1"/>
  <c r="L9453" i="1"/>
  <c r="L9452" i="1"/>
  <c r="L9451" i="1"/>
  <c r="L9450" i="1"/>
  <c r="L9449" i="1"/>
  <c r="L9448" i="1"/>
  <c r="L9447" i="1"/>
  <c r="L9446" i="1"/>
  <c r="L9445" i="1"/>
  <c r="L9444" i="1"/>
  <c r="L9443" i="1"/>
  <c r="L9442" i="1"/>
  <c r="L9441" i="1"/>
  <c r="L9440" i="1"/>
  <c r="L9439" i="1"/>
  <c r="L9438" i="1"/>
  <c r="L9437" i="1"/>
  <c r="L9436" i="1"/>
  <c r="L9435" i="1"/>
  <c r="L9434" i="1"/>
  <c r="L9433" i="1"/>
  <c r="L9432" i="1"/>
  <c r="L9431" i="1"/>
  <c r="L9430" i="1"/>
  <c r="L9429" i="1"/>
  <c r="L9428" i="1"/>
  <c r="L9427" i="1"/>
  <c r="L9426" i="1"/>
  <c r="L9425" i="1"/>
  <c r="L9424" i="1"/>
  <c r="L9423" i="1"/>
  <c r="L9422" i="1"/>
  <c r="L9421" i="1"/>
  <c r="L9420" i="1"/>
  <c r="L9419" i="1"/>
  <c r="L9418" i="1"/>
  <c r="L9417" i="1"/>
  <c r="L9416" i="1"/>
  <c r="L9415" i="1"/>
  <c r="L9414" i="1"/>
  <c r="L9413" i="1"/>
  <c r="L9412" i="1"/>
  <c r="L9411" i="1"/>
  <c r="L9410" i="1"/>
  <c r="L9409" i="1"/>
  <c r="L9408" i="1"/>
  <c r="L9407" i="1"/>
  <c r="L9406" i="1"/>
  <c r="L9405" i="1"/>
  <c r="L9404" i="1"/>
  <c r="L9403" i="1"/>
  <c r="L9402" i="1"/>
  <c r="L9401" i="1"/>
  <c r="L9400" i="1"/>
  <c r="L9399" i="1"/>
  <c r="L9398" i="1"/>
  <c r="L9397" i="1"/>
  <c r="L9396" i="1"/>
  <c r="L9395" i="1"/>
  <c r="L9394" i="1"/>
  <c r="L9393" i="1"/>
  <c r="L9392" i="1"/>
  <c r="L9391" i="1"/>
  <c r="L9390" i="1"/>
  <c r="L9389" i="1"/>
  <c r="L9388" i="1"/>
  <c r="L9387" i="1"/>
  <c r="L9386" i="1"/>
  <c r="L9385" i="1"/>
  <c r="L9384" i="1"/>
  <c r="L9383" i="1"/>
  <c r="L9382" i="1"/>
  <c r="L9381" i="1"/>
  <c r="L9380" i="1"/>
  <c r="L9379" i="1"/>
  <c r="L9378" i="1"/>
  <c r="L9377" i="1"/>
  <c r="L9376" i="1"/>
  <c r="L9375" i="1"/>
  <c r="L9374" i="1"/>
  <c r="L9373" i="1"/>
  <c r="L9372" i="1"/>
  <c r="L9371" i="1"/>
  <c r="L9370" i="1"/>
  <c r="L9369" i="1"/>
  <c r="L9368" i="1"/>
  <c r="L9367" i="1"/>
  <c r="L9366" i="1"/>
  <c r="L9365" i="1"/>
  <c r="L9364" i="1"/>
  <c r="L9363" i="1"/>
  <c r="L9362" i="1"/>
  <c r="L9361" i="1"/>
  <c r="L9360" i="1"/>
  <c r="L9359" i="1"/>
  <c r="L9358" i="1"/>
  <c r="L9357" i="1"/>
  <c r="L9356" i="1"/>
  <c r="L9355" i="1"/>
  <c r="L9354" i="1"/>
  <c r="L9353" i="1"/>
  <c r="L9352" i="1"/>
  <c r="L9351" i="1"/>
  <c r="L9350" i="1"/>
  <c r="L9349" i="1"/>
  <c r="L9348" i="1"/>
  <c r="L9347" i="1"/>
  <c r="L9346" i="1"/>
  <c r="L9345" i="1"/>
  <c r="L9344" i="1"/>
  <c r="L9343" i="1"/>
  <c r="L9342" i="1"/>
  <c r="L9341" i="1"/>
  <c r="L9340" i="1"/>
  <c r="L9339" i="1"/>
  <c r="L9338" i="1"/>
  <c r="L9337" i="1"/>
  <c r="L9336" i="1"/>
  <c r="L9335" i="1"/>
  <c r="L9334" i="1"/>
  <c r="L9333" i="1"/>
  <c r="L9332" i="1"/>
  <c r="L9331" i="1"/>
  <c r="L9330" i="1"/>
  <c r="L9329" i="1"/>
  <c r="L9328" i="1"/>
  <c r="L9327" i="1"/>
  <c r="L9326" i="1"/>
  <c r="L9325" i="1"/>
  <c r="L9324" i="1"/>
  <c r="L9323" i="1"/>
  <c r="L9322" i="1"/>
  <c r="L9321" i="1"/>
  <c r="L9320" i="1"/>
  <c r="L9319" i="1"/>
  <c r="L9318" i="1"/>
  <c r="L9317" i="1"/>
  <c r="L9316" i="1"/>
  <c r="L9315" i="1"/>
  <c r="L9314" i="1"/>
  <c r="L9313" i="1"/>
  <c r="L9312" i="1"/>
  <c r="L9311" i="1"/>
  <c r="L9310" i="1"/>
  <c r="L9309" i="1"/>
  <c r="L9308" i="1"/>
  <c r="L9307" i="1"/>
  <c r="L9306" i="1"/>
  <c r="L9305" i="1"/>
  <c r="L9304" i="1"/>
  <c r="L9303" i="1"/>
  <c r="L9302" i="1"/>
  <c r="L9301" i="1"/>
  <c r="L9300" i="1"/>
  <c r="L9299" i="1"/>
  <c r="L9298" i="1"/>
  <c r="L9297" i="1"/>
  <c r="L9296" i="1"/>
  <c r="L9295" i="1"/>
  <c r="L9294" i="1"/>
  <c r="L9293" i="1"/>
  <c r="L9292" i="1"/>
  <c r="L9291" i="1"/>
  <c r="L9290" i="1"/>
  <c r="L9289" i="1"/>
  <c r="L9288" i="1"/>
  <c r="L9287" i="1"/>
  <c r="L9286" i="1"/>
  <c r="L9285" i="1"/>
  <c r="L9284" i="1"/>
  <c r="L9283" i="1"/>
  <c r="L9282" i="1"/>
  <c r="L9281" i="1"/>
  <c r="L9280" i="1"/>
  <c r="L9279" i="1"/>
  <c r="L9278" i="1"/>
  <c r="L9277" i="1"/>
  <c r="L9276" i="1"/>
  <c r="L9275" i="1"/>
  <c r="L9274" i="1"/>
  <c r="L9273" i="1"/>
  <c r="L9272" i="1"/>
  <c r="L9271" i="1"/>
  <c r="L9270" i="1"/>
  <c r="L9269" i="1"/>
  <c r="L9268" i="1"/>
  <c r="L9267" i="1"/>
  <c r="L9266" i="1"/>
  <c r="L9265" i="1"/>
  <c r="L9264" i="1"/>
  <c r="L9263" i="1"/>
  <c r="L9262" i="1"/>
  <c r="L9261" i="1"/>
  <c r="L9260" i="1"/>
  <c r="L9259" i="1"/>
  <c r="L9258" i="1"/>
  <c r="L9257" i="1"/>
  <c r="L9256" i="1"/>
  <c r="L9255" i="1"/>
  <c r="L9254" i="1"/>
  <c r="L9253" i="1"/>
  <c r="L9252" i="1"/>
  <c r="L9251" i="1"/>
  <c r="L9250" i="1"/>
  <c r="L9249" i="1"/>
  <c r="L9248" i="1"/>
  <c r="L9247" i="1"/>
  <c r="L9246" i="1"/>
  <c r="L9245" i="1"/>
  <c r="L9244" i="1"/>
  <c r="L9243" i="1"/>
  <c r="L9242" i="1"/>
  <c r="L9241" i="1"/>
  <c r="L9240" i="1"/>
  <c r="L9239" i="1"/>
  <c r="L9238" i="1"/>
  <c r="L9237" i="1"/>
  <c r="L9236" i="1"/>
  <c r="L9235" i="1"/>
  <c r="L9234" i="1"/>
  <c r="L9233" i="1"/>
  <c r="L9232" i="1"/>
  <c r="L9231" i="1"/>
  <c r="L9230" i="1"/>
  <c r="L9229" i="1"/>
  <c r="L9228" i="1"/>
  <c r="L9227" i="1"/>
  <c r="L9226" i="1"/>
  <c r="L9225" i="1"/>
  <c r="L9224" i="1"/>
  <c r="L9223" i="1"/>
  <c r="L9222" i="1"/>
  <c r="L9221" i="1"/>
  <c r="L9220" i="1"/>
  <c r="L9219" i="1"/>
  <c r="L9218" i="1"/>
  <c r="L9217" i="1"/>
  <c r="L9216" i="1"/>
  <c r="L9215" i="1"/>
  <c r="L9214" i="1"/>
  <c r="L9213" i="1"/>
  <c r="L9212" i="1"/>
  <c r="L9211" i="1"/>
  <c r="L9210" i="1"/>
  <c r="L9209" i="1"/>
  <c r="L9208" i="1"/>
  <c r="L9207" i="1"/>
  <c r="L9206" i="1"/>
  <c r="L9205" i="1"/>
  <c r="L9204" i="1"/>
  <c r="L9203" i="1"/>
  <c r="L9202" i="1"/>
  <c r="L9201" i="1"/>
  <c r="L9200" i="1"/>
  <c r="L9199" i="1"/>
  <c r="L9198" i="1"/>
  <c r="L9197" i="1"/>
  <c r="L9196" i="1"/>
  <c r="L9195" i="1"/>
  <c r="L9194" i="1"/>
  <c r="L9193" i="1"/>
  <c r="L9192" i="1"/>
  <c r="L9191" i="1"/>
  <c r="L9190" i="1"/>
  <c r="L9189" i="1"/>
  <c r="L9188" i="1"/>
  <c r="L9187" i="1"/>
  <c r="L9186" i="1"/>
  <c r="L9185" i="1"/>
  <c r="L9184" i="1"/>
  <c r="L9183" i="1"/>
  <c r="L9182" i="1"/>
  <c r="L9181" i="1"/>
  <c r="L9180" i="1"/>
  <c r="L9179" i="1"/>
  <c r="L9178" i="1"/>
  <c r="L9177" i="1"/>
  <c r="L9176" i="1"/>
  <c r="L9175" i="1"/>
  <c r="L9174" i="1"/>
  <c r="L9173" i="1"/>
  <c r="L9172" i="1"/>
  <c r="L9171" i="1"/>
  <c r="L9170" i="1"/>
  <c r="L9169" i="1"/>
  <c r="L9168" i="1"/>
  <c r="L9167" i="1"/>
  <c r="L9166" i="1"/>
  <c r="L9165" i="1"/>
  <c r="L9164" i="1"/>
  <c r="L9163" i="1"/>
  <c r="L9162" i="1"/>
  <c r="L9161" i="1"/>
  <c r="L9160" i="1"/>
  <c r="L9159" i="1"/>
  <c r="L9158" i="1"/>
  <c r="L9157" i="1"/>
  <c r="L9156" i="1"/>
  <c r="L9155" i="1"/>
  <c r="L9154" i="1"/>
  <c r="L9153" i="1"/>
  <c r="L9152" i="1"/>
  <c r="L9151" i="1"/>
  <c r="L9150" i="1"/>
  <c r="L9149" i="1"/>
  <c r="L9148" i="1"/>
  <c r="L9147" i="1"/>
  <c r="L9146" i="1"/>
  <c r="L9145" i="1"/>
  <c r="L9144" i="1"/>
  <c r="L9143" i="1"/>
  <c r="L9142" i="1"/>
  <c r="L9141" i="1"/>
  <c r="L9140" i="1"/>
  <c r="L9139" i="1"/>
  <c r="L9138" i="1"/>
  <c r="L9137" i="1"/>
  <c r="L9136" i="1"/>
  <c r="L9135" i="1"/>
  <c r="L9134" i="1"/>
  <c r="L9133" i="1"/>
  <c r="L9132" i="1"/>
  <c r="L9131" i="1"/>
  <c r="L9130" i="1"/>
  <c r="L9129" i="1"/>
  <c r="L9128" i="1"/>
  <c r="L9127" i="1"/>
  <c r="L9126" i="1"/>
  <c r="L9125" i="1"/>
  <c r="L9124" i="1"/>
  <c r="L9123" i="1"/>
  <c r="L9122" i="1"/>
  <c r="L9121" i="1"/>
  <c r="L9120" i="1"/>
  <c r="L9119" i="1"/>
  <c r="L9118" i="1"/>
  <c r="L9117" i="1"/>
  <c r="L9116" i="1"/>
  <c r="L9115" i="1"/>
  <c r="L9114" i="1"/>
  <c r="L9113" i="1"/>
  <c r="L9112" i="1"/>
  <c r="L9111" i="1"/>
  <c r="L9110" i="1"/>
  <c r="L9109" i="1"/>
  <c r="L9108" i="1"/>
  <c r="L9107" i="1"/>
  <c r="L9106" i="1"/>
  <c r="L9105" i="1"/>
  <c r="L9104" i="1"/>
  <c r="L9103" i="1"/>
  <c r="L9102" i="1"/>
  <c r="L9101" i="1"/>
  <c r="L9100" i="1"/>
  <c r="L9099" i="1"/>
  <c r="L9098" i="1"/>
  <c r="L9097" i="1"/>
  <c r="L9096" i="1"/>
  <c r="L9095" i="1"/>
  <c r="L9094" i="1"/>
  <c r="L9093" i="1"/>
  <c r="L9092" i="1"/>
  <c r="L9091" i="1"/>
  <c r="L9090" i="1"/>
  <c r="L9089" i="1"/>
  <c r="L9088" i="1"/>
  <c r="L9087" i="1"/>
  <c r="L9086" i="1"/>
  <c r="L9085" i="1"/>
  <c r="L9084" i="1"/>
  <c r="L9083" i="1"/>
  <c r="L9082" i="1"/>
  <c r="L9081" i="1"/>
  <c r="L9080" i="1"/>
  <c r="L9079" i="1"/>
  <c r="L9078" i="1"/>
  <c r="L9077" i="1"/>
  <c r="L9076" i="1"/>
  <c r="L9075" i="1"/>
  <c r="L9074" i="1"/>
  <c r="L9073" i="1"/>
  <c r="L9072" i="1"/>
  <c r="L9071" i="1"/>
  <c r="L9070" i="1"/>
  <c r="L9069" i="1"/>
  <c r="L9068" i="1"/>
  <c r="L9067" i="1"/>
  <c r="L9066" i="1"/>
  <c r="L9065" i="1"/>
  <c r="L9064" i="1"/>
  <c r="L9063" i="1"/>
  <c r="L9062" i="1"/>
  <c r="L9061" i="1"/>
  <c r="L9060" i="1"/>
  <c r="L9059" i="1"/>
  <c r="L9058" i="1"/>
  <c r="L9057" i="1"/>
  <c r="L9056" i="1"/>
  <c r="L9055" i="1"/>
  <c r="L9054" i="1"/>
  <c r="L9053" i="1"/>
  <c r="L9052" i="1"/>
  <c r="L9051" i="1"/>
  <c r="L9050" i="1"/>
  <c r="L9049" i="1"/>
  <c r="L9048" i="1"/>
  <c r="L9047" i="1"/>
  <c r="L9046" i="1"/>
  <c r="L9045" i="1"/>
  <c r="L9044" i="1"/>
  <c r="L9043" i="1"/>
  <c r="L9042" i="1"/>
  <c r="L9041" i="1"/>
  <c r="L9040" i="1"/>
  <c r="L9039" i="1"/>
  <c r="L9038" i="1"/>
  <c r="L9037" i="1"/>
  <c r="L9036" i="1"/>
  <c r="L9035" i="1"/>
  <c r="L9034" i="1"/>
  <c r="L9033" i="1"/>
  <c r="L9032" i="1"/>
  <c r="L9031" i="1"/>
  <c r="L9030" i="1"/>
  <c r="L9029" i="1"/>
  <c r="L9028" i="1"/>
  <c r="L9027" i="1"/>
  <c r="L9026" i="1"/>
  <c r="L9025" i="1"/>
  <c r="L9024" i="1"/>
  <c r="L9023" i="1"/>
  <c r="L9022" i="1"/>
  <c r="L9021" i="1"/>
  <c r="L9020" i="1"/>
  <c r="L9019" i="1"/>
  <c r="L9018" i="1"/>
  <c r="L9017" i="1"/>
  <c r="L9016" i="1"/>
  <c r="L9015" i="1"/>
  <c r="L9014" i="1"/>
  <c r="L9013" i="1"/>
  <c r="L9012" i="1"/>
  <c r="L9011" i="1"/>
  <c r="L9010" i="1"/>
  <c r="L9009" i="1"/>
  <c r="L9008" i="1"/>
  <c r="L9007" i="1"/>
  <c r="L9006" i="1"/>
  <c r="L9005" i="1"/>
  <c r="L9004" i="1"/>
  <c r="L9003" i="1"/>
  <c r="L9002" i="1"/>
  <c r="L9001" i="1"/>
  <c r="L9000" i="1"/>
  <c r="L8999" i="1"/>
  <c r="L8998" i="1"/>
  <c r="L8997" i="1"/>
  <c r="L8996" i="1"/>
  <c r="L8995" i="1"/>
  <c r="L8994" i="1"/>
  <c r="L8993" i="1"/>
  <c r="L8992" i="1"/>
  <c r="L8991" i="1"/>
  <c r="L8990" i="1"/>
  <c r="L8989" i="1"/>
  <c r="L8988" i="1"/>
  <c r="L8987" i="1"/>
  <c r="L8986" i="1"/>
  <c r="L8985" i="1"/>
  <c r="L8984" i="1"/>
  <c r="L8983" i="1"/>
  <c r="L8982" i="1"/>
  <c r="L8981" i="1"/>
  <c r="L8980" i="1"/>
  <c r="L8979" i="1"/>
  <c r="L8978" i="1"/>
  <c r="L8977" i="1"/>
  <c r="L8976" i="1"/>
  <c r="L8975" i="1"/>
  <c r="L8974" i="1"/>
  <c r="L8973" i="1"/>
  <c r="L8972" i="1"/>
  <c r="L8971" i="1"/>
  <c r="L8970" i="1"/>
  <c r="L8969" i="1"/>
  <c r="L8968" i="1"/>
  <c r="L8967" i="1"/>
  <c r="L8966" i="1"/>
  <c r="L8965" i="1"/>
  <c r="L8964" i="1"/>
  <c r="L8963" i="1"/>
  <c r="L8962" i="1"/>
  <c r="L8961" i="1"/>
  <c r="L8960" i="1"/>
  <c r="L8959" i="1"/>
  <c r="L8958" i="1"/>
  <c r="L8957" i="1"/>
  <c r="L8956" i="1"/>
  <c r="L8955" i="1"/>
  <c r="L8954" i="1"/>
  <c r="L8953" i="1"/>
  <c r="L8952" i="1"/>
  <c r="L8951" i="1"/>
  <c r="L8950" i="1"/>
  <c r="L8949" i="1"/>
  <c r="L8948" i="1"/>
  <c r="L8947" i="1"/>
  <c r="L8946" i="1"/>
  <c r="L8945" i="1"/>
  <c r="L8944" i="1"/>
  <c r="L8943" i="1"/>
  <c r="L8942" i="1"/>
  <c r="L8941" i="1"/>
  <c r="L8940" i="1"/>
  <c r="L8939" i="1"/>
  <c r="L8938" i="1"/>
  <c r="L8937" i="1"/>
  <c r="L8936" i="1"/>
  <c r="L8935" i="1"/>
  <c r="L8934" i="1"/>
  <c r="L8933" i="1"/>
  <c r="L8932" i="1"/>
  <c r="L8931" i="1"/>
  <c r="L8930" i="1"/>
  <c r="L8929" i="1"/>
  <c r="L8928" i="1"/>
  <c r="L8927" i="1"/>
  <c r="L8926" i="1"/>
  <c r="L8925" i="1"/>
  <c r="L8924" i="1"/>
  <c r="L8923" i="1"/>
  <c r="L8922" i="1"/>
  <c r="L8921" i="1"/>
  <c r="L8920" i="1"/>
  <c r="L8919" i="1"/>
  <c r="L8918" i="1"/>
  <c r="L8917" i="1"/>
  <c r="L8916" i="1"/>
  <c r="L8915" i="1"/>
  <c r="L8914" i="1"/>
  <c r="L8913" i="1"/>
  <c r="L8912" i="1"/>
  <c r="L8911" i="1"/>
  <c r="L8910" i="1"/>
  <c r="L8909" i="1"/>
  <c r="L8908" i="1"/>
  <c r="L8907" i="1"/>
  <c r="L8906" i="1"/>
  <c r="L8905" i="1"/>
  <c r="L8904" i="1"/>
  <c r="L8903" i="1"/>
  <c r="L8902" i="1"/>
  <c r="L8901" i="1"/>
  <c r="L8900" i="1"/>
  <c r="L8899" i="1"/>
  <c r="L8898" i="1"/>
  <c r="L8897" i="1"/>
  <c r="L8896" i="1"/>
  <c r="L8895" i="1"/>
  <c r="L8894" i="1"/>
  <c r="L8893" i="1"/>
  <c r="L8892" i="1"/>
  <c r="L8891" i="1"/>
  <c r="L8890" i="1"/>
  <c r="L8889" i="1"/>
  <c r="L8888" i="1"/>
  <c r="L8887" i="1"/>
  <c r="L8886" i="1"/>
  <c r="L8885" i="1"/>
  <c r="L8884" i="1"/>
  <c r="L8883" i="1"/>
  <c r="L8882" i="1"/>
  <c r="L8881" i="1"/>
  <c r="L8880" i="1"/>
  <c r="L8879" i="1"/>
  <c r="L8878" i="1"/>
  <c r="L8877" i="1"/>
  <c r="L8876" i="1"/>
  <c r="L8875" i="1"/>
  <c r="L8874" i="1"/>
  <c r="L8873" i="1"/>
  <c r="L8872" i="1"/>
  <c r="L8871" i="1"/>
  <c r="L8870" i="1"/>
  <c r="L8869" i="1"/>
  <c r="L8868" i="1"/>
  <c r="L8867" i="1"/>
  <c r="L8866" i="1"/>
  <c r="L8865" i="1"/>
  <c r="L8864" i="1"/>
  <c r="L8863" i="1"/>
  <c r="L8862" i="1"/>
  <c r="L8861" i="1"/>
  <c r="L8860" i="1"/>
  <c r="L8859" i="1"/>
  <c r="L8858" i="1"/>
  <c r="L8857" i="1"/>
  <c r="L8856" i="1"/>
  <c r="L8855" i="1"/>
  <c r="L8854" i="1"/>
  <c r="L8853" i="1"/>
  <c r="L8852" i="1"/>
  <c r="L8851" i="1"/>
  <c r="L8850" i="1"/>
  <c r="L8849" i="1"/>
  <c r="L8848" i="1"/>
  <c r="L8847" i="1"/>
  <c r="L8846" i="1"/>
  <c r="L8845" i="1"/>
  <c r="L8844" i="1"/>
  <c r="L8843" i="1"/>
  <c r="L8842" i="1"/>
  <c r="L8841" i="1"/>
  <c r="L8840" i="1"/>
  <c r="L8839" i="1"/>
  <c r="L8838" i="1"/>
  <c r="L8837" i="1"/>
  <c r="L8836" i="1"/>
  <c r="L8835" i="1"/>
  <c r="L8834" i="1"/>
  <c r="L8833" i="1"/>
  <c r="L8832" i="1"/>
  <c r="L8831" i="1"/>
  <c r="L8830" i="1"/>
  <c r="L8829" i="1"/>
  <c r="L8828" i="1"/>
  <c r="L8827" i="1"/>
  <c r="L8826" i="1"/>
  <c r="L8825" i="1"/>
  <c r="L8824" i="1"/>
  <c r="L8823" i="1"/>
  <c r="L8822" i="1"/>
  <c r="L8821" i="1"/>
  <c r="L8820" i="1"/>
  <c r="L8819" i="1"/>
  <c r="L8818" i="1"/>
  <c r="L8817" i="1"/>
  <c r="L8816" i="1"/>
  <c r="L8815" i="1"/>
  <c r="L8814" i="1"/>
  <c r="L8813" i="1"/>
  <c r="L8812" i="1"/>
  <c r="L8811" i="1"/>
  <c r="L8810" i="1"/>
  <c r="L8809" i="1"/>
  <c r="L8808" i="1"/>
  <c r="L8807" i="1"/>
  <c r="L8806" i="1"/>
  <c r="L8805" i="1"/>
  <c r="L8804" i="1"/>
  <c r="L8803" i="1"/>
  <c r="L8802" i="1"/>
  <c r="L8801" i="1"/>
  <c r="L8800" i="1"/>
  <c r="L8799" i="1"/>
  <c r="L8798" i="1"/>
  <c r="L8797" i="1"/>
  <c r="L8796" i="1"/>
  <c r="L8795" i="1"/>
  <c r="L8794" i="1"/>
  <c r="L8793" i="1"/>
  <c r="L8792" i="1"/>
  <c r="L8791" i="1"/>
  <c r="L8790" i="1"/>
  <c r="L8789" i="1"/>
  <c r="L8788" i="1"/>
  <c r="L8787" i="1"/>
  <c r="L8786" i="1"/>
  <c r="L8785" i="1"/>
  <c r="L8784" i="1"/>
  <c r="L8783" i="1"/>
  <c r="L8782" i="1"/>
  <c r="L8781" i="1"/>
  <c r="L8780" i="1"/>
  <c r="L8779" i="1"/>
  <c r="L8778" i="1"/>
  <c r="L8777" i="1"/>
  <c r="L8776" i="1"/>
  <c r="L8775" i="1"/>
  <c r="L8774" i="1"/>
  <c r="L8773" i="1"/>
  <c r="L8772" i="1"/>
  <c r="L8771" i="1"/>
  <c r="L8770" i="1"/>
  <c r="L8769" i="1"/>
  <c r="L8768" i="1"/>
  <c r="L8767" i="1"/>
  <c r="L8766" i="1"/>
  <c r="L8765" i="1"/>
  <c r="L8764" i="1"/>
  <c r="L8763" i="1"/>
  <c r="L8762" i="1"/>
  <c r="L8761" i="1"/>
  <c r="L8760" i="1"/>
  <c r="L8759" i="1"/>
  <c r="L8758" i="1"/>
  <c r="L8757" i="1"/>
  <c r="L8756" i="1"/>
  <c r="L8755" i="1"/>
  <c r="L8754" i="1"/>
  <c r="L8753" i="1"/>
  <c r="L8752" i="1"/>
  <c r="L8751" i="1"/>
  <c r="L8750" i="1"/>
  <c r="L8749" i="1"/>
  <c r="L8748" i="1"/>
  <c r="L8747" i="1"/>
  <c r="L8746" i="1"/>
  <c r="L8745" i="1"/>
  <c r="L8744" i="1"/>
  <c r="L8743" i="1"/>
  <c r="L8742" i="1"/>
  <c r="L8741" i="1"/>
  <c r="L8740" i="1"/>
  <c r="L8739" i="1"/>
  <c r="L8738" i="1"/>
  <c r="L8737" i="1"/>
  <c r="L8736" i="1"/>
  <c r="L8735" i="1"/>
  <c r="L8734" i="1"/>
  <c r="L8733" i="1"/>
  <c r="L8732" i="1"/>
  <c r="L8731" i="1"/>
  <c r="L8730" i="1"/>
  <c r="L8729" i="1"/>
  <c r="L8728" i="1"/>
  <c r="L8727" i="1"/>
  <c r="L8726" i="1"/>
  <c r="L8725" i="1"/>
  <c r="L8724" i="1"/>
  <c r="L8723" i="1"/>
  <c r="L8722" i="1"/>
  <c r="L8721" i="1"/>
  <c r="L8720" i="1"/>
  <c r="L8719" i="1"/>
  <c r="L8718" i="1"/>
  <c r="L8717" i="1"/>
  <c r="L8716" i="1"/>
  <c r="L8715" i="1"/>
  <c r="L8714" i="1"/>
  <c r="L8713" i="1"/>
  <c r="L8712" i="1"/>
  <c r="L8711" i="1"/>
  <c r="L8710" i="1"/>
  <c r="L8709" i="1"/>
  <c r="L8708" i="1"/>
  <c r="L8707" i="1"/>
  <c r="L8706" i="1"/>
  <c r="L8705" i="1"/>
  <c r="L8704" i="1"/>
  <c r="L8703" i="1"/>
  <c r="L8702" i="1"/>
  <c r="L8701" i="1"/>
  <c r="L8700" i="1"/>
  <c r="L8699" i="1"/>
  <c r="L8698" i="1"/>
  <c r="L8697" i="1"/>
  <c r="L8696" i="1"/>
  <c r="L8695" i="1"/>
  <c r="L8694" i="1"/>
  <c r="L8693" i="1"/>
  <c r="L8692" i="1"/>
  <c r="L8691" i="1"/>
  <c r="L8690" i="1"/>
  <c r="L8689" i="1"/>
  <c r="L8688" i="1"/>
  <c r="L8687" i="1"/>
  <c r="L8686" i="1"/>
  <c r="L8685" i="1"/>
  <c r="L8684" i="1"/>
  <c r="L8683" i="1"/>
  <c r="L8682" i="1"/>
  <c r="L8681" i="1"/>
  <c r="L8680" i="1"/>
  <c r="L8679" i="1"/>
  <c r="L8678" i="1"/>
  <c r="L8677" i="1"/>
  <c r="L8676" i="1"/>
  <c r="L8675" i="1"/>
  <c r="L8674" i="1"/>
  <c r="L8673" i="1"/>
  <c r="L8672" i="1"/>
  <c r="L8671" i="1"/>
  <c r="L8670" i="1"/>
  <c r="L8669" i="1"/>
  <c r="L8668" i="1"/>
  <c r="L8667" i="1"/>
  <c r="L8666" i="1"/>
  <c r="L8665" i="1"/>
  <c r="L8664" i="1"/>
  <c r="L8663" i="1"/>
  <c r="L8662" i="1"/>
  <c r="L8661" i="1"/>
  <c r="L8660" i="1"/>
  <c r="L8659" i="1"/>
  <c r="L8658" i="1"/>
  <c r="L8657" i="1"/>
  <c r="L8656" i="1"/>
  <c r="L8655" i="1"/>
  <c r="L8654" i="1"/>
  <c r="L8653" i="1"/>
  <c r="L8652" i="1"/>
  <c r="L8651" i="1"/>
  <c r="L8650" i="1"/>
  <c r="L8649" i="1"/>
  <c r="L8648" i="1"/>
  <c r="L8647" i="1"/>
  <c r="L8646" i="1"/>
  <c r="L8645" i="1"/>
  <c r="L8644" i="1"/>
  <c r="L8643" i="1"/>
  <c r="L8642" i="1"/>
  <c r="L8641" i="1"/>
  <c r="L8640" i="1"/>
  <c r="L8639" i="1"/>
  <c r="L8638" i="1"/>
  <c r="L8637" i="1"/>
  <c r="L8636" i="1"/>
  <c r="L8635" i="1"/>
  <c r="L8634" i="1"/>
  <c r="L8633" i="1"/>
  <c r="L8632" i="1"/>
  <c r="L8631" i="1"/>
  <c r="L8630" i="1"/>
  <c r="L8629" i="1"/>
  <c r="L8628" i="1"/>
  <c r="L8627" i="1"/>
  <c r="L8626" i="1"/>
  <c r="L8625" i="1"/>
  <c r="L8624" i="1"/>
  <c r="L8623" i="1"/>
  <c r="L8622" i="1"/>
  <c r="L8621" i="1"/>
  <c r="L8620" i="1"/>
  <c r="L8619" i="1"/>
  <c r="L8618" i="1"/>
  <c r="L8617" i="1"/>
  <c r="L8616" i="1"/>
  <c r="L8615" i="1"/>
  <c r="L8614" i="1"/>
  <c r="L8613" i="1"/>
  <c r="L8612" i="1"/>
  <c r="L8611" i="1"/>
  <c r="L8610" i="1"/>
  <c r="L8609" i="1"/>
  <c r="L8608" i="1"/>
  <c r="L8607" i="1"/>
  <c r="L8606" i="1"/>
  <c r="L8605" i="1"/>
  <c r="L8604" i="1"/>
  <c r="L8603" i="1"/>
  <c r="L8602" i="1"/>
  <c r="L8601" i="1"/>
  <c r="L8600" i="1"/>
  <c r="L8599" i="1"/>
  <c r="L8598" i="1"/>
  <c r="L8597" i="1"/>
  <c r="L8596" i="1"/>
  <c r="L8595" i="1"/>
  <c r="L8594" i="1"/>
  <c r="L8593" i="1"/>
  <c r="L8592" i="1"/>
  <c r="L8591" i="1"/>
  <c r="L8590" i="1"/>
  <c r="L8589" i="1"/>
  <c r="L8588" i="1"/>
  <c r="L8587" i="1"/>
  <c r="L8586" i="1"/>
  <c r="L8585" i="1"/>
  <c r="L8584" i="1"/>
  <c r="L8583" i="1"/>
  <c r="L8582" i="1"/>
  <c r="L8581" i="1"/>
  <c r="L8580" i="1"/>
  <c r="L8579" i="1"/>
  <c r="L8578" i="1"/>
  <c r="L8577" i="1"/>
  <c r="L8576" i="1"/>
  <c r="L8575" i="1"/>
  <c r="L8574" i="1"/>
  <c r="L8573" i="1"/>
  <c r="L8572" i="1"/>
  <c r="L8571" i="1"/>
  <c r="L8570" i="1"/>
  <c r="L8569" i="1"/>
  <c r="L8568" i="1"/>
  <c r="L8567" i="1"/>
  <c r="L8566" i="1"/>
  <c r="L8565" i="1"/>
  <c r="L8564" i="1"/>
  <c r="L8563" i="1"/>
  <c r="L8562" i="1"/>
  <c r="L8561" i="1"/>
  <c r="L8560" i="1"/>
  <c r="L8559" i="1"/>
  <c r="L8558" i="1"/>
  <c r="L8557" i="1"/>
  <c r="L8556" i="1"/>
  <c r="L8555" i="1"/>
  <c r="L8554" i="1"/>
  <c r="L8553" i="1"/>
  <c r="L8552" i="1"/>
  <c r="L8551" i="1"/>
  <c r="L8550" i="1"/>
  <c r="L8549" i="1"/>
  <c r="L8548" i="1"/>
  <c r="L8547" i="1"/>
  <c r="L8546" i="1"/>
  <c r="L8545" i="1"/>
  <c r="L8544" i="1"/>
  <c r="L8543" i="1"/>
  <c r="L8542" i="1"/>
  <c r="L8541" i="1"/>
  <c r="L8540" i="1"/>
  <c r="L8539" i="1"/>
  <c r="L8538" i="1"/>
  <c r="L8537" i="1"/>
  <c r="L8536" i="1"/>
  <c r="L8535" i="1"/>
  <c r="L8534" i="1"/>
  <c r="L8533" i="1"/>
  <c r="L8532" i="1"/>
  <c r="L8531" i="1"/>
  <c r="L8530" i="1"/>
  <c r="L8529" i="1"/>
  <c r="L8528" i="1"/>
  <c r="L8527" i="1"/>
  <c r="L8526" i="1"/>
  <c r="L8525" i="1"/>
  <c r="L8524" i="1"/>
  <c r="L8523" i="1"/>
  <c r="L8522" i="1"/>
  <c r="L8521" i="1"/>
  <c r="L8520" i="1"/>
  <c r="L8519" i="1"/>
  <c r="L8518" i="1"/>
  <c r="L8517" i="1"/>
  <c r="L8516" i="1"/>
  <c r="L8515" i="1"/>
  <c r="L8514" i="1"/>
  <c r="L8513" i="1"/>
  <c r="L8512" i="1"/>
  <c r="L8511" i="1"/>
  <c r="L8510" i="1"/>
  <c r="L8509" i="1"/>
  <c r="L8508" i="1"/>
  <c r="L8507" i="1"/>
  <c r="L8506" i="1"/>
  <c r="L8505" i="1"/>
  <c r="L8504" i="1"/>
  <c r="L8503" i="1"/>
  <c r="L8502" i="1"/>
  <c r="L8501" i="1"/>
  <c r="L8500" i="1"/>
  <c r="L8499" i="1"/>
  <c r="L8498" i="1"/>
  <c r="L8497" i="1"/>
  <c r="L8496" i="1"/>
  <c r="L8495" i="1"/>
  <c r="L8494" i="1"/>
  <c r="L8493" i="1"/>
  <c r="L8492" i="1"/>
  <c r="L8491" i="1"/>
  <c r="L8490" i="1"/>
  <c r="L8489" i="1"/>
  <c r="L8488" i="1"/>
  <c r="L8487" i="1"/>
  <c r="L8486" i="1"/>
  <c r="L8485" i="1"/>
  <c r="L8484" i="1"/>
  <c r="L8483" i="1"/>
  <c r="L8482" i="1"/>
  <c r="L8481" i="1"/>
  <c r="L8480" i="1"/>
  <c r="L8479" i="1"/>
  <c r="L8478" i="1"/>
  <c r="L8477" i="1"/>
  <c r="L8476" i="1"/>
  <c r="L8475" i="1"/>
  <c r="L8474" i="1"/>
  <c r="L8473" i="1"/>
  <c r="L8472" i="1"/>
  <c r="L8471" i="1"/>
  <c r="L8470" i="1"/>
  <c r="L8469" i="1"/>
  <c r="L8468" i="1"/>
  <c r="L8467" i="1"/>
  <c r="L8466" i="1"/>
  <c r="L8465" i="1"/>
  <c r="L8464" i="1"/>
  <c r="L8463" i="1"/>
  <c r="L8462" i="1"/>
  <c r="L8461" i="1"/>
  <c r="L8460" i="1"/>
  <c r="L8459" i="1"/>
  <c r="L8458" i="1"/>
  <c r="L8457" i="1"/>
  <c r="L8456" i="1"/>
  <c r="L8455" i="1"/>
  <c r="L8454" i="1"/>
  <c r="L8453" i="1"/>
  <c r="L8452" i="1"/>
  <c r="L8451" i="1"/>
  <c r="L8450" i="1"/>
  <c r="L8449" i="1"/>
  <c r="L8448" i="1"/>
  <c r="L8447" i="1"/>
  <c r="L8446" i="1"/>
  <c r="L8445" i="1"/>
  <c r="L8444" i="1"/>
  <c r="L8443" i="1"/>
  <c r="L8442" i="1"/>
  <c r="L8441" i="1"/>
  <c r="L8440" i="1"/>
  <c r="L8439" i="1"/>
  <c r="L8438" i="1"/>
  <c r="L8437" i="1"/>
  <c r="L8436" i="1"/>
  <c r="L8435" i="1"/>
  <c r="L8434" i="1"/>
  <c r="L8433" i="1"/>
  <c r="L8432" i="1"/>
  <c r="L8431" i="1"/>
  <c r="L8430" i="1"/>
  <c r="L8429" i="1"/>
  <c r="L8428" i="1"/>
  <c r="L8427" i="1"/>
  <c r="L8426" i="1"/>
  <c r="L8425" i="1"/>
  <c r="L8424" i="1"/>
  <c r="L8423" i="1"/>
  <c r="L8422" i="1"/>
  <c r="L8421" i="1"/>
  <c r="L8420" i="1"/>
  <c r="L8419" i="1"/>
  <c r="L8418" i="1"/>
  <c r="L8417" i="1"/>
  <c r="L8416" i="1"/>
  <c r="L8415" i="1"/>
  <c r="L8414" i="1"/>
  <c r="L8413" i="1"/>
  <c r="L8412" i="1"/>
  <c r="L8411" i="1"/>
  <c r="L8410" i="1"/>
  <c r="L8409" i="1"/>
  <c r="L8408" i="1"/>
  <c r="L8407" i="1"/>
  <c r="L8406" i="1"/>
  <c r="L8405" i="1"/>
  <c r="L8404" i="1"/>
  <c r="L8403" i="1"/>
  <c r="L8402" i="1"/>
  <c r="L8401" i="1"/>
  <c r="L8400" i="1"/>
  <c r="L8399" i="1"/>
  <c r="L8398" i="1"/>
  <c r="L8397" i="1"/>
  <c r="L8396" i="1"/>
  <c r="L8395" i="1"/>
  <c r="L8394" i="1"/>
  <c r="L8393" i="1"/>
  <c r="L8392" i="1"/>
  <c r="L8391" i="1"/>
  <c r="L8390" i="1"/>
  <c r="L8389" i="1"/>
  <c r="L8388" i="1"/>
  <c r="L8387" i="1"/>
  <c r="L8386" i="1"/>
  <c r="L8385" i="1"/>
  <c r="L8384" i="1"/>
  <c r="L8383" i="1"/>
  <c r="L8382" i="1"/>
  <c r="L8381" i="1"/>
  <c r="L8380" i="1"/>
  <c r="L8379" i="1"/>
  <c r="L8378" i="1"/>
  <c r="L8377" i="1"/>
  <c r="L8376" i="1"/>
  <c r="L8375" i="1"/>
  <c r="L8374" i="1"/>
  <c r="L8373" i="1"/>
  <c r="L8372" i="1"/>
  <c r="L8371" i="1"/>
  <c r="L8370" i="1"/>
  <c r="L8369" i="1"/>
  <c r="L8368" i="1"/>
  <c r="L8367" i="1"/>
  <c r="L8366" i="1"/>
  <c r="L8365" i="1"/>
  <c r="L8364" i="1"/>
  <c r="L8363" i="1"/>
  <c r="L8362" i="1"/>
  <c r="L8361" i="1"/>
  <c r="L8360" i="1"/>
  <c r="L8359" i="1"/>
  <c r="L8358" i="1"/>
  <c r="L8357" i="1"/>
  <c r="L8356" i="1"/>
  <c r="L8355" i="1"/>
  <c r="L8354" i="1"/>
  <c r="L8353" i="1"/>
  <c r="L8352" i="1"/>
  <c r="L8351" i="1"/>
  <c r="L8350" i="1"/>
  <c r="L8349" i="1"/>
  <c r="L8348" i="1"/>
  <c r="L8347" i="1"/>
  <c r="L8346" i="1"/>
  <c r="L8345" i="1"/>
  <c r="L8344" i="1"/>
  <c r="L8343" i="1"/>
  <c r="L8342" i="1"/>
  <c r="L8341" i="1"/>
  <c r="L8340" i="1"/>
  <c r="L8339" i="1"/>
  <c r="L8338" i="1"/>
  <c r="L8337" i="1"/>
  <c r="L8336" i="1"/>
  <c r="L8335" i="1"/>
  <c r="L8334" i="1"/>
  <c r="L8333" i="1"/>
  <c r="L8332" i="1"/>
  <c r="L8331" i="1"/>
  <c r="L8330" i="1"/>
  <c r="L8329" i="1"/>
  <c r="L8328" i="1"/>
  <c r="L8327" i="1"/>
  <c r="L8326" i="1"/>
  <c r="L8325" i="1"/>
  <c r="L8324" i="1"/>
  <c r="L8323" i="1"/>
  <c r="L8322" i="1"/>
  <c r="L8321" i="1"/>
  <c r="L8320" i="1"/>
  <c r="L8319" i="1"/>
  <c r="L8318" i="1"/>
  <c r="L8317" i="1"/>
  <c r="L8316" i="1"/>
  <c r="L8315" i="1"/>
  <c r="L8314" i="1"/>
  <c r="L8313" i="1"/>
  <c r="L8312" i="1"/>
  <c r="L8311" i="1"/>
  <c r="L8310" i="1"/>
  <c r="L8309" i="1"/>
  <c r="L8308" i="1"/>
  <c r="L8307" i="1"/>
  <c r="L8306" i="1"/>
  <c r="L8305" i="1"/>
  <c r="L8304" i="1"/>
  <c r="L8303" i="1"/>
  <c r="L8302" i="1"/>
  <c r="L8301" i="1"/>
  <c r="L8300" i="1"/>
  <c r="L8299" i="1"/>
  <c r="L8298" i="1"/>
  <c r="L8297" i="1"/>
  <c r="L8296" i="1"/>
  <c r="L8295" i="1"/>
  <c r="L8294" i="1"/>
  <c r="L8293" i="1"/>
  <c r="L8292" i="1"/>
  <c r="L8291" i="1"/>
  <c r="L8290" i="1"/>
  <c r="L8289" i="1"/>
  <c r="L8288" i="1"/>
  <c r="L8287" i="1"/>
  <c r="L8286" i="1"/>
  <c r="L8285" i="1"/>
  <c r="L8284" i="1"/>
  <c r="L8283" i="1"/>
  <c r="L8282" i="1"/>
  <c r="L8281" i="1"/>
  <c r="L8280" i="1"/>
  <c r="L8279" i="1"/>
  <c r="L8278" i="1"/>
  <c r="L8277" i="1"/>
  <c r="L8276" i="1"/>
  <c r="L8275" i="1"/>
  <c r="L8274" i="1"/>
  <c r="L8273" i="1"/>
  <c r="L8272" i="1"/>
  <c r="L8271" i="1"/>
  <c r="L8270" i="1"/>
  <c r="L8269" i="1"/>
  <c r="L8268" i="1"/>
  <c r="L8267" i="1"/>
  <c r="L8266" i="1"/>
  <c r="L8265" i="1"/>
  <c r="L8264" i="1"/>
  <c r="L8263" i="1"/>
  <c r="L8262" i="1"/>
  <c r="L8261" i="1"/>
  <c r="L8260" i="1"/>
  <c r="L8259" i="1"/>
  <c r="L8258" i="1"/>
  <c r="L8257" i="1"/>
  <c r="L8256" i="1"/>
  <c r="L8255" i="1"/>
  <c r="L8254" i="1"/>
  <c r="L8253" i="1"/>
  <c r="L8252" i="1"/>
  <c r="L8251" i="1"/>
  <c r="L8250" i="1"/>
  <c r="L8249" i="1"/>
  <c r="L8248" i="1"/>
  <c r="L8247" i="1"/>
  <c r="L8246" i="1"/>
  <c r="L8245" i="1"/>
  <c r="L8244" i="1"/>
  <c r="L8243" i="1"/>
  <c r="L8242" i="1"/>
  <c r="L8241" i="1"/>
  <c r="L8240" i="1"/>
  <c r="L8239" i="1"/>
  <c r="L8238" i="1"/>
  <c r="L8237" i="1"/>
  <c r="L8236" i="1"/>
  <c r="L8235" i="1"/>
  <c r="L8234" i="1"/>
  <c r="L8233" i="1"/>
  <c r="L8232" i="1"/>
  <c r="L8231" i="1"/>
  <c r="L8230" i="1"/>
  <c r="L8229" i="1"/>
  <c r="L8228" i="1"/>
  <c r="L8227" i="1"/>
  <c r="L8226" i="1"/>
  <c r="L8225" i="1"/>
  <c r="L8224" i="1"/>
  <c r="L8223" i="1"/>
  <c r="L8222" i="1"/>
  <c r="L8221" i="1"/>
  <c r="L8220" i="1"/>
  <c r="L8219" i="1"/>
  <c r="L8218" i="1"/>
  <c r="L8217" i="1"/>
  <c r="L8216" i="1"/>
  <c r="L8215" i="1"/>
  <c r="L8214" i="1"/>
  <c r="L8213" i="1"/>
  <c r="L8212" i="1"/>
  <c r="L8211" i="1"/>
  <c r="L8210" i="1"/>
  <c r="L8209" i="1"/>
  <c r="L8208" i="1"/>
  <c r="L8207" i="1"/>
  <c r="L8206" i="1"/>
  <c r="L8205" i="1"/>
  <c r="L8204" i="1"/>
  <c r="L8203" i="1"/>
  <c r="L8202" i="1"/>
  <c r="L8201" i="1"/>
  <c r="L8200" i="1"/>
  <c r="L8199" i="1"/>
  <c r="L8198" i="1"/>
  <c r="L8197" i="1"/>
  <c r="L8196" i="1"/>
  <c r="L8195" i="1"/>
  <c r="L8194" i="1"/>
  <c r="L8193" i="1"/>
  <c r="L8192" i="1"/>
  <c r="L8191" i="1"/>
  <c r="L8190" i="1"/>
  <c r="L8189" i="1"/>
  <c r="L8188" i="1"/>
  <c r="L8187" i="1"/>
  <c r="L8186" i="1"/>
  <c r="L8185" i="1"/>
  <c r="L8184" i="1"/>
  <c r="L8183" i="1"/>
  <c r="L8182" i="1"/>
  <c r="L8181" i="1"/>
  <c r="L8180" i="1"/>
  <c r="L8179" i="1"/>
  <c r="L8178" i="1"/>
  <c r="L8177" i="1"/>
  <c r="L8176" i="1"/>
  <c r="L8175" i="1"/>
  <c r="L8174" i="1"/>
  <c r="L8173" i="1"/>
  <c r="L8172" i="1"/>
  <c r="L8171" i="1"/>
  <c r="L8170" i="1"/>
  <c r="L8169" i="1"/>
  <c r="L8168" i="1"/>
  <c r="L8167" i="1"/>
  <c r="L8166" i="1"/>
  <c r="L8165" i="1"/>
  <c r="L8164" i="1"/>
  <c r="L8163" i="1"/>
  <c r="L8162" i="1"/>
  <c r="L8161" i="1"/>
  <c r="L8160" i="1"/>
  <c r="L8159" i="1"/>
  <c r="L8158" i="1"/>
  <c r="L8157" i="1"/>
  <c r="L8156" i="1"/>
  <c r="L8155" i="1"/>
  <c r="L8154" i="1"/>
  <c r="L8153" i="1"/>
  <c r="L8152" i="1"/>
  <c r="L8151" i="1"/>
  <c r="L8150" i="1"/>
  <c r="L8149" i="1"/>
  <c r="L8148" i="1"/>
  <c r="L8147" i="1"/>
  <c r="L8146" i="1"/>
  <c r="L8145" i="1"/>
  <c r="L8144" i="1"/>
  <c r="L8143" i="1"/>
  <c r="L8142" i="1"/>
  <c r="L8141" i="1"/>
  <c r="L8140" i="1"/>
  <c r="L8139" i="1"/>
  <c r="L8138" i="1"/>
  <c r="L8137" i="1"/>
  <c r="L8136" i="1"/>
  <c r="L8135" i="1"/>
  <c r="L8134" i="1"/>
  <c r="L8133" i="1"/>
  <c r="L8132" i="1"/>
  <c r="L8131" i="1"/>
  <c r="L8130" i="1"/>
  <c r="L8129" i="1"/>
  <c r="L8128" i="1"/>
  <c r="L8127" i="1"/>
  <c r="L8126" i="1"/>
  <c r="L8125" i="1"/>
  <c r="L8124" i="1"/>
  <c r="L8123" i="1"/>
  <c r="L8122" i="1"/>
  <c r="L8121" i="1"/>
  <c r="L8120" i="1"/>
  <c r="L8119" i="1"/>
  <c r="L8118" i="1"/>
  <c r="L8117" i="1"/>
  <c r="L8116" i="1"/>
  <c r="L8115" i="1"/>
  <c r="L8114" i="1"/>
  <c r="L8113" i="1"/>
  <c r="L8112" i="1"/>
  <c r="L8111" i="1"/>
  <c r="L8110" i="1"/>
  <c r="L8109" i="1"/>
  <c r="L8108" i="1"/>
  <c r="L8107" i="1"/>
  <c r="L8106" i="1"/>
  <c r="L8105" i="1"/>
  <c r="L8104" i="1"/>
  <c r="L8103" i="1"/>
  <c r="L8102" i="1"/>
  <c r="L8101" i="1"/>
  <c r="L8100" i="1"/>
  <c r="L8099" i="1"/>
  <c r="L8098" i="1"/>
  <c r="L8097" i="1"/>
  <c r="L8096" i="1"/>
  <c r="L8095" i="1"/>
  <c r="L8094" i="1"/>
  <c r="L8093" i="1"/>
  <c r="L8092" i="1"/>
  <c r="L8091" i="1"/>
  <c r="L8090" i="1"/>
  <c r="L8089" i="1"/>
  <c r="L8088" i="1"/>
  <c r="L8087" i="1"/>
  <c r="L8086" i="1"/>
  <c r="L8085" i="1"/>
  <c r="L8084" i="1"/>
  <c r="L8083" i="1"/>
  <c r="L8082" i="1"/>
  <c r="L8081" i="1"/>
  <c r="L8080" i="1"/>
  <c r="L8079" i="1"/>
  <c r="L8078" i="1"/>
  <c r="L8077" i="1"/>
  <c r="L8076" i="1"/>
  <c r="L8075" i="1"/>
  <c r="L8074" i="1"/>
  <c r="L8073" i="1"/>
  <c r="L8072" i="1"/>
  <c r="L8071" i="1"/>
  <c r="L8070" i="1"/>
  <c r="L8069" i="1"/>
  <c r="L8068" i="1"/>
  <c r="L8067" i="1"/>
  <c r="L8066" i="1"/>
  <c r="L8065" i="1"/>
  <c r="L8064" i="1"/>
  <c r="L8063" i="1"/>
  <c r="L8062" i="1"/>
  <c r="L8061" i="1"/>
  <c r="L8060" i="1"/>
  <c r="L8059" i="1"/>
  <c r="L8058" i="1"/>
  <c r="L8057" i="1"/>
  <c r="L8056" i="1"/>
  <c r="L8055" i="1"/>
  <c r="L8054" i="1"/>
  <c r="L8053" i="1"/>
  <c r="L8052" i="1"/>
  <c r="L8051" i="1"/>
  <c r="L8050" i="1"/>
  <c r="L8049" i="1"/>
  <c r="L8048" i="1"/>
  <c r="L8047" i="1"/>
  <c r="L8046" i="1"/>
  <c r="L8045" i="1"/>
  <c r="L8044" i="1"/>
  <c r="L8043" i="1"/>
  <c r="L8042" i="1"/>
  <c r="L8041" i="1"/>
  <c r="L8040" i="1"/>
  <c r="L8039" i="1"/>
  <c r="L8038" i="1"/>
  <c r="L8037" i="1"/>
  <c r="L8036" i="1"/>
  <c r="L8035" i="1"/>
  <c r="L8034" i="1"/>
  <c r="L8033" i="1"/>
  <c r="L8032" i="1"/>
  <c r="L8031" i="1"/>
  <c r="L8030" i="1"/>
  <c r="L8029" i="1"/>
  <c r="L8028" i="1"/>
  <c r="L8027" i="1"/>
  <c r="L8026" i="1"/>
  <c r="L8025" i="1"/>
  <c r="L8024" i="1"/>
  <c r="L8023" i="1"/>
  <c r="L8022" i="1"/>
  <c r="L8021" i="1"/>
  <c r="L8020" i="1"/>
  <c r="L8019" i="1"/>
  <c r="L8018" i="1"/>
  <c r="L8017" i="1"/>
  <c r="L8016" i="1"/>
  <c r="L8015" i="1"/>
  <c r="L8014" i="1"/>
  <c r="L8013" i="1"/>
  <c r="L8012" i="1"/>
  <c r="L8011" i="1"/>
  <c r="L8010" i="1"/>
  <c r="L8009" i="1"/>
  <c r="L8008" i="1"/>
  <c r="L8007" i="1"/>
  <c r="L8006" i="1"/>
  <c r="L8005" i="1"/>
  <c r="L8004" i="1"/>
  <c r="L8003" i="1"/>
  <c r="L8002" i="1"/>
  <c r="L8001" i="1"/>
  <c r="L8000" i="1"/>
  <c r="L7999" i="1"/>
  <c r="L7998" i="1"/>
  <c r="L7997" i="1"/>
  <c r="L7996" i="1"/>
  <c r="L7995" i="1"/>
  <c r="L7994" i="1"/>
  <c r="L7993" i="1"/>
  <c r="L7992" i="1"/>
  <c r="L7991" i="1"/>
  <c r="L7990" i="1"/>
  <c r="L7989" i="1"/>
  <c r="L7988" i="1"/>
  <c r="L7987" i="1"/>
  <c r="L7986" i="1"/>
  <c r="L7985" i="1"/>
  <c r="L7984" i="1"/>
  <c r="L7983" i="1"/>
  <c r="L7982" i="1"/>
  <c r="L7981" i="1"/>
  <c r="L7980" i="1"/>
  <c r="L7979" i="1"/>
  <c r="L7978" i="1"/>
  <c r="L7977" i="1"/>
  <c r="L7976" i="1"/>
  <c r="L7975" i="1"/>
  <c r="L7974" i="1"/>
  <c r="L7973" i="1"/>
  <c r="L7972" i="1"/>
  <c r="L7971" i="1"/>
  <c r="L7970" i="1"/>
  <c r="L7969" i="1"/>
  <c r="L7968" i="1"/>
  <c r="L7967" i="1"/>
  <c r="L7966" i="1"/>
  <c r="L7965" i="1"/>
  <c r="L7964" i="1"/>
  <c r="L7963" i="1"/>
  <c r="L7962" i="1"/>
  <c r="L7961" i="1"/>
  <c r="L7960" i="1"/>
  <c r="L7959" i="1"/>
  <c r="L7958" i="1"/>
  <c r="L7957" i="1"/>
  <c r="L7956" i="1"/>
  <c r="L7955" i="1"/>
  <c r="L7954" i="1"/>
  <c r="L7953" i="1"/>
  <c r="L7952" i="1"/>
  <c r="L7951" i="1"/>
  <c r="L7950" i="1"/>
  <c r="L7949" i="1"/>
  <c r="L7948" i="1"/>
  <c r="L7947" i="1"/>
  <c r="L7946" i="1"/>
  <c r="L7945" i="1"/>
  <c r="L7944" i="1"/>
  <c r="L7943" i="1"/>
  <c r="L7942" i="1"/>
  <c r="L7941" i="1"/>
  <c r="L7940" i="1"/>
  <c r="L7939" i="1"/>
  <c r="L7938" i="1"/>
  <c r="L7937" i="1"/>
  <c r="L7936" i="1"/>
  <c r="L7935" i="1"/>
  <c r="L7934" i="1"/>
  <c r="L7933" i="1"/>
  <c r="L7932" i="1"/>
  <c r="L7931" i="1"/>
  <c r="L7930" i="1"/>
  <c r="L7929" i="1"/>
  <c r="L7928" i="1"/>
  <c r="L7927" i="1"/>
  <c r="L7926" i="1"/>
  <c r="L7925" i="1"/>
  <c r="L7924" i="1"/>
  <c r="L7923" i="1"/>
  <c r="L7922" i="1"/>
  <c r="L7921" i="1"/>
  <c r="L7920" i="1"/>
  <c r="L7919" i="1"/>
  <c r="L7918" i="1"/>
  <c r="L7917" i="1"/>
  <c r="L7916" i="1"/>
  <c r="L7915" i="1"/>
  <c r="L7914" i="1"/>
  <c r="L7913" i="1"/>
  <c r="L7912" i="1"/>
  <c r="L7911" i="1"/>
  <c r="L7910" i="1"/>
  <c r="L7909" i="1"/>
  <c r="L7908" i="1"/>
  <c r="L7907" i="1"/>
  <c r="L7906" i="1"/>
  <c r="L7905" i="1"/>
  <c r="L7904" i="1"/>
  <c r="L7903" i="1"/>
  <c r="L7902" i="1"/>
  <c r="L7901" i="1"/>
  <c r="L7900" i="1"/>
  <c r="L7899" i="1"/>
  <c r="L7898" i="1"/>
  <c r="L7897" i="1"/>
  <c r="L7896" i="1"/>
  <c r="L7895" i="1"/>
  <c r="L7894" i="1"/>
  <c r="L7893" i="1"/>
  <c r="L7892" i="1"/>
  <c r="L7891" i="1"/>
  <c r="L7890" i="1"/>
  <c r="L7889" i="1"/>
  <c r="L7888" i="1"/>
  <c r="L7887" i="1"/>
  <c r="L7886" i="1"/>
  <c r="L7885" i="1"/>
  <c r="L7884" i="1"/>
  <c r="L7883" i="1"/>
  <c r="L7882" i="1"/>
  <c r="L7881" i="1"/>
  <c r="L7880" i="1"/>
  <c r="L7879" i="1"/>
  <c r="L7878" i="1"/>
  <c r="L7877" i="1"/>
  <c r="L7876" i="1"/>
  <c r="L7875" i="1"/>
  <c r="L7874" i="1"/>
  <c r="L7873" i="1"/>
  <c r="L7872" i="1"/>
  <c r="L7871" i="1"/>
  <c r="L7870" i="1"/>
  <c r="L7869" i="1"/>
  <c r="L7868" i="1"/>
  <c r="L7867" i="1"/>
  <c r="L7866" i="1"/>
  <c r="L7865" i="1"/>
  <c r="L7864" i="1"/>
  <c r="L7863" i="1"/>
  <c r="L7862" i="1"/>
  <c r="L7861" i="1"/>
  <c r="L7860" i="1"/>
  <c r="L7859" i="1"/>
  <c r="L7858" i="1"/>
  <c r="L7857" i="1"/>
  <c r="L7856" i="1"/>
  <c r="L7855" i="1"/>
  <c r="L7854" i="1"/>
  <c r="L7853" i="1"/>
  <c r="L7852" i="1"/>
  <c r="L7851" i="1"/>
  <c r="L7850" i="1"/>
  <c r="L7849" i="1"/>
  <c r="L7848" i="1"/>
  <c r="L7847" i="1"/>
  <c r="L7846" i="1"/>
  <c r="L7845" i="1"/>
  <c r="L7844" i="1"/>
  <c r="L7843" i="1"/>
  <c r="L7842" i="1"/>
  <c r="L7841" i="1"/>
  <c r="L7840" i="1"/>
  <c r="L7839" i="1"/>
  <c r="L7838" i="1"/>
  <c r="L7837" i="1"/>
  <c r="L7836" i="1"/>
  <c r="L7835" i="1"/>
  <c r="L7834" i="1"/>
  <c r="L7833" i="1"/>
  <c r="L7832" i="1"/>
  <c r="L7831" i="1"/>
  <c r="L7830" i="1"/>
  <c r="L7829" i="1"/>
  <c r="L7828" i="1"/>
  <c r="L7827" i="1"/>
  <c r="L7826" i="1"/>
  <c r="L7825" i="1"/>
  <c r="L7824" i="1"/>
  <c r="L7823" i="1"/>
  <c r="L7822" i="1"/>
  <c r="L7821" i="1"/>
  <c r="L7820" i="1"/>
  <c r="L7819" i="1"/>
  <c r="L7818" i="1"/>
  <c r="L7817" i="1"/>
  <c r="L7816" i="1"/>
  <c r="L7815" i="1"/>
  <c r="L7814" i="1"/>
  <c r="L7813" i="1"/>
  <c r="L7812" i="1"/>
  <c r="L7811" i="1"/>
  <c r="L7810" i="1"/>
  <c r="L7809" i="1"/>
  <c r="L7808" i="1"/>
  <c r="L7807" i="1"/>
  <c r="L7806" i="1"/>
  <c r="L7805" i="1"/>
  <c r="L7804" i="1"/>
  <c r="L7803" i="1"/>
  <c r="L7802" i="1"/>
  <c r="L7801" i="1"/>
  <c r="L7800" i="1"/>
  <c r="L7799" i="1"/>
  <c r="L7798" i="1"/>
  <c r="L7797" i="1"/>
  <c r="L7796" i="1"/>
  <c r="L7795" i="1"/>
  <c r="L7794" i="1"/>
  <c r="L7793" i="1"/>
  <c r="L7792" i="1"/>
  <c r="L7791" i="1"/>
  <c r="L7790" i="1"/>
  <c r="L7789" i="1"/>
  <c r="L7788" i="1"/>
  <c r="L7787" i="1"/>
  <c r="L7786" i="1"/>
  <c r="L7785" i="1"/>
  <c r="L7784" i="1"/>
  <c r="L7783" i="1"/>
  <c r="L7782" i="1"/>
  <c r="L7781" i="1"/>
  <c r="L7780" i="1"/>
  <c r="L7779" i="1"/>
  <c r="L7778" i="1"/>
  <c r="L7777" i="1"/>
  <c r="L7776" i="1"/>
  <c r="L7775" i="1"/>
  <c r="L7774" i="1"/>
  <c r="L7773" i="1"/>
  <c r="L7772" i="1"/>
  <c r="L7771" i="1"/>
  <c r="L7770" i="1"/>
  <c r="L7769" i="1"/>
  <c r="L7768" i="1"/>
  <c r="L7767" i="1"/>
  <c r="L7766" i="1"/>
  <c r="L7765" i="1"/>
  <c r="L7764" i="1"/>
  <c r="L7763" i="1"/>
  <c r="L7762" i="1"/>
  <c r="L7761" i="1"/>
  <c r="L7760" i="1"/>
  <c r="L7759" i="1"/>
  <c r="L7758" i="1"/>
  <c r="L7757" i="1"/>
  <c r="L7756" i="1"/>
  <c r="L7755" i="1"/>
  <c r="L7754" i="1"/>
  <c r="L7753" i="1"/>
  <c r="L7752" i="1"/>
  <c r="L7751" i="1"/>
  <c r="L7750" i="1"/>
  <c r="L7749" i="1"/>
  <c r="L7748" i="1"/>
  <c r="L7747" i="1"/>
  <c r="L7746" i="1"/>
  <c r="L7745" i="1"/>
  <c r="L7744" i="1"/>
  <c r="L7743" i="1"/>
  <c r="L7742" i="1"/>
  <c r="L7741" i="1"/>
  <c r="L7740" i="1"/>
  <c r="L7739" i="1"/>
  <c r="L7738" i="1"/>
  <c r="L7737" i="1"/>
  <c r="L7736" i="1"/>
  <c r="L7735" i="1"/>
  <c r="L7734" i="1"/>
  <c r="L7733" i="1"/>
  <c r="L7732" i="1"/>
  <c r="L7731" i="1"/>
  <c r="L7730" i="1"/>
  <c r="L7729" i="1"/>
  <c r="L7728" i="1"/>
  <c r="L7727" i="1"/>
  <c r="L7726" i="1"/>
  <c r="L7725" i="1"/>
  <c r="L7724" i="1"/>
  <c r="L7723" i="1"/>
  <c r="L7722" i="1"/>
  <c r="L7721" i="1"/>
  <c r="L7720" i="1"/>
  <c r="L7719" i="1"/>
  <c r="L7718" i="1"/>
  <c r="L7717" i="1"/>
  <c r="L7716" i="1"/>
  <c r="L7715" i="1"/>
  <c r="L7714" i="1"/>
  <c r="L7713" i="1"/>
  <c r="L7712" i="1"/>
  <c r="L7711" i="1"/>
  <c r="L7710" i="1"/>
  <c r="L7709" i="1"/>
  <c r="L7708" i="1"/>
  <c r="L7707" i="1"/>
  <c r="L7706" i="1"/>
  <c r="L7705" i="1"/>
  <c r="L7704" i="1"/>
  <c r="L7703" i="1"/>
  <c r="L7702" i="1"/>
  <c r="L7701" i="1"/>
  <c r="L7700" i="1"/>
  <c r="L7699" i="1"/>
  <c r="L7698" i="1"/>
  <c r="L7697" i="1"/>
  <c r="L7696" i="1"/>
  <c r="L7695" i="1"/>
  <c r="L7694" i="1"/>
  <c r="L7693" i="1"/>
  <c r="L7692" i="1"/>
  <c r="L7691" i="1"/>
  <c r="L7690" i="1"/>
  <c r="L7689" i="1"/>
  <c r="L7688" i="1"/>
  <c r="L7687" i="1"/>
  <c r="L7686" i="1"/>
  <c r="L7685" i="1"/>
  <c r="L7684" i="1"/>
  <c r="L7683" i="1"/>
  <c r="L7682" i="1"/>
  <c r="L7681" i="1"/>
  <c r="L7680" i="1"/>
  <c r="L7679" i="1"/>
  <c r="L7678" i="1"/>
  <c r="L7677" i="1"/>
  <c r="L7676" i="1"/>
  <c r="L7675" i="1"/>
  <c r="L7674" i="1"/>
  <c r="L7673" i="1"/>
  <c r="L7672" i="1"/>
  <c r="L7671" i="1"/>
  <c r="L7670" i="1"/>
  <c r="L7669" i="1"/>
  <c r="L7668" i="1"/>
  <c r="L7667" i="1"/>
  <c r="L7666" i="1"/>
  <c r="L7665" i="1"/>
  <c r="L7664" i="1"/>
  <c r="L7663" i="1"/>
  <c r="L7662" i="1"/>
  <c r="L7661" i="1"/>
  <c r="L7660" i="1"/>
  <c r="L7659" i="1"/>
  <c r="L7658" i="1"/>
  <c r="L7657" i="1"/>
  <c r="L7656" i="1"/>
  <c r="L7655" i="1"/>
  <c r="L7654" i="1"/>
  <c r="L7653" i="1"/>
  <c r="L7652" i="1"/>
  <c r="L7651" i="1"/>
  <c r="L7650" i="1"/>
  <c r="L7649" i="1"/>
  <c r="L7648" i="1"/>
  <c r="L7647" i="1"/>
  <c r="L7646" i="1"/>
  <c r="L7645" i="1"/>
  <c r="L7644" i="1"/>
  <c r="L7643" i="1"/>
  <c r="L7642" i="1"/>
  <c r="L7641" i="1"/>
  <c r="L7640" i="1"/>
  <c r="L7639" i="1"/>
  <c r="L7638" i="1"/>
  <c r="L7637" i="1"/>
  <c r="L7636" i="1"/>
  <c r="L7635" i="1"/>
  <c r="L7634" i="1"/>
  <c r="L7633" i="1"/>
  <c r="L7632" i="1"/>
  <c r="L7631" i="1"/>
  <c r="L7630" i="1"/>
  <c r="L7629" i="1"/>
  <c r="L7628" i="1"/>
  <c r="L7627" i="1"/>
  <c r="L7626" i="1"/>
  <c r="L7625" i="1"/>
  <c r="L7624" i="1"/>
  <c r="L7623" i="1"/>
  <c r="L7622" i="1"/>
  <c r="L7621" i="1"/>
  <c r="L7620" i="1"/>
  <c r="L7619" i="1"/>
  <c r="L7618" i="1"/>
  <c r="L7617" i="1"/>
  <c r="L7616" i="1"/>
  <c r="L7615" i="1"/>
  <c r="L7614" i="1"/>
  <c r="L7613" i="1"/>
  <c r="L7612" i="1"/>
  <c r="L7611" i="1"/>
  <c r="L7610" i="1"/>
  <c r="L7609" i="1"/>
  <c r="L7608" i="1"/>
  <c r="L7607" i="1"/>
  <c r="L7606" i="1"/>
  <c r="L7605" i="1"/>
  <c r="L7604" i="1"/>
  <c r="L7603" i="1"/>
  <c r="L7602" i="1"/>
  <c r="L7601" i="1"/>
  <c r="L7600" i="1"/>
  <c r="L7599" i="1"/>
  <c r="L7598" i="1"/>
  <c r="L7597" i="1"/>
  <c r="L7596" i="1"/>
  <c r="L7595" i="1"/>
  <c r="L7594" i="1"/>
  <c r="L7593" i="1"/>
  <c r="L7592" i="1"/>
  <c r="L7591" i="1"/>
  <c r="L7590" i="1"/>
  <c r="L7589" i="1"/>
  <c r="L7588" i="1"/>
  <c r="L7587" i="1"/>
  <c r="L7586" i="1"/>
  <c r="L7585" i="1"/>
  <c r="L7584" i="1"/>
  <c r="L7583" i="1"/>
  <c r="L7582" i="1"/>
  <c r="L7581" i="1"/>
  <c r="L7580" i="1"/>
  <c r="L7579" i="1"/>
  <c r="L7578" i="1"/>
  <c r="L7577" i="1"/>
  <c r="L7576" i="1"/>
  <c r="L7575" i="1"/>
  <c r="L7574" i="1"/>
  <c r="L7573" i="1"/>
  <c r="L7572" i="1"/>
  <c r="L7571" i="1"/>
  <c r="L7570" i="1"/>
  <c r="L7569" i="1"/>
  <c r="L7568" i="1"/>
  <c r="L7567" i="1"/>
  <c r="L7566" i="1"/>
  <c r="L7565" i="1"/>
  <c r="L7564" i="1"/>
  <c r="L7563" i="1"/>
  <c r="L7562" i="1"/>
  <c r="L7561" i="1"/>
  <c r="L7560" i="1"/>
  <c r="L7559" i="1"/>
  <c r="L7558" i="1"/>
  <c r="L7557" i="1"/>
  <c r="L7556" i="1"/>
  <c r="L7555" i="1"/>
  <c r="L7554" i="1"/>
  <c r="L7553" i="1"/>
  <c r="L7552" i="1"/>
  <c r="L7551" i="1"/>
  <c r="L7550" i="1"/>
  <c r="L7549" i="1"/>
  <c r="L7548" i="1"/>
  <c r="L7547" i="1"/>
  <c r="L7546" i="1"/>
  <c r="L7545" i="1"/>
  <c r="L7544" i="1"/>
  <c r="L7543" i="1"/>
  <c r="L7542" i="1"/>
  <c r="L7541" i="1"/>
  <c r="L7540" i="1"/>
  <c r="L7539" i="1"/>
  <c r="L7538" i="1"/>
  <c r="L7537" i="1"/>
  <c r="L7536" i="1"/>
  <c r="L7535" i="1"/>
  <c r="L7534" i="1"/>
  <c r="L7533" i="1"/>
  <c r="L7532" i="1"/>
  <c r="L7531" i="1"/>
  <c r="L7530" i="1"/>
  <c r="L7529" i="1"/>
  <c r="L7528" i="1"/>
  <c r="L7527" i="1"/>
  <c r="L7526" i="1"/>
  <c r="L7525" i="1"/>
  <c r="L7524" i="1"/>
  <c r="L7523" i="1"/>
  <c r="L7522" i="1"/>
  <c r="L7521" i="1"/>
  <c r="L7520" i="1"/>
  <c r="L7519" i="1"/>
  <c r="L7518" i="1"/>
  <c r="L7517" i="1"/>
  <c r="L7516" i="1"/>
  <c r="L7515" i="1"/>
  <c r="L7514" i="1"/>
  <c r="L7513" i="1"/>
  <c r="L7512" i="1"/>
  <c r="L7511" i="1"/>
  <c r="L7510" i="1"/>
  <c r="L7509" i="1"/>
  <c r="L7508" i="1"/>
  <c r="L7507" i="1"/>
  <c r="L7506" i="1"/>
  <c r="L7505" i="1"/>
  <c r="L7504" i="1"/>
  <c r="L7503" i="1"/>
  <c r="L7502" i="1"/>
  <c r="L7501" i="1"/>
  <c r="L7500" i="1"/>
  <c r="L7499" i="1"/>
  <c r="L7498" i="1"/>
  <c r="L7497" i="1"/>
  <c r="L7496" i="1"/>
  <c r="L7495" i="1"/>
  <c r="L7494" i="1"/>
  <c r="L7493" i="1"/>
  <c r="L7492" i="1"/>
  <c r="L7491" i="1"/>
  <c r="L7490" i="1"/>
  <c r="L7489" i="1"/>
  <c r="L7488" i="1"/>
  <c r="L7487" i="1"/>
  <c r="L7486" i="1"/>
  <c r="L7485" i="1"/>
  <c r="L7484" i="1"/>
  <c r="L7483" i="1"/>
  <c r="L7482" i="1"/>
  <c r="L7481" i="1"/>
  <c r="L7480" i="1"/>
  <c r="L7479" i="1"/>
  <c r="L7478" i="1"/>
  <c r="L7477" i="1"/>
  <c r="L7476" i="1"/>
  <c r="L7475" i="1"/>
  <c r="L7474" i="1"/>
  <c r="L7473" i="1"/>
  <c r="L7472" i="1"/>
  <c r="L7471" i="1"/>
  <c r="L7470" i="1"/>
  <c r="L7469" i="1"/>
  <c r="L7468" i="1"/>
  <c r="L7467" i="1"/>
  <c r="L7466" i="1"/>
  <c r="L7465" i="1"/>
  <c r="L7464" i="1"/>
  <c r="L7463" i="1"/>
  <c r="L7462" i="1"/>
  <c r="L7461" i="1"/>
  <c r="L7460" i="1"/>
  <c r="L7459" i="1"/>
  <c r="L7458" i="1"/>
  <c r="L7457" i="1"/>
  <c r="L7456" i="1"/>
  <c r="L7455" i="1"/>
  <c r="L7454" i="1"/>
  <c r="L7453" i="1"/>
  <c r="L7452" i="1"/>
  <c r="L7451" i="1"/>
  <c r="L7450" i="1"/>
  <c r="L7449" i="1"/>
  <c r="L7448" i="1"/>
  <c r="L7447" i="1"/>
  <c r="L7446" i="1"/>
  <c r="L7445" i="1"/>
  <c r="L7444" i="1"/>
  <c r="L7443" i="1"/>
  <c r="L7442" i="1"/>
  <c r="L7441" i="1"/>
  <c r="L7440" i="1"/>
  <c r="L7439" i="1"/>
  <c r="L7438" i="1"/>
  <c r="L7437" i="1"/>
  <c r="L7436" i="1"/>
  <c r="L7435" i="1"/>
  <c r="L7434" i="1"/>
  <c r="L7433" i="1"/>
  <c r="L7432" i="1"/>
  <c r="L7431" i="1"/>
  <c r="L7430" i="1"/>
  <c r="L7429" i="1"/>
  <c r="L7428" i="1"/>
  <c r="L7427" i="1"/>
  <c r="L7426" i="1"/>
  <c r="L7425" i="1"/>
  <c r="L7424" i="1"/>
  <c r="L7423" i="1"/>
  <c r="L7422" i="1"/>
  <c r="L7421" i="1"/>
  <c r="L7420" i="1"/>
  <c r="L7419" i="1"/>
  <c r="L7418" i="1"/>
  <c r="L7417" i="1"/>
  <c r="L7416" i="1"/>
  <c r="L7415" i="1"/>
  <c r="L7414" i="1"/>
  <c r="L7413" i="1"/>
  <c r="L7412" i="1"/>
  <c r="L7411" i="1"/>
  <c r="L7410" i="1"/>
  <c r="L7409" i="1"/>
  <c r="L7408" i="1"/>
  <c r="L7407" i="1"/>
  <c r="L7406" i="1"/>
  <c r="L7405" i="1"/>
  <c r="L7404" i="1"/>
  <c r="L7403" i="1"/>
  <c r="L7402" i="1"/>
  <c r="L7401" i="1"/>
  <c r="L7400" i="1"/>
  <c r="L7399" i="1"/>
  <c r="L7398" i="1"/>
  <c r="L7397" i="1"/>
  <c r="L7396" i="1"/>
  <c r="L7395" i="1"/>
  <c r="L7394" i="1"/>
  <c r="L7393" i="1"/>
  <c r="L7392" i="1"/>
  <c r="L7391" i="1"/>
  <c r="L7390" i="1"/>
  <c r="L7389" i="1"/>
  <c r="L7388" i="1"/>
  <c r="L7387" i="1"/>
  <c r="L7386" i="1"/>
  <c r="L7385" i="1"/>
  <c r="L7384" i="1"/>
  <c r="L7383" i="1"/>
  <c r="L7382" i="1"/>
  <c r="L7381" i="1"/>
  <c r="L7380" i="1"/>
  <c r="L7379" i="1"/>
  <c r="L7378" i="1"/>
  <c r="L7377" i="1"/>
  <c r="L7376" i="1"/>
  <c r="L7375" i="1"/>
  <c r="L7374" i="1"/>
  <c r="L7373" i="1"/>
  <c r="L7372" i="1"/>
  <c r="L7371" i="1"/>
  <c r="L7370" i="1"/>
  <c r="L7369" i="1"/>
  <c r="L7368" i="1"/>
  <c r="L7367" i="1"/>
  <c r="L7366" i="1"/>
  <c r="L7365" i="1"/>
  <c r="L7364" i="1"/>
  <c r="L7363" i="1"/>
  <c r="L7362" i="1"/>
  <c r="L7361" i="1"/>
  <c r="L7360" i="1"/>
  <c r="L7359" i="1"/>
  <c r="L7358" i="1"/>
  <c r="L7357" i="1"/>
  <c r="L7356" i="1"/>
  <c r="L7355" i="1"/>
  <c r="L7354" i="1"/>
  <c r="L7353" i="1"/>
  <c r="L7352" i="1"/>
  <c r="L7351" i="1"/>
  <c r="L7350" i="1"/>
  <c r="L7349" i="1"/>
  <c r="L7348" i="1"/>
  <c r="L7347" i="1"/>
  <c r="L7346" i="1"/>
  <c r="L7345" i="1"/>
  <c r="L7344" i="1"/>
  <c r="L7343" i="1"/>
  <c r="L7342" i="1"/>
  <c r="L7341" i="1"/>
  <c r="L7340" i="1"/>
  <c r="L7339" i="1"/>
  <c r="L7338" i="1"/>
  <c r="L7337" i="1"/>
  <c r="L7336" i="1"/>
  <c r="L7335" i="1"/>
  <c r="L7334" i="1"/>
  <c r="L7333" i="1"/>
  <c r="L7332" i="1"/>
  <c r="L7331" i="1"/>
  <c r="L7330" i="1"/>
  <c r="L7329" i="1"/>
  <c r="L7328" i="1"/>
  <c r="L7327" i="1"/>
  <c r="L7326" i="1"/>
  <c r="L7325" i="1"/>
  <c r="L7324" i="1"/>
  <c r="L7323" i="1"/>
  <c r="L7322" i="1"/>
  <c r="L7321" i="1"/>
  <c r="L7320" i="1"/>
  <c r="L7319" i="1"/>
  <c r="L7318" i="1"/>
  <c r="L7317" i="1"/>
  <c r="L7316" i="1"/>
  <c r="L7315" i="1"/>
  <c r="L7314" i="1"/>
  <c r="L7313" i="1"/>
  <c r="L7312" i="1"/>
  <c r="L7311" i="1"/>
  <c r="L7310" i="1"/>
  <c r="L7309" i="1"/>
  <c r="L7308" i="1"/>
  <c r="L7307" i="1"/>
  <c r="L7306" i="1"/>
  <c r="L7305" i="1"/>
  <c r="L7304" i="1"/>
  <c r="L7303" i="1"/>
  <c r="L7302" i="1"/>
  <c r="L7301" i="1"/>
  <c r="L7300" i="1"/>
  <c r="L7299" i="1"/>
  <c r="L7298" i="1"/>
  <c r="L7297" i="1"/>
  <c r="L7296" i="1"/>
  <c r="L7295" i="1"/>
  <c r="L7294" i="1"/>
  <c r="L7293" i="1"/>
  <c r="L7292" i="1"/>
  <c r="L7291" i="1"/>
  <c r="L7290" i="1"/>
  <c r="L7289" i="1"/>
  <c r="L7288" i="1"/>
  <c r="L7287" i="1"/>
  <c r="L7286" i="1"/>
  <c r="L7285" i="1"/>
  <c r="L7284" i="1"/>
  <c r="L7283" i="1"/>
  <c r="L7282" i="1"/>
  <c r="L7281" i="1"/>
  <c r="L7280" i="1"/>
  <c r="L7279" i="1"/>
  <c r="L7278" i="1"/>
  <c r="L7277" i="1"/>
  <c r="L7276" i="1"/>
  <c r="L7275" i="1"/>
  <c r="L7274" i="1"/>
  <c r="L7273" i="1"/>
  <c r="L7272" i="1"/>
  <c r="L7271" i="1"/>
  <c r="L7270" i="1"/>
  <c r="L7269" i="1"/>
  <c r="L7268" i="1"/>
  <c r="L7267" i="1"/>
  <c r="L7266" i="1"/>
  <c r="L7265" i="1"/>
  <c r="L7264" i="1"/>
  <c r="L7263" i="1"/>
  <c r="L7262" i="1"/>
  <c r="L7261" i="1"/>
  <c r="L7260" i="1"/>
  <c r="L7259" i="1"/>
  <c r="L7258" i="1"/>
  <c r="L7257" i="1"/>
  <c r="L7256" i="1"/>
  <c r="L7255" i="1"/>
  <c r="L7254" i="1"/>
  <c r="L7253" i="1"/>
  <c r="L7252" i="1"/>
  <c r="L7251" i="1"/>
  <c r="L7250" i="1"/>
  <c r="L7249" i="1"/>
  <c r="L7248" i="1"/>
  <c r="L7247" i="1"/>
  <c r="L7246" i="1"/>
  <c r="L7245" i="1"/>
  <c r="L7244" i="1"/>
  <c r="L7243" i="1"/>
  <c r="L7242" i="1"/>
  <c r="L7241" i="1"/>
  <c r="L7240" i="1"/>
  <c r="L7239" i="1"/>
  <c r="L7238" i="1"/>
  <c r="L7237" i="1"/>
  <c r="L7236" i="1"/>
  <c r="L7235" i="1"/>
  <c r="L7234" i="1"/>
  <c r="L7233" i="1"/>
  <c r="L7232" i="1"/>
  <c r="L7231" i="1"/>
  <c r="L7230" i="1"/>
  <c r="L7229" i="1"/>
  <c r="L7228" i="1"/>
  <c r="L7227" i="1"/>
  <c r="L7226" i="1"/>
  <c r="L7225" i="1"/>
  <c r="L7224" i="1"/>
  <c r="L7223" i="1"/>
  <c r="L7222" i="1"/>
  <c r="L7221" i="1"/>
  <c r="L7220" i="1"/>
  <c r="L7219" i="1"/>
  <c r="L7218" i="1"/>
  <c r="L7217" i="1"/>
  <c r="L7216" i="1"/>
  <c r="L7215" i="1"/>
  <c r="L7214" i="1"/>
  <c r="L7213" i="1"/>
  <c r="L7212" i="1"/>
  <c r="L7211" i="1"/>
  <c r="L7210" i="1"/>
  <c r="L7209" i="1"/>
  <c r="L7208" i="1"/>
  <c r="L7207" i="1"/>
  <c r="L7206" i="1"/>
  <c r="L7205" i="1"/>
  <c r="L7204" i="1"/>
  <c r="L7203" i="1"/>
  <c r="L7202" i="1"/>
  <c r="L7201" i="1"/>
  <c r="L7200" i="1"/>
  <c r="L7199" i="1"/>
  <c r="L7198" i="1"/>
  <c r="L7197" i="1"/>
  <c r="L7196" i="1"/>
  <c r="L7195" i="1"/>
  <c r="L7194" i="1"/>
  <c r="L7193" i="1"/>
  <c r="L7192" i="1"/>
  <c r="L7191" i="1"/>
  <c r="L7190" i="1"/>
  <c r="L7189" i="1"/>
  <c r="L7188" i="1"/>
  <c r="L7187" i="1"/>
  <c r="L7186" i="1"/>
  <c r="L7185" i="1"/>
  <c r="L7184" i="1"/>
  <c r="L7183" i="1"/>
  <c r="L7182" i="1"/>
  <c r="L7181" i="1"/>
  <c r="L7180" i="1"/>
  <c r="L7179" i="1"/>
  <c r="L7178" i="1"/>
  <c r="L7177" i="1"/>
  <c r="L7176" i="1"/>
  <c r="L7175" i="1"/>
  <c r="L7174" i="1"/>
  <c r="L7173" i="1"/>
  <c r="L7172" i="1"/>
  <c r="L7171" i="1"/>
  <c r="L7170" i="1"/>
  <c r="L7169" i="1"/>
  <c r="L7168" i="1"/>
  <c r="L7167" i="1"/>
  <c r="L7166" i="1"/>
  <c r="L7165" i="1"/>
  <c r="L7164" i="1"/>
  <c r="L7163" i="1"/>
  <c r="L7162" i="1"/>
  <c r="L7161" i="1"/>
  <c r="L7160" i="1"/>
  <c r="L7159" i="1"/>
  <c r="L7158" i="1"/>
  <c r="L7157" i="1"/>
  <c r="L7156" i="1"/>
  <c r="L7155" i="1"/>
  <c r="L7154" i="1"/>
  <c r="L7153" i="1"/>
  <c r="L7152" i="1"/>
  <c r="L7151" i="1"/>
  <c r="L7150" i="1"/>
  <c r="L7149" i="1"/>
  <c r="L7148" i="1"/>
  <c r="L7147" i="1"/>
  <c r="L7146" i="1"/>
  <c r="L7145" i="1"/>
  <c r="L7144" i="1"/>
  <c r="L7143" i="1"/>
  <c r="L7142" i="1"/>
  <c r="L7141" i="1"/>
  <c r="L7140" i="1"/>
  <c r="L7139" i="1"/>
  <c r="L7138" i="1"/>
  <c r="L7137" i="1"/>
  <c r="L7136" i="1"/>
  <c r="L7135" i="1"/>
  <c r="L7134" i="1"/>
  <c r="L7133" i="1"/>
  <c r="L7132" i="1"/>
  <c r="L7131" i="1"/>
  <c r="L7130" i="1"/>
  <c r="L7129" i="1"/>
  <c r="L7128" i="1"/>
  <c r="L7127" i="1"/>
  <c r="L7126" i="1"/>
  <c r="L7125" i="1"/>
  <c r="L7124" i="1"/>
  <c r="L7123" i="1"/>
  <c r="L7122" i="1"/>
  <c r="L7121" i="1"/>
  <c r="L7120" i="1"/>
  <c r="L7119" i="1"/>
  <c r="L7118" i="1"/>
  <c r="L7117" i="1"/>
  <c r="L7116" i="1"/>
  <c r="L7115" i="1"/>
  <c r="L7114" i="1"/>
  <c r="L7113" i="1"/>
  <c r="L7112" i="1"/>
  <c r="L7111" i="1"/>
  <c r="L7110" i="1"/>
  <c r="L7109" i="1"/>
  <c r="L7108" i="1"/>
  <c r="L7107" i="1"/>
  <c r="L7106" i="1"/>
  <c r="L7105" i="1"/>
  <c r="L7104" i="1"/>
  <c r="L7103" i="1"/>
  <c r="L7102" i="1"/>
  <c r="L7101" i="1"/>
  <c r="L7100" i="1"/>
  <c r="L7099" i="1"/>
  <c r="L7098" i="1"/>
  <c r="L7097" i="1"/>
  <c r="L7096" i="1"/>
  <c r="L7095" i="1"/>
  <c r="L7094" i="1"/>
  <c r="L7093" i="1"/>
  <c r="L7092" i="1"/>
  <c r="L7091" i="1"/>
  <c r="L7090" i="1"/>
  <c r="L7089" i="1"/>
  <c r="L7088" i="1"/>
  <c r="L7087" i="1"/>
  <c r="L7086" i="1"/>
  <c r="L7085" i="1"/>
  <c r="L7084" i="1"/>
  <c r="L7083" i="1"/>
  <c r="L7082" i="1"/>
  <c r="L7081" i="1"/>
  <c r="L7080" i="1"/>
  <c r="L7079" i="1"/>
  <c r="L7078" i="1"/>
  <c r="L7077" i="1"/>
  <c r="L7076" i="1"/>
  <c r="L7075" i="1"/>
  <c r="L7074" i="1"/>
  <c r="L7073" i="1"/>
  <c r="L7072" i="1"/>
  <c r="L7071" i="1"/>
  <c r="L7070" i="1"/>
  <c r="L7069" i="1"/>
  <c r="L7068" i="1"/>
  <c r="L7067" i="1"/>
  <c r="L7066" i="1"/>
  <c r="L7065" i="1"/>
  <c r="L7064" i="1"/>
  <c r="L7063" i="1"/>
  <c r="L7062" i="1"/>
  <c r="L7061" i="1"/>
  <c r="L7060" i="1"/>
  <c r="L7059" i="1"/>
  <c r="L7058" i="1"/>
  <c r="L7057" i="1"/>
  <c r="L7056" i="1"/>
  <c r="L7055" i="1"/>
  <c r="L7054" i="1"/>
  <c r="L7053" i="1"/>
  <c r="L7052" i="1"/>
  <c r="L7051" i="1"/>
  <c r="L7050" i="1"/>
  <c r="L7049" i="1"/>
  <c r="L7048" i="1"/>
  <c r="L7047" i="1"/>
  <c r="L7046" i="1"/>
  <c r="L7045" i="1"/>
  <c r="L7044" i="1"/>
  <c r="L7043" i="1"/>
  <c r="L7042" i="1"/>
  <c r="L7041" i="1"/>
  <c r="L7040" i="1"/>
  <c r="L7039" i="1"/>
  <c r="L7038" i="1"/>
  <c r="L7037" i="1"/>
  <c r="L7036" i="1"/>
  <c r="L7035" i="1"/>
  <c r="L7034" i="1"/>
  <c r="L7033" i="1"/>
  <c r="L7032" i="1"/>
  <c r="L7031" i="1"/>
  <c r="L7030" i="1"/>
  <c r="L7029" i="1"/>
  <c r="L7028" i="1"/>
  <c r="L7027" i="1"/>
  <c r="L7026" i="1"/>
  <c r="L7025" i="1"/>
  <c r="L7024" i="1"/>
  <c r="L7023" i="1"/>
  <c r="L7022" i="1"/>
  <c r="L7021" i="1"/>
  <c r="L7020" i="1"/>
  <c r="L7019" i="1"/>
  <c r="L7018" i="1"/>
  <c r="L7017" i="1"/>
  <c r="L7016" i="1"/>
  <c r="L7015" i="1"/>
  <c r="L7014" i="1"/>
  <c r="L7013" i="1"/>
  <c r="L7012" i="1"/>
  <c r="L7011" i="1"/>
  <c r="L7010" i="1"/>
  <c r="L7009" i="1"/>
  <c r="L7008" i="1"/>
  <c r="L7007" i="1"/>
  <c r="L7006" i="1"/>
  <c r="L7005" i="1"/>
  <c r="L7004" i="1"/>
  <c r="L7003" i="1"/>
  <c r="L7002" i="1"/>
  <c r="L7001" i="1"/>
  <c r="L7000" i="1"/>
  <c r="L6999" i="1"/>
  <c r="L6998" i="1"/>
  <c r="L6997" i="1"/>
  <c r="L6996" i="1"/>
  <c r="L6995" i="1"/>
  <c r="L6994" i="1"/>
  <c r="L6993" i="1"/>
  <c r="L6992" i="1"/>
  <c r="L6991" i="1"/>
  <c r="L6990" i="1"/>
  <c r="L6989" i="1"/>
  <c r="L6988" i="1"/>
  <c r="L6987" i="1"/>
  <c r="L6986" i="1"/>
  <c r="L6985" i="1"/>
  <c r="L6984" i="1"/>
  <c r="L6983" i="1"/>
  <c r="L6982" i="1"/>
  <c r="L6981" i="1"/>
  <c r="L6980" i="1"/>
  <c r="L6979" i="1"/>
  <c r="L6978" i="1"/>
  <c r="L6977" i="1"/>
  <c r="L6976" i="1"/>
  <c r="L6975" i="1"/>
  <c r="L6974" i="1"/>
  <c r="L6973" i="1"/>
  <c r="L6972" i="1"/>
  <c r="L6971" i="1"/>
  <c r="L6970" i="1"/>
  <c r="L6969" i="1"/>
  <c r="L6968" i="1"/>
  <c r="L6967" i="1"/>
  <c r="L6966" i="1"/>
  <c r="L6965" i="1"/>
  <c r="L6964" i="1"/>
  <c r="L6963" i="1"/>
  <c r="L6962" i="1"/>
  <c r="L6961" i="1"/>
  <c r="L6960" i="1"/>
  <c r="L6959" i="1"/>
  <c r="L6958" i="1"/>
  <c r="L6957" i="1"/>
  <c r="L6956" i="1"/>
  <c r="L6955" i="1"/>
  <c r="L6954" i="1"/>
  <c r="L6953" i="1"/>
  <c r="L6952" i="1"/>
  <c r="L6951" i="1"/>
  <c r="L6950" i="1"/>
  <c r="L6949" i="1"/>
  <c r="L6948" i="1"/>
  <c r="L6947" i="1"/>
  <c r="L6946" i="1"/>
  <c r="L6945" i="1"/>
  <c r="L6944" i="1"/>
  <c r="L6943" i="1"/>
  <c r="L6942" i="1"/>
  <c r="L6941" i="1"/>
  <c r="L6940" i="1"/>
  <c r="L6939" i="1"/>
  <c r="L6938" i="1"/>
  <c r="L6937" i="1"/>
  <c r="L6936" i="1"/>
  <c r="L6935" i="1"/>
  <c r="L6934" i="1"/>
  <c r="L6933" i="1"/>
  <c r="L6932" i="1"/>
  <c r="L6931" i="1"/>
  <c r="L6930" i="1"/>
  <c r="L6929" i="1"/>
  <c r="L6928" i="1"/>
  <c r="L6927" i="1"/>
  <c r="L6926" i="1"/>
  <c r="L6925" i="1"/>
  <c r="L6924" i="1"/>
  <c r="L6923" i="1"/>
  <c r="L6922" i="1"/>
  <c r="L6921" i="1"/>
  <c r="L6920" i="1"/>
  <c r="L6919" i="1"/>
  <c r="L6918" i="1"/>
  <c r="L6917" i="1"/>
  <c r="L6916" i="1"/>
  <c r="L6915" i="1"/>
  <c r="L6914" i="1"/>
  <c r="L6913" i="1"/>
  <c r="L6912" i="1"/>
  <c r="L6911" i="1"/>
  <c r="L6910" i="1"/>
  <c r="L6909" i="1"/>
  <c r="L6908" i="1"/>
  <c r="L6907" i="1"/>
  <c r="L6906" i="1"/>
  <c r="L6905" i="1"/>
  <c r="L6904" i="1"/>
  <c r="L6903" i="1"/>
  <c r="L6902" i="1"/>
  <c r="L6901" i="1"/>
  <c r="L6900" i="1"/>
  <c r="L6899" i="1"/>
  <c r="L6898" i="1"/>
  <c r="L6897" i="1"/>
  <c r="L6896" i="1"/>
  <c r="L6895" i="1"/>
  <c r="L6894" i="1"/>
  <c r="L6893" i="1"/>
  <c r="L6892" i="1"/>
  <c r="L6891" i="1"/>
  <c r="L6890" i="1"/>
  <c r="L6889" i="1"/>
  <c r="L6888" i="1"/>
  <c r="L6887" i="1"/>
  <c r="L6886" i="1"/>
  <c r="L6885" i="1"/>
  <c r="L6884" i="1"/>
  <c r="L6883" i="1"/>
  <c r="L6882" i="1"/>
  <c r="L6881" i="1"/>
  <c r="L6880" i="1"/>
  <c r="L6879" i="1"/>
  <c r="L6878" i="1"/>
  <c r="L6877" i="1"/>
  <c r="L6876" i="1"/>
  <c r="L6875" i="1"/>
  <c r="L6874" i="1"/>
  <c r="L6873" i="1"/>
  <c r="L6872" i="1"/>
  <c r="L6871" i="1"/>
  <c r="L6870" i="1"/>
  <c r="L6869" i="1"/>
  <c r="L6868" i="1"/>
  <c r="L6867" i="1"/>
  <c r="L6866" i="1"/>
  <c r="L6865" i="1"/>
  <c r="L6864" i="1"/>
  <c r="L6863" i="1"/>
  <c r="L6862" i="1"/>
  <c r="L6861" i="1"/>
  <c r="L6860" i="1"/>
  <c r="L6859" i="1"/>
  <c r="L6858" i="1"/>
  <c r="L6857" i="1"/>
  <c r="L6856" i="1"/>
  <c r="L6855" i="1"/>
  <c r="L6854" i="1"/>
  <c r="L6853" i="1"/>
  <c r="L6852" i="1"/>
  <c r="L6851" i="1"/>
  <c r="L6850" i="1"/>
  <c r="L6849" i="1"/>
  <c r="L6848" i="1"/>
  <c r="L6847" i="1"/>
  <c r="L6846" i="1"/>
  <c r="L6845" i="1"/>
  <c r="L6844" i="1"/>
  <c r="L6843" i="1"/>
  <c r="L6842" i="1"/>
  <c r="L6841" i="1"/>
  <c r="L6840" i="1"/>
  <c r="L6839" i="1"/>
  <c r="L6838" i="1"/>
  <c r="L6837" i="1"/>
  <c r="L6836" i="1"/>
  <c r="L6835" i="1"/>
  <c r="L6834" i="1"/>
  <c r="L6833" i="1"/>
  <c r="L6832" i="1"/>
  <c r="L6831" i="1"/>
  <c r="L6830" i="1"/>
  <c r="L6829" i="1"/>
  <c r="L6828" i="1"/>
  <c r="L6827" i="1"/>
  <c r="L6826" i="1"/>
  <c r="L6825" i="1"/>
  <c r="L6824" i="1"/>
  <c r="L6823" i="1"/>
  <c r="L6822" i="1"/>
  <c r="L6821" i="1"/>
  <c r="L6820" i="1"/>
  <c r="L6819" i="1"/>
  <c r="L6818" i="1"/>
  <c r="L6817" i="1"/>
  <c r="L6816" i="1"/>
  <c r="L6815" i="1"/>
  <c r="L6814" i="1"/>
  <c r="L6813" i="1"/>
  <c r="L6812" i="1"/>
  <c r="L6811" i="1"/>
  <c r="L6810" i="1"/>
  <c r="L6809" i="1"/>
  <c r="L6808" i="1"/>
  <c r="L6807" i="1"/>
  <c r="L6806" i="1"/>
  <c r="L6805" i="1"/>
  <c r="L6804" i="1"/>
  <c r="L6803" i="1"/>
  <c r="L6802" i="1"/>
  <c r="L6801" i="1"/>
  <c r="L6800" i="1"/>
  <c r="L6799" i="1"/>
  <c r="L6798" i="1"/>
  <c r="L6797" i="1"/>
  <c r="L6796" i="1"/>
  <c r="L6795" i="1"/>
  <c r="L6794" i="1"/>
  <c r="L6793" i="1"/>
  <c r="L6792" i="1"/>
  <c r="L6791" i="1"/>
  <c r="L6790" i="1"/>
  <c r="L6789" i="1"/>
  <c r="L6788" i="1"/>
  <c r="L6787" i="1"/>
  <c r="L6786" i="1"/>
  <c r="L6785" i="1"/>
  <c r="L6784" i="1"/>
  <c r="L6783" i="1"/>
  <c r="L6782" i="1"/>
  <c r="L6781" i="1"/>
  <c r="L6780" i="1"/>
  <c r="L6779" i="1"/>
  <c r="L6778" i="1"/>
  <c r="L6777" i="1"/>
  <c r="L6776" i="1"/>
  <c r="L6775" i="1"/>
  <c r="L6774" i="1"/>
  <c r="L6773" i="1"/>
  <c r="L6772" i="1"/>
  <c r="L6771" i="1"/>
  <c r="L6770" i="1"/>
  <c r="L6769" i="1"/>
  <c r="L6768" i="1"/>
  <c r="L6767" i="1"/>
  <c r="L6766" i="1"/>
  <c r="L6765" i="1"/>
  <c r="L6764" i="1"/>
  <c r="L6763" i="1"/>
  <c r="L6762" i="1"/>
  <c r="L6761" i="1"/>
  <c r="L6760" i="1"/>
  <c r="L6759" i="1"/>
  <c r="L6758" i="1"/>
  <c r="L6757" i="1"/>
  <c r="L6756" i="1"/>
  <c r="L6755" i="1"/>
  <c r="L6754" i="1"/>
  <c r="L6753" i="1"/>
  <c r="L6752" i="1"/>
  <c r="L6751" i="1"/>
  <c r="L6750" i="1"/>
  <c r="L6749" i="1"/>
  <c r="L6748" i="1"/>
  <c r="L6747" i="1"/>
  <c r="L6746" i="1"/>
  <c r="L6745" i="1"/>
  <c r="L6744" i="1"/>
  <c r="L6743" i="1"/>
  <c r="L6742" i="1"/>
  <c r="L6741" i="1"/>
  <c r="L6740" i="1"/>
  <c r="L6739" i="1"/>
  <c r="L6738" i="1"/>
  <c r="L6737" i="1"/>
  <c r="L6736" i="1"/>
  <c r="L6735" i="1"/>
  <c r="L6734" i="1"/>
  <c r="L6733" i="1"/>
  <c r="L6732" i="1"/>
  <c r="L6731" i="1"/>
  <c r="L6730" i="1"/>
  <c r="L6729" i="1"/>
  <c r="L6728" i="1"/>
  <c r="L6727" i="1"/>
  <c r="L6726" i="1"/>
  <c r="L6725" i="1"/>
  <c r="L6724" i="1"/>
  <c r="L6723" i="1"/>
  <c r="L6722" i="1"/>
  <c r="L6721" i="1"/>
  <c r="L6720" i="1"/>
  <c r="L6719" i="1"/>
  <c r="L6718" i="1"/>
  <c r="L6717" i="1"/>
  <c r="L6716" i="1"/>
  <c r="L6715" i="1"/>
  <c r="L6714" i="1"/>
  <c r="L6713" i="1"/>
  <c r="L6712" i="1"/>
  <c r="L6711" i="1"/>
  <c r="L6710" i="1"/>
  <c r="L6709" i="1"/>
  <c r="L6708" i="1"/>
  <c r="L6707" i="1"/>
  <c r="L6706" i="1"/>
  <c r="L6705" i="1"/>
  <c r="L6704" i="1"/>
  <c r="L6703" i="1"/>
  <c r="L6702" i="1"/>
  <c r="L6701" i="1"/>
  <c r="L6700" i="1"/>
  <c r="L6699" i="1"/>
  <c r="L6698" i="1"/>
  <c r="L6697" i="1"/>
  <c r="L6696" i="1"/>
  <c r="L6695" i="1"/>
  <c r="L6694" i="1"/>
  <c r="L6693" i="1"/>
  <c r="L6692" i="1"/>
  <c r="L6691" i="1"/>
  <c r="L6690" i="1"/>
  <c r="L6689" i="1"/>
  <c r="L6688" i="1"/>
  <c r="L6687" i="1"/>
  <c r="L6686" i="1"/>
  <c r="L6685" i="1"/>
  <c r="L6684" i="1"/>
  <c r="L6683" i="1"/>
  <c r="L6682" i="1"/>
  <c r="L6681" i="1"/>
  <c r="L6680" i="1"/>
  <c r="L6679" i="1"/>
  <c r="L6678" i="1"/>
  <c r="L6677" i="1"/>
  <c r="L6676" i="1"/>
  <c r="L6675" i="1"/>
  <c r="L6674" i="1"/>
  <c r="L6673" i="1"/>
  <c r="L6672" i="1"/>
  <c r="L6671" i="1"/>
  <c r="L6670" i="1"/>
  <c r="L6669" i="1"/>
  <c r="L6668" i="1"/>
  <c r="L6667" i="1"/>
  <c r="L6666" i="1"/>
  <c r="L6665" i="1"/>
  <c r="L6664" i="1"/>
  <c r="L6663" i="1"/>
  <c r="L6662" i="1"/>
  <c r="L6661" i="1"/>
  <c r="L6660" i="1"/>
  <c r="L6659" i="1"/>
  <c r="L6658" i="1"/>
  <c r="L6657" i="1"/>
  <c r="L6656" i="1"/>
  <c r="L6655" i="1"/>
  <c r="L6654" i="1"/>
  <c r="L6653" i="1"/>
  <c r="L6652" i="1"/>
  <c r="L6651" i="1"/>
  <c r="L6650" i="1"/>
  <c r="L6649" i="1"/>
  <c r="L6648" i="1"/>
  <c r="L6647" i="1"/>
  <c r="L6646" i="1"/>
  <c r="L6645" i="1"/>
  <c r="L6644" i="1"/>
  <c r="L6643" i="1"/>
  <c r="L6642" i="1"/>
  <c r="L6641" i="1"/>
  <c r="L6640" i="1"/>
  <c r="L6639" i="1"/>
  <c r="L6638" i="1"/>
  <c r="L6637" i="1"/>
  <c r="L6636" i="1"/>
  <c r="L6635" i="1"/>
  <c r="L6634" i="1"/>
  <c r="L6633" i="1"/>
  <c r="L6632" i="1"/>
  <c r="L6631" i="1"/>
  <c r="L6630" i="1"/>
  <c r="L6629" i="1"/>
  <c r="L6628" i="1"/>
  <c r="L6627" i="1"/>
  <c r="L6626" i="1"/>
  <c r="L6625" i="1"/>
  <c r="L6624" i="1"/>
  <c r="L6623" i="1"/>
  <c r="L6622" i="1"/>
  <c r="L6621" i="1"/>
  <c r="L6620" i="1"/>
  <c r="L6619" i="1"/>
  <c r="L6618" i="1"/>
  <c r="L6617" i="1"/>
  <c r="L6616" i="1"/>
  <c r="L6615" i="1"/>
  <c r="L6614" i="1"/>
  <c r="L6613" i="1"/>
  <c r="L6612" i="1"/>
  <c r="L6611" i="1"/>
  <c r="L6610" i="1"/>
  <c r="L6609" i="1"/>
  <c r="L6608" i="1"/>
  <c r="L6607" i="1"/>
  <c r="L6606" i="1"/>
  <c r="L6605" i="1"/>
  <c r="L6604" i="1"/>
  <c r="L6603" i="1"/>
  <c r="L6602" i="1"/>
  <c r="L6601" i="1"/>
  <c r="L6600" i="1"/>
  <c r="L6599" i="1"/>
  <c r="L6598" i="1"/>
  <c r="L6597" i="1"/>
  <c r="L6596" i="1"/>
  <c r="L6595" i="1"/>
  <c r="L6594" i="1"/>
  <c r="L6593" i="1"/>
  <c r="L6592" i="1"/>
  <c r="L6591" i="1"/>
  <c r="L6590" i="1"/>
  <c r="L6589" i="1"/>
  <c r="L6588" i="1"/>
  <c r="L6587" i="1"/>
  <c r="L6586" i="1"/>
  <c r="L6585" i="1"/>
  <c r="L6584" i="1"/>
  <c r="L6583" i="1"/>
  <c r="L6582" i="1"/>
  <c r="L6581" i="1"/>
  <c r="L6580" i="1"/>
  <c r="L6579" i="1"/>
  <c r="L6578" i="1"/>
  <c r="L6577" i="1"/>
  <c r="L6576" i="1"/>
  <c r="L6575" i="1"/>
  <c r="L6574" i="1"/>
  <c r="L6573" i="1"/>
  <c r="L6572" i="1"/>
  <c r="L6571" i="1"/>
  <c r="L6570" i="1"/>
  <c r="L6569" i="1"/>
  <c r="L6568" i="1"/>
  <c r="L6567" i="1"/>
  <c r="L6566" i="1"/>
  <c r="L6565" i="1"/>
  <c r="L6564" i="1"/>
  <c r="L6563" i="1"/>
  <c r="L6562" i="1"/>
  <c r="L6561" i="1"/>
  <c r="L6560" i="1"/>
  <c r="L6559" i="1"/>
  <c r="L6558" i="1"/>
  <c r="L6557" i="1"/>
  <c r="L6556" i="1"/>
  <c r="L6555" i="1"/>
  <c r="L6554" i="1"/>
  <c r="L6553" i="1"/>
  <c r="L6552" i="1"/>
  <c r="L6551" i="1"/>
  <c r="L6550" i="1"/>
  <c r="L6549" i="1"/>
  <c r="L6548" i="1"/>
  <c r="L6547" i="1"/>
  <c r="L6546" i="1"/>
  <c r="L6545" i="1"/>
  <c r="L6544" i="1"/>
  <c r="L6543" i="1"/>
  <c r="L6542" i="1"/>
  <c r="L6541" i="1"/>
  <c r="L6540" i="1"/>
  <c r="L6539" i="1"/>
  <c r="L6538" i="1"/>
  <c r="L6537" i="1"/>
  <c r="L6536" i="1"/>
  <c r="L6535" i="1"/>
  <c r="L6534" i="1"/>
  <c r="L6533" i="1"/>
  <c r="L6532" i="1"/>
  <c r="L6531" i="1"/>
  <c r="L6530" i="1"/>
  <c r="L6529" i="1"/>
  <c r="L6528" i="1"/>
  <c r="L6527" i="1"/>
  <c r="L6526" i="1"/>
  <c r="L6525" i="1"/>
  <c r="L6524" i="1"/>
  <c r="L6523" i="1"/>
  <c r="L6522" i="1"/>
  <c r="L6521" i="1"/>
  <c r="L6520" i="1"/>
  <c r="L6519" i="1"/>
  <c r="L6518" i="1"/>
  <c r="L6517" i="1"/>
  <c r="L6516" i="1"/>
  <c r="L6515" i="1"/>
  <c r="L6514" i="1"/>
  <c r="L6513" i="1"/>
  <c r="L6512" i="1"/>
  <c r="L6511" i="1"/>
  <c r="L6510" i="1"/>
  <c r="L6509" i="1"/>
  <c r="L6508" i="1"/>
  <c r="L6507" i="1"/>
  <c r="L6506" i="1"/>
  <c r="L6505" i="1"/>
  <c r="L6504" i="1"/>
  <c r="L6503" i="1"/>
  <c r="L6502" i="1"/>
  <c r="L6501" i="1"/>
  <c r="L6500" i="1"/>
  <c r="L6499" i="1"/>
  <c r="L6498" i="1"/>
  <c r="L6497" i="1"/>
  <c r="L6496" i="1"/>
  <c r="L6495" i="1"/>
  <c r="L6494" i="1"/>
  <c r="L6493" i="1"/>
  <c r="L6492" i="1"/>
  <c r="L6491" i="1"/>
  <c r="L6490" i="1"/>
  <c r="L6489" i="1"/>
  <c r="L6488" i="1"/>
  <c r="L6487" i="1"/>
  <c r="L6486" i="1"/>
  <c r="L6485" i="1"/>
  <c r="L6484" i="1"/>
  <c r="L6483" i="1"/>
  <c r="L6482" i="1"/>
  <c r="L6481" i="1"/>
  <c r="L6480" i="1"/>
  <c r="L6479" i="1"/>
  <c r="L6478" i="1"/>
  <c r="L6477" i="1"/>
  <c r="L6476" i="1"/>
  <c r="L6475" i="1"/>
  <c r="L6474" i="1"/>
  <c r="L6473" i="1"/>
  <c r="L6472" i="1"/>
  <c r="L6471" i="1"/>
  <c r="L6470" i="1"/>
  <c r="L6469" i="1"/>
  <c r="L6468" i="1"/>
  <c r="L6467" i="1"/>
  <c r="L6466" i="1"/>
  <c r="L6465" i="1"/>
  <c r="L6464" i="1"/>
  <c r="L6463" i="1"/>
  <c r="L6462" i="1"/>
  <c r="L6461" i="1"/>
  <c r="L6460" i="1"/>
  <c r="L6459" i="1"/>
  <c r="L6458" i="1"/>
  <c r="L6457" i="1"/>
  <c r="L6456" i="1"/>
  <c r="L6455" i="1"/>
  <c r="L6454" i="1"/>
  <c r="L6453" i="1"/>
  <c r="L6452" i="1"/>
  <c r="L6451" i="1"/>
  <c r="L6450" i="1"/>
  <c r="L6449" i="1"/>
  <c r="L6448" i="1"/>
  <c r="L6447" i="1"/>
  <c r="L6446" i="1"/>
  <c r="L6445" i="1"/>
  <c r="L6444" i="1"/>
  <c r="L6443" i="1"/>
  <c r="L6442" i="1"/>
  <c r="L6441" i="1"/>
  <c r="L6440" i="1"/>
  <c r="L6439" i="1"/>
  <c r="L6438" i="1"/>
  <c r="L6437" i="1"/>
  <c r="L6436" i="1"/>
  <c r="L6435" i="1"/>
  <c r="L6434" i="1"/>
  <c r="L6433" i="1"/>
  <c r="L6432" i="1"/>
  <c r="L6431" i="1"/>
  <c r="L6430" i="1"/>
  <c r="L6429" i="1"/>
  <c r="L6428" i="1"/>
  <c r="L6427" i="1"/>
  <c r="L6426" i="1"/>
  <c r="L6425" i="1"/>
  <c r="L6424" i="1"/>
  <c r="L6423" i="1"/>
  <c r="L6422" i="1"/>
  <c r="L6421" i="1"/>
  <c r="L6420" i="1"/>
  <c r="L6419" i="1"/>
  <c r="L6418" i="1"/>
  <c r="L6417" i="1"/>
  <c r="L6416" i="1"/>
  <c r="L6415" i="1"/>
  <c r="L6414" i="1"/>
  <c r="L6413" i="1"/>
  <c r="L6412" i="1"/>
  <c r="L6411" i="1"/>
  <c r="L6410" i="1"/>
  <c r="L6409" i="1"/>
  <c r="L6408" i="1"/>
  <c r="L6407" i="1"/>
  <c r="L6406" i="1"/>
  <c r="L6405" i="1"/>
  <c r="L6404" i="1"/>
  <c r="L6403" i="1"/>
  <c r="L6402" i="1"/>
  <c r="L6401" i="1"/>
  <c r="L6400" i="1"/>
  <c r="L6399" i="1"/>
  <c r="L6398" i="1"/>
  <c r="L6397" i="1"/>
  <c r="L6396" i="1"/>
  <c r="L6395" i="1"/>
  <c r="L6394" i="1"/>
  <c r="L6393" i="1"/>
  <c r="L6392" i="1"/>
  <c r="L6391" i="1"/>
  <c r="L6390" i="1"/>
  <c r="L6389" i="1"/>
  <c r="L6388" i="1"/>
  <c r="L6387" i="1"/>
  <c r="L6386" i="1"/>
  <c r="L6385" i="1"/>
  <c r="L6384" i="1"/>
  <c r="L6383" i="1"/>
  <c r="L6382" i="1"/>
  <c r="L6381" i="1"/>
  <c r="L6380" i="1"/>
  <c r="L6379" i="1"/>
  <c r="L6378" i="1"/>
  <c r="L6377" i="1"/>
  <c r="L6376" i="1"/>
  <c r="L6375" i="1"/>
  <c r="L6374" i="1"/>
  <c r="L6373" i="1"/>
  <c r="L6372" i="1"/>
  <c r="L6371" i="1"/>
  <c r="L6370" i="1"/>
  <c r="L6369" i="1"/>
  <c r="L6368" i="1"/>
  <c r="L6367" i="1"/>
  <c r="L6366" i="1"/>
  <c r="L6365" i="1"/>
  <c r="L6364" i="1"/>
  <c r="L6363" i="1"/>
  <c r="L6362" i="1"/>
  <c r="L6361" i="1"/>
  <c r="L6360" i="1"/>
  <c r="L6359" i="1"/>
  <c r="L6358" i="1"/>
  <c r="L6357" i="1"/>
  <c r="L6356" i="1"/>
  <c r="L6355" i="1"/>
  <c r="L6354" i="1"/>
  <c r="L6353" i="1"/>
  <c r="L6352" i="1"/>
  <c r="L6351" i="1"/>
  <c r="L6350" i="1"/>
  <c r="L6349" i="1"/>
  <c r="L6348" i="1"/>
  <c r="L6347" i="1"/>
  <c r="L6346" i="1"/>
  <c r="L6345" i="1"/>
  <c r="L6344" i="1"/>
  <c r="L6343" i="1"/>
  <c r="L6342" i="1"/>
  <c r="L6341" i="1"/>
  <c r="L6340" i="1"/>
  <c r="L6339" i="1"/>
  <c r="L6338" i="1"/>
  <c r="L6337" i="1"/>
  <c r="L6336" i="1"/>
  <c r="L6335" i="1"/>
  <c r="L6334" i="1"/>
  <c r="L6333" i="1"/>
  <c r="L6332" i="1"/>
  <c r="L6331" i="1"/>
  <c r="L6330" i="1"/>
  <c r="L6329" i="1"/>
  <c r="L6328" i="1"/>
  <c r="L6327" i="1"/>
  <c r="L6326" i="1"/>
  <c r="L6325" i="1"/>
  <c r="L6324" i="1"/>
  <c r="L6323" i="1"/>
  <c r="L6322" i="1"/>
  <c r="L6321" i="1"/>
  <c r="L6320" i="1"/>
  <c r="L6319" i="1"/>
  <c r="L6318" i="1"/>
  <c r="L6317" i="1"/>
  <c r="L6316" i="1"/>
  <c r="L6315" i="1"/>
  <c r="L6314" i="1"/>
  <c r="L6313" i="1"/>
  <c r="L6312" i="1"/>
  <c r="L6311" i="1"/>
  <c r="L6310" i="1"/>
  <c r="L6309" i="1"/>
  <c r="L6308" i="1"/>
  <c r="L6307" i="1"/>
  <c r="L6306" i="1"/>
  <c r="L6305" i="1"/>
  <c r="L6304" i="1"/>
  <c r="L6303" i="1"/>
  <c r="L6302" i="1"/>
  <c r="L6301" i="1"/>
  <c r="L6300" i="1"/>
  <c r="L6299" i="1"/>
  <c r="L6298" i="1"/>
  <c r="L6297" i="1"/>
  <c r="L6296" i="1"/>
  <c r="L6295" i="1"/>
  <c r="L6294" i="1"/>
  <c r="L6293" i="1"/>
  <c r="L6292" i="1"/>
  <c r="L6291" i="1"/>
  <c r="L6290" i="1"/>
  <c r="L6289" i="1"/>
  <c r="L6288" i="1"/>
  <c r="L6287" i="1"/>
  <c r="L6286" i="1"/>
  <c r="L6285" i="1"/>
  <c r="L6284" i="1"/>
  <c r="L6283" i="1"/>
  <c r="L6282" i="1"/>
  <c r="L6281" i="1"/>
  <c r="L6280" i="1"/>
  <c r="L6279" i="1"/>
  <c r="L6278" i="1"/>
  <c r="L6277" i="1"/>
  <c r="L6276" i="1"/>
  <c r="L6275" i="1"/>
  <c r="L6274" i="1"/>
  <c r="L6273" i="1"/>
  <c r="L6272" i="1"/>
  <c r="L6271" i="1"/>
  <c r="L6270" i="1"/>
  <c r="L6269" i="1"/>
  <c r="L6268" i="1"/>
  <c r="L6267" i="1"/>
  <c r="L6266" i="1"/>
  <c r="L6265" i="1"/>
  <c r="L6264" i="1"/>
  <c r="L6263" i="1"/>
  <c r="L6262" i="1"/>
  <c r="L6261" i="1"/>
  <c r="L6260" i="1"/>
  <c r="L6259" i="1"/>
  <c r="L6258" i="1"/>
  <c r="L6257" i="1"/>
  <c r="L6256" i="1"/>
  <c r="L6255" i="1"/>
  <c r="L6254" i="1"/>
  <c r="L6253" i="1"/>
  <c r="L6252" i="1"/>
  <c r="L6251" i="1"/>
  <c r="L6250" i="1"/>
  <c r="L6249" i="1"/>
  <c r="L6248" i="1"/>
  <c r="L6247" i="1"/>
  <c r="L6246" i="1"/>
  <c r="L6245" i="1"/>
  <c r="L6244" i="1"/>
  <c r="L6243" i="1"/>
  <c r="L6242" i="1"/>
  <c r="L6241" i="1"/>
  <c r="L6240" i="1"/>
  <c r="L6239" i="1"/>
  <c r="L6238" i="1"/>
  <c r="L6237" i="1"/>
  <c r="L6236" i="1"/>
  <c r="L6235" i="1"/>
  <c r="L6234" i="1"/>
  <c r="L6233" i="1"/>
  <c r="L6232" i="1"/>
  <c r="L6231" i="1"/>
  <c r="L6230" i="1"/>
  <c r="L6229" i="1"/>
  <c r="L6228" i="1"/>
  <c r="L6227" i="1"/>
  <c r="L6226" i="1"/>
  <c r="L6225" i="1"/>
  <c r="L6224" i="1"/>
  <c r="L6223" i="1"/>
  <c r="L6222" i="1"/>
  <c r="L6221" i="1"/>
  <c r="L6220" i="1"/>
  <c r="L6219" i="1"/>
  <c r="L6218" i="1"/>
  <c r="L6217" i="1"/>
  <c r="L6216" i="1"/>
  <c r="L6215" i="1"/>
  <c r="L6214" i="1"/>
  <c r="L6213" i="1"/>
  <c r="L6212" i="1"/>
  <c r="L6211" i="1"/>
  <c r="L6210" i="1"/>
  <c r="L6209" i="1"/>
  <c r="L6208" i="1"/>
  <c r="L6207" i="1"/>
  <c r="L6206" i="1"/>
  <c r="L6205" i="1"/>
  <c r="L6204" i="1"/>
  <c r="L6203" i="1"/>
  <c r="L6202" i="1"/>
  <c r="L6201" i="1"/>
  <c r="L6200" i="1"/>
  <c r="L6199" i="1"/>
  <c r="L6198" i="1"/>
  <c r="L6197" i="1"/>
  <c r="L6196" i="1"/>
  <c r="L6195" i="1"/>
  <c r="L6194" i="1"/>
  <c r="L6193" i="1"/>
  <c r="L6192" i="1"/>
  <c r="L6191" i="1"/>
  <c r="L6190" i="1"/>
  <c r="L6189" i="1"/>
  <c r="L6188" i="1"/>
  <c r="L6187" i="1"/>
  <c r="L6186" i="1"/>
  <c r="L6185" i="1"/>
  <c r="L6184" i="1"/>
  <c r="L6183" i="1"/>
  <c r="L6182" i="1"/>
  <c r="L6181" i="1"/>
  <c r="L6180" i="1"/>
  <c r="L6179" i="1"/>
  <c r="L6178" i="1"/>
  <c r="L6177" i="1"/>
  <c r="L6176" i="1"/>
  <c r="L6175" i="1"/>
  <c r="L6174" i="1"/>
  <c r="L6173" i="1"/>
  <c r="L6172" i="1"/>
  <c r="L6171" i="1"/>
  <c r="L6170" i="1"/>
  <c r="L6169" i="1"/>
  <c r="L6168" i="1"/>
  <c r="L6167" i="1"/>
  <c r="L6166" i="1"/>
  <c r="L6165" i="1"/>
  <c r="L6164" i="1"/>
  <c r="L6163" i="1"/>
  <c r="L6162" i="1"/>
  <c r="L6161" i="1"/>
  <c r="L6160" i="1"/>
  <c r="L6159" i="1"/>
  <c r="L6158" i="1"/>
  <c r="L6157" i="1"/>
  <c r="L6156" i="1"/>
  <c r="L6155" i="1"/>
  <c r="L6154" i="1"/>
  <c r="L6153" i="1"/>
  <c r="L6152" i="1"/>
  <c r="L6151" i="1"/>
  <c r="L6150" i="1"/>
  <c r="L6149" i="1"/>
  <c r="L6148" i="1"/>
  <c r="L6147" i="1"/>
  <c r="L6146" i="1"/>
  <c r="L6145" i="1"/>
  <c r="L6144" i="1"/>
  <c r="L6143" i="1"/>
  <c r="L6142" i="1"/>
  <c r="L6141" i="1"/>
  <c r="L6140" i="1"/>
  <c r="L6139" i="1"/>
  <c r="L6138" i="1"/>
  <c r="L6137" i="1"/>
  <c r="L6136" i="1"/>
  <c r="L6135" i="1"/>
  <c r="L6134" i="1"/>
  <c r="L6133" i="1"/>
  <c r="L6132" i="1"/>
  <c r="L6131" i="1"/>
  <c r="L6130" i="1"/>
  <c r="L6129" i="1"/>
  <c r="L6128" i="1"/>
  <c r="L6127" i="1"/>
  <c r="L6126" i="1"/>
  <c r="L6125" i="1"/>
  <c r="L6124" i="1"/>
  <c r="L6123" i="1"/>
  <c r="L6122" i="1"/>
  <c r="L6121" i="1"/>
  <c r="L6120" i="1"/>
  <c r="L6119" i="1"/>
  <c r="L6118" i="1"/>
  <c r="L6117" i="1"/>
  <c r="L6116" i="1"/>
  <c r="L6115" i="1"/>
  <c r="L6114" i="1"/>
  <c r="L6113" i="1"/>
  <c r="L6112" i="1"/>
  <c r="L6111" i="1"/>
  <c r="L6110" i="1"/>
  <c r="L6109" i="1"/>
  <c r="L6108" i="1"/>
  <c r="L6107" i="1"/>
  <c r="L6106" i="1"/>
  <c r="L6105" i="1"/>
  <c r="L6104" i="1"/>
  <c r="L6103" i="1"/>
  <c r="L6102" i="1"/>
  <c r="L6101" i="1"/>
  <c r="L6100" i="1"/>
  <c r="L6099" i="1"/>
  <c r="L6098" i="1"/>
  <c r="L6097" i="1"/>
  <c r="L6096" i="1"/>
  <c r="L6095" i="1"/>
  <c r="L6094" i="1"/>
  <c r="L6093" i="1"/>
  <c r="L6092" i="1"/>
  <c r="L6091" i="1"/>
  <c r="L6090" i="1"/>
  <c r="L6089" i="1"/>
  <c r="L6088" i="1"/>
  <c r="L6087" i="1"/>
  <c r="L6086" i="1"/>
  <c r="L6085" i="1"/>
  <c r="L6084" i="1"/>
  <c r="L6083" i="1"/>
  <c r="L6082" i="1"/>
  <c r="L6081" i="1"/>
  <c r="L6080" i="1"/>
  <c r="L6079" i="1"/>
  <c r="L6078" i="1"/>
  <c r="L6077" i="1"/>
  <c r="L6076" i="1"/>
  <c r="L6075" i="1"/>
  <c r="L6074" i="1"/>
  <c r="L6073" i="1"/>
  <c r="L6072" i="1"/>
  <c r="L6071" i="1"/>
  <c r="L6070" i="1"/>
  <c r="L6069" i="1"/>
  <c r="L6068" i="1"/>
  <c r="L6067" i="1"/>
  <c r="L6066" i="1"/>
  <c r="L6065" i="1"/>
  <c r="L6064" i="1"/>
  <c r="L6063" i="1"/>
  <c r="L6062" i="1"/>
  <c r="L6061" i="1"/>
  <c r="L6060" i="1"/>
  <c r="L6059" i="1"/>
  <c r="L6058" i="1"/>
  <c r="L6057" i="1"/>
  <c r="L6056" i="1"/>
  <c r="L6055" i="1"/>
  <c r="L6054" i="1"/>
  <c r="L6053" i="1"/>
  <c r="L6052" i="1"/>
  <c r="L6051" i="1"/>
  <c r="L6050" i="1"/>
  <c r="L6049" i="1"/>
  <c r="L6048" i="1"/>
  <c r="L6047" i="1"/>
  <c r="L6046" i="1"/>
  <c r="L6045" i="1"/>
  <c r="L6044" i="1"/>
  <c r="L6043" i="1"/>
  <c r="L6042" i="1"/>
  <c r="L6041" i="1"/>
  <c r="L6040" i="1"/>
  <c r="L6039" i="1"/>
  <c r="L6038" i="1"/>
  <c r="L6037" i="1"/>
  <c r="L6036" i="1"/>
  <c r="L6035" i="1"/>
  <c r="L6034" i="1"/>
  <c r="L6033" i="1"/>
  <c r="L6032" i="1"/>
  <c r="L6031" i="1"/>
  <c r="L6030" i="1"/>
  <c r="L6029" i="1"/>
  <c r="L6028" i="1"/>
  <c r="L6027" i="1"/>
  <c r="L6026" i="1"/>
  <c r="L6025" i="1"/>
  <c r="L6024" i="1"/>
  <c r="L6023" i="1"/>
  <c r="L6022" i="1"/>
  <c r="L6021" i="1"/>
  <c r="L6020" i="1"/>
  <c r="L6019" i="1"/>
  <c r="L6018" i="1"/>
  <c r="L6017" i="1"/>
  <c r="L6016" i="1"/>
  <c r="L6015" i="1"/>
  <c r="L6014" i="1"/>
  <c r="L6013" i="1"/>
  <c r="L6012" i="1"/>
  <c r="L6011" i="1"/>
  <c r="L6010" i="1"/>
  <c r="L6009" i="1"/>
  <c r="L6008" i="1"/>
  <c r="L6007" i="1"/>
  <c r="L6006" i="1"/>
  <c r="L6005" i="1"/>
  <c r="L6004" i="1"/>
  <c r="L6003" i="1"/>
  <c r="L6002" i="1"/>
  <c r="L6001" i="1"/>
  <c r="L6000" i="1"/>
  <c r="L5999" i="1"/>
  <c r="L5998" i="1"/>
  <c r="L5997" i="1"/>
  <c r="L5996" i="1"/>
  <c r="L5995" i="1"/>
  <c r="L5994" i="1"/>
  <c r="L5993" i="1"/>
  <c r="L5992" i="1"/>
  <c r="L5991" i="1"/>
  <c r="L5990" i="1"/>
  <c r="L5989" i="1"/>
  <c r="L5988" i="1"/>
  <c r="L5987" i="1"/>
  <c r="L5986" i="1"/>
  <c r="L5985" i="1"/>
  <c r="L5984" i="1"/>
  <c r="L5983" i="1"/>
  <c r="L5982" i="1"/>
  <c r="L5981" i="1"/>
  <c r="L5980" i="1"/>
  <c r="L5979" i="1"/>
  <c r="L5978" i="1"/>
  <c r="L5977" i="1"/>
  <c r="L5976" i="1"/>
  <c r="L5975" i="1"/>
  <c r="L5974" i="1"/>
  <c r="L5973" i="1"/>
  <c r="L5972" i="1"/>
  <c r="L5971" i="1"/>
  <c r="L5970" i="1"/>
  <c r="L5969" i="1"/>
  <c r="L5968" i="1"/>
  <c r="L5967" i="1"/>
  <c r="L5966" i="1"/>
  <c r="L5965" i="1"/>
  <c r="L5964" i="1"/>
  <c r="L5963" i="1"/>
  <c r="L5962" i="1"/>
  <c r="L5961" i="1"/>
  <c r="L5960" i="1"/>
  <c r="L5959" i="1"/>
  <c r="L5958" i="1"/>
  <c r="L5957" i="1"/>
  <c r="L5956" i="1"/>
  <c r="L5955" i="1"/>
  <c r="L5954" i="1"/>
  <c r="L5953" i="1"/>
  <c r="L5952" i="1"/>
  <c r="L5951" i="1"/>
  <c r="L5950" i="1"/>
  <c r="L5949" i="1"/>
  <c r="L5948" i="1"/>
  <c r="L5947" i="1"/>
  <c r="L5946" i="1"/>
  <c r="L5945" i="1"/>
  <c r="L5944" i="1"/>
  <c r="L5943" i="1"/>
  <c r="L5942" i="1"/>
  <c r="L5941" i="1"/>
  <c r="L5940" i="1"/>
  <c r="L5939" i="1"/>
  <c r="L5938" i="1"/>
  <c r="L5937" i="1"/>
  <c r="L5936" i="1"/>
  <c r="L5935" i="1"/>
  <c r="L5934" i="1"/>
  <c r="L5933" i="1"/>
  <c r="L5932" i="1"/>
  <c r="L5931" i="1"/>
  <c r="L5930" i="1"/>
  <c r="L5929" i="1"/>
  <c r="L5928" i="1"/>
  <c r="L5927" i="1"/>
  <c r="L5926" i="1"/>
  <c r="L5925" i="1"/>
  <c r="L5924" i="1"/>
  <c r="L5923" i="1"/>
  <c r="L5922" i="1"/>
  <c r="L5921" i="1"/>
  <c r="L5920" i="1"/>
  <c r="L5919" i="1"/>
  <c r="L5918" i="1"/>
  <c r="L5917" i="1"/>
  <c r="L5916" i="1"/>
  <c r="L5915" i="1"/>
  <c r="L5914" i="1"/>
  <c r="L5913" i="1"/>
  <c r="L5912" i="1"/>
  <c r="L5911" i="1"/>
  <c r="L5910" i="1"/>
  <c r="L5909" i="1"/>
  <c r="L5908" i="1"/>
  <c r="L5907" i="1"/>
  <c r="L5906" i="1"/>
  <c r="L5905" i="1"/>
  <c r="L5904" i="1"/>
  <c r="L5903" i="1"/>
  <c r="L5902" i="1"/>
  <c r="L5901" i="1"/>
  <c r="L5900" i="1"/>
  <c r="L5899" i="1"/>
  <c r="L5898" i="1"/>
  <c r="L5897" i="1"/>
  <c r="L5896" i="1"/>
  <c r="L5895" i="1"/>
  <c r="L5894" i="1"/>
  <c r="L5893" i="1"/>
  <c r="L5892" i="1"/>
  <c r="L5891" i="1"/>
  <c r="L5890" i="1"/>
  <c r="L5889" i="1"/>
  <c r="L5888" i="1"/>
  <c r="L5887" i="1"/>
  <c r="L5886" i="1"/>
  <c r="L5885" i="1"/>
  <c r="L5884" i="1"/>
  <c r="L5883" i="1"/>
  <c r="L5882" i="1"/>
  <c r="L5881" i="1"/>
  <c r="L5880" i="1"/>
  <c r="L5879" i="1"/>
  <c r="L5878" i="1"/>
  <c r="L5877" i="1"/>
  <c r="L5876" i="1"/>
  <c r="L5875" i="1"/>
  <c r="L5874" i="1"/>
  <c r="L5873" i="1"/>
  <c r="L5872" i="1"/>
  <c r="L5871" i="1"/>
  <c r="L5870" i="1"/>
  <c r="L5869" i="1"/>
  <c r="L5868" i="1"/>
  <c r="L5867" i="1"/>
  <c r="L5866" i="1"/>
  <c r="L5865" i="1"/>
  <c r="L5864" i="1"/>
  <c r="L5863" i="1"/>
  <c r="L5862" i="1"/>
  <c r="L5861" i="1"/>
  <c r="L5860" i="1"/>
  <c r="L5859" i="1"/>
  <c r="L5858" i="1"/>
  <c r="L5857" i="1"/>
  <c r="L5856" i="1"/>
  <c r="L5855" i="1"/>
  <c r="L5854" i="1"/>
  <c r="L5853" i="1"/>
  <c r="L5852" i="1"/>
  <c r="L5851" i="1"/>
  <c r="L5850" i="1"/>
  <c r="L5849" i="1"/>
  <c r="L5848" i="1"/>
  <c r="L5847" i="1"/>
  <c r="L5846" i="1"/>
  <c r="L5845" i="1"/>
  <c r="L5844" i="1"/>
  <c r="L5843" i="1"/>
  <c r="L5842" i="1"/>
  <c r="L5841" i="1"/>
  <c r="L5840" i="1"/>
  <c r="L5839" i="1"/>
  <c r="L5838" i="1"/>
  <c r="L5837" i="1"/>
  <c r="L5836" i="1"/>
  <c r="L5835" i="1"/>
  <c r="L5834" i="1"/>
  <c r="L5833" i="1"/>
  <c r="L5832" i="1"/>
  <c r="L5831" i="1"/>
  <c r="L5830" i="1"/>
  <c r="L5829" i="1"/>
  <c r="L5828" i="1"/>
  <c r="L5827" i="1"/>
  <c r="L5826" i="1"/>
  <c r="L5825" i="1"/>
  <c r="L5824" i="1"/>
  <c r="L5823" i="1"/>
  <c r="L5822" i="1"/>
  <c r="L5821" i="1"/>
  <c r="L5820" i="1"/>
  <c r="L5819" i="1"/>
  <c r="L5818" i="1"/>
  <c r="L5817" i="1"/>
  <c r="L5816" i="1"/>
  <c r="L5815" i="1"/>
  <c r="L5814" i="1"/>
  <c r="L5813" i="1"/>
  <c r="L5812" i="1"/>
  <c r="L5811" i="1"/>
  <c r="L5810" i="1"/>
  <c r="L5809" i="1"/>
  <c r="L5808" i="1"/>
  <c r="L5807" i="1"/>
  <c r="L5806" i="1"/>
  <c r="L5805" i="1"/>
  <c r="L5804" i="1"/>
  <c r="L5803" i="1"/>
  <c r="L5802" i="1"/>
  <c r="L5801" i="1"/>
  <c r="L5800" i="1"/>
  <c r="L5799" i="1"/>
  <c r="L5798" i="1"/>
  <c r="L5797" i="1"/>
  <c r="L5796" i="1"/>
  <c r="L5795" i="1"/>
  <c r="L5794" i="1"/>
  <c r="L5793" i="1"/>
  <c r="L5792" i="1"/>
  <c r="L5791" i="1"/>
  <c r="L5790" i="1"/>
  <c r="L5789" i="1"/>
  <c r="L5788" i="1"/>
  <c r="L5787" i="1"/>
  <c r="L5786" i="1"/>
  <c r="L5785" i="1"/>
  <c r="L5784" i="1"/>
  <c r="L5783" i="1"/>
  <c r="L5782" i="1"/>
  <c r="L5781" i="1"/>
  <c r="L5780" i="1"/>
  <c r="L5779" i="1"/>
  <c r="L5778" i="1"/>
  <c r="L5777" i="1"/>
  <c r="L5776" i="1"/>
  <c r="L5775" i="1"/>
  <c r="L5774" i="1"/>
  <c r="L5773" i="1"/>
  <c r="L5772" i="1"/>
  <c r="L5771" i="1"/>
  <c r="L5770" i="1"/>
  <c r="L5769" i="1"/>
  <c r="L5768" i="1"/>
  <c r="L5767" i="1"/>
  <c r="L5766" i="1"/>
  <c r="L5765" i="1"/>
  <c r="L5764" i="1"/>
  <c r="L5763" i="1"/>
  <c r="L5762" i="1"/>
  <c r="L5761" i="1"/>
  <c r="L5760" i="1"/>
  <c r="L5759" i="1"/>
  <c r="L5758" i="1"/>
  <c r="L5757" i="1"/>
  <c r="L5756" i="1"/>
  <c r="L5755" i="1"/>
  <c r="L5754" i="1"/>
  <c r="L5753" i="1"/>
  <c r="L5752" i="1"/>
  <c r="L5751" i="1"/>
  <c r="L5750" i="1"/>
  <c r="L5749" i="1"/>
  <c r="L5748" i="1"/>
  <c r="L5747" i="1"/>
  <c r="L5746" i="1"/>
  <c r="L5745" i="1"/>
  <c r="L5744" i="1"/>
  <c r="L5743" i="1"/>
  <c r="L5742" i="1"/>
  <c r="L5741" i="1"/>
  <c r="L5740" i="1"/>
  <c r="L5739" i="1"/>
  <c r="L5738" i="1"/>
  <c r="L5737" i="1"/>
  <c r="L5736" i="1"/>
  <c r="L5735" i="1"/>
  <c r="L5734" i="1"/>
  <c r="L5733" i="1"/>
  <c r="L5732" i="1"/>
  <c r="L5731" i="1"/>
  <c r="L5730" i="1"/>
  <c r="L5729" i="1"/>
  <c r="L5728" i="1"/>
  <c r="L5727" i="1"/>
  <c r="L5726" i="1"/>
  <c r="L5725" i="1"/>
  <c r="L5724" i="1"/>
  <c r="L5723" i="1"/>
  <c r="L5722" i="1"/>
  <c r="L5721" i="1"/>
  <c r="L5720" i="1"/>
  <c r="L5719" i="1"/>
  <c r="L5718" i="1"/>
  <c r="L5717" i="1"/>
  <c r="L5716" i="1"/>
  <c r="L5715" i="1"/>
  <c r="L5714" i="1"/>
  <c r="L5713" i="1"/>
  <c r="L5712" i="1"/>
  <c r="L5711" i="1"/>
  <c r="L5710" i="1"/>
  <c r="L5709" i="1"/>
  <c r="L5708" i="1"/>
  <c r="L5707" i="1"/>
  <c r="L5706" i="1"/>
  <c r="L5705" i="1"/>
  <c r="L5704" i="1"/>
  <c r="L5703" i="1"/>
  <c r="L5702" i="1"/>
  <c r="L5701" i="1"/>
  <c r="L5700" i="1"/>
  <c r="L5699" i="1"/>
  <c r="L5698" i="1"/>
  <c r="L5697" i="1"/>
  <c r="L5696" i="1"/>
  <c r="L5695" i="1"/>
  <c r="L5694" i="1"/>
  <c r="L5693" i="1"/>
  <c r="L5692" i="1"/>
  <c r="L5691" i="1"/>
  <c r="L5690" i="1"/>
  <c r="L5689" i="1"/>
  <c r="L5688" i="1"/>
  <c r="L5687" i="1"/>
  <c r="L5686" i="1"/>
  <c r="L5685" i="1"/>
  <c r="L5684" i="1"/>
  <c r="L5683" i="1"/>
  <c r="L5682" i="1"/>
  <c r="L5681" i="1"/>
  <c r="L5680" i="1"/>
  <c r="L5679" i="1"/>
  <c r="L5678" i="1"/>
  <c r="L5677" i="1"/>
  <c r="L5676" i="1"/>
  <c r="L5675" i="1"/>
  <c r="L5674" i="1"/>
  <c r="L5673" i="1"/>
  <c r="L5672" i="1"/>
  <c r="L5671" i="1"/>
  <c r="L5670" i="1"/>
  <c r="L5669" i="1"/>
  <c r="L5668" i="1"/>
  <c r="L5667" i="1"/>
  <c r="L5666" i="1"/>
  <c r="L5665" i="1"/>
  <c r="L5664" i="1"/>
  <c r="L5663" i="1"/>
  <c r="L5662" i="1"/>
  <c r="L5661" i="1"/>
  <c r="L5660" i="1"/>
  <c r="L5659" i="1"/>
  <c r="L5658" i="1"/>
  <c r="L5657" i="1"/>
  <c r="L5656" i="1"/>
  <c r="L5655" i="1"/>
  <c r="L5654" i="1"/>
  <c r="L5653" i="1"/>
  <c r="L5652" i="1"/>
  <c r="L5651" i="1"/>
  <c r="L5650" i="1"/>
  <c r="L5649" i="1"/>
  <c r="L5648" i="1"/>
  <c r="L5647" i="1"/>
  <c r="L5646" i="1"/>
  <c r="L5645" i="1"/>
  <c r="L5644" i="1"/>
  <c r="L5643" i="1"/>
  <c r="L5642" i="1"/>
  <c r="L5641" i="1"/>
  <c r="L5640" i="1"/>
  <c r="L5639" i="1"/>
  <c r="L5638" i="1"/>
  <c r="L5637" i="1"/>
  <c r="L5636" i="1"/>
  <c r="L5635" i="1"/>
  <c r="L5634" i="1"/>
  <c r="L5633" i="1"/>
  <c r="L5632" i="1"/>
  <c r="L5631" i="1"/>
  <c r="L5630" i="1"/>
  <c r="L5629" i="1"/>
  <c r="L5628" i="1"/>
  <c r="L5627" i="1"/>
  <c r="L5626" i="1"/>
  <c r="L5625" i="1"/>
  <c r="L5624" i="1"/>
  <c r="L5623" i="1"/>
  <c r="L5622" i="1"/>
  <c r="L5621" i="1"/>
  <c r="L5620" i="1"/>
  <c r="L5619" i="1"/>
  <c r="L5618" i="1"/>
  <c r="L5617" i="1"/>
  <c r="L5616" i="1"/>
  <c r="L5615" i="1"/>
  <c r="L5614" i="1"/>
  <c r="L5613" i="1"/>
  <c r="L5612" i="1"/>
  <c r="L5611" i="1"/>
  <c r="L5610" i="1"/>
  <c r="L5609" i="1"/>
  <c r="L5608" i="1"/>
  <c r="L5607" i="1"/>
  <c r="L5606" i="1"/>
  <c r="L5605" i="1"/>
  <c r="L5604" i="1"/>
  <c r="L5603" i="1"/>
  <c r="L5602" i="1"/>
  <c r="L5601" i="1"/>
  <c r="L5600" i="1"/>
  <c r="L5599" i="1"/>
  <c r="L5598" i="1"/>
  <c r="L5597" i="1"/>
  <c r="L5596" i="1"/>
  <c r="L5595" i="1"/>
  <c r="L5594" i="1"/>
  <c r="L5593" i="1"/>
  <c r="L5592" i="1"/>
  <c r="L5591" i="1"/>
  <c r="L5590" i="1"/>
  <c r="L5589" i="1"/>
  <c r="L5588" i="1"/>
  <c r="L5587" i="1"/>
  <c r="L5586" i="1"/>
  <c r="L5585" i="1"/>
  <c r="L5584" i="1"/>
  <c r="L5583" i="1"/>
  <c r="L5582" i="1"/>
  <c r="L5581" i="1"/>
  <c r="L5580" i="1"/>
  <c r="L5579" i="1"/>
  <c r="L5578" i="1"/>
  <c r="L5577" i="1"/>
  <c r="L5576" i="1"/>
  <c r="L5575" i="1"/>
  <c r="L5574" i="1"/>
  <c r="L5573" i="1"/>
  <c r="L5572" i="1"/>
  <c r="L5571" i="1"/>
  <c r="L5570" i="1"/>
  <c r="L5569" i="1"/>
  <c r="L5568" i="1"/>
  <c r="L5567" i="1"/>
  <c r="L5566" i="1"/>
  <c r="L5565" i="1"/>
  <c r="L5564" i="1"/>
  <c r="L5563" i="1"/>
  <c r="L5562" i="1"/>
  <c r="L5561" i="1"/>
  <c r="L5560" i="1"/>
  <c r="L5559" i="1"/>
  <c r="L5558" i="1"/>
  <c r="L5557" i="1"/>
  <c r="L5556" i="1"/>
  <c r="L5555" i="1"/>
  <c r="L5554" i="1"/>
  <c r="L5553" i="1"/>
  <c r="L5552" i="1"/>
  <c r="L5551" i="1"/>
  <c r="L5550" i="1"/>
  <c r="L5549" i="1"/>
  <c r="L5548" i="1"/>
  <c r="L5547" i="1"/>
  <c r="L5546" i="1"/>
  <c r="L5545" i="1"/>
  <c r="L5544" i="1"/>
  <c r="L5543" i="1"/>
  <c r="L5542" i="1"/>
  <c r="L5541" i="1"/>
  <c r="L5540" i="1"/>
  <c r="L5539" i="1"/>
  <c r="L5538" i="1"/>
  <c r="L5537" i="1"/>
  <c r="L5536" i="1"/>
  <c r="L5535" i="1"/>
  <c r="L5534" i="1"/>
  <c r="L5533" i="1"/>
  <c r="L5532" i="1"/>
  <c r="L5531" i="1"/>
  <c r="L5530" i="1"/>
  <c r="L5529" i="1"/>
  <c r="L5528" i="1"/>
  <c r="L5527" i="1"/>
  <c r="L5526" i="1"/>
  <c r="L5525" i="1"/>
  <c r="L5524" i="1"/>
  <c r="L5523" i="1"/>
  <c r="L5522" i="1"/>
  <c r="L5521" i="1"/>
  <c r="L5520" i="1"/>
  <c r="L5519" i="1"/>
  <c r="L5518" i="1"/>
  <c r="L5517" i="1"/>
  <c r="L5516" i="1"/>
  <c r="L5515" i="1"/>
  <c r="L5514" i="1"/>
  <c r="L5513" i="1"/>
  <c r="L5512" i="1"/>
  <c r="L5511" i="1"/>
  <c r="L5510" i="1"/>
  <c r="L5509" i="1"/>
  <c r="L5508" i="1"/>
  <c r="L5507" i="1"/>
  <c r="L5506" i="1"/>
  <c r="L5505" i="1"/>
  <c r="L5504" i="1"/>
  <c r="L5503" i="1"/>
  <c r="L5502" i="1"/>
  <c r="L5501" i="1"/>
  <c r="L5500" i="1"/>
  <c r="L5499" i="1"/>
  <c r="L5498" i="1"/>
  <c r="L5497" i="1"/>
  <c r="L5496" i="1"/>
  <c r="L5495" i="1"/>
  <c r="L5494" i="1"/>
  <c r="L5493" i="1"/>
  <c r="L5492" i="1"/>
  <c r="L5491" i="1"/>
  <c r="L5490" i="1"/>
  <c r="L5489" i="1"/>
  <c r="L5488" i="1"/>
  <c r="L5487" i="1"/>
  <c r="L5486" i="1"/>
  <c r="L5485" i="1"/>
  <c r="L5484" i="1"/>
  <c r="L5483" i="1"/>
  <c r="L5482" i="1"/>
  <c r="L5481" i="1"/>
  <c r="L5480" i="1"/>
  <c r="L5479" i="1"/>
  <c r="L5478" i="1"/>
  <c r="L5477" i="1"/>
  <c r="L5476" i="1"/>
  <c r="L5475" i="1"/>
  <c r="L5474" i="1"/>
  <c r="L5473" i="1"/>
  <c r="L5472" i="1"/>
  <c r="L5471" i="1"/>
  <c r="L5470" i="1"/>
  <c r="L5469" i="1"/>
  <c r="L5468" i="1"/>
  <c r="L5467" i="1"/>
  <c r="L5466" i="1"/>
  <c r="L5465" i="1"/>
  <c r="L5464" i="1"/>
  <c r="L5463" i="1"/>
  <c r="L5462" i="1"/>
  <c r="L5461" i="1"/>
  <c r="L5460" i="1"/>
  <c r="L5459" i="1"/>
  <c r="L5458" i="1"/>
  <c r="L5457" i="1"/>
  <c r="L5456" i="1"/>
  <c r="L5455" i="1"/>
  <c r="L5454" i="1"/>
  <c r="L5453" i="1"/>
  <c r="L5452" i="1"/>
  <c r="L5451" i="1"/>
  <c r="L5450" i="1"/>
  <c r="L5449" i="1"/>
  <c r="L5448" i="1"/>
  <c r="L5447" i="1"/>
  <c r="L5446" i="1"/>
  <c r="L5445" i="1"/>
  <c r="L5444" i="1"/>
  <c r="L5443" i="1"/>
  <c r="L5442" i="1"/>
  <c r="L5441" i="1"/>
  <c r="L5440" i="1"/>
  <c r="L5439" i="1"/>
  <c r="L5438" i="1"/>
  <c r="L5437" i="1"/>
  <c r="L5436" i="1"/>
  <c r="L5435" i="1"/>
  <c r="L5434" i="1"/>
  <c r="L5433" i="1"/>
  <c r="L5432" i="1"/>
  <c r="L5431" i="1"/>
  <c r="L5430" i="1"/>
  <c r="L5429" i="1"/>
  <c r="L5428" i="1"/>
  <c r="L5427" i="1"/>
  <c r="L5426" i="1"/>
  <c r="L5425" i="1"/>
  <c r="L5424" i="1"/>
  <c r="L5423" i="1"/>
  <c r="L5422" i="1"/>
  <c r="L5421" i="1"/>
  <c r="L5420" i="1"/>
  <c r="L5419" i="1"/>
  <c r="L5418" i="1"/>
  <c r="L5417" i="1"/>
  <c r="L5416" i="1"/>
  <c r="L5415" i="1"/>
  <c r="L5414" i="1"/>
  <c r="L5413" i="1"/>
  <c r="L5412" i="1"/>
  <c r="L5411" i="1"/>
  <c r="L5410" i="1"/>
  <c r="L5409" i="1"/>
  <c r="L5408" i="1"/>
  <c r="L5407" i="1"/>
  <c r="L5406" i="1"/>
  <c r="L5405" i="1"/>
  <c r="L5404" i="1"/>
  <c r="L5403" i="1"/>
  <c r="L5402" i="1"/>
  <c r="L5401" i="1"/>
  <c r="L5400" i="1"/>
  <c r="L5399" i="1"/>
  <c r="L5398" i="1"/>
  <c r="L5397" i="1"/>
  <c r="L5396" i="1"/>
  <c r="L5395" i="1"/>
  <c r="L5394" i="1"/>
  <c r="L5393" i="1"/>
  <c r="L5392" i="1"/>
  <c r="L5391" i="1"/>
  <c r="L5390" i="1"/>
  <c r="L5389" i="1"/>
  <c r="L5388" i="1"/>
  <c r="L5387" i="1"/>
  <c r="L5386" i="1"/>
  <c r="L5385" i="1"/>
  <c r="L5384" i="1"/>
  <c r="L5383" i="1"/>
  <c r="L5382" i="1"/>
  <c r="L5381" i="1"/>
  <c r="L5380" i="1"/>
  <c r="L5379" i="1"/>
  <c r="L5378" i="1"/>
  <c r="L5377" i="1"/>
  <c r="L5376" i="1"/>
  <c r="L5375" i="1"/>
  <c r="L5374" i="1"/>
  <c r="L5373" i="1"/>
  <c r="L5372" i="1"/>
  <c r="L5371" i="1"/>
  <c r="L5370" i="1"/>
  <c r="L5369" i="1"/>
  <c r="L5368" i="1"/>
  <c r="L5367" i="1"/>
  <c r="L5366" i="1"/>
  <c r="L5365" i="1"/>
  <c r="L5364" i="1"/>
  <c r="L5363" i="1"/>
  <c r="L5362" i="1"/>
  <c r="L5361" i="1"/>
  <c r="L5360" i="1"/>
  <c r="L5359" i="1"/>
  <c r="L5358" i="1"/>
  <c r="L5357" i="1"/>
  <c r="L5356" i="1"/>
  <c r="L5355" i="1"/>
  <c r="L5354" i="1"/>
  <c r="L5353" i="1"/>
  <c r="L5352" i="1"/>
  <c r="L5351" i="1"/>
  <c r="L5350" i="1"/>
  <c r="L5349" i="1"/>
  <c r="L5348" i="1"/>
  <c r="L5347" i="1"/>
  <c r="L5346" i="1"/>
  <c r="L5345" i="1"/>
  <c r="L5344" i="1"/>
  <c r="L5343" i="1"/>
  <c r="L5342" i="1"/>
  <c r="L5341" i="1"/>
  <c r="L5340" i="1"/>
  <c r="L5339" i="1"/>
  <c r="L5338" i="1"/>
  <c r="L5337" i="1"/>
  <c r="L5336" i="1"/>
  <c r="L5335" i="1"/>
  <c r="L5334" i="1"/>
  <c r="L5333" i="1"/>
  <c r="L5332" i="1"/>
  <c r="L5331" i="1"/>
  <c r="L5330" i="1"/>
  <c r="L5329" i="1"/>
  <c r="L5328" i="1"/>
  <c r="L5327" i="1"/>
  <c r="L5326" i="1"/>
  <c r="L5325" i="1"/>
  <c r="L5324" i="1"/>
  <c r="L5323" i="1"/>
  <c r="L5322" i="1"/>
  <c r="L5321" i="1"/>
  <c r="L5320" i="1"/>
  <c r="L5319" i="1"/>
  <c r="L5318" i="1"/>
  <c r="L5317" i="1"/>
  <c r="L5316" i="1"/>
  <c r="L5315" i="1"/>
  <c r="L5314" i="1"/>
  <c r="L5313" i="1"/>
  <c r="L5312" i="1"/>
  <c r="L5311" i="1"/>
  <c r="L5310" i="1"/>
  <c r="L5309" i="1"/>
  <c r="L5308" i="1"/>
  <c r="L5307" i="1"/>
  <c r="L5306" i="1"/>
  <c r="L5305" i="1"/>
  <c r="L5304" i="1"/>
  <c r="L5303" i="1"/>
  <c r="L5302" i="1"/>
  <c r="L5301" i="1"/>
  <c r="L5300" i="1"/>
  <c r="L5299" i="1"/>
  <c r="L5298" i="1"/>
  <c r="L5297" i="1"/>
  <c r="L5296" i="1"/>
  <c r="L5295" i="1"/>
  <c r="L5294" i="1"/>
  <c r="L5293" i="1"/>
  <c r="L5292" i="1"/>
  <c r="L5291" i="1"/>
  <c r="L5290" i="1"/>
  <c r="L5289" i="1"/>
  <c r="L5288" i="1"/>
  <c r="L5287" i="1"/>
  <c r="L5286" i="1"/>
  <c r="L5285" i="1"/>
  <c r="L5284" i="1"/>
  <c r="L5283" i="1"/>
  <c r="L5282" i="1"/>
  <c r="L5281" i="1"/>
  <c r="L5280" i="1"/>
  <c r="L5279" i="1"/>
  <c r="L5278" i="1"/>
  <c r="L5277" i="1"/>
  <c r="L5276" i="1"/>
  <c r="L5275" i="1"/>
  <c r="L5274" i="1"/>
  <c r="L5273" i="1"/>
  <c r="L5272" i="1"/>
  <c r="L5271" i="1"/>
  <c r="L5270" i="1"/>
  <c r="L5269" i="1"/>
  <c r="L5268" i="1"/>
  <c r="L5267" i="1"/>
  <c r="L5266" i="1"/>
  <c r="L5265" i="1"/>
  <c r="L5264" i="1"/>
  <c r="L5263" i="1"/>
  <c r="L5262" i="1"/>
  <c r="L5261" i="1"/>
  <c r="L5260" i="1"/>
  <c r="L5259" i="1"/>
  <c r="L5258" i="1"/>
  <c r="L5257" i="1"/>
  <c r="L5256" i="1"/>
  <c r="L5255" i="1"/>
  <c r="L5254" i="1"/>
  <c r="L5253" i="1"/>
  <c r="L5252" i="1"/>
  <c r="L5251" i="1"/>
  <c r="L5250" i="1"/>
  <c r="L5249" i="1"/>
  <c r="L5248" i="1"/>
  <c r="L5247" i="1"/>
  <c r="L5246" i="1"/>
  <c r="L5245" i="1"/>
  <c r="L5244" i="1"/>
  <c r="L5243" i="1"/>
  <c r="L5242" i="1"/>
  <c r="L5241" i="1"/>
  <c r="L5240" i="1"/>
  <c r="L5239" i="1"/>
  <c r="L5238" i="1"/>
  <c r="L5237" i="1"/>
  <c r="L5236" i="1"/>
  <c r="L5235" i="1"/>
  <c r="L5234" i="1"/>
  <c r="L5233" i="1"/>
  <c r="L5232" i="1"/>
  <c r="L5231" i="1"/>
  <c r="L5230" i="1"/>
  <c r="L5229" i="1"/>
  <c r="L5228" i="1"/>
  <c r="L5227" i="1"/>
  <c r="L5226" i="1"/>
  <c r="L5225" i="1"/>
  <c r="L5224" i="1"/>
  <c r="L5223" i="1"/>
  <c r="L5222" i="1"/>
  <c r="L5221" i="1"/>
  <c r="L5220" i="1"/>
  <c r="L5219" i="1"/>
  <c r="L5218" i="1"/>
  <c r="L5217" i="1"/>
  <c r="L5216" i="1"/>
  <c r="L5215" i="1"/>
  <c r="L5214" i="1"/>
  <c r="L5213" i="1"/>
  <c r="L5212" i="1"/>
  <c r="L5211" i="1"/>
  <c r="L5210" i="1"/>
  <c r="L5209" i="1"/>
  <c r="L5208" i="1"/>
  <c r="L5207" i="1"/>
  <c r="L5206" i="1"/>
  <c r="L5205" i="1"/>
  <c r="L5204" i="1"/>
  <c r="L5203" i="1"/>
  <c r="L5202" i="1"/>
  <c r="L5201" i="1"/>
  <c r="L5200" i="1"/>
  <c r="L5199" i="1"/>
  <c r="L5198" i="1"/>
  <c r="L5197" i="1"/>
  <c r="L5196" i="1"/>
  <c r="L5195" i="1"/>
  <c r="L5194" i="1"/>
  <c r="L5193" i="1"/>
  <c r="L5192" i="1"/>
  <c r="L5191" i="1"/>
  <c r="L5190" i="1"/>
  <c r="L5189" i="1"/>
  <c r="L5188" i="1"/>
  <c r="L5187" i="1"/>
  <c r="L5186" i="1"/>
  <c r="L5185" i="1"/>
  <c r="L5184" i="1"/>
  <c r="L5183" i="1"/>
  <c r="L5182" i="1"/>
  <c r="L5181" i="1"/>
  <c r="L5180" i="1"/>
  <c r="L5179" i="1"/>
  <c r="L5178" i="1"/>
  <c r="L5177" i="1"/>
  <c r="L5176" i="1"/>
  <c r="L5175" i="1"/>
  <c r="L5174" i="1"/>
  <c r="L5173" i="1"/>
  <c r="L5172" i="1"/>
  <c r="L5171" i="1"/>
  <c r="L5170" i="1"/>
  <c r="L5169" i="1"/>
  <c r="L5168" i="1"/>
  <c r="L5167" i="1"/>
  <c r="L5166" i="1"/>
  <c r="L5165" i="1"/>
  <c r="L5164" i="1"/>
  <c r="L5163" i="1"/>
  <c r="L5162" i="1"/>
  <c r="L5161" i="1"/>
  <c r="L5160" i="1"/>
  <c r="L5159" i="1"/>
  <c r="L5158" i="1"/>
  <c r="L5157" i="1"/>
  <c r="L5156" i="1"/>
  <c r="L5155" i="1"/>
  <c r="L5154" i="1"/>
  <c r="L5153" i="1"/>
  <c r="L5152" i="1"/>
  <c r="L5151" i="1"/>
  <c r="L5150" i="1"/>
  <c r="L5149" i="1"/>
  <c r="L5148" i="1"/>
  <c r="L5147" i="1"/>
  <c r="L5146" i="1"/>
  <c r="L5145" i="1"/>
  <c r="L5144" i="1"/>
  <c r="L5143" i="1"/>
  <c r="L5142" i="1"/>
  <c r="L5141" i="1"/>
  <c r="L5140" i="1"/>
  <c r="L5139" i="1"/>
  <c r="L5138" i="1"/>
  <c r="L5137" i="1"/>
  <c r="L5136" i="1"/>
  <c r="L5135" i="1"/>
  <c r="L5134" i="1"/>
  <c r="L5133" i="1"/>
  <c r="L5132" i="1"/>
  <c r="L5131" i="1"/>
  <c r="L5130" i="1"/>
  <c r="L5129" i="1"/>
  <c r="L5128" i="1"/>
  <c r="L5127" i="1"/>
  <c r="L5126" i="1"/>
  <c r="L5125" i="1"/>
  <c r="L5124" i="1"/>
  <c r="L5123" i="1"/>
  <c r="L5122" i="1"/>
  <c r="L5121" i="1"/>
  <c r="L5120" i="1"/>
  <c r="L5119" i="1"/>
  <c r="L5118" i="1"/>
  <c r="L5117" i="1"/>
  <c r="L5116" i="1"/>
  <c r="L5115" i="1"/>
  <c r="L5114" i="1"/>
  <c r="L5113" i="1"/>
  <c r="L5112" i="1"/>
  <c r="L5111" i="1"/>
  <c r="L5110" i="1"/>
  <c r="L5109" i="1"/>
  <c r="L5108" i="1"/>
  <c r="L5107" i="1"/>
  <c r="L5106" i="1"/>
  <c r="L5105" i="1"/>
  <c r="L5104" i="1"/>
  <c r="L5103" i="1"/>
  <c r="L5102" i="1"/>
  <c r="L5101" i="1"/>
  <c r="L5100" i="1"/>
  <c r="L5099" i="1"/>
  <c r="L5098" i="1"/>
  <c r="L5097" i="1"/>
  <c r="L5096" i="1"/>
  <c r="L5095" i="1"/>
  <c r="L5094" i="1"/>
  <c r="L5093" i="1"/>
  <c r="L5092" i="1"/>
  <c r="L5091" i="1"/>
  <c r="L5090" i="1"/>
  <c r="L5089" i="1"/>
  <c r="L5088" i="1"/>
  <c r="L5087" i="1"/>
  <c r="L5086" i="1"/>
  <c r="L5085" i="1"/>
  <c r="L5084" i="1"/>
  <c r="L5083" i="1"/>
  <c r="L5082" i="1"/>
  <c r="L5081" i="1"/>
  <c r="L5080" i="1"/>
  <c r="L5079" i="1"/>
  <c r="L5078" i="1"/>
  <c r="L5077" i="1"/>
  <c r="L5076" i="1"/>
  <c r="L5075" i="1"/>
  <c r="L5074" i="1"/>
  <c r="L5073" i="1"/>
  <c r="L5072" i="1"/>
  <c r="L5071" i="1"/>
  <c r="L5070" i="1"/>
  <c r="L5069" i="1"/>
  <c r="L5068" i="1"/>
  <c r="L5067" i="1"/>
  <c r="L5066" i="1"/>
  <c r="L5065" i="1"/>
  <c r="L5064" i="1"/>
  <c r="L5063" i="1"/>
  <c r="L5062" i="1"/>
  <c r="L5061" i="1"/>
  <c r="L5060" i="1"/>
  <c r="L5059" i="1"/>
  <c r="L5058" i="1"/>
  <c r="L5057" i="1"/>
  <c r="L5056" i="1"/>
  <c r="L5055" i="1"/>
  <c r="L5054" i="1"/>
  <c r="L5053" i="1"/>
  <c r="L5052" i="1"/>
  <c r="L5051" i="1"/>
  <c r="L5050" i="1"/>
  <c r="L5049" i="1"/>
  <c r="L5048" i="1"/>
  <c r="L5047" i="1"/>
  <c r="L5046" i="1"/>
  <c r="L5045" i="1"/>
  <c r="L5044" i="1"/>
  <c r="L5043" i="1"/>
  <c r="L5042" i="1"/>
  <c r="L5041" i="1"/>
  <c r="L5040" i="1"/>
  <c r="L5039" i="1"/>
  <c r="L5038" i="1"/>
  <c r="L5037" i="1"/>
  <c r="L5036" i="1"/>
  <c r="L5035" i="1"/>
  <c r="L5034" i="1"/>
  <c r="L5033" i="1"/>
  <c r="L5032" i="1"/>
  <c r="L5031" i="1"/>
  <c r="L5030" i="1"/>
  <c r="L5029" i="1"/>
  <c r="L5028" i="1"/>
  <c r="L5027" i="1"/>
  <c r="L5026" i="1"/>
  <c r="L5025" i="1"/>
  <c r="L5024" i="1"/>
  <c r="L5023" i="1"/>
  <c r="L5022" i="1"/>
  <c r="L5021" i="1"/>
  <c r="L5020" i="1"/>
  <c r="L5019" i="1"/>
  <c r="L5018" i="1"/>
  <c r="L5017" i="1"/>
  <c r="L5016" i="1"/>
  <c r="L5015" i="1"/>
  <c r="L5014" i="1"/>
  <c r="L5013" i="1"/>
  <c r="L5012" i="1"/>
  <c r="L5011" i="1"/>
  <c r="L5010" i="1"/>
  <c r="L5009" i="1"/>
  <c r="L5008" i="1"/>
  <c r="L5007" i="1"/>
  <c r="L5006" i="1"/>
  <c r="L5005" i="1"/>
  <c r="L5004" i="1"/>
  <c r="L5003" i="1"/>
  <c r="L5002" i="1"/>
  <c r="L5001" i="1"/>
  <c r="L5000" i="1"/>
  <c r="L4999" i="1"/>
  <c r="L4998" i="1"/>
  <c r="L4997" i="1"/>
  <c r="L4996" i="1"/>
  <c r="L4995" i="1"/>
  <c r="L4994" i="1"/>
  <c r="L4993" i="1"/>
  <c r="L4992" i="1"/>
  <c r="L4991" i="1"/>
  <c r="L4990" i="1"/>
  <c r="L4989" i="1"/>
  <c r="L4988" i="1"/>
  <c r="L4987" i="1"/>
  <c r="L4986" i="1"/>
  <c r="L4985" i="1"/>
  <c r="L4984" i="1"/>
  <c r="L4983" i="1"/>
  <c r="L4982" i="1"/>
  <c r="L4981" i="1"/>
  <c r="L4980" i="1"/>
  <c r="L4979" i="1"/>
  <c r="L4978" i="1"/>
  <c r="L4977" i="1"/>
  <c r="L4976" i="1"/>
  <c r="L4975" i="1"/>
  <c r="L4974" i="1"/>
  <c r="L4973" i="1"/>
  <c r="L4972" i="1"/>
  <c r="L4971" i="1"/>
  <c r="L4970" i="1"/>
  <c r="L4969" i="1"/>
  <c r="L4968" i="1"/>
  <c r="L4967" i="1"/>
  <c r="L4966" i="1"/>
  <c r="L4965" i="1"/>
  <c r="L4964" i="1"/>
  <c r="L4963" i="1"/>
  <c r="L4962" i="1"/>
  <c r="L4961" i="1"/>
  <c r="L4960" i="1"/>
  <c r="L4959" i="1"/>
  <c r="L4958" i="1"/>
  <c r="L4957" i="1"/>
  <c r="L4956" i="1"/>
  <c r="L4955" i="1"/>
  <c r="L4954" i="1"/>
  <c r="L4953" i="1"/>
  <c r="L4952" i="1"/>
  <c r="L4951" i="1"/>
  <c r="L4950" i="1"/>
  <c r="L4949" i="1"/>
  <c r="L4948" i="1"/>
  <c r="L4947" i="1"/>
  <c r="L4946" i="1"/>
  <c r="L4945" i="1"/>
  <c r="L4944" i="1"/>
  <c r="L4943" i="1"/>
  <c r="L4942" i="1"/>
  <c r="L4941" i="1"/>
  <c r="L4940" i="1"/>
  <c r="L4939" i="1"/>
  <c r="L4938" i="1"/>
  <c r="L4937" i="1"/>
  <c r="L4936" i="1"/>
  <c r="L4935" i="1"/>
  <c r="L4934" i="1"/>
  <c r="L4933" i="1"/>
  <c r="L4932" i="1"/>
  <c r="L4931" i="1"/>
  <c r="L4930" i="1"/>
  <c r="L4929" i="1"/>
  <c r="L4928" i="1"/>
  <c r="L4927" i="1"/>
  <c r="L4926" i="1"/>
  <c r="L4925" i="1"/>
  <c r="L4924" i="1"/>
  <c r="L4923" i="1"/>
  <c r="L4922" i="1"/>
  <c r="L4921" i="1"/>
  <c r="L4920" i="1"/>
  <c r="L4919" i="1"/>
  <c r="L4918" i="1"/>
  <c r="L4917" i="1"/>
  <c r="L4916" i="1"/>
  <c r="L4915" i="1"/>
  <c r="L4914" i="1"/>
  <c r="L4913" i="1"/>
  <c r="L4912" i="1"/>
  <c r="L4911" i="1"/>
  <c r="L4910" i="1"/>
  <c r="L4909" i="1"/>
  <c r="L4908" i="1"/>
  <c r="L4907" i="1"/>
  <c r="L4906" i="1"/>
  <c r="L4905" i="1"/>
  <c r="L4904" i="1"/>
  <c r="L4903" i="1"/>
  <c r="L4902" i="1"/>
  <c r="L4901" i="1"/>
  <c r="L4900" i="1"/>
  <c r="L4899" i="1"/>
  <c r="L4898" i="1"/>
  <c r="L4897" i="1"/>
  <c r="L4896" i="1"/>
  <c r="L4895" i="1"/>
  <c r="L4894" i="1"/>
  <c r="L4893" i="1"/>
  <c r="L4892" i="1"/>
  <c r="L4891" i="1"/>
  <c r="L4890" i="1"/>
  <c r="L4889" i="1"/>
  <c r="L4888" i="1"/>
  <c r="L4887" i="1"/>
  <c r="L4886" i="1"/>
  <c r="L4885" i="1"/>
  <c r="L4884" i="1"/>
  <c r="L4883" i="1"/>
  <c r="L4882" i="1"/>
  <c r="L4881" i="1"/>
  <c r="L4880" i="1"/>
  <c r="L4879" i="1"/>
  <c r="L4878" i="1"/>
  <c r="L4877" i="1"/>
  <c r="L4876" i="1"/>
  <c r="L4875" i="1"/>
  <c r="L4874" i="1"/>
  <c r="L4873" i="1"/>
  <c r="L4872" i="1"/>
  <c r="L4871" i="1"/>
  <c r="L4870" i="1"/>
  <c r="L4869" i="1"/>
  <c r="L4868" i="1"/>
  <c r="L4867" i="1"/>
  <c r="L4866" i="1"/>
  <c r="L4865" i="1"/>
  <c r="L4864" i="1"/>
  <c r="L4863" i="1"/>
  <c r="L4862" i="1"/>
  <c r="L4861" i="1"/>
  <c r="L4860" i="1"/>
  <c r="L4859" i="1"/>
  <c r="L4858" i="1"/>
  <c r="L4857" i="1"/>
  <c r="L4856" i="1"/>
  <c r="L4855" i="1"/>
  <c r="L4854" i="1"/>
  <c r="L4853" i="1"/>
  <c r="L4852" i="1"/>
  <c r="L4851" i="1"/>
  <c r="L4850" i="1"/>
  <c r="L4849" i="1"/>
  <c r="L4848" i="1"/>
  <c r="L4847" i="1"/>
  <c r="L4846" i="1"/>
  <c r="L4845" i="1"/>
  <c r="L4844" i="1"/>
  <c r="L4843" i="1"/>
  <c r="L4842" i="1"/>
  <c r="L4841" i="1"/>
  <c r="L4840" i="1"/>
  <c r="L4839" i="1"/>
  <c r="L4838" i="1"/>
  <c r="L4837" i="1"/>
  <c r="L4836" i="1"/>
  <c r="L4835" i="1"/>
  <c r="L4834" i="1"/>
  <c r="L4833" i="1"/>
  <c r="L4832" i="1"/>
  <c r="L4831" i="1"/>
  <c r="L4830" i="1"/>
  <c r="L4829" i="1"/>
  <c r="L4828" i="1"/>
  <c r="L4827" i="1"/>
  <c r="L4826" i="1"/>
  <c r="L4825" i="1"/>
  <c r="L4824" i="1"/>
  <c r="L4823" i="1"/>
  <c r="L4822" i="1"/>
  <c r="L4821" i="1"/>
  <c r="L4820" i="1"/>
  <c r="L4819" i="1"/>
  <c r="L4818" i="1"/>
  <c r="L4817" i="1"/>
  <c r="L4816" i="1"/>
  <c r="L4815" i="1"/>
  <c r="L4814" i="1"/>
  <c r="L4813" i="1"/>
  <c r="L4812" i="1"/>
  <c r="L4811" i="1"/>
  <c r="L4810" i="1"/>
  <c r="L4809" i="1"/>
  <c r="L4808" i="1"/>
  <c r="L4807" i="1"/>
  <c r="L4806" i="1"/>
  <c r="L4805" i="1"/>
  <c r="L4804" i="1"/>
  <c r="L4803" i="1"/>
  <c r="L4802" i="1"/>
  <c r="L4801" i="1"/>
  <c r="L4800" i="1"/>
  <c r="L4799" i="1"/>
  <c r="L4798" i="1"/>
  <c r="L4797" i="1"/>
  <c r="L4796" i="1"/>
  <c r="L4795" i="1"/>
  <c r="L4794" i="1"/>
  <c r="L4793" i="1"/>
  <c r="L4792" i="1"/>
  <c r="L4791" i="1"/>
  <c r="L4790" i="1"/>
  <c r="L4789" i="1"/>
  <c r="L4788" i="1"/>
  <c r="L4787" i="1"/>
  <c r="L4786" i="1"/>
  <c r="L4785" i="1"/>
  <c r="L4784" i="1"/>
  <c r="L4783" i="1"/>
  <c r="L4782" i="1"/>
  <c r="L4781" i="1"/>
  <c r="L4780" i="1"/>
  <c r="L4779" i="1"/>
  <c r="L4778" i="1"/>
  <c r="L4777" i="1"/>
  <c r="L4776" i="1"/>
  <c r="L4775" i="1"/>
  <c r="L4774" i="1"/>
  <c r="L4773" i="1"/>
  <c r="L4772" i="1"/>
  <c r="L4771" i="1"/>
  <c r="L4770" i="1"/>
  <c r="L4769" i="1"/>
  <c r="L4768" i="1"/>
  <c r="L4767" i="1"/>
  <c r="L4766" i="1"/>
  <c r="L4765" i="1"/>
  <c r="L4764" i="1"/>
  <c r="L4763" i="1"/>
  <c r="L4762" i="1"/>
  <c r="L4761" i="1"/>
  <c r="L4760" i="1"/>
  <c r="L4759" i="1"/>
  <c r="L4758" i="1"/>
  <c r="L4757" i="1"/>
  <c r="L4756" i="1"/>
  <c r="L4755" i="1"/>
  <c r="L4754" i="1"/>
  <c r="L4753" i="1"/>
  <c r="L4752" i="1"/>
  <c r="L4751" i="1"/>
  <c r="L4750" i="1"/>
  <c r="L4749" i="1"/>
  <c r="L4748" i="1"/>
  <c r="L4747" i="1"/>
  <c r="L4746" i="1"/>
  <c r="L4745" i="1"/>
  <c r="L4744" i="1"/>
  <c r="L4743" i="1"/>
  <c r="L4742" i="1"/>
  <c r="L4741" i="1"/>
  <c r="L4740" i="1"/>
  <c r="L4739" i="1"/>
  <c r="L4738" i="1"/>
  <c r="L4737" i="1"/>
  <c r="L4736" i="1"/>
  <c r="L4735" i="1"/>
  <c r="L4734" i="1"/>
  <c r="L4733" i="1"/>
  <c r="L4732" i="1"/>
  <c r="L4731" i="1"/>
  <c r="L4730" i="1"/>
  <c r="L4729" i="1"/>
  <c r="L4728" i="1"/>
  <c r="L4727" i="1"/>
  <c r="L4726" i="1"/>
  <c r="L4725" i="1"/>
  <c r="L4724" i="1"/>
  <c r="L4723" i="1"/>
  <c r="L4722" i="1"/>
  <c r="L4721" i="1"/>
  <c r="L4720" i="1"/>
  <c r="L4719" i="1"/>
  <c r="L4718" i="1"/>
  <c r="L4717" i="1"/>
  <c r="L4716" i="1"/>
  <c r="L4715" i="1"/>
  <c r="L4714" i="1"/>
  <c r="L4713" i="1"/>
  <c r="L4712" i="1"/>
  <c r="L4711" i="1"/>
  <c r="L4710" i="1"/>
  <c r="L4709" i="1"/>
  <c r="L4708" i="1"/>
  <c r="L4707" i="1"/>
  <c r="L4706" i="1"/>
  <c r="L4705" i="1"/>
  <c r="L4704" i="1"/>
  <c r="L4703" i="1"/>
  <c r="L4702" i="1"/>
  <c r="L4701" i="1"/>
  <c r="L4700" i="1"/>
  <c r="L4699" i="1"/>
  <c r="L4698" i="1"/>
  <c r="L4697" i="1"/>
  <c r="L4696" i="1"/>
  <c r="L4695" i="1"/>
  <c r="L4694" i="1"/>
  <c r="L4693" i="1"/>
  <c r="L4692" i="1"/>
  <c r="L4691" i="1"/>
  <c r="L4690" i="1"/>
  <c r="L4689" i="1"/>
  <c r="L4688" i="1"/>
  <c r="L4687" i="1"/>
  <c r="L4686" i="1"/>
  <c r="L4685" i="1"/>
  <c r="L4684" i="1"/>
  <c r="L4683" i="1"/>
  <c r="L4682" i="1"/>
  <c r="L4681" i="1"/>
  <c r="L4680" i="1"/>
  <c r="L4679" i="1"/>
  <c r="L4678" i="1"/>
  <c r="L4677" i="1"/>
  <c r="L4676" i="1"/>
  <c r="L4675" i="1"/>
  <c r="L4674" i="1"/>
  <c r="L4673" i="1"/>
  <c r="L4672" i="1"/>
  <c r="L4671" i="1"/>
  <c r="L4670" i="1"/>
  <c r="L4669" i="1"/>
  <c r="L4668" i="1"/>
  <c r="L4667" i="1"/>
  <c r="L4666" i="1"/>
  <c r="L4665" i="1"/>
  <c r="L4664" i="1"/>
  <c r="L4663" i="1"/>
  <c r="L4662" i="1"/>
  <c r="L4661" i="1"/>
  <c r="L4660" i="1"/>
  <c r="L4659" i="1"/>
  <c r="L4658" i="1"/>
  <c r="L4657" i="1"/>
  <c r="L4656" i="1"/>
  <c r="L4655" i="1"/>
  <c r="L4654" i="1"/>
  <c r="L4653" i="1"/>
  <c r="L4652" i="1"/>
  <c r="L4651" i="1"/>
  <c r="L4650" i="1"/>
  <c r="L4649" i="1"/>
  <c r="L4648" i="1"/>
  <c r="L4647" i="1"/>
  <c r="L4646" i="1"/>
  <c r="L4645" i="1"/>
  <c r="L4644" i="1"/>
  <c r="L4643" i="1"/>
  <c r="L4642" i="1"/>
  <c r="L4641" i="1"/>
  <c r="L4640" i="1"/>
  <c r="L4639" i="1"/>
  <c r="L4638" i="1"/>
  <c r="L4637" i="1"/>
  <c r="L4636" i="1"/>
  <c r="L4635" i="1"/>
  <c r="L4634" i="1"/>
  <c r="L4633" i="1"/>
  <c r="L4632" i="1"/>
  <c r="L4631" i="1"/>
  <c r="L4630" i="1"/>
  <c r="L4629" i="1"/>
  <c r="L4628" i="1"/>
  <c r="L4627" i="1"/>
  <c r="L4626" i="1"/>
  <c r="L4625" i="1"/>
  <c r="L4624" i="1"/>
  <c r="L4623" i="1"/>
  <c r="L4622" i="1"/>
  <c r="L4621" i="1"/>
  <c r="L4620" i="1"/>
  <c r="L4619" i="1"/>
  <c r="L4618" i="1"/>
  <c r="L4617" i="1"/>
  <c r="L4616" i="1"/>
  <c r="L4615" i="1"/>
  <c r="L4614" i="1"/>
  <c r="L4613" i="1"/>
  <c r="L4612" i="1"/>
  <c r="L4611" i="1"/>
  <c r="L4610" i="1"/>
  <c r="L4609" i="1"/>
  <c r="L4608" i="1"/>
  <c r="L4607" i="1"/>
  <c r="L4606" i="1"/>
  <c r="L4605" i="1"/>
  <c r="L4604" i="1"/>
  <c r="L4603" i="1"/>
  <c r="L4602" i="1"/>
  <c r="L4601" i="1"/>
  <c r="L4600" i="1"/>
  <c r="L4599" i="1"/>
  <c r="L4598" i="1"/>
  <c r="L4597" i="1"/>
  <c r="L4596" i="1"/>
  <c r="L4595" i="1"/>
  <c r="L4594" i="1"/>
  <c r="L4593" i="1"/>
  <c r="L4592" i="1"/>
  <c r="L4591" i="1"/>
  <c r="L4590" i="1"/>
  <c r="L4589" i="1"/>
  <c r="L4588" i="1"/>
  <c r="L4587" i="1"/>
  <c r="L4586" i="1"/>
  <c r="L4585" i="1"/>
  <c r="L4584" i="1"/>
  <c r="L4583" i="1"/>
  <c r="L4582" i="1"/>
  <c r="L4581" i="1"/>
  <c r="L4580" i="1"/>
  <c r="L4579" i="1"/>
  <c r="L4578" i="1"/>
  <c r="L4577" i="1"/>
  <c r="L4576" i="1"/>
  <c r="L4575" i="1"/>
  <c r="L4574" i="1"/>
  <c r="L4573" i="1"/>
  <c r="L4572" i="1"/>
  <c r="L4571" i="1"/>
  <c r="L4570" i="1"/>
  <c r="L4569" i="1"/>
  <c r="L4568" i="1"/>
  <c r="L4567" i="1"/>
  <c r="L4566" i="1"/>
  <c r="L4565" i="1"/>
  <c r="L4564" i="1"/>
  <c r="L4563" i="1"/>
  <c r="L4562" i="1"/>
  <c r="L4561" i="1"/>
  <c r="L4560" i="1"/>
  <c r="L4559" i="1"/>
  <c r="L4558" i="1"/>
  <c r="L4557" i="1"/>
  <c r="L4556" i="1"/>
  <c r="L4555" i="1"/>
  <c r="L4554" i="1"/>
  <c r="L4553" i="1"/>
  <c r="L4552" i="1"/>
  <c r="L4551" i="1"/>
  <c r="L4550" i="1"/>
  <c r="L4549" i="1"/>
  <c r="L4548" i="1"/>
  <c r="L4547" i="1"/>
  <c r="L4546" i="1"/>
  <c r="L4545" i="1"/>
  <c r="L4544" i="1"/>
  <c r="L4543" i="1"/>
  <c r="L4542" i="1"/>
  <c r="L4541" i="1"/>
  <c r="L4540" i="1"/>
  <c r="L4539" i="1"/>
  <c r="L4538" i="1"/>
  <c r="L4537" i="1"/>
  <c r="L4536" i="1"/>
  <c r="L4535" i="1"/>
  <c r="L4534" i="1"/>
  <c r="L4533" i="1"/>
  <c r="L4532" i="1"/>
  <c r="L4531" i="1"/>
  <c r="L4530" i="1"/>
  <c r="L4529" i="1"/>
  <c r="L4528" i="1"/>
  <c r="L4527" i="1"/>
  <c r="L4526" i="1"/>
  <c r="L4525" i="1"/>
  <c r="L4524" i="1"/>
  <c r="L4523" i="1"/>
  <c r="L4522" i="1"/>
  <c r="L4521" i="1"/>
  <c r="L4520" i="1"/>
  <c r="L4519" i="1"/>
  <c r="L4518" i="1"/>
  <c r="L4517" i="1"/>
  <c r="L4516" i="1"/>
  <c r="L4515" i="1"/>
  <c r="L4514" i="1"/>
  <c r="L4513" i="1"/>
  <c r="L4512" i="1"/>
  <c r="L4511" i="1"/>
  <c r="L4510" i="1"/>
  <c r="L4509" i="1"/>
  <c r="L4508" i="1"/>
  <c r="L4507" i="1"/>
  <c r="L4506" i="1"/>
  <c r="L4505" i="1"/>
  <c r="L4504" i="1"/>
  <c r="L4503" i="1"/>
  <c r="L4502" i="1"/>
  <c r="L4501" i="1"/>
  <c r="L4500" i="1"/>
  <c r="L4499" i="1"/>
  <c r="L4498" i="1"/>
  <c r="L4497" i="1"/>
  <c r="L4496" i="1"/>
  <c r="L4495" i="1"/>
  <c r="L4494" i="1"/>
  <c r="L4493" i="1"/>
  <c r="L4492" i="1"/>
  <c r="L4491" i="1"/>
  <c r="L4490" i="1"/>
  <c r="L4489" i="1"/>
  <c r="L4488" i="1"/>
  <c r="L4487" i="1"/>
  <c r="L4486" i="1"/>
  <c r="L4485" i="1"/>
  <c r="L4484" i="1"/>
  <c r="L4483" i="1"/>
  <c r="L4482" i="1"/>
  <c r="L4481" i="1"/>
  <c r="L4480" i="1"/>
  <c r="L4479" i="1"/>
  <c r="L4478" i="1"/>
  <c r="L4477" i="1"/>
  <c r="L4476" i="1"/>
  <c r="L4475" i="1"/>
  <c r="L4474" i="1"/>
  <c r="L4473" i="1"/>
  <c r="L4472" i="1"/>
  <c r="L4471" i="1"/>
  <c r="L4470" i="1"/>
  <c r="L4469" i="1"/>
  <c r="L4468" i="1"/>
  <c r="L4467" i="1"/>
  <c r="L4466" i="1"/>
  <c r="L4465" i="1"/>
  <c r="L4464" i="1"/>
  <c r="L4463" i="1"/>
  <c r="L4462" i="1"/>
  <c r="L4461" i="1"/>
  <c r="L4460" i="1"/>
  <c r="L4459" i="1"/>
  <c r="L4458" i="1"/>
  <c r="L4457" i="1"/>
  <c r="L4456" i="1"/>
  <c r="L4455" i="1"/>
  <c r="L4454" i="1"/>
  <c r="L4453" i="1"/>
  <c r="L4452" i="1"/>
  <c r="L4451" i="1"/>
  <c r="L4450" i="1"/>
  <c r="L4449" i="1"/>
  <c r="L4448" i="1"/>
  <c r="L4447" i="1"/>
  <c r="L4446" i="1"/>
  <c r="L4445" i="1"/>
  <c r="L4444" i="1"/>
  <c r="L4443" i="1"/>
  <c r="L4442" i="1"/>
  <c r="L4441" i="1"/>
  <c r="L4440" i="1"/>
  <c r="L4439" i="1"/>
  <c r="L4438" i="1"/>
  <c r="L4437" i="1"/>
  <c r="L4436" i="1"/>
  <c r="L4435" i="1"/>
  <c r="L4434" i="1"/>
  <c r="L4433" i="1"/>
  <c r="L4432" i="1"/>
  <c r="L4431" i="1"/>
  <c r="L4430" i="1"/>
  <c r="L4429" i="1"/>
  <c r="L4428" i="1"/>
  <c r="L4427" i="1"/>
  <c r="L4426" i="1"/>
  <c r="L4425" i="1"/>
  <c r="L4424" i="1"/>
  <c r="L4423" i="1"/>
  <c r="L4422" i="1"/>
  <c r="L4421" i="1"/>
  <c r="L4420" i="1"/>
  <c r="L4419" i="1"/>
  <c r="L4418" i="1"/>
  <c r="L4417" i="1"/>
  <c r="L4416" i="1"/>
  <c r="L4415" i="1"/>
  <c r="L4414" i="1"/>
  <c r="L4413" i="1"/>
  <c r="L4412" i="1"/>
  <c r="L4411" i="1"/>
  <c r="L4410" i="1"/>
  <c r="L4409" i="1"/>
  <c r="L4408" i="1"/>
  <c r="L4407" i="1"/>
  <c r="L4406" i="1"/>
  <c r="L4405" i="1"/>
  <c r="L4404" i="1"/>
  <c r="L4403" i="1"/>
  <c r="L4402" i="1"/>
  <c r="L4401" i="1"/>
  <c r="L4400" i="1"/>
  <c r="L4399" i="1"/>
  <c r="L4398" i="1"/>
  <c r="L4397" i="1"/>
  <c r="L4396" i="1"/>
  <c r="L4395" i="1"/>
  <c r="L4394" i="1"/>
  <c r="L4393" i="1"/>
  <c r="L4392" i="1"/>
  <c r="L4391" i="1"/>
  <c r="L4390" i="1"/>
  <c r="L4389" i="1"/>
  <c r="L4388" i="1"/>
  <c r="L4387" i="1"/>
  <c r="L4386" i="1"/>
  <c r="L4385" i="1"/>
  <c r="L4384" i="1"/>
  <c r="L4383" i="1"/>
  <c r="L4382" i="1"/>
  <c r="L4381" i="1"/>
  <c r="L4380" i="1"/>
  <c r="L4379" i="1"/>
  <c r="L4378" i="1"/>
  <c r="L4377" i="1"/>
  <c r="L4376" i="1"/>
  <c r="L4375" i="1"/>
  <c r="L4374" i="1"/>
  <c r="L4373" i="1"/>
  <c r="L4372" i="1"/>
  <c r="L4371" i="1"/>
  <c r="L4370" i="1"/>
  <c r="L4369" i="1"/>
  <c r="L4368" i="1"/>
  <c r="L4367" i="1"/>
  <c r="L4366" i="1"/>
  <c r="L4365" i="1"/>
  <c r="L4364" i="1"/>
  <c r="L4363" i="1"/>
  <c r="L4362" i="1"/>
  <c r="L4361" i="1"/>
  <c r="L4360" i="1"/>
  <c r="L4359" i="1"/>
  <c r="L4358" i="1"/>
  <c r="L4357" i="1"/>
  <c r="L4356" i="1"/>
  <c r="L4355" i="1"/>
  <c r="L4354" i="1"/>
  <c r="L4353" i="1"/>
  <c r="L4352" i="1"/>
  <c r="L4351" i="1"/>
  <c r="L4350" i="1"/>
  <c r="L4349" i="1"/>
  <c r="L4348" i="1"/>
  <c r="L4347" i="1"/>
  <c r="L4346" i="1"/>
  <c r="L4345" i="1"/>
  <c r="L4344" i="1"/>
  <c r="L4343" i="1"/>
  <c r="L4342" i="1"/>
  <c r="L4341" i="1"/>
  <c r="L4340" i="1"/>
  <c r="L4339" i="1"/>
  <c r="L4338" i="1"/>
  <c r="L4337" i="1"/>
  <c r="L4336" i="1"/>
  <c r="L4335" i="1"/>
  <c r="L4334" i="1"/>
  <c r="L4333" i="1"/>
  <c r="L4332" i="1"/>
  <c r="L4331" i="1"/>
  <c r="L4330" i="1"/>
  <c r="L4329" i="1"/>
  <c r="L4328" i="1"/>
  <c r="L4327" i="1"/>
  <c r="L4326" i="1"/>
  <c r="L4325" i="1"/>
  <c r="L4324" i="1"/>
  <c r="L4323" i="1"/>
  <c r="L4322" i="1"/>
  <c r="L4321" i="1"/>
  <c r="L4320" i="1"/>
  <c r="L4319" i="1"/>
  <c r="L4318" i="1"/>
  <c r="L4317" i="1"/>
  <c r="L4316" i="1"/>
  <c r="L4315" i="1"/>
  <c r="L4314" i="1"/>
  <c r="L4313" i="1"/>
  <c r="L4312" i="1"/>
  <c r="L4311" i="1"/>
  <c r="L4310" i="1"/>
  <c r="L4309" i="1"/>
  <c r="L4308" i="1"/>
  <c r="L4307" i="1"/>
  <c r="L4306" i="1"/>
  <c r="L4305" i="1"/>
  <c r="L4304" i="1"/>
  <c r="L4303" i="1"/>
  <c r="L4302" i="1"/>
  <c r="L4301" i="1"/>
  <c r="L4300" i="1"/>
  <c r="L4299" i="1"/>
  <c r="L4298" i="1"/>
  <c r="L4297" i="1"/>
  <c r="L4296" i="1"/>
  <c r="L4295" i="1"/>
  <c r="L4294" i="1"/>
  <c r="L4293" i="1"/>
  <c r="L4292" i="1"/>
  <c r="L4291" i="1"/>
  <c r="L4290" i="1"/>
  <c r="L4289" i="1"/>
  <c r="L4288" i="1"/>
  <c r="L4287" i="1"/>
  <c r="L4286" i="1"/>
  <c r="L4285" i="1"/>
  <c r="L4284" i="1"/>
  <c r="L4283" i="1"/>
  <c r="L4282" i="1"/>
  <c r="L4281" i="1"/>
  <c r="L4280" i="1"/>
  <c r="L4279" i="1"/>
  <c r="L4278" i="1"/>
  <c r="L4277" i="1"/>
  <c r="L4276" i="1"/>
  <c r="L4275" i="1"/>
  <c r="L4274" i="1"/>
  <c r="L4273" i="1"/>
  <c r="L4272" i="1"/>
  <c r="L4271" i="1"/>
  <c r="L4270" i="1"/>
  <c r="L4269" i="1"/>
  <c r="L4268" i="1"/>
  <c r="L4267" i="1"/>
  <c r="L4266" i="1"/>
  <c r="L4265" i="1"/>
  <c r="L4264" i="1"/>
  <c r="L4263" i="1"/>
  <c r="L4262" i="1"/>
  <c r="L4261" i="1"/>
  <c r="L4260" i="1"/>
  <c r="L4259" i="1"/>
  <c r="L4258" i="1"/>
  <c r="L4257" i="1"/>
  <c r="L4256" i="1"/>
  <c r="L4255" i="1"/>
  <c r="L4254" i="1"/>
  <c r="L4253" i="1"/>
  <c r="L4252" i="1"/>
  <c r="L4251" i="1"/>
  <c r="L4250" i="1"/>
  <c r="L4249" i="1"/>
  <c r="L4248" i="1"/>
  <c r="L4247" i="1"/>
  <c r="L4246" i="1"/>
  <c r="L4245" i="1"/>
  <c r="L4244" i="1"/>
  <c r="L4243" i="1"/>
  <c r="L4242" i="1"/>
  <c r="L4241" i="1"/>
  <c r="L4240" i="1"/>
  <c r="L4239" i="1"/>
  <c r="L4238" i="1"/>
  <c r="L4237" i="1"/>
  <c r="L4236" i="1"/>
  <c r="L4235" i="1"/>
  <c r="L4234" i="1"/>
  <c r="L4233" i="1"/>
  <c r="L4232" i="1"/>
  <c r="L4231" i="1"/>
  <c r="L4230" i="1"/>
  <c r="L4229" i="1"/>
  <c r="L4228" i="1"/>
  <c r="L4227" i="1"/>
  <c r="L4226" i="1"/>
  <c r="L4225" i="1"/>
  <c r="L4224" i="1"/>
  <c r="L4223" i="1"/>
  <c r="L4222" i="1"/>
  <c r="L4221" i="1"/>
  <c r="L4220" i="1"/>
  <c r="L4219" i="1"/>
  <c r="L4218" i="1"/>
  <c r="L4217" i="1"/>
  <c r="L4216" i="1"/>
  <c r="L4215" i="1"/>
  <c r="L4214" i="1"/>
  <c r="L4213" i="1"/>
  <c r="L4212" i="1"/>
  <c r="L4211" i="1"/>
  <c r="L4210" i="1"/>
  <c r="L4209" i="1"/>
  <c r="L4208" i="1"/>
  <c r="L4207" i="1"/>
  <c r="L4206" i="1"/>
  <c r="L4205" i="1"/>
  <c r="L4204" i="1"/>
  <c r="L4203" i="1"/>
  <c r="L4202" i="1"/>
  <c r="L4201" i="1"/>
  <c r="L4200" i="1"/>
  <c r="L4199" i="1"/>
  <c r="L4198" i="1"/>
  <c r="L4197" i="1"/>
  <c r="L4196" i="1"/>
  <c r="L4195" i="1"/>
  <c r="L4194" i="1"/>
  <c r="L4193" i="1"/>
  <c r="L4192" i="1"/>
  <c r="L4191" i="1"/>
  <c r="L4190" i="1"/>
  <c r="L4189" i="1"/>
  <c r="L4188" i="1"/>
  <c r="L4187" i="1"/>
  <c r="L4186" i="1"/>
  <c r="L4185" i="1"/>
  <c r="L4184" i="1"/>
  <c r="L4183" i="1"/>
  <c r="L4182" i="1"/>
  <c r="L4181" i="1"/>
  <c r="L4180" i="1"/>
  <c r="L4179" i="1"/>
  <c r="L4178" i="1"/>
  <c r="L4177" i="1"/>
  <c r="L4176" i="1"/>
  <c r="L4175" i="1"/>
  <c r="L4174" i="1"/>
  <c r="L4173" i="1"/>
  <c r="L4172" i="1"/>
  <c r="L4171" i="1"/>
  <c r="L4170" i="1"/>
  <c r="L4169" i="1"/>
  <c r="L4168" i="1"/>
  <c r="L4167" i="1"/>
  <c r="L4166" i="1"/>
  <c r="L4165" i="1"/>
  <c r="L4164" i="1"/>
  <c r="L4163" i="1"/>
  <c r="L4162" i="1"/>
  <c r="L4161" i="1"/>
  <c r="L4160" i="1"/>
  <c r="L4159" i="1"/>
  <c r="L4158" i="1"/>
  <c r="L4157" i="1"/>
  <c r="L4156" i="1"/>
  <c r="L4155" i="1"/>
  <c r="L4154" i="1"/>
  <c r="L4153" i="1"/>
  <c r="L4152" i="1"/>
  <c r="L4151" i="1"/>
  <c r="L4150" i="1"/>
  <c r="L4149" i="1"/>
  <c r="L4148" i="1"/>
  <c r="L4147" i="1"/>
  <c r="L4146" i="1"/>
  <c r="L4145" i="1"/>
  <c r="L4144" i="1"/>
  <c r="L4143" i="1"/>
  <c r="L4142" i="1"/>
  <c r="L4141" i="1"/>
  <c r="L4140" i="1"/>
  <c r="L4139" i="1"/>
  <c r="L4138" i="1"/>
  <c r="L4137" i="1"/>
  <c r="L4136" i="1"/>
  <c r="L4135" i="1"/>
  <c r="L4134" i="1"/>
  <c r="L4133" i="1"/>
  <c r="L4132" i="1"/>
  <c r="L4131" i="1"/>
  <c r="L4130" i="1"/>
  <c r="L4129" i="1"/>
  <c r="L4128" i="1"/>
  <c r="L4127" i="1"/>
  <c r="L4126" i="1"/>
  <c r="L4125" i="1"/>
  <c r="L4124" i="1"/>
  <c r="L4123" i="1"/>
  <c r="L4122" i="1"/>
  <c r="L4121" i="1"/>
  <c r="L4120" i="1"/>
  <c r="L4119" i="1"/>
  <c r="L4118" i="1"/>
  <c r="L4117" i="1"/>
  <c r="L4116" i="1"/>
  <c r="L4115" i="1"/>
  <c r="L4114" i="1"/>
  <c r="L4113" i="1"/>
  <c r="L4112" i="1"/>
  <c r="L4111" i="1"/>
  <c r="L4110" i="1"/>
  <c r="L4109" i="1"/>
  <c r="L4108" i="1"/>
  <c r="L4107" i="1"/>
  <c r="L4106" i="1"/>
  <c r="L4105" i="1"/>
  <c r="L4104" i="1"/>
  <c r="L4103" i="1"/>
  <c r="L4102" i="1"/>
  <c r="L4101" i="1"/>
  <c r="L4100" i="1"/>
  <c r="L4099" i="1"/>
  <c r="L4098" i="1"/>
  <c r="L4097" i="1"/>
  <c r="L4096" i="1"/>
  <c r="L4095" i="1"/>
  <c r="L4094" i="1"/>
  <c r="L4093" i="1"/>
  <c r="L4092" i="1"/>
  <c r="L4091" i="1"/>
  <c r="L4090" i="1"/>
  <c r="L4089" i="1"/>
  <c r="L4088" i="1"/>
  <c r="L4087" i="1"/>
  <c r="L4086" i="1"/>
  <c r="L4085" i="1"/>
  <c r="L4084" i="1"/>
  <c r="L4083" i="1"/>
  <c r="L4082" i="1"/>
  <c r="L4081" i="1"/>
  <c r="L4080" i="1"/>
  <c r="L4079" i="1"/>
  <c r="L4078" i="1"/>
  <c r="L4077" i="1"/>
  <c r="L4076" i="1"/>
  <c r="L4075" i="1"/>
  <c r="L4074" i="1"/>
  <c r="L4073" i="1"/>
  <c r="L4072" i="1"/>
  <c r="L4071" i="1"/>
  <c r="L4070" i="1"/>
  <c r="L4069" i="1"/>
  <c r="L4068" i="1"/>
  <c r="L4067" i="1"/>
  <c r="L4066" i="1"/>
  <c r="L4065" i="1"/>
  <c r="L4064" i="1"/>
  <c r="L4063" i="1"/>
  <c r="L4062" i="1"/>
  <c r="L4061" i="1"/>
  <c r="L4060" i="1"/>
  <c r="L4059" i="1"/>
  <c r="L4058" i="1"/>
  <c r="L4057" i="1"/>
  <c r="L4056" i="1"/>
  <c r="L4055" i="1"/>
  <c r="L4054" i="1"/>
  <c r="L4053" i="1"/>
  <c r="L4052" i="1"/>
  <c r="L4051" i="1"/>
  <c r="L4050" i="1"/>
  <c r="L4049" i="1"/>
  <c r="L4048" i="1"/>
  <c r="L4047" i="1"/>
  <c r="L4046" i="1"/>
  <c r="L4045" i="1"/>
  <c r="L4044" i="1"/>
  <c r="L4043" i="1"/>
  <c r="L4042" i="1"/>
  <c r="L4041" i="1"/>
  <c r="L4040" i="1"/>
  <c r="L4039" i="1"/>
  <c r="L4038" i="1"/>
  <c r="L4037" i="1"/>
  <c r="L4036" i="1"/>
  <c r="L4035" i="1"/>
  <c r="L4034" i="1"/>
  <c r="L4033" i="1"/>
  <c r="L4032" i="1"/>
  <c r="L4031" i="1"/>
  <c r="L4030" i="1"/>
  <c r="L4029" i="1"/>
  <c r="L4028" i="1"/>
  <c r="L4027" i="1"/>
  <c r="L4026" i="1"/>
  <c r="L4025" i="1"/>
  <c r="L4024" i="1"/>
  <c r="L4023" i="1"/>
  <c r="L4022" i="1"/>
  <c r="L4021" i="1"/>
  <c r="L4020" i="1"/>
  <c r="L4019" i="1"/>
  <c r="L4018" i="1"/>
  <c r="L4017" i="1"/>
  <c r="L4016" i="1"/>
  <c r="L4015" i="1"/>
  <c r="L4014" i="1"/>
  <c r="L4013" i="1"/>
  <c r="L4012" i="1"/>
  <c r="L4011" i="1"/>
  <c r="L4010" i="1"/>
  <c r="L4009" i="1"/>
  <c r="L4008" i="1"/>
  <c r="L4007" i="1"/>
  <c r="L4006" i="1"/>
  <c r="L4005" i="1"/>
  <c r="L4004" i="1"/>
  <c r="L4003" i="1"/>
  <c r="L4002" i="1"/>
  <c r="L4001" i="1"/>
  <c r="L4000" i="1"/>
  <c r="L3999" i="1"/>
  <c r="L3998" i="1"/>
  <c r="L3997" i="1"/>
  <c r="L3996" i="1"/>
  <c r="L3995" i="1"/>
  <c r="L3994" i="1"/>
  <c r="L3993" i="1"/>
  <c r="L3992" i="1"/>
  <c r="L3991" i="1"/>
  <c r="L3990" i="1"/>
  <c r="L3989" i="1"/>
  <c r="L3988" i="1"/>
  <c r="L3987" i="1"/>
  <c r="L3986" i="1"/>
  <c r="L3985" i="1"/>
  <c r="L3984" i="1"/>
  <c r="L3983" i="1"/>
  <c r="L3982" i="1"/>
  <c r="L3981" i="1"/>
  <c r="L3980" i="1"/>
  <c r="L3979" i="1"/>
  <c r="L3978" i="1"/>
  <c r="L3977" i="1"/>
  <c r="L3976" i="1"/>
  <c r="L3975" i="1"/>
  <c r="L3974" i="1"/>
  <c r="L3973" i="1"/>
  <c r="L3972" i="1"/>
  <c r="L3971" i="1"/>
  <c r="L3970" i="1"/>
  <c r="L3969" i="1"/>
  <c r="L3968" i="1"/>
  <c r="L3967" i="1"/>
  <c r="L3966" i="1"/>
  <c r="L3965" i="1"/>
  <c r="L3964" i="1"/>
  <c r="L3963" i="1"/>
  <c r="L3962" i="1"/>
  <c r="L3961" i="1"/>
  <c r="L3960" i="1"/>
  <c r="L3959" i="1"/>
  <c r="L3958" i="1"/>
  <c r="L3957" i="1"/>
  <c r="L3956" i="1"/>
  <c r="L3955" i="1"/>
  <c r="L3954" i="1"/>
  <c r="L3953" i="1"/>
  <c r="L3952" i="1"/>
  <c r="L3951" i="1"/>
  <c r="L3950" i="1"/>
  <c r="L3949" i="1"/>
  <c r="L3948" i="1"/>
  <c r="L3947" i="1"/>
  <c r="L3946" i="1"/>
  <c r="L3945" i="1"/>
  <c r="L3944" i="1"/>
  <c r="L3943" i="1"/>
  <c r="L3942" i="1"/>
  <c r="L3941" i="1"/>
  <c r="L3940" i="1"/>
  <c r="L3939" i="1"/>
  <c r="L3938" i="1"/>
  <c r="L3937" i="1"/>
  <c r="L3936" i="1"/>
  <c r="L3935" i="1"/>
  <c r="L3934" i="1"/>
  <c r="L3933" i="1"/>
  <c r="L3932" i="1"/>
  <c r="L3931" i="1"/>
  <c r="L3930" i="1"/>
  <c r="L3929" i="1"/>
  <c r="L3928" i="1"/>
  <c r="L3927" i="1"/>
  <c r="L3926" i="1"/>
  <c r="L3925" i="1"/>
  <c r="L3924" i="1"/>
  <c r="L3923" i="1"/>
  <c r="L3922" i="1"/>
  <c r="L3921" i="1"/>
  <c r="L3920" i="1"/>
  <c r="L3919" i="1"/>
  <c r="L3918" i="1"/>
  <c r="L3917" i="1"/>
  <c r="L3916" i="1"/>
  <c r="L3915" i="1"/>
  <c r="L3914" i="1"/>
  <c r="L3913" i="1"/>
  <c r="L3912" i="1"/>
  <c r="L3911" i="1"/>
  <c r="L3910" i="1"/>
  <c r="L3909" i="1"/>
  <c r="L3908" i="1"/>
  <c r="L3907" i="1"/>
  <c r="L3906" i="1"/>
  <c r="L3905" i="1"/>
  <c r="L3904" i="1"/>
  <c r="L3903" i="1"/>
  <c r="L3902" i="1"/>
  <c r="L3901" i="1"/>
  <c r="L3900" i="1"/>
  <c r="L3899" i="1"/>
  <c r="L3898" i="1"/>
  <c r="L3897" i="1"/>
  <c r="L3896" i="1"/>
  <c r="L3895" i="1"/>
  <c r="L3894" i="1"/>
  <c r="L3893" i="1"/>
  <c r="L3892" i="1"/>
  <c r="L3891" i="1"/>
  <c r="L3890" i="1"/>
  <c r="L3889" i="1"/>
  <c r="L3888" i="1"/>
  <c r="L3887" i="1"/>
  <c r="L3886" i="1"/>
  <c r="L3885" i="1"/>
  <c r="L3884" i="1"/>
  <c r="L3883" i="1"/>
  <c r="L3882" i="1"/>
  <c r="L3881" i="1"/>
  <c r="L3880" i="1"/>
  <c r="L3879" i="1"/>
  <c r="L3878" i="1"/>
  <c r="L3877" i="1"/>
  <c r="L3876" i="1"/>
  <c r="L3875" i="1"/>
  <c r="L3874" i="1"/>
  <c r="L3873" i="1"/>
  <c r="L3872" i="1"/>
  <c r="L3871" i="1"/>
  <c r="L3870" i="1"/>
  <c r="L3869" i="1"/>
  <c r="L3868" i="1"/>
  <c r="L3867" i="1"/>
  <c r="L3866" i="1"/>
  <c r="L3865" i="1"/>
  <c r="L3864" i="1"/>
  <c r="L3863" i="1"/>
  <c r="L3862" i="1"/>
  <c r="L3861" i="1"/>
  <c r="L3860" i="1"/>
  <c r="L3859" i="1"/>
  <c r="L3858" i="1"/>
  <c r="L3857" i="1"/>
  <c r="L3856" i="1"/>
  <c r="L3855" i="1"/>
  <c r="L3854" i="1"/>
  <c r="L3853" i="1"/>
  <c r="L3852" i="1"/>
  <c r="L3851" i="1"/>
  <c r="L3850" i="1"/>
  <c r="L3849" i="1"/>
  <c r="L3848" i="1"/>
  <c r="L3847" i="1"/>
  <c r="L3846" i="1"/>
  <c r="L3845" i="1"/>
  <c r="L3844" i="1"/>
  <c r="L3843" i="1"/>
  <c r="L3842" i="1"/>
  <c r="L3841" i="1"/>
  <c r="L3840" i="1"/>
  <c r="L3839" i="1"/>
  <c r="L3838" i="1"/>
  <c r="L3837" i="1"/>
  <c r="L3836" i="1"/>
  <c r="L3835" i="1"/>
  <c r="L3834" i="1"/>
  <c r="L3833" i="1"/>
  <c r="L3832" i="1"/>
  <c r="L3831" i="1"/>
  <c r="L3830" i="1"/>
  <c r="L3829" i="1"/>
  <c r="L3828" i="1"/>
  <c r="L3827" i="1"/>
  <c r="L3826" i="1"/>
  <c r="L3825" i="1"/>
  <c r="L3824" i="1"/>
  <c r="L3823" i="1"/>
  <c r="L3822" i="1"/>
  <c r="L3821" i="1"/>
  <c r="L3820" i="1"/>
  <c r="L3819" i="1"/>
  <c r="L3818" i="1"/>
  <c r="L3817" i="1"/>
  <c r="L3816" i="1"/>
  <c r="L3815" i="1"/>
  <c r="L3814" i="1"/>
  <c r="L3813" i="1"/>
  <c r="L3812" i="1"/>
  <c r="L3811" i="1"/>
  <c r="L3810" i="1"/>
  <c r="L3809" i="1"/>
  <c r="L3808" i="1"/>
  <c r="L3807" i="1"/>
  <c r="L3806" i="1"/>
  <c r="L3805" i="1"/>
  <c r="L3804" i="1"/>
  <c r="L3803" i="1"/>
  <c r="L3802" i="1"/>
  <c r="L3801" i="1"/>
  <c r="L3800" i="1"/>
  <c r="L3799" i="1"/>
  <c r="L3798" i="1"/>
  <c r="L3797" i="1"/>
  <c r="L3796" i="1"/>
  <c r="L3795" i="1"/>
  <c r="L3794" i="1"/>
  <c r="L3793" i="1"/>
  <c r="L3792" i="1"/>
  <c r="L3791" i="1"/>
  <c r="L3790" i="1"/>
  <c r="L3789" i="1"/>
  <c r="L3788" i="1"/>
  <c r="L3787" i="1"/>
  <c r="L3786" i="1"/>
  <c r="L3785" i="1"/>
  <c r="L3784" i="1"/>
  <c r="L3783" i="1"/>
  <c r="L3782" i="1"/>
  <c r="L3781" i="1"/>
  <c r="L3780" i="1"/>
  <c r="L3779" i="1"/>
  <c r="L3778" i="1"/>
  <c r="L3777" i="1"/>
  <c r="L3776" i="1"/>
  <c r="L3775" i="1"/>
  <c r="L3774" i="1"/>
  <c r="L3773" i="1"/>
  <c r="L3772" i="1"/>
  <c r="L3771" i="1"/>
  <c r="L3770" i="1"/>
  <c r="L3769" i="1"/>
  <c r="L3768" i="1"/>
  <c r="L3767" i="1"/>
  <c r="L3766" i="1"/>
  <c r="L3765" i="1"/>
  <c r="L3764" i="1"/>
  <c r="L3763" i="1"/>
  <c r="L3762" i="1"/>
  <c r="L3761" i="1"/>
  <c r="L3760" i="1"/>
  <c r="L3759" i="1"/>
  <c r="L3758" i="1"/>
  <c r="L3757" i="1"/>
  <c r="L3756" i="1"/>
  <c r="L3755" i="1"/>
  <c r="L3754" i="1"/>
  <c r="L3753" i="1"/>
  <c r="L3752" i="1"/>
  <c r="L3751" i="1"/>
  <c r="L3750" i="1"/>
  <c r="L3749" i="1"/>
  <c r="L3748" i="1"/>
  <c r="L3747" i="1"/>
  <c r="L3746" i="1"/>
  <c r="L3745" i="1"/>
  <c r="L3744" i="1"/>
  <c r="L3743" i="1"/>
  <c r="L3742" i="1"/>
  <c r="L3741" i="1"/>
  <c r="L3740" i="1"/>
  <c r="L3739" i="1"/>
  <c r="L3738" i="1"/>
  <c r="L3737" i="1"/>
  <c r="L3736" i="1"/>
  <c r="L3735" i="1"/>
  <c r="L3734" i="1"/>
  <c r="L3733" i="1"/>
  <c r="L3732" i="1"/>
  <c r="L3731" i="1"/>
  <c r="L3730" i="1"/>
  <c r="L3729" i="1"/>
  <c r="L3728" i="1"/>
  <c r="L3727" i="1"/>
  <c r="L3726" i="1"/>
  <c r="L3725" i="1"/>
  <c r="L3724" i="1"/>
  <c r="L3723" i="1"/>
  <c r="L3722" i="1"/>
  <c r="L3721" i="1"/>
  <c r="L3720" i="1"/>
  <c r="L3719" i="1"/>
  <c r="L3718" i="1"/>
  <c r="L3717" i="1"/>
  <c r="L3716" i="1"/>
  <c r="L3715" i="1"/>
  <c r="L3714" i="1"/>
  <c r="L3713" i="1"/>
  <c r="L3712" i="1"/>
  <c r="L3711" i="1"/>
  <c r="L3710" i="1"/>
  <c r="L3709" i="1"/>
  <c r="L3708" i="1"/>
  <c r="L3707" i="1"/>
  <c r="L3706" i="1"/>
  <c r="L3705" i="1"/>
  <c r="L3704" i="1"/>
  <c r="L3703" i="1"/>
  <c r="L3702" i="1"/>
  <c r="L3701" i="1"/>
  <c r="L3700" i="1"/>
  <c r="L3699" i="1"/>
  <c r="L3698" i="1"/>
  <c r="L3697" i="1"/>
  <c r="L3696" i="1"/>
  <c r="L3695" i="1"/>
  <c r="L3694" i="1"/>
  <c r="L3693" i="1"/>
  <c r="L3692" i="1"/>
  <c r="L3691" i="1"/>
  <c r="L3690" i="1"/>
  <c r="L3689" i="1"/>
  <c r="L3688" i="1"/>
  <c r="L3687" i="1"/>
  <c r="L3686" i="1"/>
  <c r="L3685" i="1"/>
  <c r="L3684" i="1"/>
  <c r="L3683" i="1"/>
  <c r="L3682" i="1"/>
  <c r="L3681" i="1"/>
  <c r="L3680" i="1"/>
  <c r="L3679" i="1"/>
  <c r="L3678" i="1"/>
  <c r="L3677" i="1"/>
  <c r="L3676" i="1"/>
  <c r="L3675" i="1"/>
  <c r="L3674" i="1"/>
  <c r="L3673" i="1"/>
  <c r="L3672" i="1"/>
  <c r="L3671" i="1"/>
  <c r="L3670" i="1"/>
  <c r="L3669" i="1"/>
  <c r="L3668" i="1"/>
  <c r="L3667" i="1"/>
  <c r="L3666" i="1"/>
  <c r="L3665" i="1"/>
  <c r="L3664" i="1"/>
  <c r="L3663" i="1"/>
  <c r="L3662" i="1"/>
  <c r="L3661" i="1"/>
  <c r="L3660" i="1"/>
  <c r="L3659" i="1"/>
  <c r="L3658" i="1"/>
  <c r="L3657" i="1"/>
  <c r="L3656" i="1"/>
  <c r="L3655" i="1"/>
  <c r="L3654" i="1"/>
  <c r="L3653" i="1"/>
  <c r="L3652" i="1"/>
  <c r="L3651" i="1"/>
  <c r="L3650" i="1"/>
  <c r="L3649" i="1"/>
  <c r="L3648" i="1"/>
  <c r="L3647" i="1"/>
  <c r="L3646" i="1"/>
  <c r="L3645" i="1"/>
  <c r="L3644" i="1"/>
  <c r="L3643" i="1"/>
  <c r="L3642" i="1"/>
  <c r="L3641" i="1"/>
  <c r="L3640" i="1"/>
  <c r="L3639" i="1"/>
  <c r="L3638" i="1"/>
  <c r="L3637" i="1"/>
  <c r="L3636" i="1"/>
  <c r="L3635" i="1"/>
  <c r="L3634" i="1"/>
  <c r="L3633" i="1"/>
  <c r="L3632" i="1"/>
  <c r="L3631" i="1"/>
  <c r="L3630" i="1"/>
  <c r="L3629" i="1"/>
  <c r="L3628" i="1"/>
  <c r="L3627" i="1"/>
  <c r="L3626" i="1"/>
  <c r="L3625" i="1"/>
  <c r="L3624" i="1"/>
  <c r="L3623" i="1"/>
  <c r="L3622" i="1"/>
  <c r="L3621" i="1"/>
  <c r="L3620" i="1"/>
  <c r="L3619" i="1"/>
  <c r="L3618" i="1"/>
  <c r="L3617" i="1"/>
  <c r="L3616" i="1"/>
  <c r="L3615" i="1"/>
  <c r="L3614" i="1"/>
  <c r="L3613" i="1"/>
  <c r="L3612" i="1"/>
  <c r="L3611" i="1"/>
  <c r="L3610" i="1"/>
  <c r="L3609" i="1"/>
  <c r="L3608" i="1"/>
  <c r="L3607" i="1"/>
  <c r="L3606" i="1"/>
  <c r="L3605" i="1"/>
  <c r="L3604" i="1"/>
  <c r="L3603" i="1"/>
  <c r="L3602" i="1"/>
  <c r="L3601" i="1"/>
  <c r="L3600" i="1"/>
  <c r="L3599" i="1"/>
  <c r="L3598" i="1"/>
  <c r="L3597" i="1"/>
  <c r="L3596" i="1"/>
  <c r="L3595" i="1"/>
  <c r="L3594" i="1"/>
  <c r="L3593" i="1"/>
  <c r="L3592" i="1"/>
  <c r="L3591" i="1"/>
  <c r="L3590" i="1"/>
  <c r="L3589" i="1"/>
  <c r="L3588" i="1"/>
  <c r="L3587" i="1"/>
  <c r="L3586" i="1"/>
  <c r="L3585" i="1"/>
  <c r="L3584" i="1"/>
  <c r="L3583" i="1"/>
  <c r="L3582" i="1"/>
  <c r="L3581" i="1"/>
  <c r="L3580" i="1"/>
  <c r="L3579" i="1"/>
  <c r="L3578" i="1"/>
  <c r="L3577" i="1"/>
  <c r="L3576" i="1"/>
  <c r="L3575" i="1"/>
  <c r="L3574" i="1"/>
  <c r="L3573" i="1"/>
  <c r="L3572" i="1"/>
  <c r="L3571" i="1"/>
  <c r="L3570" i="1"/>
  <c r="L3569" i="1"/>
  <c r="L3568" i="1"/>
  <c r="L3567" i="1"/>
  <c r="L3566" i="1"/>
  <c r="L3565" i="1"/>
  <c r="L3564" i="1"/>
  <c r="L3563" i="1"/>
  <c r="L3562" i="1"/>
  <c r="L3561" i="1"/>
  <c r="L3560" i="1"/>
  <c r="L3559" i="1"/>
  <c r="L3558" i="1"/>
  <c r="L3557" i="1"/>
  <c r="L3556" i="1"/>
  <c r="L3555" i="1"/>
  <c r="L3554" i="1"/>
  <c r="L3553" i="1"/>
  <c r="L3552" i="1"/>
  <c r="L3551" i="1"/>
  <c r="L3550" i="1"/>
  <c r="L3549" i="1"/>
  <c r="L3548" i="1"/>
  <c r="L3547" i="1"/>
  <c r="L3546" i="1"/>
  <c r="L3545" i="1"/>
  <c r="L3544" i="1"/>
  <c r="L3543" i="1"/>
  <c r="L3542" i="1"/>
  <c r="L3541" i="1"/>
  <c r="L3540" i="1"/>
  <c r="L3539" i="1"/>
  <c r="L3538" i="1"/>
  <c r="L3537" i="1"/>
  <c r="L3536" i="1"/>
  <c r="L3535" i="1"/>
  <c r="L3534" i="1"/>
  <c r="L3533" i="1"/>
  <c r="L3532" i="1"/>
  <c r="L3531" i="1"/>
  <c r="L3530" i="1"/>
  <c r="L3529" i="1"/>
  <c r="L3528" i="1"/>
  <c r="L3527" i="1"/>
  <c r="L3526" i="1"/>
  <c r="L3525" i="1"/>
  <c r="L3524" i="1"/>
  <c r="L3523" i="1"/>
  <c r="L3522" i="1"/>
  <c r="L3521" i="1"/>
  <c r="L3520" i="1"/>
  <c r="L3519" i="1"/>
  <c r="L3518" i="1"/>
  <c r="L3517" i="1"/>
  <c r="L3516" i="1"/>
  <c r="L3515" i="1"/>
  <c r="L3514" i="1"/>
  <c r="L3513" i="1"/>
  <c r="L3512" i="1"/>
  <c r="L3511" i="1"/>
  <c r="L3510" i="1"/>
  <c r="L3509" i="1"/>
  <c r="L3508" i="1"/>
  <c r="L3507" i="1"/>
  <c r="L3506" i="1"/>
  <c r="L3505" i="1"/>
  <c r="L3504" i="1"/>
  <c r="L3503" i="1"/>
  <c r="L3502" i="1"/>
  <c r="L3501" i="1"/>
  <c r="L3500" i="1"/>
  <c r="L3499" i="1"/>
  <c r="L3498" i="1"/>
  <c r="L3497" i="1"/>
  <c r="L3496" i="1"/>
  <c r="L3495" i="1"/>
  <c r="L3494" i="1"/>
  <c r="L3493" i="1"/>
  <c r="L3492" i="1"/>
  <c r="L3491" i="1"/>
  <c r="L3490" i="1"/>
  <c r="L3489" i="1"/>
  <c r="L3488" i="1"/>
  <c r="L3487" i="1"/>
  <c r="L3486" i="1"/>
  <c r="L3485" i="1"/>
  <c r="L3484" i="1"/>
  <c r="L3483" i="1"/>
  <c r="L3482" i="1"/>
  <c r="L3481" i="1"/>
  <c r="L3480" i="1"/>
  <c r="L3479" i="1"/>
  <c r="L3478" i="1"/>
  <c r="L3477" i="1"/>
  <c r="L3476" i="1"/>
  <c r="L3475" i="1"/>
  <c r="L3474" i="1"/>
  <c r="L3473" i="1"/>
  <c r="L3472" i="1"/>
  <c r="L3471" i="1"/>
  <c r="L3470" i="1"/>
  <c r="L3469" i="1"/>
  <c r="L3468" i="1"/>
  <c r="L3467" i="1"/>
  <c r="L3466" i="1"/>
  <c r="L3465" i="1"/>
  <c r="L3464" i="1"/>
  <c r="L3463" i="1"/>
  <c r="L3462" i="1"/>
  <c r="L3461" i="1"/>
  <c r="L3460" i="1"/>
  <c r="L3459" i="1"/>
  <c r="L3458" i="1"/>
  <c r="L3457" i="1"/>
  <c r="L3456" i="1"/>
  <c r="L3455" i="1"/>
  <c r="L3454" i="1"/>
  <c r="L3453" i="1"/>
  <c r="L3452" i="1"/>
  <c r="L3451" i="1"/>
  <c r="L3450" i="1"/>
  <c r="L3449" i="1"/>
  <c r="L3448" i="1"/>
  <c r="L3447" i="1"/>
  <c r="L3446" i="1"/>
  <c r="L3445" i="1"/>
  <c r="L3444" i="1"/>
  <c r="L3443" i="1"/>
  <c r="L3442" i="1"/>
  <c r="L3441" i="1"/>
  <c r="L3440" i="1"/>
  <c r="L3439" i="1"/>
  <c r="L3438" i="1"/>
  <c r="L3437" i="1"/>
  <c r="L3436" i="1"/>
  <c r="L3435" i="1"/>
  <c r="L3434" i="1"/>
  <c r="L3433" i="1"/>
  <c r="L3432" i="1"/>
  <c r="L3431" i="1"/>
  <c r="L3430" i="1"/>
  <c r="L3429" i="1"/>
  <c r="L3428" i="1"/>
  <c r="L3427" i="1"/>
  <c r="L3426" i="1"/>
  <c r="L3425" i="1"/>
  <c r="L3424" i="1"/>
  <c r="L3423" i="1"/>
  <c r="L3422" i="1"/>
  <c r="L3421" i="1"/>
  <c r="L3420" i="1"/>
  <c r="L3419" i="1"/>
  <c r="L3418" i="1"/>
  <c r="L3417" i="1"/>
  <c r="L3416" i="1"/>
  <c r="L3415" i="1"/>
  <c r="L3414" i="1"/>
  <c r="L3413" i="1"/>
  <c r="L3412" i="1"/>
  <c r="L3411" i="1"/>
  <c r="L3410" i="1"/>
  <c r="L3409" i="1"/>
  <c r="L3408" i="1"/>
  <c r="L3407" i="1"/>
  <c r="L3406" i="1"/>
  <c r="L3405" i="1"/>
  <c r="L3404" i="1"/>
  <c r="L3403" i="1"/>
  <c r="L3402" i="1"/>
  <c r="L3401" i="1"/>
  <c r="L3400" i="1"/>
  <c r="L3399" i="1"/>
  <c r="L3398" i="1"/>
  <c r="L3397" i="1"/>
  <c r="L3396" i="1"/>
  <c r="L3395" i="1"/>
  <c r="L3394" i="1"/>
  <c r="L3393" i="1"/>
  <c r="L3392" i="1"/>
  <c r="L3391" i="1"/>
  <c r="L3390" i="1"/>
  <c r="L3389" i="1"/>
  <c r="L3388" i="1"/>
  <c r="L3387" i="1"/>
  <c r="L3386" i="1"/>
  <c r="L3385" i="1"/>
  <c r="L3384" i="1"/>
  <c r="L3383" i="1"/>
  <c r="L3382" i="1"/>
  <c r="L3381" i="1"/>
  <c r="L3380" i="1"/>
  <c r="L3379" i="1"/>
  <c r="L3378" i="1"/>
  <c r="L3377" i="1"/>
  <c r="L3376" i="1"/>
  <c r="L3375" i="1"/>
  <c r="L3374" i="1"/>
  <c r="L3373" i="1"/>
  <c r="L3372" i="1"/>
  <c r="L3371" i="1"/>
  <c r="L3370" i="1"/>
  <c r="L3369" i="1"/>
  <c r="L3368" i="1"/>
  <c r="L3367" i="1"/>
  <c r="L3366" i="1"/>
  <c r="L3365" i="1"/>
  <c r="L3364" i="1"/>
  <c r="L3363" i="1"/>
  <c r="L3362" i="1"/>
  <c r="L3361" i="1"/>
  <c r="L3360" i="1"/>
  <c r="L3359" i="1"/>
  <c r="L3358" i="1"/>
  <c r="L3357" i="1"/>
  <c r="L3356" i="1"/>
  <c r="L3355" i="1"/>
  <c r="L3354" i="1"/>
  <c r="L3353" i="1"/>
  <c r="L3352" i="1"/>
  <c r="L3351" i="1"/>
  <c r="L3350" i="1"/>
  <c r="L3349" i="1"/>
  <c r="L3348" i="1"/>
  <c r="L3347" i="1"/>
  <c r="L3346" i="1"/>
  <c r="L3345" i="1"/>
  <c r="L3344" i="1"/>
  <c r="L3343" i="1"/>
  <c r="L3342" i="1"/>
  <c r="L3341" i="1"/>
  <c r="L3340" i="1"/>
  <c r="L3339" i="1"/>
  <c r="L3338" i="1"/>
  <c r="L3337" i="1"/>
  <c r="L3336" i="1"/>
  <c r="L3335" i="1"/>
  <c r="L3334" i="1"/>
  <c r="L3333" i="1"/>
  <c r="L3332" i="1"/>
  <c r="L3331" i="1"/>
  <c r="L3330" i="1"/>
  <c r="L3329" i="1"/>
  <c r="L3328" i="1"/>
  <c r="L3327" i="1"/>
  <c r="L3326" i="1"/>
  <c r="L3325" i="1"/>
  <c r="L3324" i="1"/>
  <c r="L3323" i="1"/>
  <c r="L3322" i="1"/>
  <c r="L3321" i="1"/>
  <c r="L3320" i="1"/>
  <c r="L3319" i="1"/>
  <c r="L3318" i="1"/>
  <c r="L3317" i="1"/>
  <c r="L3316" i="1"/>
  <c r="L3315" i="1"/>
  <c r="L3314" i="1"/>
  <c r="L3313" i="1"/>
  <c r="L3312" i="1"/>
  <c r="L3311" i="1"/>
  <c r="L3310" i="1"/>
  <c r="L3309" i="1"/>
  <c r="L3308" i="1"/>
  <c r="L3307" i="1"/>
  <c r="L3306" i="1"/>
  <c r="L3305" i="1"/>
  <c r="L3304" i="1"/>
  <c r="L3303" i="1"/>
  <c r="L3302" i="1"/>
  <c r="L3301" i="1"/>
  <c r="L3300" i="1"/>
  <c r="L3299" i="1"/>
  <c r="L3298" i="1"/>
  <c r="L3297" i="1"/>
  <c r="L3296" i="1"/>
  <c r="L3295" i="1"/>
  <c r="L3294" i="1"/>
  <c r="L3293" i="1"/>
  <c r="L3292" i="1"/>
  <c r="L3291" i="1"/>
  <c r="L3290" i="1"/>
  <c r="L3289" i="1"/>
  <c r="L3288" i="1"/>
  <c r="L3287" i="1"/>
  <c r="L3286" i="1"/>
  <c r="L3285" i="1"/>
  <c r="L3284" i="1"/>
  <c r="L3283" i="1"/>
  <c r="L3282" i="1"/>
  <c r="L3281" i="1"/>
  <c r="L3280" i="1"/>
  <c r="L3279" i="1"/>
  <c r="L3278" i="1"/>
  <c r="L3277" i="1"/>
  <c r="L3276" i="1"/>
  <c r="L3275" i="1"/>
  <c r="L3274" i="1"/>
  <c r="L3273" i="1"/>
  <c r="L3272" i="1"/>
  <c r="L3271" i="1"/>
  <c r="L3270" i="1"/>
  <c r="L3269" i="1"/>
  <c r="L3268" i="1"/>
  <c r="L3267" i="1"/>
  <c r="L3266" i="1"/>
  <c r="L3265" i="1"/>
  <c r="L3264" i="1"/>
  <c r="L3263" i="1"/>
  <c r="L3262" i="1"/>
  <c r="L3261" i="1"/>
  <c r="L3260" i="1"/>
  <c r="L3259" i="1"/>
  <c r="L3258" i="1"/>
  <c r="L3257" i="1"/>
  <c r="L3256" i="1"/>
  <c r="L3255" i="1"/>
  <c r="L3254" i="1"/>
  <c r="L3253" i="1"/>
  <c r="L3252" i="1"/>
  <c r="L3251" i="1"/>
  <c r="L3250" i="1"/>
  <c r="L3249" i="1"/>
  <c r="L3248" i="1"/>
  <c r="L3247" i="1"/>
  <c r="L3246" i="1"/>
  <c r="L3245" i="1"/>
  <c r="L3244" i="1"/>
  <c r="L3243" i="1"/>
  <c r="L3242" i="1"/>
  <c r="L3241" i="1"/>
  <c r="L3240" i="1"/>
  <c r="L3239" i="1"/>
  <c r="L3238" i="1"/>
  <c r="L3237" i="1"/>
  <c r="L3236" i="1"/>
  <c r="L3235" i="1"/>
  <c r="L3234" i="1"/>
  <c r="L3233" i="1"/>
  <c r="L3232" i="1"/>
  <c r="L3231" i="1"/>
  <c r="L3230" i="1"/>
  <c r="L3229" i="1"/>
  <c r="L3228" i="1"/>
  <c r="L3227" i="1"/>
  <c r="L3226" i="1"/>
  <c r="L3225" i="1"/>
  <c r="L3224" i="1"/>
  <c r="L3223" i="1"/>
  <c r="L3222" i="1"/>
  <c r="L3221" i="1"/>
  <c r="L3220" i="1"/>
  <c r="L3219" i="1"/>
  <c r="L3218" i="1"/>
  <c r="L3217" i="1"/>
  <c r="L3216" i="1"/>
  <c r="L3215" i="1"/>
  <c r="L3214" i="1"/>
  <c r="L3213" i="1"/>
  <c r="L3212" i="1"/>
  <c r="L3211" i="1"/>
  <c r="L3210" i="1"/>
  <c r="L3209" i="1"/>
  <c r="L3208" i="1"/>
  <c r="L3207" i="1"/>
  <c r="L3206" i="1"/>
  <c r="L3205" i="1"/>
  <c r="L3204" i="1"/>
  <c r="L3203" i="1"/>
  <c r="L3202" i="1"/>
  <c r="L3201" i="1"/>
  <c r="L3200" i="1"/>
  <c r="L3199" i="1"/>
  <c r="L3198" i="1"/>
  <c r="L3197" i="1"/>
  <c r="L3196" i="1"/>
  <c r="L3195" i="1"/>
  <c r="L3194" i="1"/>
  <c r="L3193" i="1"/>
  <c r="L3192" i="1"/>
  <c r="L3191" i="1"/>
  <c r="L3190" i="1"/>
  <c r="L3189" i="1"/>
  <c r="L3188" i="1"/>
  <c r="L3187" i="1"/>
  <c r="L3186" i="1"/>
  <c r="L3185" i="1"/>
  <c r="L3184" i="1"/>
  <c r="L3183" i="1"/>
  <c r="L3182" i="1"/>
  <c r="L3181" i="1"/>
  <c r="L3180" i="1"/>
  <c r="L3179" i="1"/>
  <c r="L3178" i="1"/>
  <c r="L3177" i="1"/>
  <c r="L3176" i="1"/>
  <c r="L3175" i="1"/>
  <c r="L3174" i="1"/>
  <c r="L3173" i="1"/>
  <c r="L3172" i="1"/>
  <c r="L3171" i="1"/>
  <c r="L3170" i="1"/>
  <c r="L3169" i="1"/>
  <c r="L3168" i="1"/>
  <c r="L3167" i="1"/>
  <c r="L3166" i="1"/>
  <c r="L3165" i="1"/>
  <c r="L3164" i="1"/>
  <c r="L3163" i="1"/>
  <c r="L3162" i="1"/>
  <c r="L3161" i="1"/>
  <c r="L3160" i="1"/>
  <c r="L3159" i="1"/>
  <c r="L3158" i="1"/>
  <c r="L3157" i="1"/>
  <c r="L3156" i="1"/>
  <c r="L3155" i="1"/>
  <c r="L3154" i="1"/>
  <c r="L3153" i="1"/>
  <c r="L3152" i="1"/>
  <c r="L3151" i="1"/>
  <c r="L3150" i="1"/>
  <c r="L3149" i="1"/>
  <c r="L3148" i="1"/>
  <c r="L3147" i="1"/>
  <c r="L3146" i="1"/>
  <c r="L3145" i="1"/>
  <c r="L3144" i="1"/>
  <c r="L3143" i="1"/>
  <c r="L3142" i="1"/>
  <c r="L3141" i="1"/>
  <c r="L3140" i="1"/>
  <c r="L3139" i="1"/>
  <c r="L3138" i="1"/>
  <c r="L3137" i="1"/>
  <c r="L3136" i="1"/>
  <c r="L3135" i="1"/>
  <c r="L3134" i="1"/>
  <c r="L3133" i="1"/>
  <c r="L3132" i="1"/>
  <c r="L3131" i="1"/>
  <c r="L3130" i="1"/>
  <c r="L3129" i="1"/>
  <c r="L3128" i="1"/>
  <c r="L3127" i="1"/>
  <c r="L3126" i="1"/>
  <c r="L3125" i="1"/>
  <c r="L3124" i="1"/>
  <c r="L3123" i="1"/>
  <c r="L3122" i="1"/>
  <c r="L3121" i="1"/>
  <c r="L3120" i="1"/>
  <c r="L3119" i="1"/>
  <c r="L3118" i="1"/>
  <c r="L3117" i="1"/>
  <c r="L3116" i="1"/>
  <c r="L3115" i="1"/>
  <c r="L3114" i="1"/>
  <c r="L3113" i="1"/>
  <c r="L3112" i="1"/>
  <c r="L3111" i="1"/>
  <c r="L3110" i="1"/>
  <c r="L3109" i="1"/>
  <c r="L3108" i="1"/>
  <c r="L3107" i="1"/>
  <c r="L3106" i="1"/>
  <c r="L3105" i="1"/>
  <c r="L3104" i="1"/>
  <c r="L3103" i="1"/>
  <c r="L3102" i="1"/>
  <c r="L3101" i="1"/>
  <c r="L3100" i="1"/>
  <c r="L3099" i="1"/>
  <c r="L3098" i="1"/>
  <c r="L3097" i="1"/>
  <c r="L3096" i="1"/>
  <c r="L3095" i="1"/>
  <c r="L3094" i="1"/>
  <c r="L3093" i="1"/>
  <c r="L3092" i="1"/>
  <c r="L3091" i="1"/>
  <c r="L3090" i="1"/>
  <c r="L3089" i="1"/>
  <c r="L3088" i="1"/>
  <c r="L3087" i="1"/>
  <c r="L3086" i="1"/>
  <c r="L3085" i="1"/>
  <c r="L3084" i="1"/>
  <c r="L3083" i="1"/>
  <c r="L3082" i="1"/>
  <c r="L3081" i="1"/>
  <c r="L3080" i="1"/>
  <c r="L3079" i="1"/>
  <c r="L3078" i="1"/>
  <c r="L3077" i="1"/>
  <c r="L3076" i="1"/>
  <c r="L3075" i="1"/>
  <c r="L3074" i="1"/>
  <c r="L3073" i="1"/>
  <c r="L3072" i="1"/>
  <c r="L3071" i="1"/>
  <c r="L3070" i="1"/>
  <c r="L3069" i="1"/>
  <c r="L3068" i="1"/>
  <c r="L3067" i="1"/>
  <c r="L3066" i="1"/>
  <c r="L3065" i="1"/>
  <c r="L3064" i="1"/>
  <c r="L3063" i="1"/>
  <c r="L3062" i="1"/>
  <c r="L3061" i="1"/>
  <c r="L3060" i="1"/>
  <c r="L3059" i="1"/>
  <c r="L3058" i="1"/>
  <c r="L3057" i="1"/>
  <c r="L3056" i="1"/>
  <c r="L3055" i="1"/>
  <c r="L3054" i="1"/>
  <c r="L3053" i="1"/>
  <c r="L3052" i="1"/>
  <c r="L3051" i="1"/>
  <c r="L3050" i="1"/>
  <c r="L3049" i="1"/>
  <c r="L3048" i="1"/>
  <c r="L3047" i="1"/>
  <c r="L3046" i="1"/>
  <c r="L3045" i="1"/>
  <c r="L3044" i="1"/>
  <c r="L3043" i="1"/>
  <c r="L3042" i="1"/>
  <c r="L3041" i="1"/>
  <c r="L3040" i="1"/>
  <c r="L3039" i="1"/>
  <c r="L3038" i="1"/>
  <c r="L3037" i="1"/>
  <c r="L3036" i="1"/>
  <c r="L3035" i="1"/>
  <c r="L3034" i="1"/>
  <c r="L3033" i="1"/>
  <c r="L3032" i="1"/>
  <c r="L3031" i="1"/>
  <c r="L3030" i="1"/>
  <c r="L3029" i="1"/>
  <c r="L3028" i="1"/>
  <c r="L3027" i="1"/>
  <c r="L3026" i="1"/>
  <c r="L3025" i="1"/>
  <c r="L3024" i="1"/>
  <c r="L3023" i="1"/>
  <c r="L3022" i="1"/>
  <c r="L3021" i="1"/>
  <c r="L3020" i="1"/>
  <c r="L3019" i="1"/>
  <c r="L3018" i="1"/>
  <c r="L3017" i="1"/>
  <c r="L3016" i="1"/>
  <c r="L3015" i="1"/>
  <c r="L3014" i="1"/>
  <c r="L3013" i="1"/>
  <c r="L3012" i="1"/>
  <c r="L3011" i="1"/>
  <c r="L3010" i="1"/>
  <c r="L3009" i="1"/>
  <c r="L3008" i="1"/>
  <c r="L3007" i="1"/>
  <c r="L3006" i="1"/>
  <c r="L3005" i="1"/>
  <c r="L3004" i="1"/>
  <c r="L3003" i="1"/>
  <c r="L3002" i="1"/>
  <c r="L3001" i="1"/>
  <c r="L3000" i="1"/>
  <c r="L2999" i="1"/>
  <c r="L2998" i="1"/>
  <c r="L2997" i="1"/>
  <c r="L2996" i="1"/>
  <c r="L2995" i="1"/>
  <c r="L2994" i="1"/>
  <c r="L2993" i="1"/>
  <c r="L2992" i="1"/>
  <c r="L2991" i="1"/>
  <c r="L2990" i="1"/>
  <c r="L2989" i="1"/>
  <c r="L2988" i="1"/>
  <c r="L2987" i="1"/>
  <c r="L2986" i="1"/>
  <c r="L2985" i="1"/>
  <c r="L2984" i="1"/>
  <c r="L2983" i="1"/>
  <c r="L2982" i="1"/>
  <c r="L2981" i="1"/>
  <c r="L2980" i="1"/>
  <c r="L2979" i="1"/>
  <c r="L2978" i="1"/>
  <c r="L2977" i="1"/>
  <c r="L2976" i="1"/>
  <c r="L2975" i="1"/>
  <c r="L2974" i="1"/>
  <c r="L2973" i="1"/>
  <c r="L2972" i="1"/>
  <c r="L2971" i="1"/>
  <c r="L2970" i="1"/>
  <c r="L2969" i="1"/>
  <c r="L2968" i="1"/>
  <c r="L2967" i="1"/>
  <c r="L2966" i="1"/>
  <c r="L2965" i="1"/>
  <c r="L2964" i="1"/>
  <c r="L2963" i="1"/>
  <c r="L2962" i="1"/>
  <c r="L2961" i="1"/>
  <c r="L2960" i="1"/>
  <c r="L2959" i="1"/>
  <c r="L2958" i="1"/>
  <c r="L2957" i="1"/>
  <c r="L2956" i="1"/>
  <c r="L2955" i="1"/>
  <c r="L2954" i="1"/>
  <c r="L2953" i="1"/>
  <c r="L2952" i="1"/>
  <c r="L2951" i="1"/>
  <c r="L2950" i="1"/>
  <c r="L2949" i="1"/>
  <c r="L2948" i="1"/>
  <c r="L2947" i="1"/>
  <c r="L2946" i="1"/>
  <c r="L2945" i="1"/>
  <c r="L2944" i="1"/>
  <c r="L2943" i="1"/>
  <c r="L2942" i="1"/>
  <c r="L2941" i="1"/>
  <c r="L2940" i="1"/>
  <c r="L2939" i="1"/>
  <c r="L2938" i="1"/>
  <c r="L2937" i="1"/>
  <c r="L2936" i="1"/>
  <c r="L2935" i="1"/>
  <c r="L2934" i="1"/>
  <c r="L2933" i="1"/>
  <c r="L2932" i="1"/>
  <c r="L2931" i="1"/>
  <c r="L2930" i="1"/>
  <c r="L2929" i="1"/>
  <c r="L2928" i="1"/>
  <c r="L2927" i="1"/>
  <c r="L2926" i="1"/>
  <c r="L2925" i="1"/>
  <c r="L2924" i="1"/>
  <c r="L2923" i="1"/>
  <c r="L2922" i="1"/>
  <c r="L2921" i="1"/>
  <c r="L2920" i="1"/>
  <c r="L2919" i="1"/>
  <c r="L2918" i="1"/>
  <c r="L2917" i="1"/>
  <c r="L2916" i="1"/>
  <c r="L2915" i="1"/>
  <c r="L2914" i="1"/>
  <c r="L2913" i="1"/>
  <c r="L2912" i="1"/>
  <c r="L2911" i="1"/>
  <c r="L2910" i="1"/>
  <c r="L2909" i="1"/>
  <c r="L2908" i="1"/>
  <c r="L2907" i="1"/>
  <c r="L2906" i="1"/>
  <c r="L2905" i="1"/>
  <c r="L2904" i="1"/>
  <c r="L2903" i="1"/>
  <c r="L2902" i="1"/>
  <c r="L2901" i="1"/>
  <c r="L2900" i="1"/>
  <c r="L2899" i="1"/>
  <c r="L2898" i="1"/>
  <c r="L2897" i="1"/>
  <c r="L2896" i="1"/>
  <c r="L2895" i="1"/>
  <c r="L2894" i="1"/>
  <c r="L2893" i="1"/>
  <c r="L2892" i="1"/>
  <c r="L2891" i="1"/>
  <c r="L2890" i="1"/>
  <c r="L2889" i="1"/>
  <c r="L2888" i="1"/>
  <c r="L2887" i="1"/>
  <c r="L2886" i="1"/>
  <c r="L2885" i="1"/>
  <c r="L2884" i="1"/>
  <c r="L2883" i="1"/>
  <c r="L2882" i="1"/>
  <c r="L2881" i="1"/>
  <c r="L2880" i="1"/>
  <c r="L2879" i="1"/>
  <c r="L2878" i="1"/>
  <c r="L2877" i="1"/>
  <c r="L2876" i="1"/>
  <c r="L2875" i="1"/>
  <c r="L2874" i="1"/>
  <c r="L2873" i="1"/>
  <c r="L2872" i="1"/>
  <c r="L2871" i="1"/>
  <c r="L2870" i="1"/>
  <c r="L2869" i="1"/>
  <c r="L2868" i="1"/>
  <c r="L2867" i="1"/>
  <c r="L2866" i="1"/>
  <c r="L2865" i="1"/>
  <c r="L2864" i="1"/>
  <c r="L2863" i="1"/>
  <c r="L2862" i="1"/>
  <c r="L2861" i="1"/>
  <c r="L2860" i="1"/>
  <c r="L2859" i="1"/>
  <c r="L2858" i="1"/>
  <c r="L2857" i="1"/>
  <c r="L2856" i="1"/>
  <c r="L2855" i="1"/>
  <c r="L2854" i="1"/>
  <c r="L2853" i="1"/>
  <c r="L2852" i="1"/>
  <c r="L2851" i="1"/>
  <c r="L2850" i="1"/>
  <c r="L2849" i="1"/>
  <c r="L2848" i="1"/>
  <c r="L2847" i="1"/>
  <c r="L2846" i="1"/>
  <c r="L2845" i="1"/>
  <c r="L2844" i="1"/>
  <c r="L2843" i="1"/>
  <c r="L2842" i="1"/>
  <c r="L2841" i="1"/>
  <c r="L2840" i="1"/>
  <c r="L2839" i="1"/>
  <c r="L2838" i="1"/>
  <c r="L2837" i="1"/>
  <c r="L2836" i="1"/>
  <c r="L2835" i="1"/>
  <c r="L2834" i="1"/>
  <c r="L2833" i="1"/>
  <c r="L2832" i="1"/>
  <c r="L2831" i="1"/>
  <c r="L2830" i="1"/>
  <c r="L2829" i="1"/>
  <c r="L2828" i="1"/>
  <c r="L2827" i="1"/>
  <c r="L2826" i="1"/>
  <c r="L2825" i="1"/>
  <c r="L2824" i="1"/>
  <c r="L2823" i="1"/>
  <c r="L2822" i="1"/>
  <c r="L2821" i="1"/>
  <c r="L2820" i="1"/>
  <c r="L2819" i="1"/>
  <c r="L2818" i="1"/>
  <c r="L2817" i="1"/>
  <c r="L2816" i="1"/>
  <c r="L2815" i="1"/>
  <c r="L2814" i="1"/>
  <c r="L2813" i="1"/>
  <c r="L2812" i="1"/>
  <c r="L2811" i="1"/>
  <c r="L2810" i="1"/>
  <c r="L2809" i="1"/>
  <c r="L2808" i="1"/>
  <c r="L2807" i="1"/>
  <c r="L2806" i="1"/>
  <c r="L2805" i="1"/>
  <c r="L2804" i="1"/>
  <c r="L2803" i="1"/>
  <c r="L2802" i="1"/>
  <c r="L2801" i="1"/>
  <c r="L2800" i="1"/>
  <c r="L2799" i="1"/>
  <c r="L2798" i="1"/>
  <c r="L2797" i="1"/>
  <c r="L2796" i="1"/>
  <c r="L2795" i="1"/>
  <c r="L2794" i="1"/>
  <c r="L2793" i="1"/>
  <c r="L2792" i="1"/>
  <c r="L2791" i="1"/>
  <c r="L2790" i="1"/>
  <c r="L2789" i="1"/>
  <c r="L2788" i="1"/>
  <c r="L2787" i="1"/>
  <c r="L2786" i="1"/>
  <c r="L2785" i="1"/>
  <c r="L2784" i="1"/>
  <c r="L2783" i="1"/>
  <c r="L2782" i="1"/>
  <c r="L2781" i="1"/>
  <c r="L2780" i="1"/>
  <c r="L2779" i="1"/>
  <c r="L2778" i="1"/>
  <c r="L2777" i="1"/>
  <c r="L2776" i="1"/>
  <c r="L2775" i="1"/>
  <c r="L2774" i="1"/>
  <c r="L2773" i="1"/>
  <c r="L2772" i="1"/>
  <c r="L2771" i="1"/>
  <c r="L2770" i="1"/>
  <c r="L2769" i="1"/>
  <c r="L2768" i="1"/>
  <c r="L2767" i="1"/>
  <c r="L2766" i="1"/>
  <c r="L2765" i="1"/>
  <c r="L2764" i="1"/>
  <c r="L2763" i="1"/>
  <c r="L2762" i="1"/>
  <c r="L2761" i="1"/>
  <c r="L2760" i="1"/>
  <c r="L2759" i="1"/>
  <c r="L2758" i="1"/>
  <c r="L2757" i="1"/>
  <c r="L2756" i="1"/>
  <c r="L2755" i="1"/>
  <c r="L2754" i="1"/>
  <c r="L2753" i="1"/>
  <c r="L2752" i="1"/>
  <c r="L2751" i="1"/>
  <c r="L2750" i="1"/>
  <c r="L2749" i="1"/>
  <c r="L2748" i="1"/>
  <c r="L2747" i="1"/>
  <c r="L2746" i="1"/>
  <c r="L2745" i="1"/>
  <c r="L2744" i="1"/>
  <c r="L2743" i="1"/>
  <c r="L2742" i="1"/>
  <c r="L2741" i="1"/>
  <c r="L2740" i="1"/>
  <c r="L2739" i="1"/>
  <c r="L2738" i="1"/>
  <c r="L2737" i="1"/>
  <c r="L2736" i="1"/>
  <c r="L2735" i="1"/>
  <c r="L2734" i="1"/>
  <c r="L2733" i="1"/>
  <c r="L2732" i="1"/>
  <c r="L2731" i="1"/>
  <c r="L2730" i="1"/>
  <c r="L2729" i="1"/>
  <c r="L2728" i="1"/>
  <c r="L2727" i="1"/>
  <c r="L2726" i="1"/>
  <c r="L2725" i="1"/>
  <c r="L2724" i="1"/>
  <c r="L2723" i="1"/>
  <c r="L2722" i="1"/>
  <c r="L2721" i="1"/>
  <c r="L2720" i="1"/>
  <c r="L2719" i="1"/>
  <c r="L2718" i="1"/>
  <c r="L2717" i="1"/>
  <c r="L2716" i="1"/>
  <c r="L2715" i="1"/>
  <c r="L2714" i="1"/>
  <c r="L2713" i="1"/>
  <c r="L2712" i="1"/>
  <c r="L2711" i="1"/>
  <c r="L2710" i="1"/>
  <c r="L2709" i="1"/>
  <c r="L2708" i="1"/>
  <c r="L2707" i="1"/>
  <c r="L2706" i="1"/>
  <c r="L2705" i="1"/>
  <c r="L2704" i="1"/>
  <c r="L2703" i="1"/>
  <c r="L2702" i="1"/>
  <c r="L2701" i="1"/>
  <c r="L2700" i="1"/>
  <c r="L2699" i="1"/>
  <c r="L2698" i="1"/>
  <c r="L2697" i="1"/>
  <c r="L2696" i="1"/>
  <c r="L2695" i="1"/>
  <c r="L2694" i="1"/>
  <c r="L2693" i="1"/>
  <c r="L2692" i="1"/>
  <c r="L2691" i="1"/>
  <c r="L2690" i="1"/>
  <c r="L2689" i="1"/>
  <c r="L2688" i="1"/>
  <c r="L2687" i="1"/>
  <c r="L2686" i="1"/>
  <c r="L2685" i="1"/>
  <c r="L2684" i="1"/>
  <c r="L2683" i="1"/>
  <c r="L2682" i="1"/>
  <c r="L2681" i="1"/>
  <c r="L2680" i="1"/>
  <c r="L2679" i="1"/>
  <c r="L2678" i="1"/>
  <c r="L2677" i="1"/>
  <c r="L2676" i="1"/>
  <c r="L2675" i="1"/>
  <c r="L2674" i="1"/>
  <c r="L2673" i="1"/>
  <c r="L2672" i="1"/>
  <c r="L2671" i="1"/>
  <c r="L2670" i="1"/>
  <c r="L2669" i="1"/>
  <c r="L2668" i="1"/>
  <c r="L2667" i="1"/>
  <c r="L2666" i="1"/>
  <c r="L2665" i="1"/>
  <c r="L2664" i="1"/>
  <c r="L2663" i="1"/>
  <c r="L2662" i="1"/>
  <c r="L2661" i="1"/>
  <c r="L2660" i="1"/>
  <c r="L2659" i="1"/>
  <c r="L2658" i="1"/>
  <c r="L2657" i="1"/>
  <c r="L2656" i="1"/>
  <c r="L2655" i="1"/>
  <c r="L2654" i="1"/>
  <c r="L2653" i="1"/>
  <c r="L2652" i="1"/>
  <c r="L2651" i="1"/>
  <c r="L2650" i="1"/>
  <c r="L2649" i="1"/>
  <c r="L2648" i="1"/>
  <c r="L2647" i="1"/>
  <c r="L2646" i="1"/>
  <c r="L2645" i="1"/>
  <c r="L2644" i="1"/>
  <c r="L2643" i="1"/>
  <c r="L2642" i="1"/>
  <c r="L2641" i="1"/>
  <c r="L2640" i="1"/>
  <c r="L2639" i="1"/>
  <c r="L2638" i="1"/>
  <c r="L2637" i="1"/>
  <c r="L2636" i="1"/>
  <c r="L2635" i="1"/>
  <c r="L2634" i="1"/>
  <c r="L2633" i="1"/>
  <c r="L2632" i="1"/>
  <c r="L2631" i="1"/>
  <c r="L2630" i="1"/>
  <c r="L2629" i="1"/>
  <c r="L2628" i="1"/>
  <c r="L2627" i="1"/>
  <c r="L2626" i="1"/>
  <c r="L2625" i="1"/>
  <c r="L2624" i="1"/>
  <c r="L2623" i="1"/>
  <c r="L2622" i="1"/>
  <c r="L2621" i="1"/>
  <c r="L2620" i="1"/>
  <c r="L2619" i="1"/>
  <c r="L2618" i="1"/>
  <c r="L2617" i="1"/>
  <c r="L2616" i="1"/>
  <c r="L2615" i="1"/>
  <c r="L2614" i="1"/>
  <c r="L2613" i="1"/>
  <c r="L2612" i="1"/>
  <c r="L2611" i="1"/>
  <c r="L2610" i="1"/>
  <c r="L2609" i="1"/>
  <c r="L2608" i="1"/>
  <c r="L2607" i="1"/>
  <c r="L2606" i="1"/>
  <c r="L2605" i="1"/>
  <c r="L2604" i="1"/>
  <c r="L2603" i="1"/>
  <c r="L2602" i="1"/>
  <c r="L2601" i="1"/>
  <c r="L2600" i="1"/>
  <c r="L2599" i="1"/>
  <c r="L2598" i="1"/>
  <c r="L2597" i="1"/>
  <c r="L2596" i="1"/>
  <c r="L2595" i="1"/>
  <c r="L2594" i="1"/>
  <c r="L2593" i="1"/>
  <c r="L2592" i="1"/>
  <c r="L2591" i="1"/>
  <c r="L2590" i="1"/>
  <c r="L2589" i="1"/>
  <c r="L2588" i="1"/>
  <c r="L2587" i="1"/>
  <c r="L2586" i="1"/>
  <c r="L2585" i="1"/>
  <c r="L2584" i="1"/>
  <c r="L2583" i="1"/>
  <c r="L2582" i="1"/>
  <c r="L2581" i="1"/>
  <c r="L2580" i="1"/>
  <c r="L2579" i="1"/>
  <c r="L2578" i="1"/>
  <c r="L2577" i="1"/>
  <c r="L2576" i="1"/>
  <c r="L2575" i="1"/>
  <c r="L2574" i="1"/>
  <c r="L2573" i="1"/>
  <c r="L2572" i="1"/>
  <c r="L2571" i="1"/>
  <c r="L2570" i="1"/>
  <c r="L2569" i="1"/>
  <c r="L2568" i="1"/>
  <c r="L2567" i="1"/>
  <c r="L2566" i="1"/>
  <c r="L2565" i="1"/>
  <c r="L2564" i="1"/>
  <c r="L2563" i="1"/>
  <c r="L2562" i="1"/>
  <c r="L2561" i="1"/>
  <c r="L2560" i="1"/>
  <c r="L2559" i="1"/>
  <c r="L2558" i="1"/>
  <c r="L2557" i="1"/>
  <c r="L2556" i="1"/>
  <c r="L2555" i="1"/>
  <c r="L2554" i="1"/>
  <c r="L2553" i="1"/>
  <c r="L2552" i="1"/>
  <c r="L2551" i="1"/>
  <c r="L2550" i="1"/>
  <c r="L2549" i="1"/>
  <c r="L2548" i="1"/>
  <c r="L2547" i="1"/>
  <c r="L2546" i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8" i="1"/>
  <c r="L787" i="1"/>
  <c r="L786" i="1"/>
  <c r="L785" i="1"/>
  <c r="L784" i="1"/>
  <c r="L783" i="1"/>
  <c r="L782" i="1"/>
  <c r="L781" i="1"/>
  <c r="L780" i="1"/>
  <c r="L779" i="1"/>
  <c r="L778" i="1"/>
  <c r="L777" i="1"/>
  <c r="L776" i="1"/>
  <c r="L775" i="1"/>
  <c r="L774" i="1"/>
  <c r="L773" i="1"/>
  <c r="L772" i="1"/>
  <c r="L771" i="1"/>
  <c r="L770" i="1"/>
  <c r="L769" i="1"/>
  <c r="L768" i="1"/>
  <c r="L767" i="1"/>
  <c r="L766" i="1"/>
  <c r="L765" i="1"/>
  <c r="L764" i="1"/>
  <c r="L763" i="1"/>
  <c r="L762" i="1"/>
  <c r="L761" i="1"/>
  <c r="L760" i="1"/>
  <c r="L759" i="1"/>
  <c r="L758" i="1"/>
  <c r="L757" i="1"/>
  <c r="L756" i="1"/>
  <c r="L755" i="1"/>
  <c r="L754" i="1"/>
  <c r="L753" i="1"/>
  <c r="L752" i="1"/>
  <c r="L751" i="1"/>
  <c r="L750" i="1"/>
  <c r="L749" i="1"/>
  <c r="L748" i="1"/>
  <c r="L747" i="1"/>
  <c r="L746" i="1"/>
  <c r="L745" i="1"/>
  <c r="L744" i="1"/>
  <c r="L743" i="1"/>
  <c r="L742" i="1"/>
  <c r="L741" i="1"/>
  <c r="L740" i="1"/>
  <c r="L739" i="1"/>
  <c r="L738" i="1"/>
  <c r="L737" i="1"/>
  <c r="L736" i="1"/>
  <c r="L735" i="1"/>
  <c r="L734" i="1"/>
  <c r="L733" i="1"/>
  <c r="L732" i="1"/>
  <c r="L731" i="1"/>
  <c r="L730" i="1"/>
  <c r="L729" i="1"/>
  <c r="L728" i="1"/>
  <c r="L727" i="1"/>
  <c r="L726" i="1"/>
  <c r="L725" i="1"/>
  <c r="L724" i="1"/>
  <c r="L723" i="1"/>
  <c r="L722" i="1"/>
  <c r="L721" i="1"/>
  <c r="L720" i="1"/>
  <c r="L719" i="1"/>
  <c r="L718" i="1"/>
  <c r="L717" i="1"/>
  <c r="L716" i="1"/>
  <c r="L715" i="1"/>
  <c r="L714" i="1"/>
  <c r="L713" i="1"/>
  <c r="L712" i="1"/>
  <c r="L711" i="1"/>
  <c r="L710" i="1"/>
  <c r="L709" i="1"/>
  <c r="L708" i="1"/>
  <c r="L707" i="1"/>
  <c r="L706" i="1"/>
  <c r="L705" i="1"/>
  <c r="L704" i="1"/>
  <c r="L703" i="1"/>
  <c r="L702" i="1"/>
  <c r="L701" i="1"/>
  <c r="L700" i="1"/>
  <c r="L699" i="1"/>
  <c r="L698" i="1"/>
  <c r="L697" i="1"/>
  <c r="L696" i="1"/>
  <c r="L695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3" i="1"/>
  <c r="L502" i="1"/>
  <c r="L501" i="1"/>
  <c r="L500" i="1"/>
  <c r="L499" i="1"/>
  <c r="L498" i="1"/>
  <c r="L497" i="1"/>
  <c r="L496" i="1"/>
  <c r="L495" i="1"/>
  <c r="L494" i="1"/>
  <c r="L493" i="1"/>
  <c r="L492" i="1"/>
  <c r="L491" i="1"/>
  <c r="L490" i="1"/>
  <c r="L489" i="1"/>
  <c r="L488" i="1"/>
  <c r="L487" i="1"/>
  <c r="L486" i="1"/>
  <c r="L485" i="1"/>
  <c r="L484" i="1"/>
  <c r="L483" i="1"/>
  <c r="L482" i="1"/>
  <c r="L481" i="1"/>
  <c r="L480" i="1"/>
  <c r="L479" i="1"/>
  <c r="L478" i="1"/>
  <c r="L477" i="1"/>
  <c r="L476" i="1"/>
  <c r="L475" i="1"/>
  <c r="L474" i="1"/>
  <c r="L473" i="1"/>
  <c r="L472" i="1"/>
  <c r="L471" i="1"/>
  <c r="L470" i="1"/>
  <c r="L469" i="1"/>
  <c r="L468" i="1"/>
  <c r="L467" i="1"/>
  <c r="L466" i="1"/>
  <c r="L465" i="1"/>
  <c r="L464" i="1"/>
  <c r="L463" i="1"/>
  <c r="L462" i="1"/>
  <c r="L461" i="1"/>
  <c r="L460" i="1"/>
  <c r="L459" i="1"/>
  <c r="L458" i="1"/>
  <c r="L457" i="1"/>
  <c r="L456" i="1"/>
  <c r="L455" i="1"/>
  <c r="L454" i="1"/>
  <c r="L453" i="1"/>
  <c r="L452" i="1"/>
  <c r="L451" i="1"/>
  <c r="L450" i="1"/>
  <c r="L449" i="1"/>
  <c r="L448" i="1"/>
  <c r="L447" i="1"/>
  <c r="L446" i="1"/>
  <c r="L445" i="1"/>
  <c r="L444" i="1"/>
  <c r="L443" i="1"/>
  <c r="L442" i="1"/>
  <c r="L441" i="1"/>
  <c r="L440" i="1"/>
  <c r="L439" i="1"/>
  <c r="L438" i="1"/>
  <c r="L437" i="1"/>
  <c r="L436" i="1"/>
  <c r="L435" i="1"/>
  <c r="L434" i="1"/>
  <c r="L433" i="1"/>
  <c r="L432" i="1"/>
  <c r="L431" i="1"/>
  <c r="L430" i="1"/>
  <c r="L429" i="1"/>
  <c r="L428" i="1"/>
  <c r="L427" i="1"/>
  <c r="L426" i="1"/>
  <c r="L425" i="1"/>
  <c r="L424" i="1"/>
  <c r="L423" i="1"/>
  <c r="L422" i="1"/>
  <c r="L421" i="1"/>
  <c r="L420" i="1"/>
  <c r="L419" i="1"/>
  <c r="L418" i="1"/>
  <c r="L417" i="1"/>
  <c r="L416" i="1"/>
  <c r="L415" i="1"/>
  <c r="L414" i="1"/>
  <c r="L413" i="1"/>
  <c r="L412" i="1"/>
  <c r="L411" i="1"/>
  <c r="L410" i="1"/>
  <c r="L409" i="1"/>
  <c r="L408" i="1"/>
  <c r="L407" i="1"/>
  <c r="L406" i="1"/>
  <c r="L405" i="1"/>
  <c r="L404" i="1"/>
  <c r="L403" i="1"/>
  <c r="L402" i="1"/>
  <c r="L401" i="1"/>
  <c r="L400" i="1"/>
  <c r="L399" i="1"/>
  <c r="L398" i="1"/>
  <c r="L397" i="1"/>
  <c r="L396" i="1"/>
  <c r="L395" i="1"/>
  <c r="L394" i="1"/>
  <c r="L393" i="1"/>
  <c r="L392" i="1"/>
  <c r="L391" i="1"/>
  <c r="L390" i="1"/>
  <c r="L389" i="1"/>
  <c r="L388" i="1"/>
  <c r="L387" i="1"/>
  <c r="L386" i="1"/>
  <c r="L385" i="1"/>
  <c r="L384" i="1"/>
  <c r="L383" i="1"/>
  <c r="L382" i="1"/>
  <c r="L381" i="1"/>
  <c r="L380" i="1"/>
  <c r="L379" i="1"/>
  <c r="L378" i="1"/>
  <c r="L377" i="1"/>
  <c r="L376" i="1"/>
  <c r="L375" i="1"/>
  <c r="L374" i="1"/>
  <c r="L373" i="1"/>
  <c r="L372" i="1"/>
  <c r="L371" i="1"/>
  <c r="L370" i="1"/>
  <c r="L369" i="1"/>
  <c r="L368" i="1"/>
  <c r="L367" i="1"/>
  <c r="L366" i="1"/>
  <c r="L365" i="1"/>
  <c r="L364" i="1"/>
  <c r="L363" i="1"/>
  <c r="L362" i="1"/>
  <c r="L361" i="1"/>
  <c r="L360" i="1"/>
  <c r="L359" i="1"/>
  <c r="L358" i="1"/>
  <c r="L357" i="1"/>
  <c r="L356" i="1"/>
  <c r="L355" i="1"/>
  <c r="L354" i="1"/>
  <c r="L353" i="1"/>
  <c r="L352" i="1"/>
  <c r="L351" i="1"/>
  <c r="L350" i="1"/>
  <c r="L349" i="1"/>
  <c r="L348" i="1"/>
  <c r="L347" i="1"/>
  <c r="L346" i="1"/>
  <c r="L345" i="1"/>
  <c r="L344" i="1"/>
  <c r="L343" i="1"/>
  <c r="L342" i="1"/>
  <c r="L341" i="1"/>
  <c r="L340" i="1"/>
  <c r="L339" i="1"/>
  <c r="L338" i="1"/>
  <c r="L337" i="1"/>
  <c r="L336" i="1"/>
  <c r="L335" i="1"/>
  <c r="L334" i="1"/>
  <c r="L333" i="1"/>
  <c r="L332" i="1"/>
  <c r="L331" i="1"/>
  <c r="L330" i="1"/>
  <c r="L329" i="1"/>
  <c r="L328" i="1"/>
  <c r="L327" i="1"/>
  <c r="L326" i="1"/>
  <c r="L325" i="1"/>
  <c r="L324" i="1"/>
  <c r="L323" i="1"/>
  <c r="L322" i="1"/>
  <c r="L321" i="1"/>
  <c r="L320" i="1"/>
  <c r="L319" i="1"/>
  <c r="L318" i="1"/>
  <c r="L317" i="1"/>
  <c r="L316" i="1"/>
  <c r="L315" i="1"/>
  <c r="L314" i="1"/>
  <c r="L313" i="1"/>
  <c r="L312" i="1"/>
  <c r="L311" i="1"/>
  <c r="L310" i="1"/>
  <c r="L309" i="1"/>
  <c r="L308" i="1"/>
  <c r="L307" i="1"/>
  <c r="L306" i="1"/>
  <c r="L305" i="1"/>
  <c r="L304" i="1"/>
  <c r="L303" i="1"/>
  <c r="L302" i="1"/>
  <c r="L301" i="1"/>
  <c r="L300" i="1"/>
  <c r="L299" i="1"/>
  <c r="L298" i="1"/>
  <c r="L297" i="1"/>
  <c r="L296" i="1"/>
  <c r="L295" i="1"/>
  <c r="L294" i="1"/>
  <c r="L293" i="1"/>
  <c r="L292" i="1"/>
  <c r="L291" i="1"/>
  <c r="L290" i="1"/>
  <c r="L289" i="1"/>
  <c r="L288" i="1"/>
  <c r="L287" i="1"/>
  <c r="L286" i="1"/>
  <c r="L285" i="1"/>
  <c r="L284" i="1"/>
  <c r="L283" i="1"/>
  <c r="L282" i="1"/>
  <c r="L281" i="1"/>
  <c r="L280" i="1"/>
  <c r="L279" i="1"/>
  <c r="L278" i="1"/>
  <c r="L277" i="1"/>
  <c r="L276" i="1"/>
  <c r="L275" i="1"/>
  <c r="L274" i="1"/>
  <c r="L273" i="1"/>
  <c r="L272" i="1"/>
  <c r="L271" i="1"/>
  <c r="L270" i="1"/>
  <c r="L269" i="1"/>
  <c r="L268" i="1"/>
  <c r="L267" i="1"/>
  <c r="L266" i="1"/>
  <c r="L265" i="1"/>
  <c r="L264" i="1"/>
  <c r="L263" i="1"/>
  <c r="L262" i="1"/>
  <c r="L261" i="1"/>
  <c r="L260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7" i="1"/>
  <c r="L236" i="1"/>
  <c r="L235" i="1"/>
  <c r="L234" i="1"/>
  <c r="L233" i="1"/>
  <c r="L232" i="1"/>
  <c r="L231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21" i="1"/>
  <c r="L20" i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L4" i="1"/>
  <c r="O1" i="1"/>
  <c r="O3" i="1" s="1"/>
  <c r="D4" i="1" l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G1" i="1"/>
  <c r="E1479" i="1" s="1"/>
  <c r="E428" i="1" l="1"/>
  <c r="E483" i="1"/>
  <c r="E661" i="1"/>
  <c r="E7" i="1"/>
  <c r="E11" i="1"/>
  <c r="E15" i="1"/>
  <c r="E19" i="1"/>
  <c r="E23" i="1"/>
  <c r="E27" i="1"/>
  <c r="E31" i="1"/>
  <c r="E35" i="1"/>
  <c r="E39" i="1"/>
  <c r="E43" i="1"/>
  <c r="E47" i="1"/>
  <c r="E51" i="1"/>
  <c r="E55" i="1"/>
  <c r="E59" i="1"/>
  <c r="E63" i="1"/>
  <c r="E67" i="1"/>
  <c r="E71" i="1"/>
  <c r="E75" i="1"/>
  <c r="E79" i="1"/>
  <c r="E83" i="1"/>
  <c r="E87" i="1"/>
  <c r="E91" i="1"/>
  <c r="E95" i="1"/>
  <c r="E99" i="1"/>
  <c r="E103" i="1"/>
  <c r="E107" i="1"/>
  <c r="E111" i="1"/>
  <c r="E115" i="1"/>
  <c r="E119" i="1"/>
  <c r="E123" i="1"/>
  <c r="E127" i="1"/>
  <c r="E131" i="1"/>
  <c r="E135" i="1"/>
  <c r="E139" i="1"/>
  <c r="E143" i="1"/>
  <c r="E147" i="1"/>
  <c r="E151" i="1"/>
  <c r="E155" i="1"/>
  <c r="E159" i="1"/>
  <c r="E163" i="1"/>
  <c r="E167" i="1"/>
  <c r="E171" i="1"/>
  <c r="E175" i="1"/>
  <c r="E179" i="1"/>
  <c r="E183" i="1"/>
  <c r="E187" i="1"/>
  <c r="E191" i="1"/>
  <c r="E195" i="1"/>
  <c r="E199" i="1"/>
  <c r="E203" i="1"/>
  <c r="E207" i="1"/>
  <c r="E211" i="1"/>
  <c r="E215" i="1"/>
  <c r="E219" i="1"/>
  <c r="E223" i="1"/>
  <c r="E227" i="1"/>
  <c r="E231" i="1"/>
  <c r="E235" i="1"/>
  <c r="E239" i="1"/>
  <c r="E243" i="1"/>
  <c r="E247" i="1"/>
  <c r="E251" i="1"/>
  <c r="E255" i="1"/>
  <c r="E259" i="1"/>
  <c r="E263" i="1"/>
  <c r="E267" i="1"/>
  <c r="E271" i="1"/>
  <c r="E275" i="1"/>
  <c r="E279" i="1"/>
  <c r="E283" i="1"/>
  <c r="E287" i="1"/>
  <c r="E291" i="1"/>
  <c r="E295" i="1"/>
  <c r="E299" i="1"/>
  <c r="E303" i="1"/>
  <c r="E307" i="1"/>
  <c r="E311" i="1"/>
  <c r="E315" i="1"/>
  <c r="E319" i="1"/>
  <c r="E323" i="1"/>
  <c r="E327" i="1"/>
  <c r="E331" i="1"/>
  <c r="E335" i="1"/>
  <c r="E339" i="1"/>
  <c r="E343" i="1"/>
  <c r="E347" i="1"/>
  <c r="E351" i="1"/>
  <c r="E355" i="1"/>
  <c r="E359" i="1"/>
  <c r="E363" i="1"/>
  <c r="E367" i="1"/>
  <c r="E371" i="1"/>
  <c r="E375" i="1"/>
  <c r="E379" i="1"/>
  <c r="E383" i="1"/>
  <c r="E387" i="1"/>
  <c r="E391" i="1"/>
  <c r="E400" i="1"/>
  <c r="E409" i="1"/>
  <c r="E423" i="1"/>
  <c r="E432" i="1"/>
  <c r="E441" i="1"/>
  <c r="E455" i="1"/>
  <c r="E464" i="1"/>
  <c r="E473" i="1"/>
  <c r="E487" i="1"/>
  <c r="E492" i="1"/>
  <c r="E504" i="1"/>
  <c r="E509" i="1"/>
  <c r="E565" i="1"/>
  <c r="E617" i="1"/>
  <c r="E653" i="1"/>
  <c r="E809" i="1"/>
  <c r="E937" i="1"/>
  <c r="E1065" i="1"/>
  <c r="E1318" i="1"/>
  <c r="E1735" i="1"/>
  <c r="E3068" i="1"/>
  <c r="E419" i="1"/>
  <c r="E713" i="1"/>
  <c r="E12" i="1"/>
  <c r="E32" i="1"/>
  <c r="E52" i="1"/>
  <c r="E72" i="1"/>
  <c r="E88" i="1"/>
  <c r="E96" i="1"/>
  <c r="E116" i="1"/>
  <c r="E124" i="1"/>
  <c r="E128" i="1"/>
  <c r="E132" i="1"/>
  <c r="E136" i="1"/>
  <c r="E140" i="1"/>
  <c r="E144" i="1"/>
  <c r="E152" i="1"/>
  <c r="E156" i="1"/>
  <c r="E160" i="1"/>
  <c r="E164" i="1"/>
  <c r="E168" i="1"/>
  <c r="E172" i="1"/>
  <c r="E176" i="1"/>
  <c r="E180" i="1"/>
  <c r="E184" i="1"/>
  <c r="E188" i="1"/>
  <c r="E192" i="1"/>
  <c r="E196" i="1"/>
  <c r="E200" i="1"/>
  <c r="E204" i="1"/>
  <c r="E208" i="1"/>
  <c r="E212" i="1"/>
  <c r="E216" i="1"/>
  <c r="E220" i="1"/>
  <c r="E224" i="1"/>
  <c r="E228" i="1"/>
  <c r="E232" i="1"/>
  <c r="E236" i="1"/>
  <c r="E240" i="1"/>
  <c r="E244" i="1"/>
  <c r="E248" i="1"/>
  <c r="E252" i="1"/>
  <c r="E256" i="1"/>
  <c r="E260" i="1"/>
  <c r="E264" i="1"/>
  <c r="E268" i="1"/>
  <c r="E272" i="1"/>
  <c r="E276" i="1"/>
  <c r="E280" i="1"/>
  <c r="E284" i="1"/>
  <c r="E288" i="1"/>
  <c r="E292" i="1"/>
  <c r="E296" i="1"/>
  <c r="E300" i="1"/>
  <c r="E304" i="1"/>
  <c r="E308" i="1"/>
  <c r="E312" i="1"/>
  <c r="E316" i="1"/>
  <c r="E320" i="1"/>
  <c r="E324" i="1"/>
  <c r="E328" i="1"/>
  <c r="E332" i="1"/>
  <c r="E336" i="1"/>
  <c r="E340" i="1"/>
  <c r="E344" i="1"/>
  <c r="E348" i="1"/>
  <c r="E352" i="1"/>
  <c r="E356" i="1"/>
  <c r="E360" i="1"/>
  <c r="E364" i="1"/>
  <c r="E368" i="1"/>
  <c r="E372" i="1"/>
  <c r="E376" i="1"/>
  <c r="E380" i="1"/>
  <c r="E384" i="1"/>
  <c r="E388" i="1"/>
  <c r="E392" i="1"/>
  <c r="E401" i="1"/>
  <c r="E415" i="1"/>
  <c r="E424" i="1"/>
  <c r="E433" i="1"/>
  <c r="E447" i="1"/>
  <c r="E456" i="1"/>
  <c r="E465" i="1"/>
  <c r="E479" i="1"/>
  <c r="E488" i="1"/>
  <c r="E493" i="1"/>
  <c r="E505" i="1"/>
  <c r="E553" i="1"/>
  <c r="E589" i="1"/>
  <c r="E841" i="1"/>
  <c r="E969" i="1"/>
  <c r="E1097" i="1"/>
  <c r="E1211" i="1"/>
  <c r="E451" i="1"/>
  <c r="E885" i="1"/>
  <c r="E8" i="1"/>
  <c r="E28" i="1"/>
  <c r="E48" i="1"/>
  <c r="E64" i="1"/>
  <c r="E80" i="1"/>
  <c r="E92" i="1"/>
  <c r="E104" i="1"/>
  <c r="E120" i="1"/>
  <c r="E148" i="1"/>
  <c r="E397" i="1"/>
  <c r="E411" i="1"/>
  <c r="E420" i="1"/>
  <c r="E429" i="1"/>
  <c r="E443" i="1"/>
  <c r="E452" i="1"/>
  <c r="E461" i="1"/>
  <c r="E475" i="1"/>
  <c r="E484" i="1"/>
  <c r="E500" i="1"/>
  <c r="E525" i="1"/>
  <c r="E597" i="1"/>
  <c r="E649" i="1"/>
  <c r="E685" i="1"/>
  <c r="E789" i="1"/>
  <c r="E917" i="1"/>
  <c r="E1045" i="1"/>
  <c r="E1667" i="1"/>
  <c r="E460" i="1"/>
  <c r="E1539" i="1"/>
  <c r="E20" i="1"/>
  <c r="E44" i="1"/>
  <c r="E68" i="1"/>
  <c r="E100" i="1"/>
  <c r="E5" i="1"/>
  <c r="E17" i="1"/>
  <c r="E21" i="1"/>
  <c r="E25" i="1"/>
  <c r="E29" i="1"/>
  <c r="E33" i="1"/>
  <c r="E37" i="1"/>
  <c r="E41" i="1"/>
  <c r="E45" i="1"/>
  <c r="E49" i="1"/>
  <c r="E53" i="1"/>
  <c r="E57" i="1"/>
  <c r="E61" i="1"/>
  <c r="E65" i="1"/>
  <c r="E69" i="1"/>
  <c r="E73" i="1"/>
  <c r="E77" i="1"/>
  <c r="E81" i="1"/>
  <c r="E85" i="1"/>
  <c r="E89" i="1"/>
  <c r="E93" i="1"/>
  <c r="E97" i="1"/>
  <c r="E101" i="1"/>
  <c r="E105" i="1"/>
  <c r="E109" i="1"/>
  <c r="E113" i="1"/>
  <c r="E117" i="1"/>
  <c r="E121" i="1"/>
  <c r="E125" i="1"/>
  <c r="E129" i="1"/>
  <c r="E133" i="1"/>
  <c r="E137" i="1"/>
  <c r="E141" i="1"/>
  <c r="E145" i="1"/>
  <c r="E149" i="1"/>
  <c r="E153" i="1"/>
  <c r="E157" i="1"/>
  <c r="E161" i="1"/>
  <c r="E165" i="1"/>
  <c r="E169" i="1"/>
  <c r="E173" i="1"/>
  <c r="E177" i="1"/>
  <c r="E181" i="1"/>
  <c r="E185" i="1"/>
  <c r="E189" i="1"/>
  <c r="E193" i="1"/>
  <c r="E197" i="1"/>
  <c r="E201" i="1"/>
  <c r="E205" i="1"/>
  <c r="E209" i="1"/>
  <c r="E213" i="1"/>
  <c r="E217" i="1"/>
  <c r="E221" i="1"/>
  <c r="E225" i="1"/>
  <c r="E229" i="1"/>
  <c r="E233" i="1"/>
  <c r="E237" i="1"/>
  <c r="E241" i="1"/>
  <c r="E245" i="1"/>
  <c r="E249" i="1"/>
  <c r="E253" i="1"/>
  <c r="E257" i="1"/>
  <c r="E261" i="1"/>
  <c r="E265" i="1"/>
  <c r="E269" i="1"/>
  <c r="E273" i="1"/>
  <c r="E277" i="1"/>
  <c r="E281" i="1"/>
  <c r="E285" i="1"/>
  <c r="E289" i="1"/>
  <c r="E293" i="1"/>
  <c r="E297" i="1"/>
  <c r="E301" i="1"/>
  <c r="E305" i="1"/>
  <c r="E309" i="1"/>
  <c r="E313" i="1"/>
  <c r="E317" i="1"/>
  <c r="E321" i="1"/>
  <c r="E325" i="1"/>
  <c r="E329" i="1"/>
  <c r="E333" i="1"/>
  <c r="E337" i="1"/>
  <c r="E341" i="1"/>
  <c r="E345" i="1"/>
  <c r="E349" i="1"/>
  <c r="E353" i="1"/>
  <c r="E357" i="1"/>
  <c r="E361" i="1"/>
  <c r="E365" i="1"/>
  <c r="E369" i="1"/>
  <c r="E373" i="1"/>
  <c r="E377" i="1"/>
  <c r="E381" i="1"/>
  <c r="E385" i="1"/>
  <c r="E389" i="1"/>
  <c r="E393" i="1"/>
  <c r="E407" i="1"/>
  <c r="E416" i="1"/>
  <c r="E425" i="1"/>
  <c r="E439" i="1"/>
  <c r="E448" i="1"/>
  <c r="E457" i="1"/>
  <c r="E471" i="1"/>
  <c r="E480" i="1"/>
  <c r="E489" i="1"/>
  <c r="E533" i="1"/>
  <c r="E693" i="1"/>
  <c r="E745" i="1"/>
  <c r="E873" i="1"/>
  <c r="E1001" i="1"/>
  <c r="E1129" i="1"/>
  <c r="E1190" i="1"/>
  <c r="E1275" i="1"/>
  <c r="E2460" i="1"/>
  <c r="U4688" i="1"/>
  <c r="U4684" i="1"/>
  <c r="U4680" i="1"/>
  <c r="U4676" i="1"/>
  <c r="U4672" i="1"/>
  <c r="U4668" i="1"/>
  <c r="U4664" i="1"/>
  <c r="U4660" i="1"/>
  <c r="U4656" i="1"/>
  <c r="U4652" i="1"/>
  <c r="U4648" i="1"/>
  <c r="U4644" i="1"/>
  <c r="U4640" i="1"/>
  <c r="U4636" i="1"/>
  <c r="U4632" i="1"/>
  <c r="U4628" i="1"/>
  <c r="U4624" i="1"/>
  <c r="U4620" i="1"/>
  <c r="U4616" i="1"/>
  <c r="U4612" i="1"/>
  <c r="U4608" i="1"/>
  <c r="U4604" i="1"/>
  <c r="U4600" i="1"/>
  <c r="U4596" i="1"/>
  <c r="U4592" i="1"/>
  <c r="U4588" i="1"/>
  <c r="U4584" i="1"/>
  <c r="U4580" i="1"/>
  <c r="U4576" i="1"/>
  <c r="U4572" i="1"/>
  <c r="U4568" i="1"/>
  <c r="U4564" i="1"/>
  <c r="U4560" i="1"/>
  <c r="U4556" i="1"/>
  <c r="U4552" i="1"/>
  <c r="U4548" i="1"/>
  <c r="U4544" i="1"/>
  <c r="U4540" i="1"/>
  <c r="U4536" i="1"/>
  <c r="U4532" i="1"/>
  <c r="U4528" i="1"/>
  <c r="U4524" i="1"/>
  <c r="U4520" i="1"/>
  <c r="U4516" i="1"/>
  <c r="U4512" i="1"/>
  <c r="U4508" i="1"/>
  <c r="U4504" i="1"/>
  <c r="U4500" i="1"/>
  <c r="U4496" i="1"/>
  <c r="U4492" i="1"/>
  <c r="U4488" i="1"/>
  <c r="U4484" i="1"/>
  <c r="U4480" i="1"/>
  <c r="U4476" i="1"/>
  <c r="U4472" i="1"/>
  <c r="U4468" i="1"/>
  <c r="U4464" i="1"/>
  <c r="U4460" i="1"/>
  <c r="U4456" i="1"/>
  <c r="U4452" i="1"/>
  <c r="U4448" i="1"/>
  <c r="U4444" i="1"/>
  <c r="U4440" i="1"/>
  <c r="U4436" i="1"/>
  <c r="U4432" i="1"/>
  <c r="U4428" i="1"/>
  <c r="U4424" i="1"/>
  <c r="U4420" i="1"/>
  <c r="U4416" i="1"/>
  <c r="U4412" i="1"/>
  <c r="U4408" i="1"/>
  <c r="U4404" i="1"/>
  <c r="U4400" i="1"/>
  <c r="U4396" i="1"/>
  <c r="U4392" i="1"/>
  <c r="U4388" i="1"/>
  <c r="U4384" i="1"/>
  <c r="U4380" i="1"/>
  <c r="U4376" i="1"/>
  <c r="U4372" i="1"/>
  <c r="U4368" i="1"/>
  <c r="U4687" i="1"/>
  <c r="U4683" i="1"/>
  <c r="U4679" i="1"/>
  <c r="U4675" i="1"/>
  <c r="U4671" i="1"/>
  <c r="U4667" i="1"/>
  <c r="U4663" i="1"/>
  <c r="U4659" i="1"/>
  <c r="U4655" i="1"/>
  <c r="U4651" i="1"/>
  <c r="U4647" i="1"/>
  <c r="U4643" i="1"/>
  <c r="U4639" i="1"/>
  <c r="U4635" i="1"/>
  <c r="U4631" i="1"/>
  <c r="U4627" i="1"/>
  <c r="U4623" i="1"/>
  <c r="U4619" i="1"/>
  <c r="U4615" i="1"/>
  <c r="U4611" i="1"/>
  <c r="U4607" i="1"/>
  <c r="U4603" i="1"/>
  <c r="U4599" i="1"/>
  <c r="U4595" i="1"/>
  <c r="U4591" i="1"/>
  <c r="U4587" i="1"/>
  <c r="U4583" i="1"/>
  <c r="U4579" i="1"/>
  <c r="U4575" i="1"/>
  <c r="U4571" i="1"/>
  <c r="U4567" i="1"/>
  <c r="U4563" i="1"/>
  <c r="U4559" i="1"/>
  <c r="U4555" i="1"/>
  <c r="U4551" i="1"/>
  <c r="U4547" i="1"/>
  <c r="U4543" i="1"/>
  <c r="U4539" i="1"/>
  <c r="U4535" i="1"/>
  <c r="U4531" i="1"/>
  <c r="U4527" i="1"/>
  <c r="U4523" i="1"/>
  <c r="U4519" i="1"/>
  <c r="U4515" i="1"/>
  <c r="U4511" i="1"/>
  <c r="U4507" i="1"/>
  <c r="U4503" i="1"/>
  <c r="U4499" i="1"/>
  <c r="U4495" i="1"/>
  <c r="U4491" i="1"/>
  <c r="U4487" i="1"/>
  <c r="U4483" i="1"/>
  <c r="U4479" i="1"/>
  <c r="U4475" i="1"/>
  <c r="U4471" i="1"/>
  <c r="U4467" i="1"/>
  <c r="U4463" i="1"/>
  <c r="U4459" i="1"/>
  <c r="U4455" i="1"/>
  <c r="U4451" i="1"/>
  <c r="U4447" i="1"/>
  <c r="U4443" i="1"/>
  <c r="U4439" i="1"/>
  <c r="U4435" i="1"/>
  <c r="U4431" i="1"/>
  <c r="U4427" i="1"/>
  <c r="U4423" i="1"/>
  <c r="U4419" i="1"/>
  <c r="U4415" i="1"/>
  <c r="U4411" i="1"/>
  <c r="U4407" i="1"/>
  <c r="U4403" i="1"/>
  <c r="U4399" i="1"/>
  <c r="U4395" i="1"/>
  <c r="U4391" i="1"/>
  <c r="U4387" i="1"/>
  <c r="U4383" i="1"/>
  <c r="U4379" i="1"/>
  <c r="U4375" i="1"/>
  <c r="U4371" i="1"/>
  <c r="U4367" i="1"/>
  <c r="U4363" i="1"/>
  <c r="U4359" i="1"/>
  <c r="U4355" i="1"/>
  <c r="U4351" i="1"/>
  <c r="U4686" i="1"/>
  <c r="U4682" i="1"/>
  <c r="U4678" i="1"/>
  <c r="U4674" i="1"/>
  <c r="U4670" i="1"/>
  <c r="U4666" i="1"/>
  <c r="U4662" i="1"/>
  <c r="U4658" i="1"/>
  <c r="U4654" i="1"/>
  <c r="U4650" i="1"/>
  <c r="U4646" i="1"/>
  <c r="U4642" i="1"/>
  <c r="U4638" i="1"/>
  <c r="U4634" i="1"/>
  <c r="U4630" i="1"/>
  <c r="U4626" i="1"/>
  <c r="U4622" i="1"/>
  <c r="U4618" i="1"/>
  <c r="U4614" i="1"/>
  <c r="U4610" i="1"/>
  <c r="U4606" i="1"/>
  <c r="U4602" i="1"/>
  <c r="U4598" i="1"/>
  <c r="U4594" i="1"/>
  <c r="U4590" i="1"/>
  <c r="U4586" i="1"/>
  <c r="U4582" i="1"/>
  <c r="U4578" i="1"/>
  <c r="U4574" i="1"/>
  <c r="U4570" i="1"/>
  <c r="U4566" i="1"/>
  <c r="U4562" i="1"/>
  <c r="U4558" i="1"/>
  <c r="U4554" i="1"/>
  <c r="U4550" i="1"/>
  <c r="U4546" i="1"/>
  <c r="U4542" i="1"/>
  <c r="U4538" i="1"/>
  <c r="U4534" i="1"/>
  <c r="U4530" i="1"/>
  <c r="U4526" i="1"/>
  <c r="U4522" i="1"/>
  <c r="U4518" i="1"/>
  <c r="U4514" i="1"/>
  <c r="U4510" i="1"/>
  <c r="U4506" i="1"/>
  <c r="U4502" i="1"/>
  <c r="U4498" i="1"/>
  <c r="U4494" i="1"/>
  <c r="U4490" i="1"/>
  <c r="U4486" i="1"/>
  <c r="U4482" i="1"/>
  <c r="U4478" i="1"/>
  <c r="U4474" i="1"/>
  <c r="U4470" i="1"/>
  <c r="U4466" i="1"/>
  <c r="U4462" i="1"/>
  <c r="U4458" i="1"/>
  <c r="U4454" i="1"/>
  <c r="U4450" i="1"/>
  <c r="U4446" i="1"/>
  <c r="U4442" i="1"/>
  <c r="U4438" i="1"/>
  <c r="U4434" i="1"/>
  <c r="U4430" i="1"/>
  <c r="U4426" i="1"/>
  <c r="U4422" i="1"/>
  <c r="U4418" i="1"/>
  <c r="U4414" i="1"/>
  <c r="U4410" i="1"/>
  <c r="U4406" i="1"/>
  <c r="U4402" i="1"/>
  <c r="U4398" i="1"/>
  <c r="U4394" i="1"/>
  <c r="U4390" i="1"/>
  <c r="U4386" i="1"/>
  <c r="U4382" i="1"/>
  <c r="U4378" i="1"/>
  <c r="U4374" i="1"/>
  <c r="U4370" i="1"/>
  <c r="U4366" i="1"/>
  <c r="U4362" i="1"/>
  <c r="U4358" i="1"/>
  <c r="U4354" i="1"/>
  <c r="U4350" i="1"/>
  <c r="U4685" i="1"/>
  <c r="U4681" i="1"/>
  <c r="U4677" i="1"/>
  <c r="U4673" i="1"/>
  <c r="U4669" i="1"/>
  <c r="U4665" i="1"/>
  <c r="U4661" i="1"/>
  <c r="U4657" i="1"/>
  <c r="U4653" i="1"/>
  <c r="U4649" i="1"/>
  <c r="U4645" i="1"/>
  <c r="U4641" i="1"/>
  <c r="U4637" i="1"/>
  <c r="U4633" i="1"/>
  <c r="U4629" i="1"/>
  <c r="U4625" i="1"/>
  <c r="U4621" i="1"/>
  <c r="U4617" i="1"/>
  <c r="U4613" i="1"/>
  <c r="U4609" i="1"/>
  <c r="U4605" i="1"/>
  <c r="U4601" i="1"/>
  <c r="U4597" i="1"/>
  <c r="U4593" i="1"/>
  <c r="U4589" i="1"/>
  <c r="U4585" i="1"/>
  <c r="U4581" i="1"/>
  <c r="U4577" i="1"/>
  <c r="U4573" i="1"/>
  <c r="U4569" i="1"/>
  <c r="U4565" i="1"/>
  <c r="U4561" i="1"/>
  <c r="U4557" i="1"/>
  <c r="U4553" i="1"/>
  <c r="U4549" i="1"/>
  <c r="U4545" i="1"/>
  <c r="U4541" i="1"/>
  <c r="U4537" i="1"/>
  <c r="U4533" i="1"/>
  <c r="U4529" i="1"/>
  <c r="U4525" i="1"/>
  <c r="U4521" i="1"/>
  <c r="U4517" i="1"/>
  <c r="U4513" i="1"/>
  <c r="U4509" i="1"/>
  <c r="U4505" i="1"/>
  <c r="U4501" i="1"/>
  <c r="U4497" i="1"/>
  <c r="U4493" i="1"/>
  <c r="U4489" i="1"/>
  <c r="U4485" i="1"/>
  <c r="U4481" i="1"/>
  <c r="U4477" i="1"/>
  <c r="U4473" i="1"/>
  <c r="U4469" i="1"/>
  <c r="U4465" i="1"/>
  <c r="U4461" i="1"/>
  <c r="U4457" i="1"/>
  <c r="U4453" i="1"/>
  <c r="U4449" i="1"/>
  <c r="U4445" i="1"/>
  <c r="U4441" i="1"/>
  <c r="U4437" i="1"/>
  <c r="U4433" i="1"/>
  <c r="U4429" i="1"/>
  <c r="U4425" i="1"/>
  <c r="U4421" i="1"/>
  <c r="U4417" i="1"/>
  <c r="U4413" i="1"/>
  <c r="U4409" i="1"/>
  <c r="U4405" i="1"/>
  <c r="U4401" i="1"/>
  <c r="U4397" i="1"/>
  <c r="U4393" i="1"/>
  <c r="U4389" i="1"/>
  <c r="U4385" i="1"/>
  <c r="U4381" i="1"/>
  <c r="U4377" i="1"/>
  <c r="U4373" i="1"/>
  <c r="U4369" i="1"/>
  <c r="U4365" i="1"/>
  <c r="U4361" i="1"/>
  <c r="U4357" i="1"/>
  <c r="U4353" i="1"/>
  <c r="U4352" i="1"/>
  <c r="U4347" i="1"/>
  <c r="U4343" i="1"/>
  <c r="U4339" i="1"/>
  <c r="U4335" i="1"/>
  <c r="U4331" i="1"/>
  <c r="U4327" i="1"/>
  <c r="U4323" i="1"/>
  <c r="U4319" i="1"/>
  <c r="U4315" i="1"/>
  <c r="U4311" i="1"/>
  <c r="U4307" i="1"/>
  <c r="U4303" i="1"/>
  <c r="U4299" i="1"/>
  <c r="U4295" i="1"/>
  <c r="U4291" i="1"/>
  <c r="U4287" i="1"/>
  <c r="U4283" i="1"/>
  <c r="U4279" i="1"/>
  <c r="U4275" i="1"/>
  <c r="U4271" i="1"/>
  <c r="U4267" i="1"/>
  <c r="U4263" i="1"/>
  <c r="U4259" i="1"/>
  <c r="U4255" i="1"/>
  <c r="U4251" i="1"/>
  <c r="U4247" i="1"/>
  <c r="U4243" i="1"/>
  <c r="U4239" i="1"/>
  <c r="U4235" i="1"/>
  <c r="U4231" i="1"/>
  <c r="U4227" i="1"/>
  <c r="U4223" i="1"/>
  <c r="U4219" i="1"/>
  <c r="U4215" i="1"/>
  <c r="U4211" i="1"/>
  <c r="U4207" i="1"/>
  <c r="U4203" i="1"/>
  <c r="U4199" i="1"/>
  <c r="U4195" i="1"/>
  <c r="U4191" i="1"/>
  <c r="U4187" i="1"/>
  <c r="U4183" i="1"/>
  <c r="U4179" i="1"/>
  <c r="U4175" i="1"/>
  <c r="U4171" i="1"/>
  <c r="U4167" i="1"/>
  <c r="U4163" i="1"/>
  <c r="U4159" i="1"/>
  <c r="U4155" i="1"/>
  <c r="U4151" i="1"/>
  <c r="U4147" i="1"/>
  <c r="U4143" i="1"/>
  <c r="U4139" i="1"/>
  <c r="U4135" i="1"/>
  <c r="U4131" i="1"/>
  <c r="U4127" i="1"/>
  <c r="U4123" i="1"/>
  <c r="U4119" i="1"/>
  <c r="U4115" i="1"/>
  <c r="U4111" i="1"/>
  <c r="U4107" i="1"/>
  <c r="U4103" i="1"/>
  <c r="U4099" i="1"/>
  <c r="U4095" i="1"/>
  <c r="U4091" i="1"/>
  <c r="U4087" i="1"/>
  <c r="U4083" i="1"/>
  <c r="U4079" i="1"/>
  <c r="U4075" i="1"/>
  <c r="U4071" i="1"/>
  <c r="U4067" i="1"/>
  <c r="U4063" i="1"/>
  <c r="U4059" i="1"/>
  <c r="U4055" i="1"/>
  <c r="U4051" i="1"/>
  <c r="U4047" i="1"/>
  <c r="U4043" i="1"/>
  <c r="U4039" i="1"/>
  <c r="U4035" i="1"/>
  <c r="U4031" i="1"/>
  <c r="U4027" i="1"/>
  <c r="U4023" i="1"/>
  <c r="U4019" i="1"/>
  <c r="U4015" i="1"/>
  <c r="U4364" i="1"/>
  <c r="U4346" i="1"/>
  <c r="U4342" i="1"/>
  <c r="U4338" i="1"/>
  <c r="U4334" i="1"/>
  <c r="U4330" i="1"/>
  <c r="U4326" i="1"/>
  <c r="U4322" i="1"/>
  <c r="U4318" i="1"/>
  <c r="U4314" i="1"/>
  <c r="U4310" i="1"/>
  <c r="U4306" i="1"/>
  <c r="U4302" i="1"/>
  <c r="U4298" i="1"/>
  <c r="U4294" i="1"/>
  <c r="U4290" i="1"/>
  <c r="U4286" i="1"/>
  <c r="U4282" i="1"/>
  <c r="U4278" i="1"/>
  <c r="U4274" i="1"/>
  <c r="U4270" i="1"/>
  <c r="U4266" i="1"/>
  <c r="U4262" i="1"/>
  <c r="U4258" i="1"/>
  <c r="U4254" i="1"/>
  <c r="U4250" i="1"/>
  <c r="U4246" i="1"/>
  <c r="U4242" i="1"/>
  <c r="U4238" i="1"/>
  <c r="U4234" i="1"/>
  <c r="U4230" i="1"/>
  <c r="U4226" i="1"/>
  <c r="U4222" i="1"/>
  <c r="U4218" i="1"/>
  <c r="U4214" i="1"/>
  <c r="U4210" i="1"/>
  <c r="U4206" i="1"/>
  <c r="U4202" i="1"/>
  <c r="U4198" i="1"/>
  <c r="U4194" i="1"/>
  <c r="U4190" i="1"/>
  <c r="U4186" i="1"/>
  <c r="U4182" i="1"/>
  <c r="U4178" i="1"/>
  <c r="U4174" i="1"/>
  <c r="U4170" i="1"/>
  <c r="U4166" i="1"/>
  <c r="U4162" i="1"/>
  <c r="U4158" i="1"/>
  <c r="U4154" i="1"/>
  <c r="U4150" i="1"/>
  <c r="U4146" i="1"/>
  <c r="U4142" i="1"/>
  <c r="U4138" i="1"/>
  <c r="U4134" i="1"/>
  <c r="U4130" i="1"/>
  <c r="U4126" i="1"/>
  <c r="U4122" i="1"/>
  <c r="U4118" i="1"/>
  <c r="U4114" i="1"/>
  <c r="U4110" i="1"/>
  <c r="U4106" i="1"/>
  <c r="U4102" i="1"/>
  <c r="U4098" i="1"/>
  <c r="U4094" i="1"/>
  <c r="U4090" i="1"/>
  <c r="U4086" i="1"/>
  <c r="U4082" i="1"/>
  <c r="U4078" i="1"/>
  <c r="U4074" i="1"/>
  <c r="U4070" i="1"/>
  <c r="U4066" i="1"/>
  <c r="U4062" i="1"/>
  <c r="U4058" i="1"/>
  <c r="U4054" i="1"/>
  <c r="U4050" i="1"/>
  <c r="U4356" i="1"/>
  <c r="U4046" i="1"/>
  <c r="U4037" i="1"/>
  <c r="U4028" i="1"/>
  <c r="U4014" i="1"/>
  <c r="U4010" i="1"/>
  <c r="U4006" i="1"/>
  <c r="U4002" i="1"/>
  <c r="U3998" i="1"/>
  <c r="U3994" i="1"/>
  <c r="U3990" i="1"/>
  <c r="U3986" i="1"/>
  <c r="U3982" i="1"/>
  <c r="U3978" i="1"/>
  <c r="U3974" i="1"/>
  <c r="U3970" i="1"/>
  <c r="U3966" i="1"/>
  <c r="U3962" i="1"/>
  <c r="U3958" i="1"/>
  <c r="U3954" i="1"/>
  <c r="U3950" i="1"/>
  <c r="U3946" i="1"/>
  <c r="U3942" i="1"/>
  <c r="U3938" i="1"/>
  <c r="U3934" i="1"/>
  <c r="U3930" i="1"/>
  <c r="U3926" i="1"/>
  <c r="U3922" i="1"/>
  <c r="U3918" i="1"/>
  <c r="U3914" i="1"/>
  <c r="U3910" i="1"/>
  <c r="U3906" i="1"/>
  <c r="U3902" i="1"/>
  <c r="U3898" i="1"/>
  <c r="U3894" i="1"/>
  <c r="U3890" i="1"/>
  <c r="U3886" i="1"/>
  <c r="U3882" i="1"/>
  <c r="U3878" i="1"/>
  <c r="U3874" i="1"/>
  <c r="U3870" i="1"/>
  <c r="U3866" i="1"/>
  <c r="U3862" i="1"/>
  <c r="U3858" i="1"/>
  <c r="U3854" i="1"/>
  <c r="U3850" i="1"/>
  <c r="U3846" i="1"/>
  <c r="U3842" i="1"/>
  <c r="U3838" i="1"/>
  <c r="U3834" i="1"/>
  <c r="U3830" i="1"/>
  <c r="U3826" i="1"/>
  <c r="U3822" i="1"/>
  <c r="U3818" i="1"/>
  <c r="U3814" i="1"/>
  <c r="U3810" i="1"/>
  <c r="U3806" i="1"/>
  <c r="U3802" i="1"/>
  <c r="U3798" i="1"/>
  <c r="U3794" i="1"/>
  <c r="U3790" i="1"/>
  <c r="U3786" i="1"/>
  <c r="U3782" i="1"/>
  <c r="U3778" i="1"/>
  <c r="U3774" i="1"/>
  <c r="U3770" i="1"/>
  <c r="U3766" i="1"/>
  <c r="U3762" i="1"/>
  <c r="U3758" i="1"/>
  <c r="U3754" i="1"/>
  <c r="U3750" i="1"/>
  <c r="U3746" i="1"/>
  <c r="U3742" i="1"/>
  <c r="U3738" i="1"/>
  <c r="U3734" i="1"/>
  <c r="U3730" i="1"/>
  <c r="U3726" i="1"/>
  <c r="U3722" i="1"/>
  <c r="U3718" i="1"/>
  <c r="U3714" i="1"/>
  <c r="U3710" i="1"/>
  <c r="U3706" i="1"/>
  <c r="U3702" i="1"/>
  <c r="U3698" i="1"/>
  <c r="U3694" i="1"/>
  <c r="U3690" i="1"/>
  <c r="U3686" i="1"/>
  <c r="U3682" i="1"/>
  <c r="U3678" i="1"/>
  <c r="U3674" i="1"/>
  <c r="U3670" i="1"/>
  <c r="U3666" i="1"/>
  <c r="U3662" i="1"/>
  <c r="U3658" i="1"/>
  <c r="U3654" i="1"/>
  <c r="U3650" i="1"/>
  <c r="U3646" i="1"/>
  <c r="U3642" i="1"/>
  <c r="U3638" i="1"/>
  <c r="U3634" i="1"/>
  <c r="U3630" i="1"/>
  <c r="U3626" i="1"/>
  <c r="U3622" i="1"/>
  <c r="U3618" i="1"/>
  <c r="U3614" i="1"/>
  <c r="U3610" i="1"/>
  <c r="U3606" i="1"/>
  <c r="U3602" i="1"/>
  <c r="U3598" i="1"/>
  <c r="U3594" i="1"/>
  <c r="U3590" i="1"/>
  <c r="U3586" i="1"/>
  <c r="U3582" i="1"/>
  <c r="U3578" i="1"/>
  <c r="U3574" i="1"/>
  <c r="U3570" i="1"/>
  <c r="U3566" i="1"/>
  <c r="U3562" i="1"/>
  <c r="U3558" i="1"/>
  <c r="U3554" i="1"/>
  <c r="U3550" i="1"/>
  <c r="U3546" i="1"/>
  <c r="U3542" i="1"/>
  <c r="U3538" i="1"/>
  <c r="U3534" i="1"/>
  <c r="U3530" i="1"/>
  <c r="U4349" i="1"/>
  <c r="U4344" i="1"/>
  <c r="U4333" i="1"/>
  <c r="U4328" i="1"/>
  <c r="U4317" i="1"/>
  <c r="U4312" i="1"/>
  <c r="U4301" i="1"/>
  <c r="U4296" i="1"/>
  <c r="U4285" i="1"/>
  <c r="U4280" i="1"/>
  <c r="U4269" i="1"/>
  <c r="U4264" i="1"/>
  <c r="U4253" i="1"/>
  <c r="U4248" i="1"/>
  <c r="U4237" i="1"/>
  <c r="U4232" i="1"/>
  <c r="U4221" i="1"/>
  <c r="U4216" i="1"/>
  <c r="U4205" i="1"/>
  <c r="U4200" i="1"/>
  <c r="U4189" i="1"/>
  <c r="U4184" i="1"/>
  <c r="U4173" i="1"/>
  <c r="U4168" i="1"/>
  <c r="U4157" i="1"/>
  <c r="U4152" i="1"/>
  <c r="U4141" i="1"/>
  <c r="U4136" i="1"/>
  <c r="U4125" i="1"/>
  <c r="U4120" i="1"/>
  <c r="U4109" i="1"/>
  <c r="U4104" i="1"/>
  <c r="U4093" i="1"/>
  <c r="U4088" i="1"/>
  <c r="U4077" i="1"/>
  <c r="U4072" i="1"/>
  <c r="U4061" i="1"/>
  <c r="U4056" i="1"/>
  <c r="U4041" i="1"/>
  <c r="U4032" i="1"/>
  <c r="U4018" i="1"/>
  <c r="U4044" i="1"/>
  <c r="U4030" i="1"/>
  <c r="U4021" i="1"/>
  <c r="U4012" i="1"/>
  <c r="U4008" i="1"/>
  <c r="U4004" i="1"/>
  <c r="U4000" i="1"/>
  <c r="U3996" i="1"/>
  <c r="U3992" i="1"/>
  <c r="U3988" i="1"/>
  <c r="U3984" i="1"/>
  <c r="U3980" i="1"/>
  <c r="U3976" i="1"/>
  <c r="U3972" i="1"/>
  <c r="U3968" i="1"/>
  <c r="U3964" i="1"/>
  <c r="U3960" i="1"/>
  <c r="U3956" i="1"/>
  <c r="U3952" i="1"/>
  <c r="U3948" i="1"/>
  <c r="U3944" i="1"/>
  <c r="U3940" i="1"/>
  <c r="U3936" i="1"/>
  <c r="U3932" i="1"/>
  <c r="U3928" i="1"/>
  <c r="U3924" i="1"/>
  <c r="U3920" i="1"/>
  <c r="U3916" i="1"/>
  <c r="U3912" i="1"/>
  <c r="U3908" i="1"/>
  <c r="U3904" i="1"/>
  <c r="U3900" i="1"/>
  <c r="U3896" i="1"/>
  <c r="U3892" i="1"/>
  <c r="U3888" i="1"/>
  <c r="U3884" i="1"/>
  <c r="U3880" i="1"/>
  <c r="U3876" i="1"/>
  <c r="U3872" i="1"/>
  <c r="U3868" i="1"/>
  <c r="U3864" i="1"/>
  <c r="U3860" i="1"/>
  <c r="U3856" i="1"/>
  <c r="U3852" i="1"/>
  <c r="U3848" i="1"/>
  <c r="U3844" i="1"/>
  <c r="U3840" i="1"/>
  <c r="U3836" i="1"/>
  <c r="U3832" i="1"/>
  <c r="U3828" i="1"/>
  <c r="U3824" i="1"/>
  <c r="U3820" i="1"/>
  <c r="U3816" i="1"/>
  <c r="U3812" i="1"/>
  <c r="U3808" i="1"/>
  <c r="U3804" i="1"/>
  <c r="U3800" i="1"/>
  <c r="U3796" i="1"/>
  <c r="U3792" i="1"/>
  <c r="U3788" i="1"/>
  <c r="U3784" i="1"/>
  <c r="U3780" i="1"/>
  <c r="U3776" i="1"/>
  <c r="U3772" i="1"/>
  <c r="U3768" i="1"/>
  <c r="U3764" i="1"/>
  <c r="U3760" i="1"/>
  <c r="U3756" i="1"/>
  <c r="U3752" i="1"/>
  <c r="U3748" i="1"/>
  <c r="U3744" i="1"/>
  <c r="U3740" i="1"/>
  <c r="U3736" i="1"/>
  <c r="U3732" i="1"/>
  <c r="U3728" i="1"/>
  <c r="U3724" i="1"/>
  <c r="U3720" i="1"/>
  <c r="U3716" i="1"/>
  <c r="U3712" i="1"/>
  <c r="U3708" i="1"/>
  <c r="U3704" i="1"/>
  <c r="U3700" i="1"/>
  <c r="U3696" i="1"/>
  <c r="U3692" i="1"/>
  <c r="U3688" i="1"/>
  <c r="U4360" i="1"/>
  <c r="U4340" i="1"/>
  <c r="U4305" i="1"/>
  <c r="U4293" i="1"/>
  <c r="U4288" i="1"/>
  <c r="U4276" i="1"/>
  <c r="U4241" i="1"/>
  <c r="U4229" i="1"/>
  <c r="U4224" i="1"/>
  <c r="U4212" i="1"/>
  <c r="U4177" i="1"/>
  <c r="U4165" i="1"/>
  <c r="U4160" i="1"/>
  <c r="U4148" i="1"/>
  <c r="U4113" i="1"/>
  <c r="U4101" i="1"/>
  <c r="U4096" i="1"/>
  <c r="U4084" i="1"/>
  <c r="U4049" i="1"/>
  <c r="U4038" i="1"/>
  <c r="U4033" i="1"/>
  <c r="U4022" i="1"/>
  <c r="U4011" i="1"/>
  <c r="U3995" i="1"/>
  <c r="U3979" i="1"/>
  <c r="U3963" i="1"/>
  <c r="U3947" i="1"/>
  <c r="U3931" i="1"/>
  <c r="U3915" i="1"/>
  <c r="U3899" i="1"/>
  <c r="U3883" i="1"/>
  <c r="U3867" i="1"/>
  <c r="U3851" i="1"/>
  <c r="U3835" i="1"/>
  <c r="U3819" i="1"/>
  <c r="U3803" i="1"/>
  <c r="U3787" i="1"/>
  <c r="U3771" i="1"/>
  <c r="U3755" i="1"/>
  <c r="U3739" i="1"/>
  <c r="U3723" i="1"/>
  <c r="U3707" i="1"/>
  <c r="U3691" i="1"/>
  <c r="U3681" i="1"/>
  <c r="U3672" i="1"/>
  <c r="U3663" i="1"/>
  <c r="U3649" i="1"/>
  <c r="U3640" i="1"/>
  <c r="U3631" i="1"/>
  <c r="U3617" i="1"/>
  <c r="U3608" i="1"/>
  <c r="U3599" i="1"/>
  <c r="U3585" i="1"/>
  <c r="U3576" i="1"/>
  <c r="U3567" i="1"/>
  <c r="U3553" i="1"/>
  <c r="U3544" i="1"/>
  <c r="U3535" i="1"/>
  <c r="U3526" i="1"/>
  <c r="U3522" i="1"/>
  <c r="U3518" i="1"/>
  <c r="U3514" i="1"/>
  <c r="U3510" i="1"/>
  <c r="U3506" i="1"/>
  <c r="U3502" i="1"/>
  <c r="U3498" i="1"/>
  <c r="U3494" i="1"/>
  <c r="U3490" i="1"/>
  <c r="U3486" i="1"/>
  <c r="U3482" i="1"/>
  <c r="U3478" i="1"/>
  <c r="U3474" i="1"/>
  <c r="U3470" i="1"/>
  <c r="U3466" i="1"/>
  <c r="U3462" i="1"/>
  <c r="U3458" i="1"/>
  <c r="U3454" i="1"/>
  <c r="U3450" i="1"/>
  <c r="U3446" i="1"/>
  <c r="U3442" i="1"/>
  <c r="U3438" i="1"/>
  <c r="U3434" i="1"/>
  <c r="U3430" i="1"/>
  <c r="U3426" i="1"/>
  <c r="U3422" i="1"/>
  <c r="U4345" i="1"/>
  <c r="U4316" i="1"/>
  <c r="U4281" i="1"/>
  <c r="U4252" i="1"/>
  <c r="U4217" i="1"/>
  <c r="U4188" i="1"/>
  <c r="U4153" i="1"/>
  <c r="U4124" i="1"/>
  <c r="U4089" i="1"/>
  <c r="U4060" i="1"/>
  <c r="U4026" i="1"/>
  <c r="U4016" i="1"/>
  <c r="U4005" i="1"/>
  <c r="U3989" i="1"/>
  <c r="U3973" i="1"/>
  <c r="U3957" i="1"/>
  <c r="U3941" i="1"/>
  <c r="U3925" i="1"/>
  <c r="U3909" i="1"/>
  <c r="U3893" i="1"/>
  <c r="U3877" i="1"/>
  <c r="U3861" i="1"/>
  <c r="U3845" i="1"/>
  <c r="U3829" i="1"/>
  <c r="U3813" i="1"/>
  <c r="U3797" i="1"/>
  <c r="U3781" i="1"/>
  <c r="U3765" i="1"/>
  <c r="U3749" i="1"/>
  <c r="U3733" i="1"/>
  <c r="U3717" i="1"/>
  <c r="U3701" i="1"/>
  <c r="U3685" i="1"/>
  <c r="U3676" i="1"/>
  <c r="U3667" i="1"/>
  <c r="U3653" i="1"/>
  <c r="U3644" i="1"/>
  <c r="U3635" i="1"/>
  <c r="U3621" i="1"/>
  <c r="U3612" i="1"/>
  <c r="U3603" i="1"/>
  <c r="U3589" i="1"/>
  <c r="U3580" i="1"/>
  <c r="U3571" i="1"/>
  <c r="U3557" i="1"/>
  <c r="U3548" i="1"/>
  <c r="U3539" i="1"/>
  <c r="U4321" i="1"/>
  <c r="U4309" i="1"/>
  <c r="U4304" i="1"/>
  <c r="U4292" i="1"/>
  <c r="U4257" i="1"/>
  <c r="U4245" i="1"/>
  <c r="U4240" i="1"/>
  <c r="U4228" i="1"/>
  <c r="U4193" i="1"/>
  <c r="U4181" i="1"/>
  <c r="U4176" i="1"/>
  <c r="U4164" i="1"/>
  <c r="U4129" i="1"/>
  <c r="U4117" i="1"/>
  <c r="U4112" i="1"/>
  <c r="U4100" i="1"/>
  <c r="U4065" i="1"/>
  <c r="U4053" i="1"/>
  <c r="U4048" i="1"/>
  <c r="U4042" i="1"/>
  <c r="U3999" i="1"/>
  <c r="U3983" i="1"/>
  <c r="U3967" i="1"/>
  <c r="U3951" i="1"/>
  <c r="U3935" i="1"/>
  <c r="U3919" i="1"/>
  <c r="U3903" i="1"/>
  <c r="U3887" i="1"/>
  <c r="U3871" i="1"/>
  <c r="U3855" i="1"/>
  <c r="U3839" i="1"/>
  <c r="U3823" i="1"/>
  <c r="U3807" i="1"/>
  <c r="U3791" i="1"/>
  <c r="U3775" i="1"/>
  <c r="U3759" i="1"/>
  <c r="U3743" i="1"/>
  <c r="U3727" i="1"/>
  <c r="U3711" i="1"/>
  <c r="U3695" i="1"/>
  <c r="U3680" i="1"/>
  <c r="U3671" i="1"/>
  <c r="U3657" i="1"/>
  <c r="U3648" i="1"/>
  <c r="U3639" i="1"/>
  <c r="U3625" i="1"/>
  <c r="U3616" i="1"/>
  <c r="U3607" i="1"/>
  <c r="U3593" i="1"/>
  <c r="U3584" i="1"/>
  <c r="U3575" i="1"/>
  <c r="U3561" i="1"/>
  <c r="U3552" i="1"/>
  <c r="U3543" i="1"/>
  <c r="U3529" i="1"/>
  <c r="U3525" i="1"/>
  <c r="U3521" i="1"/>
  <c r="U3517" i="1"/>
  <c r="U3513" i="1"/>
  <c r="U4332" i="1"/>
  <c r="U4297" i="1"/>
  <c r="U4268" i="1"/>
  <c r="U4233" i="1"/>
  <c r="U4204" i="1"/>
  <c r="U4169" i="1"/>
  <c r="U4140" i="1"/>
  <c r="U4105" i="1"/>
  <c r="U4076" i="1"/>
  <c r="U4036" i="1"/>
  <c r="U4025" i="1"/>
  <c r="U4020" i="1"/>
  <c r="U4009" i="1"/>
  <c r="U3993" i="1"/>
  <c r="U3977" i="1"/>
  <c r="U3961" i="1"/>
  <c r="U3945" i="1"/>
  <c r="U3929" i="1"/>
  <c r="U3913" i="1"/>
  <c r="U3897" i="1"/>
  <c r="U3881" i="1"/>
  <c r="U3865" i="1"/>
  <c r="U3849" i="1"/>
  <c r="U3833" i="1"/>
  <c r="U3817" i="1"/>
  <c r="U3801" i="1"/>
  <c r="U3785" i="1"/>
  <c r="U3769" i="1"/>
  <c r="U3753" i="1"/>
  <c r="U3737" i="1"/>
  <c r="U3721" i="1"/>
  <c r="U3705" i="1"/>
  <c r="U3689" i="1"/>
  <c r="U3684" i="1"/>
  <c r="U3675" i="1"/>
  <c r="U3661" i="1"/>
  <c r="U3652" i="1"/>
  <c r="U3643" i="1"/>
  <c r="U3629" i="1"/>
  <c r="U3620" i="1"/>
  <c r="U3611" i="1"/>
  <c r="U3597" i="1"/>
  <c r="U3588" i="1"/>
  <c r="U3579" i="1"/>
  <c r="U3565" i="1"/>
  <c r="U3556" i="1"/>
  <c r="U3547" i="1"/>
  <c r="U3533" i="1"/>
  <c r="U4337" i="1"/>
  <c r="U4325" i="1"/>
  <c r="U4320" i="1"/>
  <c r="U4308" i="1"/>
  <c r="U4273" i="1"/>
  <c r="U4261" i="1"/>
  <c r="U4256" i="1"/>
  <c r="U4244" i="1"/>
  <c r="U4209" i="1"/>
  <c r="U4197" i="1"/>
  <c r="U4192" i="1"/>
  <c r="U4180" i="1"/>
  <c r="U4145" i="1"/>
  <c r="U4133" i="1"/>
  <c r="U4128" i="1"/>
  <c r="U4116" i="1"/>
  <c r="U4081" i="1"/>
  <c r="U4069" i="1"/>
  <c r="U4064" i="1"/>
  <c r="U4052" i="1"/>
  <c r="U4003" i="1"/>
  <c r="U3987" i="1"/>
  <c r="U3971" i="1"/>
  <c r="U3955" i="1"/>
  <c r="U3939" i="1"/>
  <c r="U3923" i="1"/>
  <c r="U3907" i="1"/>
  <c r="U3891" i="1"/>
  <c r="U3875" i="1"/>
  <c r="U3859" i="1"/>
  <c r="U3843" i="1"/>
  <c r="U3827" i="1"/>
  <c r="U3811" i="1"/>
  <c r="U3795" i="1"/>
  <c r="U3779" i="1"/>
  <c r="U3763" i="1"/>
  <c r="U3747" i="1"/>
  <c r="U3731" i="1"/>
  <c r="U3715" i="1"/>
  <c r="U3699" i="1"/>
  <c r="U3679" i="1"/>
  <c r="U3665" i="1"/>
  <c r="U3656" i="1"/>
  <c r="U3647" i="1"/>
  <c r="U3633" i="1"/>
  <c r="U3624" i="1"/>
  <c r="U3615" i="1"/>
  <c r="U3601" i="1"/>
  <c r="U3592" i="1"/>
  <c r="U3583" i="1"/>
  <c r="U3569" i="1"/>
  <c r="U3560" i="1"/>
  <c r="U3551" i="1"/>
  <c r="U3537" i="1"/>
  <c r="U3528" i="1"/>
  <c r="U3524" i="1"/>
  <c r="U3520" i="1"/>
  <c r="U3516" i="1"/>
  <c r="U3512" i="1"/>
  <c r="U3508" i="1"/>
  <c r="U3504" i="1"/>
  <c r="U3500" i="1"/>
  <c r="U3496" i="1"/>
  <c r="U3492" i="1"/>
  <c r="U3488" i="1"/>
  <c r="U3484" i="1"/>
  <c r="U3480" i="1"/>
  <c r="U3476" i="1"/>
  <c r="U3472" i="1"/>
  <c r="U3468" i="1"/>
  <c r="U3464" i="1"/>
  <c r="U3460" i="1"/>
  <c r="U3456" i="1"/>
  <c r="U3452" i="1"/>
  <c r="U3448" i="1"/>
  <c r="U3444" i="1"/>
  <c r="U3440" i="1"/>
  <c r="U3436" i="1"/>
  <c r="U3432" i="1"/>
  <c r="U3428" i="1"/>
  <c r="U3424" i="1"/>
  <c r="U3420" i="1"/>
  <c r="U3416" i="1"/>
  <c r="U3412" i="1"/>
  <c r="U3408" i="1"/>
  <c r="U3404" i="1"/>
  <c r="U3400" i="1"/>
  <c r="U3396" i="1"/>
  <c r="U3392" i="1"/>
  <c r="U3388" i="1"/>
  <c r="U3384" i="1"/>
  <c r="U3380" i="1"/>
  <c r="U3376" i="1"/>
  <c r="U3372" i="1"/>
  <c r="U3368" i="1"/>
  <c r="U3364" i="1"/>
  <c r="U3360" i="1"/>
  <c r="U3356" i="1"/>
  <c r="U3352" i="1"/>
  <c r="U3348" i="1"/>
  <c r="U3344" i="1"/>
  <c r="U3340" i="1"/>
  <c r="U3336" i="1"/>
  <c r="U3332" i="1"/>
  <c r="U3328" i="1"/>
  <c r="U3324" i="1"/>
  <c r="U3320" i="1"/>
  <c r="U3316" i="1"/>
  <c r="U3312" i="1"/>
  <c r="U3308" i="1"/>
  <c r="U3304" i="1"/>
  <c r="U3300" i="1"/>
  <c r="U3296" i="1"/>
  <c r="U3292" i="1"/>
  <c r="U3288" i="1"/>
  <c r="U3284" i="1"/>
  <c r="U3280" i="1"/>
  <c r="U3276" i="1"/>
  <c r="U3272" i="1"/>
  <c r="U3268" i="1"/>
  <c r="U3264" i="1"/>
  <c r="U3260" i="1"/>
  <c r="U3256" i="1"/>
  <c r="U3252" i="1"/>
  <c r="U3248" i="1"/>
  <c r="U3244" i="1"/>
  <c r="U3240" i="1"/>
  <c r="U3236" i="1"/>
  <c r="U3232" i="1"/>
  <c r="U3228" i="1"/>
  <c r="U3224" i="1"/>
  <c r="U3220" i="1"/>
  <c r="U3216" i="1"/>
  <c r="U3212" i="1"/>
  <c r="U3208" i="1"/>
  <c r="U3204" i="1"/>
  <c r="U3200" i="1"/>
  <c r="U4348" i="1"/>
  <c r="U4313" i="1"/>
  <c r="U4284" i="1"/>
  <c r="U4249" i="1"/>
  <c r="U4220" i="1"/>
  <c r="U4185" i="1"/>
  <c r="U4156" i="1"/>
  <c r="U4121" i="1"/>
  <c r="U4092" i="1"/>
  <c r="U4057" i="1"/>
  <c r="U4040" i="1"/>
  <c r="U4029" i="1"/>
  <c r="U4024" i="1"/>
  <c r="U4013" i="1"/>
  <c r="U3997" i="1"/>
  <c r="U3981" i="1"/>
  <c r="U3965" i="1"/>
  <c r="U3949" i="1"/>
  <c r="U3933" i="1"/>
  <c r="U3917" i="1"/>
  <c r="U3901" i="1"/>
  <c r="U3885" i="1"/>
  <c r="U3869" i="1"/>
  <c r="U3853" i="1"/>
  <c r="U3837" i="1"/>
  <c r="U3821" i="1"/>
  <c r="U3805" i="1"/>
  <c r="U3789" i="1"/>
  <c r="U3773" i="1"/>
  <c r="U3757" i="1"/>
  <c r="U3741" i="1"/>
  <c r="U3725" i="1"/>
  <c r="U3709" i="1"/>
  <c r="U3693" i="1"/>
  <c r="U3683" i="1"/>
  <c r="U3669" i="1"/>
  <c r="U3660" i="1"/>
  <c r="U3651" i="1"/>
  <c r="U3637" i="1"/>
  <c r="U3628" i="1"/>
  <c r="U3619" i="1"/>
  <c r="U3605" i="1"/>
  <c r="U3596" i="1"/>
  <c r="U3587" i="1"/>
  <c r="U3573" i="1"/>
  <c r="U3564" i="1"/>
  <c r="U3555" i="1"/>
  <c r="U3541" i="1"/>
  <c r="U3532" i="1"/>
  <c r="U4329" i="1"/>
  <c r="U4300" i="1"/>
  <c r="U4265" i="1"/>
  <c r="U4236" i="1"/>
  <c r="U4201" i="1"/>
  <c r="U4172" i="1"/>
  <c r="U4137" i="1"/>
  <c r="U4108" i="1"/>
  <c r="U4073" i="1"/>
  <c r="U4017" i="1"/>
  <c r="U4001" i="1"/>
  <c r="U3985" i="1"/>
  <c r="U3969" i="1"/>
  <c r="U3953" i="1"/>
  <c r="U3937" i="1"/>
  <c r="U3921" i="1"/>
  <c r="U3905" i="1"/>
  <c r="U3889" i="1"/>
  <c r="U3873" i="1"/>
  <c r="U3857" i="1"/>
  <c r="U3841" i="1"/>
  <c r="U3825" i="1"/>
  <c r="U3809" i="1"/>
  <c r="U3793" i="1"/>
  <c r="U3777" i="1"/>
  <c r="U3761" i="1"/>
  <c r="U3745" i="1"/>
  <c r="U3729" i="1"/>
  <c r="U3713" i="1"/>
  <c r="U3697" i="1"/>
  <c r="U3677" i="1"/>
  <c r="U3668" i="1"/>
  <c r="U3659" i="1"/>
  <c r="U3645" i="1"/>
  <c r="U3636" i="1"/>
  <c r="U3627" i="1"/>
  <c r="U3613" i="1"/>
  <c r="U3604" i="1"/>
  <c r="U3595" i="1"/>
  <c r="U3581" i="1"/>
  <c r="U3572" i="1"/>
  <c r="U3563" i="1"/>
  <c r="U3549" i="1"/>
  <c r="U3540" i="1"/>
  <c r="U3531" i="1"/>
  <c r="U3975" i="1"/>
  <c r="U3847" i="1"/>
  <c r="U3719" i="1"/>
  <c r="U3623" i="1"/>
  <c r="U3515" i="1"/>
  <c r="U3509" i="1"/>
  <c r="U3493" i="1"/>
  <c r="U3477" i="1"/>
  <c r="U3461" i="1"/>
  <c r="U3445" i="1"/>
  <c r="U3429" i="1"/>
  <c r="U3414" i="1"/>
  <c r="U3405" i="1"/>
  <c r="U3391" i="1"/>
  <c r="U3382" i="1"/>
  <c r="U3373" i="1"/>
  <c r="U3359" i="1"/>
  <c r="U3350" i="1"/>
  <c r="U3341" i="1"/>
  <c r="U3327" i="1"/>
  <c r="U3318" i="1"/>
  <c r="U3309" i="1"/>
  <c r="U3295" i="1"/>
  <c r="U3286" i="1"/>
  <c r="U3277" i="1"/>
  <c r="U3263" i="1"/>
  <c r="U3254" i="1"/>
  <c r="U3245" i="1"/>
  <c r="U3231" i="1"/>
  <c r="U3222" i="1"/>
  <c r="U3213" i="1"/>
  <c r="U3199" i="1"/>
  <c r="U3195" i="1"/>
  <c r="U3191" i="1"/>
  <c r="U4336" i="1"/>
  <c r="U4208" i="1"/>
  <c r="U4080" i="1"/>
  <c r="U3959" i="1"/>
  <c r="U3831" i="1"/>
  <c r="U3703" i="1"/>
  <c r="U3673" i="1"/>
  <c r="U3600" i="1"/>
  <c r="U3527" i="1"/>
  <c r="U3503" i="1"/>
  <c r="U3487" i="1"/>
  <c r="U3471" i="1"/>
  <c r="U3455" i="1"/>
  <c r="U3439" i="1"/>
  <c r="U3423" i="1"/>
  <c r="U3418" i="1"/>
  <c r="U3409" i="1"/>
  <c r="U3395" i="1"/>
  <c r="U3386" i="1"/>
  <c r="U3377" i="1"/>
  <c r="U3363" i="1"/>
  <c r="U4289" i="1"/>
  <c r="U4260" i="1"/>
  <c r="U4161" i="1"/>
  <c r="U4132" i="1"/>
  <c r="U4034" i="1"/>
  <c r="U3943" i="1"/>
  <c r="U3815" i="1"/>
  <c r="U3687" i="1"/>
  <c r="U3577" i="1"/>
  <c r="U3497" i="1"/>
  <c r="U3481" i="1"/>
  <c r="U3465" i="1"/>
  <c r="U3449" i="1"/>
  <c r="U3433" i="1"/>
  <c r="U3413" i="1"/>
  <c r="U3399" i="1"/>
  <c r="U3390" i="1"/>
  <c r="U3381" i="1"/>
  <c r="U3367" i="1"/>
  <c r="U3358" i="1"/>
  <c r="U3349" i="1"/>
  <c r="U3335" i="1"/>
  <c r="U3326" i="1"/>
  <c r="U3317" i="1"/>
  <c r="U3303" i="1"/>
  <c r="U3294" i="1"/>
  <c r="U3285" i="1"/>
  <c r="U3271" i="1"/>
  <c r="U3262" i="1"/>
  <c r="U3253" i="1"/>
  <c r="U3239" i="1"/>
  <c r="U3230" i="1"/>
  <c r="U3221" i="1"/>
  <c r="U3207" i="1"/>
  <c r="U3198" i="1"/>
  <c r="U3194" i="1"/>
  <c r="U3190" i="1"/>
  <c r="U3186" i="1"/>
  <c r="U3182" i="1"/>
  <c r="U3178" i="1"/>
  <c r="U3174" i="1"/>
  <c r="U3170" i="1"/>
  <c r="U3166" i="1"/>
  <c r="U3162" i="1"/>
  <c r="U3158" i="1"/>
  <c r="U3154" i="1"/>
  <c r="U3150" i="1"/>
  <c r="U3146" i="1"/>
  <c r="U3142" i="1"/>
  <c r="U3138" i="1"/>
  <c r="U3134" i="1"/>
  <c r="U3130" i="1"/>
  <c r="U3126" i="1"/>
  <c r="U3122" i="1"/>
  <c r="U3118" i="1"/>
  <c r="U3114" i="1"/>
  <c r="U3110" i="1"/>
  <c r="U3106" i="1"/>
  <c r="U3102" i="1"/>
  <c r="U3098" i="1"/>
  <c r="U3094" i="1"/>
  <c r="U3090" i="1"/>
  <c r="U3086" i="1"/>
  <c r="U3082" i="1"/>
  <c r="U3078" i="1"/>
  <c r="U3074" i="1"/>
  <c r="U3070" i="1"/>
  <c r="U3066" i="1"/>
  <c r="U3062" i="1"/>
  <c r="U3058" i="1"/>
  <c r="U3054" i="1"/>
  <c r="U3050" i="1"/>
  <c r="U3046" i="1"/>
  <c r="U3042" i="1"/>
  <c r="U3038" i="1"/>
  <c r="U3034" i="1"/>
  <c r="U3030" i="1"/>
  <c r="U3026" i="1"/>
  <c r="U3022" i="1"/>
  <c r="U3018" i="1"/>
  <c r="U3014" i="1"/>
  <c r="U3010" i="1"/>
  <c r="U3006" i="1"/>
  <c r="U3002" i="1"/>
  <c r="U2998" i="1"/>
  <c r="U2994" i="1"/>
  <c r="U2990" i="1"/>
  <c r="U2986" i="1"/>
  <c r="U2982" i="1"/>
  <c r="U2978" i="1"/>
  <c r="U2974" i="1"/>
  <c r="U2970" i="1"/>
  <c r="U2966" i="1"/>
  <c r="U2962" i="1"/>
  <c r="U2958" i="1"/>
  <c r="U2954" i="1"/>
  <c r="U2950" i="1"/>
  <c r="U4341" i="1"/>
  <c r="U4213" i="1"/>
  <c r="U4085" i="1"/>
  <c r="U3927" i="1"/>
  <c r="U3799" i="1"/>
  <c r="U3664" i="1"/>
  <c r="U3591" i="1"/>
  <c r="U3519" i="1"/>
  <c r="U3507" i="1"/>
  <c r="U3491" i="1"/>
  <c r="U3475" i="1"/>
  <c r="U3459" i="1"/>
  <c r="U3443" i="1"/>
  <c r="U3427" i="1"/>
  <c r="U3417" i="1"/>
  <c r="U3403" i="1"/>
  <c r="U3394" i="1"/>
  <c r="U3385" i="1"/>
  <c r="U3371" i="1"/>
  <c r="U3362" i="1"/>
  <c r="U3353" i="1"/>
  <c r="U3339" i="1"/>
  <c r="U3330" i="1"/>
  <c r="U3321" i="1"/>
  <c r="U3307" i="1"/>
  <c r="U3298" i="1"/>
  <c r="U3289" i="1"/>
  <c r="U3275" i="1"/>
  <c r="U3266" i="1"/>
  <c r="U3257" i="1"/>
  <c r="U3243" i="1"/>
  <c r="U3234" i="1"/>
  <c r="U3225" i="1"/>
  <c r="U3211" i="1"/>
  <c r="U3202" i="1"/>
  <c r="U3911" i="1"/>
  <c r="U3783" i="1"/>
  <c r="U3641" i="1"/>
  <c r="U3568" i="1"/>
  <c r="U3501" i="1"/>
  <c r="U3485" i="1"/>
  <c r="U3469" i="1"/>
  <c r="U3453" i="1"/>
  <c r="U3437" i="1"/>
  <c r="U3421" i="1"/>
  <c r="U3407" i="1"/>
  <c r="U3398" i="1"/>
  <c r="U3389" i="1"/>
  <c r="U3375" i="1"/>
  <c r="U3366" i="1"/>
  <c r="U3357" i="1"/>
  <c r="U3343" i="1"/>
  <c r="U3334" i="1"/>
  <c r="U3325" i="1"/>
  <c r="U3311" i="1"/>
  <c r="U3302" i="1"/>
  <c r="U3293" i="1"/>
  <c r="U3279" i="1"/>
  <c r="U3270" i="1"/>
  <c r="U3261" i="1"/>
  <c r="U3247" i="1"/>
  <c r="U3238" i="1"/>
  <c r="U3229" i="1"/>
  <c r="U3215" i="1"/>
  <c r="U3206" i="1"/>
  <c r="U3197" i="1"/>
  <c r="U3193" i="1"/>
  <c r="U3189" i="1"/>
  <c r="U4272" i="1"/>
  <c r="U4144" i="1"/>
  <c r="U3895" i="1"/>
  <c r="U3767" i="1"/>
  <c r="U3655" i="1"/>
  <c r="U3545" i="1"/>
  <c r="U3511" i="1"/>
  <c r="U3495" i="1"/>
  <c r="U3479" i="1"/>
  <c r="U3463" i="1"/>
  <c r="U3447" i="1"/>
  <c r="U3431" i="1"/>
  <c r="U3411" i="1"/>
  <c r="U3402" i="1"/>
  <c r="U3393" i="1"/>
  <c r="U3379" i="1"/>
  <c r="U3370" i="1"/>
  <c r="U3361" i="1"/>
  <c r="U4324" i="1"/>
  <c r="U4225" i="1"/>
  <c r="U4196" i="1"/>
  <c r="U4097" i="1"/>
  <c r="U4068" i="1"/>
  <c r="U4045" i="1"/>
  <c r="U4007" i="1"/>
  <c r="U3879" i="1"/>
  <c r="U3751" i="1"/>
  <c r="U3632" i="1"/>
  <c r="U3559" i="1"/>
  <c r="U3523" i="1"/>
  <c r="U3505" i="1"/>
  <c r="U3489" i="1"/>
  <c r="U3473" i="1"/>
  <c r="U3457" i="1"/>
  <c r="U3441" i="1"/>
  <c r="U3425" i="1"/>
  <c r="U3415" i="1"/>
  <c r="U3406" i="1"/>
  <c r="U3397" i="1"/>
  <c r="U3383" i="1"/>
  <c r="U3374" i="1"/>
  <c r="U3365" i="1"/>
  <c r="U3351" i="1"/>
  <c r="U3342" i="1"/>
  <c r="U3333" i="1"/>
  <c r="U3319" i="1"/>
  <c r="U3310" i="1"/>
  <c r="U3301" i="1"/>
  <c r="U3287" i="1"/>
  <c r="U3278" i="1"/>
  <c r="U3269" i="1"/>
  <c r="U3255" i="1"/>
  <c r="U3246" i="1"/>
  <c r="U3237" i="1"/>
  <c r="U3223" i="1"/>
  <c r="U3214" i="1"/>
  <c r="U3205" i="1"/>
  <c r="U3196" i="1"/>
  <c r="U3192" i="1"/>
  <c r="U3188" i="1"/>
  <c r="U3184" i="1"/>
  <c r="U3180" i="1"/>
  <c r="U3176" i="1"/>
  <c r="U3172" i="1"/>
  <c r="U3168" i="1"/>
  <c r="U3164" i="1"/>
  <c r="U3160" i="1"/>
  <c r="U3156" i="1"/>
  <c r="U3152" i="1"/>
  <c r="U3148" i="1"/>
  <c r="U3144" i="1"/>
  <c r="U3140" i="1"/>
  <c r="U3136" i="1"/>
  <c r="U3132" i="1"/>
  <c r="U3128" i="1"/>
  <c r="U3124" i="1"/>
  <c r="U3120" i="1"/>
  <c r="U3116" i="1"/>
  <c r="U3112" i="1"/>
  <c r="U3108" i="1"/>
  <c r="U3104" i="1"/>
  <c r="U3100" i="1"/>
  <c r="U3096" i="1"/>
  <c r="U3092" i="1"/>
  <c r="U3088" i="1"/>
  <c r="U3084" i="1"/>
  <c r="U3080" i="1"/>
  <c r="U3076" i="1"/>
  <c r="U3072" i="1"/>
  <c r="U3068" i="1"/>
  <c r="U3064" i="1"/>
  <c r="U3060" i="1"/>
  <c r="U3056" i="1"/>
  <c r="U3052" i="1"/>
  <c r="U3048" i="1"/>
  <c r="U3044" i="1"/>
  <c r="U3040" i="1"/>
  <c r="U3036" i="1"/>
  <c r="U3032" i="1"/>
  <c r="U3028" i="1"/>
  <c r="U3024" i="1"/>
  <c r="U3020" i="1"/>
  <c r="U3016" i="1"/>
  <c r="U3435" i="1"/>
  <c r="U3369" i="1"/>
  <c r="U3323" i="1"/>
  <c r="U3305" i="1"/>
  <c r="U3267" i="1"/>
  <c r="U3249" i="1"/>
  <c r="U3242" i="1"/>
  <c r="U3179" i="1"/>
  <c r="U3163" i="1"/>
  <c r="U3147" i="1"/>
  <c r="U3131" i="1"/>
  <c r="U3115" i="1"/>
  <c r="U3099" i="1"/>
  <c r="U3083" i="1"/>
  <c r="U3067" i="1"/>
  <c r="U3051" i="1"/>
  <c r="U3035" i="1"/>
  <c r="U3419" i="1"/>
  <c r="U3354" i="1"/>
  <c r="U3347" i="1"/>
  <c r="U3329" i="1"/>
  <c r="U3291" i="1"/>
  <c r="U3273" i="1"/>
  <c r="U3235" i="1"/>
  <c r="U3217" i="1"/>
  <c r="U3210" i="1"/>
  <c r="U3173" i="1"/>
  <c r="U3157" i="1"/>
  <c r="U3141" i="1"/>
  <c r="U3125" i="1"/>
  <c r="U3109" i="1"/>
  <c r="U3093" i="1"/>
  <c r="U3077" i="1"/>
  <c r="U3061" i="1"/>
  <c r="U3045" i="1"/>
  <c r="U3029" i="1"/>
  <c r="U3013" i="1"/>
  <c r="U3004" i="1"/>
  <c r="U2995" i="1"/>
  <c r="U2981" i="1"/>
  <c r="U2972" i="1"/>
  <c r="U2963" i="1"/>
  <c r="U2949" i="1"/>
  <c r="U2945" i="1"/>
  <c r="U2941" i="1"/>
  <c r="U2937" i="1"/>
  <c r="U2933" i="1"/>
  <c r="U2929" i="1"/>
  <c r="U2925" i="1"/>
  <c r="U2921" i="1"/>
  <c r="U2917" i="1"/>
  <c r="U2913" i="1"/>
  <c r="U2909" i="1"/>
  <c r="U2905" i="1"/>
  <c r="U2901" i="1"/>
  <c r="U2897" i="1"/>
  <c r="U2893" i="1"/>
  <c r="U2889" i="1"/>
  <c r="U2885" i="1"/>
  <c r="U2881" i="1"/>
  <c r="U2877" i="1"/>
  <c r="U2873" i="1"/>
  <c r="U2869" i="1"/>
  <c r="U2865" i="1"/>
  <c r="U2861" i="1"/>
  <c r="U2857" i="1"/>
  <c r="U2853" i="1"/>
  <c r="U2849" i="1"/>
  <c r="U2845" i="1"/>
  <c r="U2841" i="1"/>
  <c r="U2837" i="1"/>
  <c r="U2833" i="1"/>
  <c r="U2829" i="1"/>
  <c r="U2825" i="1"/>
  <c r="U2821" i="1"/>
  <c r="U2817" i="1"/>
  <c r="U2813" i="1"/>
  <c r="U2809" i="1"/>
  <c r="U2805" i="1"/>
  <c r="U2801" i="1"/>
  <c r="U2797" i="1"/>
  <c r="U2793" i="1"/>
  <c r="U2789" i="1"/>
  <c r="U2785" i="1"/>
  <c r="U2781" i="1"/>
  <c r="U2777" i="1"/>
  <c r="U2773" i="1"/>
  <c r="U2769" i="1"/>
  <c r="U2765" i="1"/>
  <c r="U2761" i="1"/>
  <c r="U2757" i="1"/>
  <c r="U2753" i="1"/>
  <c r="U2749" i="1"/>
  <c r="U2745" i="1"/>
  <c r="U2741" i="1"/>
  <c r="U3322" i="1"/>
  <c r="U3315" i="1"/>
  <c r="U3297" i="1"/>
  <c r="U3259" i="1"/>
  <c r="U3241" i="1"/>
  <c r="U3203" i="1"/>
  <c r="U3183" i="1"/>
  <c r="U3167" i="1"/>
  <c r="U3151" i="1"/>
  <c r="U3135" i="1"/>
  <c r="U3119" i="1"/>
  <c r="U3103" i="1"/>
  <c r="U3087" i="1"/>
  <c r="U3071" i="1"/>
  <c r="U3055" i="1"/>
  <c r="U3039" i="1"/>
  <c r="U3023" i="1"/>
  <c r="U3008" i="1"/>
  <c r="U2999" i="1"/>
  <c r="U2985" i="1"/>
  <c r="U2976" i="1"/>
  <c r="U2967" i="1"/>
  <c r="U2953" i="1"/>
  <c r="U4277" i="1"/>
  <c r="U3991" i="1"/>
  <c r="U3410" i="1"/>
  <c r="U3346" i="1"/>
  <c r="U3290" i="1"/>
  <c r="U3283" i="1"/>
  <c r="U3265" i="1"/>
  <c r="U3227" i="1"/>
  <c r="U3209" i="1"/>
  <c r="U3177" i="1"/>
  <c r="U3161" i="1"/>
  <c r="U3145" i="1"/>
  <c r="U3129" i="1"/>
  <c r="U3113" i="1"/>
  <c r="U3097" i="1"/>
  <c r="U3081" i="1"/>
  <c r="U3065" i="1"/>
  <c r="U3049" i="1"/>
  <c r="U3033" i="1"/>
  <c r="U3017" i="1"/>
  <c r="U3012" i="1"/>
  <c r="U3003" i="1"/>
  <c r="U2989" i="1"/>
  <c r="U2980" i="1"/>
  <c r="U2971" i="1"/>
  <c r="U2957" i="1"/>
  <c r="U2948" i="1"/>
  <c r="U2944" i="1"/>
  <c r="U2940" i="1"/>
  <c r="U2936" i="1"/>
  <c r="U2932" i="1"/>
  <c r="U2928" i="1"/>
  <c r="U2924" i="1"/>
  <c r="U2920" i="1"/>
  <c r="U2916" i="1"/>
  <c r="U2912" i="1"/>
  <c r="U2908" i="1"/>
  <c r="U2904" i="1"/>
  <c r="U2900" i="1"/>
  <c r="U2896" i="1"/>
  <c r="U2892" i="1"/>
  <c r="U2888" i="1"/>
  <c r="U2884" i="1"/>
  <c r="U2880" i="1"/>
  <c r="U2876" i="1"/>
  <c r="U2872" i="1"/>
  <c r="U2868" i="1"/>
  <c r="U2864" i="1"/>
  <c r="U2860" i="1"/>
  <c r="U2856" i="1"/>
  <c r="U2852" i="1"/>
  <c r="U2848" i="1"/>
  <c r="U2844" i="1"/>
  <c r="U2840" i="1"/>
  <c r="U2836" i="1"/>
  <c r="U2832" i="1"/>
  <c r="U2828" i="1"/>
  <c r="U2824" i="1"/>
  <c r="U2820" i="1"/>
  <c r="U2816" i="1"/>
  <c r="U2812" i="1"/>
  <c r="U2808" i="1"/>
  <c r="U2804" i="1"/>
  <c r="U2800" i="1"/>
  <c r="U2796" i="1"/>
  <c r="U2792" i="1"/>
  <c r="U2788" i="1"/>
  <c r="U2784" i="1"/>
  <c r="U2780" i="1"/>
  <c r="U2776" i="1"/>
  <c r="U2772" i="1"/>
  <c r="U2768" i="1"/>
  <c r="U2764" i="1"/>
  <c r="U2760" i="1"/>
  <c r="U2756" i="1"/>
  <c r="U2752" i="1"/>
  <c r="U2748" i="1"/>
  <c r="U2744" i="1"/>
  <c r="U2740" i="1"/>
  <c r="U2736" i="1"/>
  <c r="U2732" i="1"/>
  <c r="U2728" i="1"/>
  <c r="U2724" i="1"/>
  <c r="U2720" i="1"/>
  <c r="U2716" i="1"/>
  <c r="U2712" i="1"/>
  <c r="U2708" i="1"/>
  <c r="U2704" i="1"/>
  <c r="U2700" i="1"/>
  <c r="U2696" i="1"/>
  <c r="U2692" i="1"/>
  <c r="U2688" i="1"/>
  <c r="U2684" i="1"/>
  <c r="U2680" i="1"/>
  <c r="U2676" i="1"/>
  <c r="U2672" i="1"/>
  <c r="U2668" i="1"/>
  <c r="U2664" i="1"/>
  <c r="U2660" i="1"/>
  <c r="U2656" i="1"/>
  <c r="U2652" i="1"/>
  <c r="U2648" i="1"/>
  <c r="U2644" i="1"/>
  <c r="U2640" i="1"/>
  <c r="U2636" i="1"/>
  <c r="U2632" i="1"/>
  <c r="U2628" i="1"/>
  <c r="U2624" i="1"/>
  <c r="U2620" i="1"/>
  <c r="U2616" i="1"/>
  <c r="U2612" i="1"/>
  <c r="U2608" i="1"/>
  <c r="U2604" i="1"/>
  <c r="U2600" i="1"/>
  <c r="U2596" i="1"/>
  <c r="U2592" i="1"/>
  <c r="U2588" i="1"/>
  <c r="U2584" i="1"/>
  <c r="U2580" i="1"/>
  <c r="U2576" i="1"/>
  <c r="U2572" i="1"/>
  <c r="U2568" i="1"/>
  <c r="U2564" i="1"/>
  <c r="U2560" i="1"/>
  <c r="U2556" i="1"/>
  <c r="U2552" i="1"/>
  <c r="U2548" i="1"/>
  <c r="U2544" i="1"/>
  <c r="U2540" i="1"/>
  <c r="U2536" i="1"/>
  <c r="U2532" i="1"/>
  <c r="U2528" i="1"/>
  <c r="U2524" i="1"/>
  <c r="U2520" i="1"/>
  <c r="U2516" i="1"/>
  <c r="U2512" i="1"/>
  <c r="U2508" i="1"/>
  <c r="U2504" i="1"/>
  <c r="U2500" i="1"/>
  <c r="U2496" i="1"/>
  <c r="U2492" i="1"/>
  <c r="U2488" i="1"/>
  <c r="U2484" i="1"/>
  <c r="U2480" i="1"/>
  <c r="U2476" i="1"/>
  <c r="U2472" i="1"/>
  <c r="U2468" i="1"/>
  <c r="U2464" i="1"/>
  <c r="U2460" i="1"/>
  <c r="U2456" i="1"/>
  <c r="U2452" i="1"/>
  <c r="U2448" i="1"/>
  <c r="U2444" i="1"/>
  <c r="U2440" i="1"/>
  <c r="U2436" i="1"/>
  <c r="U2432" i="1"/>
  <c r="U2428" i="1"/>
  <c r="U2424" i="1"/>
  <c r="U2420" i="1"/>
  <c r="U2416" i="1"/>
  <c r="U4149" i="1"/>
  <c r="U3863" i="1"/>
  <c r="U3609" i="1"/>
  <c r="U3499" i="1"/>
  <c r="U3387" i="1"/>
  <c r="U3314" i="1"/>
  <c r="U3258" i="1"/>
  <c r="U3251" i="1"/>
  <c r="U3233" i="1"/>
  <c r="U3187" i="1"/>
  <c r="U3171" i="1"/>
  <c r="U3155" i="1"/>
  <c r="U3139" i="1"/>
  <c r="U3123" i="1"/>
  <c r="U3107" i="1"/>
  <c r="U3091" i="1"/>
  <c r="U3075" i="1"/>
  <c r="U3059" i="1"/>
  <c r="U3043" i="1"/>
  <c r="U3027" i="1"/>
  <c r="U3007" i="1"/>
  <c r="U2993" i="1"/>
  <c r="U2984" i="1"/>
  <c r="U2975" i="1"/>
  <c r="U2961" i="1"/>
  <c r="U2952" i="1"/>
  <c r="U3735" i="1"/>
  <c r="U3483" i="1"/>
  <c r="U3401" i="1"/>
  <c r="U3345" i="1"/>
  <c r="U3338" i="1"/>
  <c r="U3282" i="1"/>
  <c r="U3226" i="1"/>
  <c r="U3219" i="1"/>
  <c r="U3201" i="1"/>
  <c r="U3181" i="1"/>
  <c r="U3165" i="1"/>
  <c r="U3149" i="1"/>
  <c r="U3133" i="1"/>
  <c r="U3117" i="1"/>
  <c r="U3101" i="1"/>
  <c r="U3085" i="1"/>
  <c r="U3069" i="1"/>
  <c r="U3053" i="1"/>
  <c r="U3037" i="1"/>
  <c r="U3021" i="1"/>
  <c r="U3011" i="1"/>
  <c r="U2997" i="1"/>
  <c r="U2988" i="1"/>
  <c r="U2979" i="1"/>
  <c r="U2965" i="1"/>
  <c r="U2956" i="1"/>
  <c r="U2947" i="1"/>
  <c r="U2943" i="1"/>
  <c r="U2939" i="1"/>
  <c r="U2935" i="1"/>
  <c r="U2931" i="1"/>
  <c r="U2927" i="1"/>
  <c r="U2923" i="1"/>
  <c r="U2919" i="1"/>
  <c r="U2915" i="1"/>
  <c r="U2911" i="1"/>
  <c r="U2907" i="1"/>
  <c r="U2903" i="1"/>
  <c r="U2899" i="1"/>
  <c r="U2895" i="1"/>
  <c r="U2891" i="1"/>
  <c r="U2887" i="1"/>
  <c r="U2883" i="1"/>
  <c r="U2879" i="1"/>
  <c r="U2875" i="1"/>
  <c r="U2871" i="1"/>
  <c r="U2867" i="1"/>
  <c r="U2863" i="1"/>
  <c r="U2859" i="1"/>
  <c r="U2855" i="1"/>
  <c r="U2851" i="1"/>
  <c r="U2847" i="1"/>
  <c r="U2843" i="1"/>
  <c r="U2839" i="1"/>
  <c r="U2835" i="1"/>
  <c r="U2831" i="1"/>
  <c r="U2827" i="1"/>
  <c r="U2823" i="1"/>
  <c r="U2819" i="1"/>
  <c r="U2815" i="1"/>
  <c r="U2811" i="1"/>
  <c r="U2807" i="1"/>
  <c r="U2803" i="1"/>
  <c r="U2799" i="1"/>
  <c r="U2795" i="1"/>
  <c r="U2791" i="1"/>
  <c r="U2787" i="1"/>
  <c r="U2783" i="1"/>
  <c r="U2779" i="1"/>
  <c r="U2775" i="1"/>
  <c r="U2771" i="1"/>
  <c r="U2767" i="1"/>
  <c r="U2763" i="1"/>
  <c r="U2759" i="1"/>
  <c r="U2755" i="1"/>
  <c r="U2751" i="1"/>
  <c r="U2747" i="1"/>
  <c r="U2743" i="1"/>
  <c r="U3451" i="1"/>
  <c r="U3355" i="1"/>
  <c r="U3337" i="1"/>
  <c r="U3299" i="1"/>
  <c r="U3281" i="1"/>
  <c r="U3274" i="1"/>
  <c r="U3218" i="1"/>
  <c r="U3185" i="1"/>
  <c r="U3169" i="1"/>
  <c r="U3153" i="1"/>
  <c r="U3137" i="1"/>
  <c r="U3121" i="1"/>
  <c r="U3105" i="1"/>
  <c r="U3089" i="1"/>
  <c r="U3073" i="1"/>
  <c r="U3057" i="1"/>
  <c r="U3041" i="1"/>
  <c r="U3025" i="1"/>
  <c r="U3005" i="1"/>
  <c r="U2996" i="1"/>
  <c r="U2987" i="1"/>
  <c r="U2973" i="1"/>
  <c r="U2964" i="1"/>
  <c r="U2955" i="1"/>
  <c r="U2946" i="1"/>
  <c r="U2942" i="1"/>
  <c r="U2938" i="1"/>
  <c r="U2934" i="1"/>
  <c r="U2930" i="1"/>
  <c r="U2926" i="1"/>
  <c r="U2922" i="1"/>
  <c r="U2918" i="1"/>
  <c r="U2914" i="1"/>
  <c r="U2910" i="1"/>
  <c r="U2906" i="1"/>
  <c r="U2902" i="1"/>
  <c r="U2898" i="1"/>
  <c r="U2894" i="1"/>
  <c r="U2890" i="1"/>
  <c r="U2886" i="1"/>
  <c r="U2882" i="1"/>
  <c r="U2878" i="1"/>
  <c r="U2874" i="1"/>
  <c r="U2870" i="1"/>
  <c r="U2866" i="1"/>
  <c r="U2862" i="1"/>
  <c r="U2858" i="1"/>
  <c r="U2854" i="1"/>
  <c r="U2850" i="1"/>
  <c r="U2846" i="1"/>
  <c r="U2842" i="1"/>
  <c r="U2838" i="1"/>
  <c r="U2834" i="1"/>
  <c r="U2830" i="1"/>
  <c r="U2826" i="1"/>
  <c r="U2822" i="1"/>
  <c r="U2818" i="1"/>
  <c r="U2814" i="1"/>
  <c r="U2810" i="1"/>
  <c r="U2806" i="1"/>
  <c r="U2802" i="1"/>
  <c r="U2798" i="1"/>
  <c r="U2794" i="1"/>
  <c r="U2790" i="1"/>
  <c r="U2786" i="1"/>
  <c r="U2782" i="1"/>
  <c r="U2778" i="1"/>
  <c r="U2774" i="1"/>
  <c r="U2770" i="1"/>
  <c r="U2766" i="1"/>
  <c r="U2762" i="1"/>
  <c r="U2758" i="1"/>
  <c r="U2754" i="1"/>
  <c r="U2750" i="1"/>
  <c r="U2746" i="1"/>
  <c r="U2742" i="1"/>
  <c r="U2738" i="1"/>
  <c r="U2734" i="1"/>
  <c r="U2730" i="1"/>
  <c r="U2726" i="1"/>
  <c r="U2722" i="1"/>
  <c r="U2718" i="1"/>
  <c r="U2714" i="1"/>
  <c r="U2710" i="1"/>
  <c r="U2706" i="1"/>
  <c r="U2702" i="1"/>
  <c r="U2698" i="1"/>
  <c r="U2694" i="1"/>
  <c r="U2690" i="1"/>
  <c r="U2686" i="1"/>
  <c r="U2682" i="1"/>
  <c r="U2678" i="1"/>
  <c r="U2674" i="1"/>
  <c r="U2670" i="1"/>
  <c r="U2666" i="1"/>
  <c r="U2662" i="1"/>
  <c r="U2658" i="1"/>
  <c r="U2654" i="1"/>
  <c r="U2650" i="1"/>
  <c r="U2646" i="1"/>
  <c r="U2642" i="1"/>
  <c r="U2638" i="1"/>
  <c r="U2634" i="1"/>
  <c r="U2630" i="1"/>
  <c r="U2626" i="1"/>
  <c r="U2622" i="1"/>
  <c r="U2618" i="1"/>
  <c r="U2614" i="1"/>
  <c r="U2610" i="1"/>
  <c r="U2606" i="1"/>
  <c r="U2602" i="1"/>
  <c r="U2598" i="1"/>
  <c r="U2594" i="1"/>
  <c r="U2590" i="1"/>
  <c r="U2586" i="1"/>
  <c r="U2582" i="1"/>
  <c r="U2578" i="1"/>
  <c r="U2574" i="1"/>
  <c r="U2570" i="1"/>
  <c r="U2566" i="1"/>
  <c r="U2562" i="1"/>
  <c r="U2558" i="1"/>
  <c r="U2554" i="1"/>
  <c r="U2550" i="1"/>
  <c r="U2546" i="1"/>
  <c r="U2542" i="1"/>
  <c r="U2538" i="1"/>
  <c r="U2534" i="1"/>
  <c r="U2530" i="1"/>
  <c r="U2526" i="1"/>
  <c r="U2522" i="1"/>
  <c r="U2518" i="1"/>
  <c r="U2514" i="1"/>
  <c r="U2510" i="1"/>
  <c r="U2506" i="1"/>
  <c r="U2502" i="1"/>
  <c r="U2498" i="1"/>
  <c r="U2494" i="1"/>
  <c r="U2490" i="1"/>
  <c r="U2486" i="1"/>
  <c r="U2482" i="1"/>
  <c r="U2478" i="1"/>
  <c r="U2474" i="1"/>
  <c r="U2470" i="1"/>
  <c r="U2466" i="1"/>
  <c r="U2462" i="1"/>
  <c r="U2458" i="1"/>
  <c r="U2454" i="1"/>
  <c r="U2450" i="1"/>
  <c r="U2446" i="1"/>
  <c r="U2442" i="1"/>
  <c r="U2438" i="1"/>
  <c r="U2434" i="1"/>
  <c r="U2430" i="1"/>
  <c r="U2426" i="1"/>
  <c r="U2422" i="1"/>
  <c r="U2418" i="1"/>
  <c r="U2414" i="1"/>
  <c r="U2410" i="1"/>
  <c r="U2406" i="1"/>
  <c r="U2402" i="1"/>
  <c r="U2398" i="1"/>
  <c r="U2394" i="1"/>
  <c r="U2390" i="1"/>
  <c r="U2386" i="1"/>
  <c r="U2382" i="1"/>
  <c r="U2378" i="1"/>
  <c r="U2374" i="1"/>
  <c r="U2370" i="1"/>
  <c r="U2366" i="1"/>
  <c r="U3536" i="1"/>
  <c r="U3378" i="1"/>
  <c r="U3331" i="1"/>
  <c r="U3175" i="1"/>
  <c r="U3047" i="1"/>
  <c r="U2991" i="1"/>
  <c r="U2977" i="1"/>
  <c r="U2731" i="1"/>
  <c r="U2715" i="1"/>
  <c r="U2699" i="1"/>
  <c r="U2683" i="1"/>
  <c r="U2667" i="1"/>
  <c r="U2651" i="1"/>
  <c r="U2635" i="1"/>
  <c r="U2619" i="1"/>
  <c r="U2603" i="1"/>
  <c r="U2587" i="1"/>
  <c r="U2571" i="1"/>
  <c r="U2555" i="1"/>
  <c r="U2539" i="1"/>
  <c r="U2523" i="1"/>
  <c r="U2507" i="1"/>
  <c r="U2491" i="1"/>
  <c r="U2475" i="1"/>
  <c r="U2459" i="1"/>
  <c r="U2443" i="1"/>
  <c r="U2427" i="1"/>
  <c r="U2407" i="1"/>
  <c r="U2393" i="1"/>
  <c r="U2384" i="1"/>
  <c r="U2375" i="1"/>
  <c r="U3159" i="1"/>
  <c r="U3031" i="1"/>
  <c r="U2983" i="1"/>
  <c r="U2969" i="1"/>
  <c r="U2725" i="1"/>
  <c r="U2709" i="1"/>
  <c r="U2693" i="1"/>
  <c r="U2677" i="1"/>
  <c r="U2661" i="1"/>
  <c r="U2645" i="1"/>
  <c r="U2629" i="1"/>
  <c r="U2613" i="1"/>
  <c r="U2597" i="1"/>
  <c r="U2581" i="1"/>
  <c r="U2565" i="1"/>
  <c r="U2549" i="1"/>
  <c r="U2533" i="1"/>
  <c r="U2517" i="1"/>
  <c r="U2501" i="1"/>
  <c r="U2485" i="1"/>
  <c r="U2469" i="1"/>
  <c r="U2453" i="1"/>
  <c r="U2437" i="1"/>
  <c r="U2421" i="1"/>
  <c r="U2411" i="1"/>
  <c r="U2397" i="1"/>
  <c r="U2388" i="1"/>
  <c r="U2379" i="1"/>
  <c r="U2365" i="1"/>
  <c r="U2361" i="1"/>
  <c r="U2357" i="1"/>
  <c r="U2353" i="1"/>
  <c r="U2349" i="1"/>
  <c r="U2345" i="1"/>
  <c r="U2341" i="1"/>
  <c r="U2337" i="1"/>
  <c r="U2333" i="1"/>
  <c r="U2329" i="1"/>
  <c r="U2325" i="1"/>
  <c r="U2321" i="1"/>
  <c r="U2317" i="1"/>
  <c r="U2313" i="1"/>
  <c r="U2309" i="1"/>
  <c r="U2305" i="1"/>
  <c r="U2301" i="1"/>
  <c r="U2297" i="1"/>
  <c r="U2293" i="1"/>
  <c r="U2289" i="1"/>
  <c r="U2285" i="1"/>
  <c r="U2281" i="1"/>
  <c r="U2277" i="1"/>
  <c r="U2273" i="1"/>
  <c r="U2269" i="1"/>
  <c r="U2265" i="1"/>
  <c r="U2261" i="1"/>
  <c r="U2257" i="1"/>
  <c r="U2253" i="1"/>
  <c r="U2249" i="1"/>
  <c r="U2245" i="1"/>
  <c r="U2241" i="1"/>
  <c r="U2237" i="1"/>
  <c r="U2233" i="1"/>
  <c r="U2229" i="1"/>
  <c r="U2225" i="1"/>
  <c r="U2221" i="1"/>
  <c r="U2217" i="1"/>
  <c r="U2213" i="1"/>
  <c r="U2209" i="1"/>
  <c r="U2205" i="1"/>
  <c r="U2201" i="1"/>
  <c r="U2197" i="1"/>
  <c r="U2193" i="1"/>
  <c r="U2189" i="1"/>
  <c r="U2185" i="1"/>
  <c r="U2181" i="1"/>
  <c r="U2177" i="1"/>
  <c r="U2173" i="1"/>
  <c r="U2169" i="1"/>
  <c r="U2165" i="1"/>
  <c r="U2161" i="1"/>
  <c r="U2157" i="1"/>
  <c r="U2153" i="1"/>
  <c r="U2149" i="1"/>
  <c r="U2145" i="1"/>
  <c r="U2141" i="1"/>
  <c r="U3143" i="1"/>
  <c r="U3009" i="1"/>
  <c r="U2735" i="1"/>
  <c r="U2719" i="1"/>
  <c r="U2703" i="1"/>
  <c r="U2687" i="1"/>
  <c r="U2671" i="1"/>
  <c r="U2655" i="1"/>
  <c r="U2639" i="1"/>
  <c r="U2623" i="1"/>
  <c r="U2607" i="1"/>
  <c r="U2591" i="1"/>
  <c r="U2575" i="1"/>
  <c r="U2559" i="1"/>
  <c r="U2543" i="1"/>
  <c r="U2527" i="1"/>
  <c r="U2511" i="1"/>
  <c r="U2495" i="1"/>
  <c r="U2479" i="1"/>
  <c r="U2463" i="1"/>
  <c r="U2447" i="1"/>
  <c r="U2431" i="1"/>
  <c r="U2415" i="1"/>
  <c r="U2401" i="1"/>
  <c r="U2392" i="1"/>
  <c r="U2383" i="1"/>
  <c r="U2369" i="1"/>
  <c r="U3313" i="1"/>
  <c r="U3306" i="1"/>
  <c r="U3127" i="1"/>
  <c r="U3015" i="1"/>
  <c r="U3001" i="1"/>
  <c r="U2968" i="1"/>
  <c r="U2729" i="1"/>
  <c r="U2713" i="1"/>
  <c r="U2697" i="1"/>
  <c r="U2681" i="1"/>
  <c r="U2665" i="1"/>
  <c r="U2649" i="1"/>
  <c r="U2633" i="1"/>
  <c r="U2617" i="1"/>
  <c r="U2601" i="1"/>
  <c r="U2585" i="1"/>
  <c r="U2569" i="1"/>
  <c r="U2553" i="1"/>
  <c r="U2537" i="1"/>
  <c r="U2521" i="1"/>
  <c r="U2505" i="1"/>
  <c r="U2489" i="1"/>
  <c r="U2473" i="1"/>
  <c r="U2457" i="1"/>
  <c r="U2441" i="1"/>
  <c r="U2425" i="1"/>
  <c r="U2405" i="1"/>
  <c r="U2396" i="1"/>
  <c r="U2387" i="1"/>
  <c r="U2373" i="1"/>
  <c r="U2364" i="1"/>
  <c r="U2360" i="1"/>
  <c r="U2356" i="1"/>
  <c r="U2352" i="1"/>
  <c r="U2348" i="1"/>
  <c r="U2344" i="1"/>
  <c r="U2340" i="1"/>
  <c r="U2336" i="1"/>
  <c r="U2332" i="1"/>
  <c r="U2328" i="1"/>
  <c r="U2324" i="1"/>
  <c r="U2320" i="1"/>
  <c r="U2316" i="1"/>
  <c r="U2312" i="1"/>
  <c r="U2308" i="1"/>
  <c r="U2304" i="1"/>
  <c r="U2300" i="1"/>
  <c r="U2296" i="1"/>
  <c r="U2292" i="1"/>
  <c r="U2288" i="1"/>
  <c r="U2284" i="1"/>
  <c r="U2280" i="1"/>
  <c r="U2276" i="1"/>
  <c r="U2272" i="1"/>
  <c r="U2268" i="1"/>
  <c r="U2264" i="1"/>
  <c r="U2260" i="1"/>
  <c r="U2256" i="1"/>
  <c r="U2252" i="1"/>
  <c r="U2248" i="1"/>
  <c r="U2244" i="1"/>
  <c r="U2240" i="1"/>
  <c r="U2236" i="1"/>
  <c r="U2232" i="1"/>
  <c r="U2228" i="1"/>
  <c r="U2224" i="1"/>
  <c r="U2220" i="1"/>
  <c r="U2216" i="1"/>
  <c r="U2212" i="1"/>
  <c r="U2208" i="1"/>
  <c r="U2204" i="1"/>
  <c r="U2200" i="1"/>
  <c r="U2196" i="1"/>
  <c r="U2192" i="1"/>
  <c r="U2188" i="1"/>
  <c r="U2184" i="1"/>
  <c r="U2180" i="1"/>
  <c r="U2176" i="1"/>
  <c r="U2172" i="1"/>
  <c r="U2168" i="1"/>
  <c r="U2164" i="1"/>
  <c r="U2160" i="1"/>
  <c r="U2156" i="1"/>
  <c r="U2152" i="1"/>
  <c r="U2148" i="1"/>
  <c r="U2144" i="1"/>
  <c r="U2140" i="1"/>
  <c r="U2136" i="1"/>
  <c r="U2132" i="1"/>
  <c r="U2128" i="1"/>
  <c r="U2124" i="1"/>
  <c r="U2120" i="1"/>
  <c r="U2116" i="1"/>
  <c r="U2112" i="1"/>
  <c r="U2108" i="1"/>
  <c r="U2104" i="1"/>
  <c r="U2100" i="1"/>
  <c r="U2096" i="1"/>
  <c r="U2092" i="1"/>
  <c r="U2088" i="1"/>
  <c r="U2084" i="1"/>
  <c r="U2080" i="1"/>
  <c r="U2076" i="1"/>
  <c r="U2072" i="1"/>
  <c r="U2068" i="1"/>
  <c r="U2064" i="1"/>
  <c r="U2060" i="1"/>
  <c r="U2056" i="1"/>
  <c r="U2052" i="1"/>
  <c r="U2048" i="1"/>
  <c r="U2044" i="1"/>
  <c r="U2040" i="1"/>
  <c r="U2036" i="1"/>
  <c r="U2032" i="1"/>
  <c r="U2028" i="1"/>
  <c r="U2024" i="1"/>
  <c r="U2020" i="1"/>
  <c r="U2016" i="1"/>
  <c r="U2012" i="1"/>
  <c r="U2008" i="1"/>
  <c r="U2004" i="1"/>
  <c r="U2000" i="1"/>
  <c r="U1996" i="1"/>
  <c r="U1992" i="1"/>
  <c r="U1988" i="1"/>
  <c r="U1984" i="1"/>
  <c r="U1980" i="1"/>
  <c r="U1976" i="1"/>
  <c r="U1972" i="1"/>
  <c r="U1968" i="1"/>
  <c r="U1964" i="1"/>
  <c r="U1960" i="1"/>
  <c r="U1956" i="1"/>
  <c r="U1952" i="1"/>
  <c r="U1948" i="1"/>
  <c r="U1944" i="1"/>
  <c r="U1940" i="1"/>
  <c r="U1936" i="1"/>
  <c r="U1932" i="1"/>
  <c r="U1928" i="1"/>
  <c r="U1924" i="1"/>
  <c r="U1920" i="1"/>
  <c r="U1916" i="1"/>
  <c r="U1912" i="1"/>
  <c r="U1908" i="1"/>
  <c r="U1904" i="1"/>
  <c r="U1900" i="1"/>
  <c r="U1896" i="1"/>
  <c r="U1892" i="1"/>
  <c r="U1888" i="1"/>
  <c r="U1884" i="1"/>
  <c r="U3250" i="1"/>
  <c r="U3111" i="1"/>
  <c r="U2960" i="1"/>
  <c r="U2739" i="1"/>
  <c r="U2723" i="1"/>
  <c r="U2707" i="1"/>
  <c r="U2691" i="1"/>
  <c r="U2675" i="1"/>
  <c r="U2659" i="1"/>
  <c r="U2643" i="1"/>
  <c r="U2627" i="1"/>
  <c r="U2611" i="1"/>
  <c r="U2595" i="1"/>
  <c r="U2579" i="1"/>
  <c r="U2563" i="1"/>
  <c r="U2547" i="1"/>
  <c r="U2531" i="1"/>
  <c r="U2515" i="1"/>
  <c r="U2499" i="1"/>
  <c r="U2483" i="1"/>
  <c r="U2467" i="1"/>
  <c r="U2451" i="1"/>
  <c r="U2435" i="1"/>
  <c r="U2419" i="1"/>
  <c r="U2409" i="1"/>
  <c r="U2400" i="1"/>
  <c r="U2391" i="1"/>
  <c r="U2377" i="1"/>
  <c r="U2368" i="1"/>
  <c r="U3095" i="1"/>
  <c r="U3000" i="1"/>
  <c r="U2733" i="1"/>
  <c r="U2717" i="1"/>
  <c r="U2701" i="1"/>
  <c r="U2685" i="1"/>
  <c r="U2669" i="1"/>
  <c r="U2653" i="1"/>
  <c r="U2637" i="1"/>
  <c r="U2621" i="1"/>
  <c r="U2605" i="1"/>
  <c r="U2589" i="1"/>
  <c r="U2573" i="1"/>
  <c r="U2557" i="1"/>
  <c r="U2541" i="1"/>
  <c r="U2525" i="1"/>
  <c r="U2509" i="1"/>
  <c r="U2493" i="1"/>
  <c r="U2477" i="1"/>
  <c r="U2461" i="1"/>
  <c r="U2445" i="1"/>
  <c r="U2429" i="1"/>
  <c r="U2413" i="1"/>
  <c r="U2404" i="1"/>
  <c r="U2395" i="1"/>
  <c r="U2381" i="1"/>
  <c r="U2372" i="1"/>
  <c r="U2363" i="1"/>
  <c r="U2359" i="1"/>
  <c r="U2355" i="1"/>
  <c r="U2351" i="1"/>
  <c r="U2347" i="1"/>
  <c r="U2343" i="1"/>
  <c r="U2339" i="1"/>
  <c r="U2335" i="1"/>
  <c r="U2331" i="1"/>
  <c r="U2327" i="1"/>
  <c r="U2323" i="1"/>
  <c r="U2319" i="1"/>
  <c r="U2315" i="1"/>
  <c r="U2311" i="1"/>
  <c r="U2307" i="1"/>
  <c r="U2303" i="1"/>
  <c r="U2299" i="1"/>
  <c r="U2295" i="1"/>
  <c r="U2291" i="1"/>
  <c r="U2287" i="1"/>
  <c r="U2283" i="1"/>
  <c r="U2279" i="1"/>
  <c r="U2275" i="1"/>
  <c r="U2271" i="1"/>
  <c r="U2267" i="1"/>
  <c r="U2263" i="1"/>
  <c r="U2259" i="1"/>
  <c r="U2255" i="1"/>
  <c r="U2251" i="1"/>
  <c r="U2247" i="1"/>
  <c r="U2243" i="1"/>
  <c r="U2239" i="1"/>
  <c r="U2235" i="1"/>
  <c r="U2231" i="1"/>
  <c r="U2227" i="1"/>
  <c r="U2223" i="1"/>
  <c r="U2219" i="1"/>
  <c r="U2215" i="1"/>
  <c r="U2211" i="1"/>
  <c r="U2207" i="1"/>
  <c r="U2203" i="1"/>
  <c r="U2199" i="1"/>
  <c r="U2195" i="1"/>
  <c r="U2191" i="1"/>
  <c r="U2187" i="1"/>
  <c r="U2183" i="1"/>
  <c r="U2179" i="1"/>
  <c r="U2175" i="1"/>
  <c r="U2171" i="1"/>
  <c r="U2167" i="1"/>
  <c r="U2163" i="1"/>
  <c r="U2159" i="1"/>
  <c r="U2155" i="1"/>
  <c r="U2151" i="1"/>
  <c r="U2147" i="1"/>
  <c r="U2143" i="1"/>
  <c r="U2139" i="1"/>
  <c r="U3467" i="1"/>
  <c r="U3079" i="1"/>
  <c r="U3019" i="1"/>
  <c r="U2992" i="1"/>
  <c r="U2959" i="1"/>
  <c r="U2727" i="1"/>
  <c r="U2711" i="1"/>
  <c r="U2695" i="1"/>
  <c r="U2679" i="1"/>
  <c r="U2663" i="1"/>
  <c r="U2647" i="1"/>
  <c r="U2631" i="1"/>
  <c r="U2615" i="1"/>
  <c r="U2599" i="1"/>
  <c r="U2583" i="1"/>
  <c r="U2567" i="1"/>
  <c r="U2551" i="1"/>
  <c r="U2535" i="1"/>
  <c r="U2519" i="1"/>
  <c r="U2503" i="1"/>
  <c r="U2487" i="1"/>
  <c r="U2471" i="1"/>
  <c r="U2455" i="1"/>
  <c r="U2439" i="1"/>
  <c r="U2423" i="1"/>
  <c r="U2408" i="1"/>
  <c r="U2399" i="1"/>
  <c r="U2385" i="1"/>
  <c r="U2376" i="1"/>
  <c r="U2367" i="1"/>
  <c r="U2625" i="1"/>
  <c r="U2497" i="1"/>
  <c r="U2371" i="1"/>
  <c r="U2338" i="1"/>
  <c r="U2306" i="1"/>
  <c r="U2274" i="1"/>
  <c r="U2242" i="1"/>
  <c r="U2210" i="1"/>
  <c r="U2178" i="1"/>
  <c r="U2146" i="1"/>
  <c r="U2130" i="1"/>
  <c r="U2121" i="1"/>
  <c r="U2107" i="1"/>
  <c r="U2098" i="1"/>
  <c r="U2089" i="1"/>
  <c r="U2075" i="1"/>
  <c r="U2066" i="1"/>
  <c r="U2057" i="1"/>
  <c r="U2043" i="1"/>
  <c r="U2034" i="1"/>
  <c r="U2025" i="1"/>
  <c r="U2011" i="1"/>
  <c r="U2002" i="1"/>
  <c r="U1993" i="1"/>
  <c r="U1979" i="1"/>
  <c r="U1970" i="1"/>
  <c r="U1961" i="1"/>
  <c r="U1947" i="1"/>
  <c r="U1938" i="1"/>
  <c r="U1929" i="1"/>
  <c r="U1915" i="1"/>
  <c r="U1906" i="1"/>
  <c r="U1897" i="1"/>
  <c r="U3063" i="1"/>
  <c r="U2737" i="1"/>
  <c r="U2609" i="1"/>
  <c r="U2481" i="1"/>
  <c r="U2350" i="1"/>
  <c r="U2318" i="1"/>
  <c r="U2286" i="1"/>
  <c r="U2254" i="1"/>
  <c r="U2222" i="1"/>
  <c r="U2190" i="1"/>
  <c r="U2158" i="1"/>
  <c r="U2134" i="1"/>
  <c r="U2125" i="1"/>
  <c r="U2111" i="1"/>
  <c r="U2102" i="1"/>
  <c r="U2093" i="1"/>
  <c r="U2079" i="1"/>
  <c r="U2070" i="1"/>
  <c r="U2061" i="1"/>
  <c r="U2047" i="1"/>
  <c r="U2038" i="1"/>
  <c r="U2029" i="1"/>
  <c r="U2015" i="1"/>
  <c r="U2006" i="1"/>
  <c r="U1997" i="1"/>
  <c r="U1983" i="1"/>
  <c r="U1974" i="1"/>
  <c r="U1965" i="1"/>
  <c r="U1951" i="1"/>
  <c r="U1942" i="1"/>
  <c r="U1933" i="1"/>
  <c r="U1919" i="1"/>
  <c r="U1910" i="1"/>
  <c r="U1901" i="1"/>
  <c r="U1887" i="1"/>
  <c r="U2951" i="1"/>
  <c r="U2721" i="1"/>
  <c r="U2593" i="1"/>
  <c r="U2465" i="1"/>
  <c r="U2362" i="1"/>
  <c r="U2330" i="1"/>
  <c r="U2298" i="1"/>
  <c r="U2266" i="1"/>
  <c r="U2234" i="1"/>
  <c r="U2202" i="1"/>
  <c r="U2170" i="1"/>
  <c r="U2138" i="1"/>
  <c r="U2129" i="1"/>
  <c r="U2115" i="1"/>
  <c r="U2106" i="1"/>
  <c r="U2097" i="1"/>
  <c r="U2083" i="1"/>
  <c r="U2074" i="1"/>
  <c r="U2065" i="1"/>
  <c r="U2051" i="1"/>
  <c r="U2042" i="1"/>
  <c r="U2033" i="1"/>
  <c r="U2019" i="1"/>
  <c r="U2010" i="1"/>
  <c r="U2001" i="1"/>
  <c r="U1987" i="1"/>
  <c r="U1978" i="1"/>
  <c r="U1969" i="1"/>
  <c r="U1955" i="1"/>
  <c r="U1946" i="1"/>
  <c r="U1937" i="1"/>
  <c r="U1923" i="1"/>
  <c r="U1914" i="1"/>
  <c r="U1905" i="1"/>
  <c r="U1891" i="1"/>
  <c r="U1882" i="1"/>
  <c r="U1878" i="1"/>
  <c r="U1874" i="1"/>
  <c r="U1870" i="1"/>
  <c r="U1866" i="1"/>
  <c r="U1862" i="1"/>
  <c r="U1858" i="1"/>
  <c r="U1854" i="1"/>
  <c r="U1850" i="1"/>
  <c r="U1846" i="1"/>
  <c r="U1842" i="1"/>
  <c r="U1838" i="1"/>
  <c r="U1834" i="1"/>
  <c r="U1830" i="1"/>
  <c r="U1826" i="1"/>
  <c r="U1822" i="1"/>
  <c r="U1818" i="1"/>
  <c r="U1814" i="1"/>
  <c r="U1810" i="1"/>
  <c r="U1806" i="1"/>
  <c r="U1802" i="1"/>
  <c r="U1798" i="1"/>
  <c r="U1794" i="1"/>
  <c r="U1790" i="1"/>
  <c r="U1786" i="1"/>
  <c r="U1782" i="1"/>
  <c r="U1778" i="1"/>
  <c r="U1774" i="1"/>
  <c r="U1770" i="1"/>
  <c r="U1766" i="1"/>
  <c r="U1762" i="1"/>
  <c r="U1758" i="1"/>
  <c r="U1754" i="1"/>
  <c r="U1750" i="1"/>
  <c r="U1746" i="1"/>
  <c r="U1742" i="1"/>
  <c r="U1738" i="1"/>
  <c r="U1734" i="1"/>
  <c r="U1730" i="1"/>
  <c r="U1726" i="1"/>
  <c r="U1722" i="1"/>
  <c r="U1718" i="1"/>
  <c r="U1714" i="1"/>
  <c r="U1710" i="1"/>
  <c r="U1706" i="1"/>
  <c r="U1702" i="1"/>
  <c r="U1698" i="1"/>
  <c r="U1694" i="1"/>
  <c r="U1690" i="1"/>
  <c r="U1686" i="1"/>
  <c r="U1682" i="1"/>
  <c r="U1678" i="1"/>
  <c r="U1674" i="1"/>
  <c r="U1670" i="1"/>
  <c r="U1666" i="1"/>
  <c r="U1662" i="1"/>
  <c r="U1658" i="1"/>
  <c r="U1654" i="1"/>
  <c r="U1650" i="1"/>
  <c r="U1646" i="1"/>
  <c r="U1642" i="1"/>
  <c r="U1638" i="1"/>
  <c r="U1634" i="1"/>
  <c r="U1630" i="1"/>
  <c r="U1626" i="1"/>
  <c r="U1622" i="1"/>
  <c r="U1618" i="1"/>
  <c r="U1614" i="1"/>
  <c r="U1610" i="1"/>
  <c r="U1606" i="1"/>
  <c r="U1602" i="1"/>
  <c r="U1598" i="1"/>
  <c r="U1594" i="1"/>
  <c r="U1590" i="1"/>
  <c r="U1586" i="1"/>
  <c r="U1582" i="1"/>
  <c r="U1578" i="1"/>
  <c r="U1574" i="1"/>
  <c r="U1570" i="1"/>
  <c r="U1566" i="1"/>
  <c r="U1562" i="1"/>
  <c r="U1558" i="1"/>
  <c r="U1554" i="1"/>
  <c r="U1550" i="1"/>
  <c r="U1546" i="1"/>
  <c r="U1542" i="1"/>
  <c r="U1538" i="1"/>
  <c r="U1534" i="1"/>
  <c r="U1530" i="1"/>
  <c r="U1526" i="1"/>
  <c r="U1522" i="1"/>
  <c r="U1518" i="1"/>
  <c r="U1514" i="1"/>
  <c r="U1510" i="1"/>
  <c r="U1506" i="1"/>
  <c r="U1502" i="1"/>
  <c r="U1498" i="1"/>
  <c r="U1494" i="1"/>
  <c r="U1490" i="1"/>
  <c r="U1486" i="1"/>
  <c r="U1482" i="1"/>
  <c r="U1478" i="1"/>
  <c r="U1474" i="1"/>
  <c r="U1470" i="1"/>
  <c r="U1466" i="1"/>
  <c r="U1462" i="1"/>
  <c r="U1458" i="1"/>
  <c r="U1454" i="1"/>
  <c r="U1450" i="1"/>
  <c r="U1446" i="1"/>
  <c r="U1442" i="1"/>
  <c r="U1438" i="1"/>
  <c r="U1434" i="1"/>
  <c r="U1430" i="1"/>
  <c r="U1426" i="1"/>
  <c r="U1422" i="1"/>
  <c r="U1418" i="1"/>
  <c r="U1414" i="1"/>
  <c r="U1410" i="1"/>
  <c r="U1406" i="1"/>
  <c r="U1402" i="1"/>
  <c r="U1398" i="1"/>
  <c r="U1394" i="1"/>
  <c r="U1390" i="1"/>
  <c r="U1386" i="1"/>
  <c r="U1382" i="1"/>
  <c r="U1378" i="1"/>
  <c r="U1374" i="1"/>
  <c r="U1370" i="1"/>
  <c r="U1366" i="1"/>
  <c r="U1362" i="1"/>
  <c r="U1358" i="1"/>
  <c r="U1354" i="1"/>
  <c r="U1350" i="1"/>
  <c r="U1346" i="1"/>
  <c r="U2705" i="1"/>
  <c r="U2577" i="1"/>
  <c r="U2449" i="1"/>
  <c r="U2412" i="1"/>
  <c r="U2342" i="1"/>
  <c r="U2310" i="1"/>
  <c r="U2278" i="1"/>
  <c r="U2246" i="1"/>
  <c r="U2214" i="1"/>
  <c r="U2182" i="1"/>
  <c r="U2150" i="1"/>
  <c r="U2133" i="1"/>
  <c r="U2119" i="1"/>
  <c r="U2110" i="1"/>
  <c r="U2101" i="1"/>
  <c r="U2087" i="1"/>
  <c r="U2078" i="1"/>
  <c r="U2069" i="1"/>
  <c r="U2055" i="1"/>
  <c r="U2046" i="1"/>
  <c r="U2037" i="1"/>
  <c r="U2023" i="1"/>
  <c r="U2014" i="1"/>
  <c r="U2005" i="1"/>
  <c r="U1991" i="1"/>
  <c r="U1982" i="1"/>
  <c r="U1973" i="1"/>
  <c r="U1959" i="1"/>
  <c r="U1950" i="1"/>
  <c r="U1941" i="1"/>
  <c r="U1927" i="1"/>
  <c r="U1918" i="1"/>
  <c r="U1909" i="1"/>
  <c r="U1895" i="1"/>
  <c r="U1886" i="1"/>
  <c r="U2689" i="1"/>
  <c r="U2561" i="1"/>
  <c r="U2433" i="1"/>
  <c r="U2389" i="1"/>
  <c r="U2354" i="1"/>
  <c r="U2322" i="1"/>
  <c r="U2290" i="1"/>
  <c r="U2258" i="1"/>
  <c r="U2226" i="1"/>
  <c r="U2194" i="1"/>
  <c r="U2162" i="1"/>
  <c r="U2137" i="1"/>
  <c r="U2123" i="1"/>
  <c r="U2114" i="1"/>
  <c r="U2105" i="1"/>
  <c r="U2091" i="1"/>
  <c r="U2082" i="1"/>
  <c r="U2073" i="1"/>
  <c r="U2059" i="1"/>
  <c r="U2050" i="1"/>
  <c r="U2041" i="1"/>
  <c r="U2027" i="1"/>
  <c r="U2018" i="1"/>
  <c r="U2009" i="1"/>
  <c r="U1995" i="1"/>
  <c r="U1986" i="1"/>
  <c r="U1977" i="1"/>
  <c r="U1963" i="1"/>
  <c r="U1954" i="1"/>
  <c r="U1945" i="1"/>
  <c r="U1931" i="1"/>
  <c r="U1922" i="1"/>
  <c r="U1913" i="1"/>
  <c r="U1899" i="1"/>
  <c r="U1890" i="1"/>
  <c r="U2673" i="1"/>
  <c r="U2545" i="1"/>
  <c r="U2417" i="1"/>
  <c r="U2403" i="1"/>
  <c r="U2334" i="1"/>
  <c r="U2302" i="1"/>
  <c r="U2270" i="1"/>
  <c r="U2238" i="1"/>
  <c r="U2206" i="1"/>
  <c r="U2174" i="1"/>
  <c r="U2142" i="1"/>
  <c r="U2127" i="1"/>
  <c r="U2118" i="1"/>
  <c r="U2109" i="1"/>
  <c r="U2095" i="1"/>
  <c r="U2086" i="1"/>
  <c r="U2077" i="1"/>
  <c r="U2063" i="1"/>
  <c r="U2054" i="1"/>
  <c r="U2045" i="1"/>
  <c r="U2031" i="1"/>
  <c r="U2022" i="1"/>
  <c r="U2013" i="1"/>
  <c r="U1999" i="1"/>
  <c r="U1990" i="1"/>
  <c r="U1981" i="1"/>
  <c r="U1967" i="1"/>
  <c r="U1958" i="1"/>
  <c r="U1949" i="1"/>
  <c r="U1935" i="1"/>
  <c r="U1926" i="1"/>
  <c r="U1917" i="1"/>
  <c r="U1903" i="1"/>
  <c r="U1894" i="1"/>
  <c r="U1885" i="1"/>
  <c r="U2657" i="1"/>
  <c r="U2529" i="1"/>
  <c r="U2380" i="1"/>
  <c r="U2346" i="1"/>
  <c r="U2314" i="1"/>
  <c r="U2282" i="1"/>
  <c r="U2250" i="1"/>
  <c r="U2218" i="1"/>
  <c r="U2186" i="1"/>
  <c r="U2154" i="1"/>
  <c r="U2131" i="1"/>
  <c r="U2122" i="1"/>
  <c r="U2113" i="1"/>
  <c r="U2099" i="1"/>
  <c r="U2090" i="1"/>
  <c r="U2081" i="1"/>
  <c r="U2067" i="1"/>
  <c r="U2058" i="1"/>
  <c r="U2049" i="1"/>
  <c r="U2035" i="1"/>
  <c r="U2026" i="1"/>
  <c r="U2017" i="1"/>
  <c r="U2003" i="1"/>
  <c r="U1994" i="1"/>
  <c r="U1985" i="1"/>
  <c r="U1971" i="1"/>
  <c r="U1962" i="1"/>
  <c r="U1953" i="1"/>
  <c r="U1939" i="1"/>
  <c r="U1930" i="1"/>
  <c r="U1921" i="1"/>
  <c r="U1907" i="1"/>
  <c r="U1898" i="1"/>
  <c r="U1889" i="1"/>
  <c r="U1880" i="1"/>
  <c r="U1876" i="1"/>
  <c r="U1872" i="1"/>
  <c r="U1868" i="1"/>
  <c r="U1864" i="1"/>
  <c r="U1860" i="1"/>
  <c r="U1856" i="1"/>
  <c r="U1852" i="1"/>
  <c r="U1848" i="1"/>
  <c r="U1844" i="1"/>
  <c r="U1840" i="1"/>
  <c r="U1836" i="1"/>
  <c r="U1832" i="1"/>
  <c r="U1828" i="1"/>
  <c r="U1824" i="1"/>
  <c r="U1820" i="1"/>
  <c r="U1816" i="1"/>
  <c r="U1812" i="1"/>
  <c r="U1808" i="1"/>
  <c r="U1804" i="1"/>
  <c r="U1800" i="1"/>
  <c r="U1796" i="1"/>
  <c r="U1792" i="1"/>
  <c r="U1788" i="1"/>
  <c r="U1784" i="1"/>
  <c r="U1780" i="1"/>
  <c r="U1776" i="1"/>
  <c r="U1772" i="1"/>
  <c r="U1768" i="1"/>
  <c r="U1764" i="1"/>
  <c r="U1760" i="1"/>
  <c r="U1756" i="1"/>
  <c r="U1752" i="1"/>
  <c r="U1748" i="1"/>
  <c r="U1744" i="1"/>
  <c r="U1740" i="1"/>
  <c r="U1736" i="1"/>
  <c r="U1732" i="1"/>
  <c r="U1728" i="1"/>
  <c r="U1724" i="1"/>
  <c r="U1720" i="1"/>
  <c r="U1716" i="1"/>
  <c r="U1712" i="1"/>
  <c r="U1708" i="1"/>
  <c r="U1704" i="1"/>
  <c r="U1700" i="1"/>
  <c r="U1696" i="1"/>
  <c r="U1692" i="1"/>
  <c r="U1688" i="1"/>
  <c r="U1684" i="1"/>
  <c r="U1680" i="1"/>
  <c r="U1676" i="1"/>
  <c r="U1672" i="1"/>
  <c r="U1668" i="1"/>
  <c r="U1664" i="1"/>
  <c r="U1660" i="1"/>
  <c r="U1656" i="1"/>
  <c r="U1652" i="1"/>
  <c r="U1648" i="1"/>
  <c r="U1644" i="1"/>
  <c r="U1640" i="1"/>
  <c r="U1636" i="1"/>
  <c r="U1632" i="1"/>
  <c r="U1628" i="1"/>
  <c r="U1624" i="1"/>
  <c r="U1620" i="1"/>
  <c r="U1616" i="1"/>
  <c r="U1612" i="1"/>
  <c r="U1608" i="1"/>
  <c r="U1604" i="1"/>
  <c r="U1600" i="1"/>
  <c r="U1596" i="1"/>
  <c r="U1592" i="1"/>
  <c r="U1588" i="1"/>
  <c r="U1584" i="1"/>
  <c r="U1580" i="1"/>
  <c r="U1576" i="1"/>
  <c r="U1572" i="1"/>
  <c r="U1568" i="1"/>
  <c r="U1564" i="1"/>
  <c r="U1560" i="1"/>
  <c r="U1556" i="1"/>
  <c r="U1552" i="1"/>
  <c r="U1548" i="1"/>
  <c r="U1544" i="1"/>
  <c r="U1540" i="1"/>
  <c r="U1536" i="1"/>
  <c r="U1532" i="1"/>
  <c r="U1528" i="1"/>
  <c r="U1524" i="1"/>
  <c r="U1520" i="1"/>
  <c r="U1516" i="1"/>
  <c r="U1512" i="1"/>
  <c r="U1508" i="1"/>
  <c r="U1504" i="1"/>
  <c r="U1500" i="1"/>
  <c r="U1496" i="1"/>
  <c r="U1492" i="1"/>
  <c r="U1488" i="1"/>
  <c r="U1484" i="1"/>
  <c r="U1480" i="1"/>
  <c r="U1476" i="1"/>
  <c r="U1472" i="1"/>
  <c r="U1468" i="1"/>
  <c r="U1464" i="1"/>
  <c r="U1460" i="1"/>
  <c r="U1456" i="1"/>
  <c r="U1452" i="1"/>
  <c r="U1448" i="1"/>
  <c r="U1444" i="1"/>
  <c r="U1440" i="1"/>
  <c r="U1436" i="1"/>
  <c r="U1432" i="1"/>
  <c r="U1428" i="1"/>
  <c r="U1424" i="1"/>
  <c r="U1420" i="1"/>
  <c r="U1416" i="1"/>
  <c r="U1412" i="1"/>
  <c r="U1408" i="1"/>
  <c r="U1404" i="1"/>
  <c r="U1400" i="1"/>
  <c r="U1396" i="1"/>
  <c r="U1392" i="1"/>
  <c r="U1388" i="1"/>
  <c r="U1384" i="1"/>
  <c r="U1380" i="1"/>
  <c r="U1376" i="1"/>
  <c r="U1372" i="1"/>
  <c r="U1368" i="1"/>
  <c r="U1364" i="1"/>
  <c r="U2513" i="1"/>
  <c r="U2230" i="1"/>
  <c r="U2071" i="1"/>
  <c r="U1998" i="1"/>
  <c r="U1925" i="1"/>
  <c r="U1871" i="1"/>
  <c r="U1855" i="1"/>
  <c r="U1839" i="1"/>
  <c r="U2198" i="1"/>
  <c r="U2039" i="1"/>
  <c r="U1966" i="1"/>
  <c r="U1893" i="1"/>
  <c r="U1869" i="1"/>
  <c r="U1853" i="1"/>
  <c r="U1837" i="1"/>
  <c r="U1821" i="1"/>
  <c r="U1805" i="1"/>
  <c r="U1789" i="1"/>
  <c r="U1773" i="1"/>
  <c r="U1757" i="1"/>
  <c r="U1741" i="1"/>
  <c r="U1725" i="1"/>
  <c r="U1709" i="1"/>
  <c r="U1693" i="1"/>
  <c r="U1677" i="1"/>
  <c r="U1661" i="1"/>
  <c r="U1645" i="1"/>
  <c r="U1629" i="1"/>
  <c r="U1613" i="1"/>
  <c r="U1597" i="1"/>
  <c r="U1581" i="1"/>
  <c r="U1565" i="1"/>
  <c r="U1549" i="1"/>
  <c r="U1533" i="1"/>
  <c r="U1517" i="1"/>
  <c r="U1501" i="1"/>
  <c r="U1485" i="1"/>
  <c r="U1469" i="1"/>
  <c r="U1453" i="1"/>
  <c r="U1437" i="1"/>
  <c r="U1421" i="1"/>
  <c r="U1405" i="1"/>
  <c r="U1389" i="1"/>
  <c r="U1373" i="1"/>
  <c r="U1353" i="1"/>
  <c r="U1344" i="1"/>
  <c r="U1340" i="1"/>
  <c r="U1336" i="1"/>
  <c r="U1332" i="1"/>
  <c r="U1328" i="1"/>
  <c r="U1324" i="1"/>
  <c r="U1320" i="1"/>
  <c r="U1316" i="1"/>
  <c r="U1312" i="1"/>
  <c r="U1308" i="1"/>
  <c r="U1304" i="1"/>
  <c r="U1300" i="1"/>
  <c r="U1296" i="1"/>
  <c r="U1292" i="1"/>
  <c r="U1288" i="1"/>
  <c r="U1284" i="1"/>
  <c r="U1280" i="1"/>
  <c r="U1276" i="1"/>
  <c r="U1272" i="1"/>
  <c r="U1268" i="1"/>
  <c r="U1264" i="1"/>
  <c r="U1260" i="1"/>
  <c r="U1256" i="1"/>
  <c r="U1252" i="1"/>
  <c r="U1248" i="1"/>
  <c r="U1244" i="1"/>
  <c r="U1240" i="1"/>
  <c r="U1236" i="1"/>
  <c r="U1232" i="1"/>
  <c r="U1228" i="1"/>
  <c r="U1224" i="1"/>
  <c r="U1220" i="1"/>
  <c r="U1216" i="1"/>
  <c r="U1212" i="1"/>
  <c r="U1208" i="1"/>
  <c r="U1204" i="1"/>
  <c r="U1200" i="1"/>
  <c r="U1196" i="1"/>
  <c r="U1192" i="1"/>
  <c r="U1188" i="1"/>
  <c r="U1184" i="1"/>
  <c r="U1180" i="1"/>
  <c r="U1176" i="1"/>
  <c r="U1172" i="1"/>
  <c r="U1168" i="1"/>
  <c r="U1164" i="1"/>
  <c r="U1160" i="1"/>
  <c r="U1156" i="1"/>
  <c r="U1152" i="1"/>
  <c r="U1148" i="1"/>
  <c r="U1144" i="1"/>
  <c r="U1140" i="1"/>
  <c r="U1136" i="1"/>
  <c r="U1132" i="1"/>
  <c r="U1128" i="1"/>
  <c r="U1124" i="1"/>
  <c r="U1120" i="1"/>
  <c r="U1116" i="1"/>
  <c r="U1112" i="1"/>
  <c r="U1108" i="1"/>
  <c r="U1104" i="1"/>
  <c r="U1100" i="1"/>
  <c r="U1096" i="1"/>
  <c r="U1092" i="1"/>
  <c r="U1088" i="1"/>
  <c r="U1084" i="1"/>
  <c r="U1080" i="1"/>
  <c r="U1076" i="1"/>
  <c r="U1072" i="1"/>
  <c r="U1068" i="1"/>
  <c r="U1064" i="1"/>
  <c r="U1060" i="1"/>
  <c r="U1056" i="1"/>
  <c r="U1052" i="1"/>
  <c r="U1048" i="1"/>
  <c r="U1044" i="1"/>
  <c r="U1040" i="1"/>
  <c r="U1036" i="1"/>
  <c r="U1032" i="1"/>
  <c r="U1028" i="1"/>
  <c r="U1024" i="1"/>
  <c r="U1020" i="1"/>
  <c r="U1016" i="1"/>
  <c r="U1012" i="1"/>
  <c r="U1008" i="1"/>
  <c r="U1004" i="1"/>
  <c r="U1000" i="1"/>
  <c r="U996" i="1"/>
  <c r="U992" i="1"/>
  <c r="U988" i="1"/>
  <c r="U984" i="1"/>
  <c r="U980" i="1"/>
  <c r="U976" i="1"/>
  <c r="U972" i="1"/>
  <c r="U968" i="1"/>
  <c r="U964" i="1"/>
  <c r="U960" i="1"/>
  <c r="U956" i="1"/>
  <c r="U952" i="1"/>
  <c r="U948" i="1"/>
  <c r="U944" i="1"/>
  <c r="U940" i="1"/>
  <c r="U936" i="1"/>
  <c r="U932" i="1"/>
  <c r="U928" i="1"/>
  <c r="U924" i="1"/>
  <c r="U920" i="1"/>
  <c r="U916" i="1"/>
  <c r="U912" i="1"/>
  <c r="U908" i="1"/>
  <c r="U904" i="1"/>
  <c r="U900" i="1"/>
  <c r="U896" i="1"/>
  <c r="U892" i="1"/>
  <c r="U888" i="1"/>
  <c r="U884" i="1"/>
  <c r="U880" i="1"/>
  <c r="U876" i="1"/>
  <c r="U872" i="1"/>
  <c r="U868" i="1"/>
  <c r="U864" i="1"/>
  <c r="U860" i="1"/>
  <c r="U856" i="1"/>
  <c r="U852" i="1"/>
  <c r="U848" i="1"/>
  <c r="U844" i="1"/>
  <c r="U840" i="1"/>
  <c r="U836" i="1"/>
  <c r="U832" i="1"/>
  <c r="U828" i="1"/>
  <c r="U824" i="1"/>
  <c r="U820" i="1"/>
  <c r="U816" i="1"/>
  <c r="U812" i="1"/>
  <c r="U2358" i="1"/>
  <c r="U2126" i="1"/>
  <c r="U2053" i="1"/>
  <c r="U1943" i="1"/>
  <c r="U1879" i="1"/>
  <c r="U1863" i="1"/>
  <c r="U1847" i="1"/>
  <c r="U1831" i="1"/>
  <c r="U1815" i="1"/>
  <c r="U1799" i="1"/>
  <c r="U1783" i="1"/>
  <c r="U1767" i="1"/>
  <c r="U1751" i="1"/>
  <c r="U1735" i="1"/>
  <c r="U1719" i="1"/>
  <c r="U1703" i="1"/>
  <c r="U1687" i="1"/>
  <c r="U1671" i="1"/>
  <c r="U1655" i="1"/>
  <c r="U1639" i="1"/>
  <c r="U1623" i="1"/>
  <c r="U1607" i="1"/>
  <c r="U1591" i="1"/>
  <c r="U1575" i="1"/>
  <c r="U1559" i="1"/>
  <c r="U1543" i="1"/>
  <c r="U1527" i="1"/>
  <c r="U1511" i="1"/>
  <c r="U1495" i="1"/>
  <c r="U1479" i="1"/>
  <c r="U1463" i="1"/>
  <c r="U1447" i="1"/>
  <c r="U1431" i="1"/>
  <c r="U1415" i="1"/>
  <c r="U1399" i="1"/>
  <c r="U1383" i="1"/>
  <c r="U1367" i="1"/>
  <c r="U1357" i="1"/>
  <c r="U1348" i="1"/>
  <c r="U2326" i="1"/>
  <c r="U2103" i="1"/>
  <c r="U2030" i="1"/>
  <c r="U1957" i="1"/>
  <c r="U1873" i="1"/>
  <c r="U1857" i="1"/>
  <c r="U2641" i="1"/>
  <c r="U2262" i="1"/>
  <c r="U2094" i="1"/>
  <c r="U2021" i="1"/>
  <c r="U1911" i="1"/>
  <c r="U1877" i="1"/>
  <c r="U1861" i="1"/>
  <c r="U1845" i="1"/>
  <c r="U1829" i="1"/>
  <c r="U1813" i="1"/>
  <c r="U1797" i="1"/>
  <c r="U1781" i="1"/>
  <c r="U1765" i="1"/>
  <c r="U1749" i="1"/>
  <c r="U1733" i="1"/>
  <c r="U1717" i="1"/>
  <c r="U1701" i="1"/>
  <c r="U1685" i="1"/>
  <c r="U1669" i="1"/>
  <c r="U1653" i="1"/>
  <c r="U1637" i="1"/>
  <c r="U1621" i="1"/>
  <c r="U1605" i="1"/>
  <c r="U1589" i="1"/>
  <c r="U1573" i="1"/>
  <c r="U1557" i="1"/>
  <c r="U1541" i="1"/>
  <c r="U1525" i="1"/>
  <c r="U1509" i="1"/>
  <c r="U1493" i="1"/>
  <c r="U1477" i="1"/>
  <c r="U1461" i="1"/>
  <c r="U1445" i="1"/>
  <c r="U1429" i="1"/>
  <c r="U1413" i="1"/>
  <c r="U1397" i="1"/>
  <c r="U1381" i="1"/>
  <c r="U1365" i="1"/>
  <c r="U1360" i="1"/>
  <c r="U1351" i="1"/>
  <c r="U1342" i="1"/>
  <c r="U1338" i="1"/>
  <c r="U1334" i="1"/>
  <c r="U1330" i="1"/>
  <c r="U1326" i="1"/>
  <c r="U1322" i="1"/>
  <c r="U1318" i="1"/>
  <c r="U1314" i="1"/>
  <c r="U1310" i="1"/>
  <c r="U1306" i="1"/>
  <c r="U1302" i="1"/>
  <c r="U1298" i="1"/>
  <c r="U1294" i="1"/>
  <c r="U1290" i="1"/>
  <c r="U1286" i="1"/>
  <c r="U1282" i="1"/>
  <c r="U1278" i="1"/>
  <c r="U1274" i="1"/>
  <c r="U1270" i="1"/>
  <c r="U1266" i="1"/>
  <c r="U1262" i="1"/>
  <c r="U1258" i="1"/>
  <c r="U1254" i="1"/>
  <c r="U1250" i="1"/>
  <c r="U1246" i="1"/>
  <c r="U1242" i="1"/>
  <c r="U1238" i="1"/>
  <c r="U1234" i="1"/>
  <c r="U1230" i="1"/>
  <c r="U1226" i="1"/>
  <c r="U1222" i="1"/>
  <c r="U1218" i="1"/>
  <c r="U1214" i="1"/>
  <c r="U1210" i="1"/>
  <c r="U1206" i="1"/>
  <c r="U1202" i="1"/>
  <c r="U1198" i="1"/>
  <c r="U1194" i="1"/>
  <c r="U1190" i="1"/>
  <c r="U1186" i="1"/>
  <c r="U1182" i="1"/>
  <c r="U1178" i="1"/>
  <c r="U1174" i="1"/>
  <c r="U1170" i="1"/>
  <c r="U1166" i="1"/>
  <c r="U1162" i="1"/>
  <c r="U1158" i="1"/>
  <c r="U1154" i="1"/>
  <c r="U1150" i="1"/>
  <c r="U1146" i="1"/>
  <c r="U1142" i="1"/>
  <c r="U1138" i="1"/>
  <c r="U1134" i="1"/>
  <c r="U1130" i="1"/>
  <c r="U1126" i="1"/>
  <c r="U1122" i="1"/>
  <c r="U1118" i="1"/>
  <c r="U1114" i="1"/>
  <c r="U1110" i="1"/>
  <c r="U1106" i="1"/>
  <c r="U1102" i="1"/>
  <c r="U1098" i="1"/>
  <c r="U1094" i="1"/>
  <c r="U1090" i="1"/>
  <c r="U1086" i="1"/>
  <c r="U1082" i="1"/>
  <c r="U1078" i="1"/>
  <c r="U1074" i="1"/>
  <c r="U1070" i="1"/>
  <c r="U1066" i="1"/>
  <c r="U1062" i="1"/>
  <c r="U1058" i="1"/>
  <c r="U1054" i="1"/>
  <c r="U1050" i="1"/>
  <c r="U1046" i="1"/>
  <c r="U1042" i="1"/>
  <c r="U1038" i="1"/>
  <c r="U1034" i="1"/>
  <c r="U1030" i="1"/>
  <c r="U1026" i="1"/>
  <c r="U1022" i="1"/>
  <c r="U1018" i="1"/>
  <c r="U1014" i="1"/>
  <c r="U1010" i="1"/>
  <c r="U1006" i="1"/>
  <c r="U1002" i="1"/>
  <c r="U998" i="1"/>
  <c r="U994" i="1"/>
  <c r="U990" i="1"/>
  <c r="U986" i="1"/>
  <c r="U982" i="1"/>
  <c r="U978" i="1"/>
  <c r="U974" i="1"/>
  <c r="U970" i="1"/>
  <c r="U966" i="1"/>
  <c r="U962" i="1"/>
  <c r="U958" i="1"/>
  <c r="U954" i="1"/>
  <c r="U950" i="1"/>
  <c r="U946" i="1"/>
  <c r="U942" i="1"/>
  <c r="U938" i="1"/>
  <c r="U934" i="1"/>
  <c r="U930" i="1"/>
  <c r="U926" i="1"/>
  <c r="U922" i="1"/>
  <c r="U918" i="1"/>
  <c r="U914" i="1"/>
  <c r="U910" i="1"/>
  <c r="U906" i="1"/>
  <c r="U902" i="1"/>
  <c r="U898" i="1"/>
  <c r="U894" i="1"/>
  <c r="U890" i="1"/>
  <c r="U886" i="1"/>
  <c r="U882" i="1"/>
  <c r="U878" i="1"/>
  <c r="U874" i="1"/>
  <c r="U870" i="1"/>
  <c r="U866" i="1"/>
  <c r="U862" i="1"/>
  <c r="U858" i="1"/>
  <c r="U854" i="1"/>
  <c r="U850" i="1"/>
  <c r="U846" i="1"/>
  <c r="U842" i="1"/>
  <c r="U838" i="1"/>
  <c r="U834" i="1"/>
  <c r="U830" i="1"/>
  <c r="U1883" i="1"/>
  <c r="U1843" i="1"/>
  <c r="U1763" i="1"/>
  <c r="U1745" i="1"/>
  <c r="U1739" i="1"/>
  <c r="U1727" i="1"/>
  <c r="U1721" i="1"/>
  <c r="U1635" i="1"/>
  <c r="U1617" i="1"/>
  <c r="U1611" i="1"/>
  <c r="U1599" i="1"/>
  <c r="U1593" i="1"/>
  <c r="U1507" i="1"/>
  <c r="U1489" i="1"/>
  <c r="U1483" i="1"/>
  <c r="U1471" i="1"/>
  <c r="U1465" i="1"/>
  <c r="U1379" i="1"/>
  <c r="U1361" i="1"/>
  <c r="U1339" i="1"/>
  <c r="U1323" i="1"/>
  <c r="U1307" i="1"/>
  <c r="U1291" i="1"/>
  <c r="U1275" i="1"/>
  <c r="U1259" i="1"/>
  <c r="U1243" i="1"/>
  <c r="U1227" i="1"/>
  <c r="U1211" i="1"/>
  <c r="U1195" i="1"/>
  <c r="U1179" i="1"/>
  <c r="U1163" i="1"/>
  <c r="U1147" i="1"/>
  <c r="U1131" i="1"/>
  <c r="U1115" i="1"/>
  <c r="U1099" i="1"/>
  <c r="U1083" i="1"/>
  <c r="U1067" i="1"/>
  <c r="U1051" i="1"/>
  <c r="U1035" i="1"/>
  <c r="U1019" i="1"/>
  <c r="U1003" i="1"/>
  <c r="U987" i="1"/>
  <c r="U971" i="1"/>
  <c r="U955" i="1"/>
  <c r="U939" i="1"/>
  <c r="U923" i="1"/>
  <c r="U907" i="1"/>
  <c r="U891" i="1"/>
  <c r="U875" i="1"/>
  <c r="U859" i="1"/>
  <c r="U843" i="1"/>
  <c r="U827" i="1"/>
  <c r="U818" i="1"/>
  <c r="U809" i="1"/>
  <c r="U805" i="1"/>
  <c r="U801" i="1"/>
  <c r="U797" i="1"/>
  <c r="U793" i="1"/>
  <c r="U789" i="1"/>
  <c r="U785" i="1"/>
  <c r="U781" i="1"/>
  <c r="U777" i="1"/>
  <c r="U773" i="1"/>
  <c r="U769" i="1"/>
  <c r="U765" i="1"/>
  <c r="U761" i="1"/>
  <c r="U757" i="1"/>
  <c r="U753" i="1"/>
  <c r="U749" i="1"/>
  <c r="U745" i="1"/>
  <c r="U741" i="1"/>
  <c r="U737" i="1"/>
  <c r="U733" i="1"/>
  <c r="U729" i="1"/>
  <c r="U725" i="1"/>
  <c r="U721" i="1"/>
  <c r="U717" i="1"/>
  <c r="U713" i="1"/>
  <c r="U709" i="1"/>
  <c r="U705" i="1"/>
  <c r="U701" i="1"/>
  <c r="U697" i="1"/>
  <c r="U693" i="1"/>
  <c r="U689" i="1"/>
  <c r="U685" i="1"/>
  <c r="U681" i="1"/>
  <c r="U677" i="1"/>
  <c r="U673" i="1"/>
  <c r="U669" i="1"/>
  <c r="U665" i="1"/>
  <c r="U661" i="1"/>
  <c r="U657" i="1"/>
  <c r="U653" i="1"/>
  <c r="U649" i="1"/>
  <c r="U645" i="1"/>
  <c r="U641" i="1"/>
  <c r="U637" i="1"/>
  <c r="U633" i="1"/>
  <c r="U629" i="1"/>
  <c r="U625" i="1"/>
  <c r="U621" i="1"/>
  <c r="U617" i="1"/>
  <c r="U613" i="1"/>
  <c r="U609" i="1"/>
  <c r="U605" i="1"/>
  <c r="U601" i="1"/>
  <c r="U597" i="1"/>
  <c r="U593" i="1"/>
  <c r="U589" i="1"/>
  <c r="U585" i="1"/>
  <c r="U581" i="1"/>
  <c r="U577" i="1"/>
  <c r="U573" i="1"/>
  <c r="U569" i="1"/>
  <c r="U565" i="1"/>
  <c r="U561" i="1"/>
  <c r="U557" i="1"/>
  <c r="U553" i="1"/>
  <c r="U549" i="1"/>
  <c r="U545" i="1"/>
  <c r="U541" i="1"/>
  <c r="U537" i="1"/>
  <c r="U533" i="1"/>
  <c r="U529" i="1"/>
  <c r="U525" i="1"/>
  <c r="U521" i="1"/>
  <c r="U517" i="1"/>
  <c r="U513" i="1"/>
  <c r="U509" i="1"/>
  <c r="U505" i="1"/>
  <c r="U501" i="1"/>
  <c r="U497" i="1"/>
  <c r="U493" i="1"/>
  <c r="U489" i="1"/>
  <c r="U485" i="1"/>
  <c r="U481" i="1"/>
  <c r="U477" i="1"/>
  <c r="U473" i="1"/>
  <c r="U469" i="1"/>
  <c r="U465" i="1"/>
  <c r="U461" i="1"/>
  <c r="U457" i="1"/>
  <c r="U453" i="1"/>
  <c r="U449" i="1"/>
  <c r="U445" i="1"/>
  <c r="U441" i="1"/>
  <c r="U437" i="1"/>
  <c r="U433" i="1"/>
  <c r="U429" i="1"/>
  <c r="U425" i="1"/>
  <c r="U421" i="1"/>
  <c r="U417" i="1"/>
  <c r="U413" i="1"/>
  <c r="U409" i="1"/>
  <c r="U405" i="1"/>
  <c r="U401" i="1"/>
  <c r="U397" i="1"/>
  <c r="U393" i="1"/>
  <c r="U389" i="1"/>
  <c r="U385" i="1"/>
  <c r="U381" i="1"/>
  <c r="U377" i="1"/>
  <c r="U373" i="1"/>
  <c r="U369" i="1"/>
  <c r="U365" i="1"/>
  <c r="U361" i="1"/>
  <c r="U357" i="1"/>
  <c r="U353" i="1"/>
  <c r="U349" i="1"/>
  <c r="U345" i="1"/>
  <c r="U1975" i="1"/>
  <c r="U1849" i="1"/>
  <c r="U1811" i="1"/>
  <c r="U1793" i="1"/>
  <c r="U1787" i="1"/>
  <c r="U1775" i="1"/>
  <c r="U1769" i="1"/>
  <c r="U1683" i="1"/>
  <c r="U1665" i="1"/>
  <c r="U1659" i="1"/>
  <c r="U1647" i="1"/>
  <c r="U1641" i="1"/>
  <c r="U1555" i="1"/>
  <c r="U1537" i="1"/>
  <c r="U1531" i="1"/>
  <c r="U1519" i="1"/>
  <c r="U1513" i="1"/>
  <c r="U1427" i="1"/>
  <c r="U1409" i="1"/>
  <c r="U1403" i="1"/>
  <c r="U1391" i="1"/>
  <c r="U1385" i="1"/>
  <c r="U1355" i="1"/>
  <c r="U1349" i="1"/>
  <c r="U1333" i="1"/>
  <c r="U1317" i="1"/>
  <c r="U1301" i="1"/>
  <c r="U1285" i="1"/>
  <c r="U1269" i="1"/>
  <c r="U1253" i="1"/>
  <c r="U1237" i="1"/>
  <c r="U1221" i="1"/>
  <c r="U1205" i="1"/>
  <c r="U1189" i="1"/>
  <c r="U1173" i="1"/>
  <c r="U1157" i="1"/>
  <c r="U1141" i="1"/>
  <c r="U1125" i="1"/>
  <c r="U1109" i="1"/>
  <c r="U1093" i="1"/>
  <c r="U1077" i="1"/>
  <c r="U1061" i="1"/>
  <c r="U1045" i="1"/>
  <c r="U1029" i="1"/>
  <c r="U1013" i="1"/>
  <c r="U997" i="1"/>
  <c r="U981" i="1"/>
  <c r="U965" i="1"/>
  <c r="U949" i="1"/>
  <c r="U933" i="1"/>
  <c r="U917" i="1"/>
  <c r="U901" i="1"/>
  <c r="U885" i="1"/>
  <c r="U869" i="1"/>
  <c r="U853" i="1"/>
  <c r="U837" i="1"/>
  <c r="U822" i="1"/>
  <c r="U813" i="1"/>
  <c r="U2294" i="1"/>
  <c r="U1989" i="1"/>
  <c r="U1875" i="1"/>
  <c r="U1835" i="1"/>
  <c r="U1823" i="1"/>
  <c r="U1817" i="1"/>
  <c r="U1731" i="1"/>
  <c r="U1713" i="1"/>
  <c r="U1707" i="1"/>
  <c r="U1695" i="1"/>
  <c r="U1689" i="1"/>
  <c r="U1603" i="1"/>
  <c r="U1585" i="1"/>
  <c r="U1579" i="1"/>
  <c r="U1567" i="1"/>
  <c r="U1561" i="1"/>
  <c r="U1475" i="1"/>
  <c r="U1457" i="1"/>
  <c r="U1451" i="1"/>
  <c r="U1439" i="1"/>
  <c r="U1433" i="1"/>
  <c r="U1343" i="1"/>
  <c r="U1327" i="1"/>
  <c r="U1311" i="1"/>
  <c r="U1295" i="1"/>
  <c r="U1279" i="1"/>
  <c r="U1263" i="1"/>
  <c r="U1247" i="1"/>
  <c r="U1231" i="1"/>
  <c r="U1215" i="1"/>
  <c r="U1199" i="1"/>
  <c r="U1183" i="1"/>
  <c r="U1167" i="1"/>
  <c r="U1151" i="1"/>
  <c r="U1135" i="1"/>
  <c r="U2166" i="1"/>
  <c r="U2135" i="1"/>
  <c r="U1934" i="1"/>
  <c r="U1881" i="1"/>
  <c r="U1867" i="1"/>
  <c r="U1841" i="1"/>
  <c r="U1779" i="1"/>
  <c r="U1761" i="1"/>
  <c r="U1755" i="1"/>
  <c r="U1743" i="1"/>
  <c r="U1737" i="1"/>
  <c r="U1651" i="1"/>
  <c r="U1633" i="1"/>
  <c r="U1627" i="1"/>
  <c r="U1615" i="1"/>
  <c r="U1609" i="1"/>
  <c r="U1523" i="1"/>
  <c r="U1505" i="1"/>
  <c r="U1499" i="1"/>
  <c r="U1487" i="1"/>
  <c r="U1481" i="1"/>
  <c r="U1395" i="1"/>
  <c r="U1377" i="1"/>
  <c r="U1371" i="1"/>
  <c r="U1359" i="1"/>
  <c r="U1337" i="1"/>
  <c r="U1321" i="1"/>
  <c r="U1305" i="1"/>
  <c r="U1289" i="1"/>
  <c r="U1273" i="1"/>
  <c r="U1257" i="1"/>
  <c r="U1241" i="1"/>
  <c r="U1225" i="1"/>
  <c r="U1209" i="1"/>
  <c r="U1193" i="1"/>
  <c r="U1177" i="1"/>
  <c r="U1161" i="1"/>
  <c r="U1145" i="1"/>
  <c r="U1129" i="1"/>
  <c r="U1113" i="1"/>
  <c r="U1097" i="1"/>
  <c r="U1081" i="1"/>
  <c r="U1065" i="1"/>
  <c r="U1049" i="1"/>
  <c r="U1033" i="1"/>
  <c r="U1017" i="1"/>
  <c r="U1001" i="1"/>
  <c r="U985" i="1"/>
  <c r="U969" i="1"/>
  <c r="U953" i="1"/>
  <c r="U937" i="1"/>
  <c r="U921" i="1"/>
  <c r="U905" i="1"/>
  <c r="U889" i="1"/>
  <c r="U873" i="1"/>
  <c r="U857" i="1"/>
  <c r="U841" i="1"/>
  <c r="U821" i="1"/>
  <c r="U1902" i="1"/>
  <c r="U1827" i="1"/>
  <c r="U1809" i="1"/>
  <c r="U1803" i="1"/>
  <c r="U1791" i="1"/>
  <c r="U1785" i="1"/>
  <c r="U1699" i="1"/>
  <c r="U1681" i="1"/>
  <c r="U1675" i="1"/>
  <c r="U1663" i="1"/>
  <c r="U1657" i="1"/>
  <c r="U1571" i="1"/>
  <c r="U1553" i="1"/>
  <c r="U1547" i="1"/>
  <c r="U1535" i="1"/>
  <c r="U1529" i="1"/>
  <c r="U1443" i="1"/>
  <c r="U1425" i="1"/>
  <c r="U1419" i="1"/>
  <c r="U1407" i="1"/>
  <c r="U1401" i="1"/>
  <c r="U1347" i="1"/>
  <c r="U1331" i="1"/>
  <c r="U1315" i="1"/>
  <c r="U1299" i="1"/>
  <c r="U1283" i="1"/>
  <c r="U1267" i="1"/>
  <c r="U1251" i="1"/>
  <c r="U1235" i="1"/>
  <c r="U1219" i="1"/>
  <c r="U1203" i="1"/>
  <c r="U1187" i="1"/>
  <c r="U1171" i="1"/>
  <c r="U1155" i="1"/>
  <c r="U1139" i="1"/>
  <c r="U1123" i="1"/>
  <c r="U1107" i="1"/>
  <c r="U1091" i="1"/>
  <c r="U1075" i="1"/>
  <c r="U1059" i="1"/>
  <c r="U1043" i="1"/>
  <c r="U1027" i="1"/>
  <c r="U1011" i="1"/>
  <c r="U995" i="1"/>
  <c r="U979" i="1"/>
  <c r="U963" i="1"/>
  <c r="U1859" i="1"/>
  <c r="U1833" i="1"/>
  <c r="U1747" i="1"/>
  <c r="U1729" i="1"/>
  <c r="U1723" i="1"/>
  <c r="U1711" i="1"/>
  <c r="U1705" i="1"/>
  <c r="U1619" i="1"/>
  <c r="U1601" i="1"/>
  <c r="U1595" i="1"/>
  <c r="U1583" i="1"/>
  <c r="U1577" i="1"/>
  <c r="U1491" i="1"/>
  <c r="U1473" i="1"/>
  <c r="U1467" i="1"/>
  <c r="U1455" i="1"/>
  <c r="U1449" i="1"/>
  <c r="U1363" i="1"/>
  <c r="U1352" i="1"/>
  <c r="U1341" i="1"/>
  <c r="U1325" i="1"/>
  <c r="U1309" i="1"/>
  <c r="U1293" i="1"/>
  <c r="U1277" i="1"/>
  <c r="U1261" i="1"/>
  <c r="U1245" i="1"/>
  <c r="U1229" i="1"/>
  <c r="U1213" i="1"/>
  <c r="U1197" i="1"/>
  <c r="U1181" i="1"/>
  <c r="U1165" i="1"/>
  <c r="U1149" i="1"/>
  <c r="U1133" i="1"/>
  <c r="U1117" i="1"/>
  <c r="U1101" i="1"/>
  <c r="U1085" i="1"/>
  <c r="U1069" i="1"/>
  <c r="U1053" i="1"/>
  <c r="U1037" i="1"/>
  <c r="U1021" i="1"/>
  <c r="U1005" i="1"/>
  <c r="U989" i="1"/>
  <c r="U973" i="1"/>
  <c r="U957" i="1"/>
  <c r="U941" i="1"/>
  <c r="U925" i="1"/>
  <c r="U909" i="1"/>
  <c r="U893" i="1"/>
  <c r="U877" i="1"/>
  <c r="U861" i="1"/>
  <c r="U845" i="1"/>
  <c r="U829" i="1"/>
  <c r="U815" i="1"/>
  <c r="U2085" i="1"/>
  <c r="U2062" i="1"/>
  <c r="U2007" i="1"/>
  <c r="U1825" i="1"/>
  <c r="U1819" i="1"/>
  <c r="U1807" i="1"/>
  <c r="U1801" i="1"/>
  <c r="U1715" i="1"/>
  <c r="U1697" i="1"/>
  <c r="U1691" i="1"/>
  <c r="U1679" i="1"/>
  <c r="U1673" i="1"/>
  <c r="U1587" i="1"/>
  <c r="U1569" i="1"/>
  <c r="U1563" i="1"/>
  <c r="U1551" i="1"/>
  <c r="U1545" i="1"/>
  <c r="U1459" i="1"/>
  <c r="U1441" i="1"/>
  <c r="U1865" i="1"/>
  <c r="U1795" i="1"/>
  <c r="U1649" i="1"/>
  <c r="U1497" i="1"/>
  <c r="U1369" i="1"/>
  <c r="U1297" i="1"/>
  <c r="U1233" i="1"/>
  <c r="U1169" i="1"/>
  <c r="U1079" i="1"/>
  <c r="U1039" i="1"/>
  <c r="U1025" i="1"/>
  <c r="U951" i="1"/>
  <c r="U945" i="1"/>
  <c r="U919" i="1"/>
  <c r="U913" i="1"/>
  <c r="U887" i="1"/>
  <c r="U881" i="1"/>
  <c r="U855" i="1"/>
  <c r="U849" i="1"/>
  <c r="U803" i="1"/>
  <c r="U794" i="1"/>
  <c r="U780" i="1"/>
  <c r="U771" i="1"/>
  <c r="U762" i="1"/>
  <c r="U748" i="1"/>
  <c r="U739" i="1"/>
  <c r="U730" i="1"/>
  <c r="U716" i="1"/>
  <c r="U707" i="1"/>
  <c r="U698" i="1"/>
  <c r="U684" i="1"/>
  <c r="U675" i="1"/>
  <c r="U666" i="1"/>
  <c r="U652" i="1"/>
  <c r="U643" i="1"/>
  <c r="U634" i="1"/>
  <c r="U620" i="1"/>
  <c r="U611" i="1"/>
  <c r="U602" i="1"/>
  <c r="U588" i="1"/>
  <c r="U579" i="1"/>
  <c r="U570" i="1"/>
  <c r="U556" i="1"/>
  <c r="U547" i="1"/>
  <c r="U538" i="1"/>
  <c r="U524" i="1"/>
  <c r="U515" i="1"/>
  <c r="U506" i="1"/>
  <c r="U492" i="1"/>
  <c r="U483" i="1"/>
  <c r="U474" i="1"/>
  <c r="U460" i="1"/>
  <c r="U451" i="1"/>
  <c r="U442" i="1"/>
  <c r="U428" i="1"/>
  <c r="U419" i="1"/>
  <c r="U410" i="1"/>
  <c r="U396" i="1"/>
  <c r="U387" i="1"/>
  <c r="U378" i="1"/>
  <c r="U364" i="1"/>
  <c r="U355" i="1"/>
  <c r="U346" i="1"/>
  <c r="U1503" i="1"/>
  <c r="U1375" i="1"/>
  <c r="U1303" i="1"/>
  <c r="U1239" i="1"/>
  <c r="U1175" i="1"/>
  <c r="U1119" i="1"/>
  <c r="U1105" i="1"/>
  <c r="U1031" i="1"/>
  <c r="U991" i="1"/>
  <c r="U977" i="1"/>
  <c r="U931" i="1"/>
  <c r="U899" i="1"/>
  <c r="U867" i="1"/>
  <c r="U835" i="1"/>
  <c r="U807" i="1"/>
  <c r="U798" i="1"/>
  <c r="U784" i="1"/>
  <c r="U775" i="1"/>
  <c r="U766" i="1"/>
  <c r="U752" i="1"/>
  <c r="U743" i="1"/>
  <c r="U734" i="1"/>
  <c r="U720" i="1"/>
  <c r="U711" i="1"/>
  <c r="U702" i="1"/>
  <c r="U688" i="1"/>
  <c r="U679" i="1"/>
  <c r="U670" i="1"/>
  <c r="U656" i="1"/>
  <c r="U647" i="1"/>
  <c r="U638" i="1"/>
  <c r="U624" i="1"/>
  <c r="U615" i="1"/>
  <c r="U606" i="1"/>
  <c r="U592" i="1"/>
  <c r="U583" i="1"/>
  <c r="U574" i="1"/>
  <c r="U560" i="1"/>
  <c r="U551" i="1"/>
  <c r="U542" i="1"/>
  <c r="U528" i="1"/>
  <c r="U519" i="1"/>
  <c r="U510" i="1"/>
  <c r="U496" i="1"/>
  <c r="U487" i="1"/>
  <c r="U478" i="1"/>
  <c r="U464" i="1"/>
  <c r="U455" i="1"/>
  <c r="U446" i="1"/>
  <c r="U432" i="1"/>
  <c r="U423" i="1"/>
  <c r="U414" i="1"/>
  <c r="U400" i="1"/>
  <c r="U391" i="1"/>
  <c r="U382" i="1"/>
  <c r="U368" i="1"/>
  <c r="U359" i="1"/>
  <c r="U350" i="1"/>
  <c r="U341" i="1"/>
  <c r="U337" i="1"/>
  <c r="U333" i="1"/>
  <c r="U329" i="1"/>
  <c r="U325" i="1"/>
  <c r="U321" i="1"/>
  <c r="U317" i="1"/>
  <c r="U313" i="1"/>
  <c r="U309" i="1"/>
  <c r="U305" i="1"/>
  <c r="U301" i="1"/>
  <c r="U297" i="1"/>
  <c r="U293" i="1"/>
  <c r="U289" i="1"/>
  <c r="U285" i="1"/>
  <c r="U281" i="1"/>
  <c r="U277" i="1"/>
  <c r="U273" i="1"/>
  <c r="U269" i="1"/>
  <c r="U265" i="1"/>
  <c r="U261" i="1"/>
  <c r="U257" i="1"/>
  <c r="U253" i="1"/>
  <c r="U249" i="1"/>
  <c r="U245" i="1"/>
  <c r="U241" i="1"/>
  <c r="U237" i="1"/>
  <c r="U233" i="1"/>
  <c r="U229" i="1"/>
  <c r="U225" i="1"/>
  <c r="U221" i="1"/>
  <c r="U217" i="1"/>
  <c r="U213" i="1"/>
  <c r="U209" i="1"/>
  <c r="U205" i="1"/>
  <c r="U201" i="1"/>
  <c r="U197" i="1"/>
  <c r="U193" i="1"/>
  <c r="U189" i="1"/>
  <c r="U185" i="1"/>
  <c r="U181" i="1"/>
  <c r="U177" i="1"/>
  <c r="U173" i="1"/>
  <c r="U169" i="1"/>
  <c r="U165" i="1"/>
  <c r="U161" i="1"/>
  <c r="U157" i="1"/>
  <c r="U153" i="1"/>
  <c r="U149" i="1"/>
  <c r="U145" i="1"/>
  <c r="U141" i="1"/>
  <c r="U137" i="1"/>
  <c r="U133" i="1"/>
  <c r="U129" i="1"/>
  <c r="U125" i="1"/>
  <c r="U121" i="1"/>
  <c r="U117" i="1"/>
  <c r="U113" i="1"/>
  <c r="U109" i="1"/>
  <c r="U1771" i="1"/>
  <c r="U1539" i="1"/>
  <c r="U1411" i="1"/>
  <c r="U1345" i="1"/>
  <c r="U1281" i="1"/>
  <c r="U1217" i="1"/>
  <c r="U1153" i="1"/>
  <c r="U1111" i="1"/>
  <c r="U1071" i="1"/>
  <c r="U1057" i="1"/>
  <c r="U983" i="1"/>
  <c r="U823" i="1"/>
  <c r="U817" i="1"/>
  <c r="U811" i="1"/>
  <c r="U802" i="1"/>
  <c r="U788" i="1"/>
  <c r="U779" i="1"/>
  <c r="U770" i="1"/>
  <c r="U756" i="1"/>
  <c r="U747" i="1"/>
  <c r="U738" i="1"/>
  <c r="U724" i="1"/>
  <c r="U715" i="1"/>
  <c r="U706" i="1"/>
  <c r="U692" i="1"/>
  <c r="U683" i="1"/>
  <c r="U674" i="1"/>
  <c r="U660" i="1"/>
  <c r="U651" i="1"/>
  <c r="U642" i="1"/>
  <c r="U628" i="1"/>
  <c r="U619" i="1"/>
  <c r="U610" i="1"/>
  <c r="U596" i="1"/>
  <c r="U587" i="1"/>
  <c r="U578" i="1"/>
  <c r="U564" i="1"/>
  <c r="U555" i="1"/>
  <c r="U546" i="1"/>
  <c r="U532" i="1"/>
  <c r="U523" i="1"/>
  <c r="U514" i="1"/>
  <c r="U500" i="1"/>
  <c r="U491" i="1"/>
  <c r="U482" i="1"/>
  <c r="U468" i="1"/>
  <c r="U459" i="1"/>
  <c r="U450" i="1"/>
  <c r="U436" i="1"/>
  <c r="U427" i="1"/>
  <c r="U418" i="1"/>
  <c r="U404" i="1"/>
  <c r="U395" i="1"/>
  <c r="U386" i="1"/>
  <c r="U372" i="1"/>
  <c r="U363" i="1"/>
  <c r="U354" i="1"/>
  <c r="U2117" i="1"/>
  <c r="U1777" i="1"/>
  <c r="U1625" i="1"/>
  <c r="U1417" i="1"/>
  <c r="U1287" i="1"/>
  <c r="U1223" i="1"/>
  <c r="U1159" i="1"/>
  <c r="U1063" i="1"/>
  <c r="U1023" i="1"/>
  <c r="U1009" i="1"/>
  <c r="U943" i="1"/>
  <c r="U911" i="1"/>
  <c r="U879" i="1"/>
  <c r="U847" i="1"/>
  <c r="U806" i="1"/>
  <c r="U792" i="1"/>
  <c r="U783" i="1"/>
  <c r="U774" i="1"/>
  <c r="U760" i="1"/>
  <c r="U751" i="1"/>
  <c r="U742" i="1"/>
  <c r="U728" i="1"/>
  <c r="U719" i="1"/>
  <c r="U710" i="1"/>
  <c r="U696" i="1"/>
  <c r="U687" i="1"/>
  <c r="U678" i="1"/>
  <c r="U664" i="1"/>
  <c r="U655" i="1"/>
  <c r="U646" i="1"/>
  <c r="U632" i="1"/>
  <c r="U623" i="1"/>
  <c r="U614" i="1"/>
  <c r="U600" i="1"/>
  <c r="U591" i="1"/>
  <c r="U582" i="1"/>
  <c r="U568" i="1"/>
  <c r="U559" i="1"/>
  <c r="U550" i="1"/>
  <c r="U536" i="1"/>
  <c r="U527" i="1"/>
  <c r="U518" i="1"/>
  <c r="U504" i="1"/>
  <c r="U495" i="1"/>
  <c r="U486" i="1"/>
  <c r="U472" i="1"/>
  <c r="U463" i="1"/>
  <c r="U454" i="1"/>
  <c r="U440" i="1"/>
  <c r="U431" i="1"/>
  <c r="U422" i="1"/>
  <c r="U408" i="1"/>
  <c r="U399" i="1"/>
  <c r="U390" i="1"/>
  <c r="U376" i="1"/>
  <c r="U367" i="1"/>
  <c r="U358" i="1"/>
  <c r="U344" i="1"/>
  <c r="U340" i="1"/>
  <c r="U336" i="1"/>
  <c r="U332" i="1"/>
  <c r="U328" i="1"/>
  <c r="U324" i="1"/>
  <c r="U320" i="1"/>
  <c r="U316" i="1"/>
  <c r="U312" i="1"/>
  <c r="U308" i="1"/>
  <c r="U304" i="1"/>
  <c r="U300" i="1"/>
  <c r="U296" i="1"/>
  <c r="U292" i="1"/>
  <c r="U288" i="1"/>
  <c r="U284" i="1"/>
  <c r="U280" i="1"/>
  <c r="U276" i="1"/>
  <c r="U272" i="1"/>
  <c r="U268" i="1"/>
  <c r="U264" i="1"/>
  <c r="U260" i="1"/>
  <c r="U256" i="1"/>
  <c r="U252" i="1"/>
  <c r="U248" i="1"/>
  <c r="U244" i="1"/>
  <c r="U240" i="1"/>
  <c r="U236" i="1"/>
  <c r="U232" i="1"/>
  <c r="U228" i="1"/>
  <c r="U224" i="1"/>
  <c r="U220" i="1"/>
  <c r="U216" i="1"/>
  <c r="U212" i="1"/>
  <c r="U208" i="1"/>
  <c r="U204" i="1"/>
  <c r="U200" i="1"/>
  <c r="U196" i="1"/>
  <c r="U192" i="1"/>
  <c r="U188" i="1"/>
  <c r="U184" i="1"/>
  <c r="U180" i="1"/>
  <c r="U1631" i="1"/>
  <c r="U1515" i="1"/>
  <c r="U1423" i="1"/>
  <c r="U1387" i="1"/>
  <c r="U1329" i="1"/>
  <c r="U1265" i="1"/>
  <c r="U1201" i="1"/>
  <c r="U1137" i="1"/>
  <c r="U1103" i="1"/>
  <c r="U1089" i="1"/>
  <c r="U1015" i="1"/>
  <c r="U975" i="1"/>
  <c r="U961" i="1"/>
  <c r="U935" i="1"/>
  <c r="U929" i="1"/>
  <c r="U903" i="1"/>
  <c r="U897" i="1"/>
  <c r="U871" i="1"/>
  <c r="U865" i="1"/>
  <c r="U839" i="1"/>
  <c r="U833" i="1"/>
  <c r="U810" i="1"/>
  <c r="U796" i="1"/>
  <c r="U787" i="1"/>
  <c r="U778" i="1"/>
  <c r="U764" i="1"/>
  <c r="U755" i="1"/>
  <c r="U746" i="1"/>
  <c r="U732" i="1"/>
  <c r="U723" i="1"/>
  <c r="U714" i="1"/>
  <c r="U700" i="1"/>
  <c r="U691" i="1"/>
  <c r="U682" i="1"/>
  <c r="U668" i="1"/>
  <c r="U659" i="1"/>
  <c r="U650" i="1"/>
  <c r="U636" i="1"/>
  <c r="U627" i="1"/>
  <c r="U618" i="1"/>
  <c r="U604" i="1"/>
  <c r="U595" i="1"/>
  <c r="U586" i="1"/>
  <c r="U572" i="1"/>
  <c r="U563" i="1"/>
  <c r="U554" i="1"/>
  <c r="U540" i="1"/>
  <c r="U531" i="1"/>
  <c r="U522" i="1"/>
  <c r="U508" i="1"/>
  <c r="U499" i="1"/>
  <c r="U490" i="1"/>
  <c r="U476" i="1"/>
  <c r="U467" i="1"/>
  <c r="U458" i="1"/>
  <c r="U444" i="1"/>
  <c r="U435" i="1"/>
  <c r="U426" i="1"/>
  <c r="U412" i="1"/>
  <c r="U403" i="1"/>
  <c r="U394" i="1"/>
  <c r="U380" i="1"/>
  <c r="U371" i="1"/>
  <c r="U362" i="1"/>
  <c r="U348" i="1"/>
  <c r="U1667" i="1"/>
  <c r="U1521" i="1"/>
  <c r="U1393" i="1"/>
  <c r="U1335" i="1"/>
  <c r="U1271" i="1"/>
  <c r="U1207" i="1"/>
  <c r="U1143" i="1"/>
  <c r="U1095" i="1"/>
  <c r="U1055" i="1"/>
  <c r="U1041" i="1"/>
  <c r="U967" i="1"/>
  <c r="U947" i="1"/>
  <c r="U915" i="1"/>
  <c r="U883" i="1"/>
  <c r="U851" i="1"/>
  <c r="U826" i="1"/>
  <c r="U800" i="1"/>
  <c r="U791" i="1"/>
  <c r="U782" i="1"/>
  <c r="U768" i="1"/>
  <c r="U759" i="1"/>
  <c r="U750" i="1"/>
  <c r="U736" i="1"/>
  <c r="U727" i="1"/>
  <c r="U718" i="1"/>
  <c r="U704" i="1"/>
  <c r="U695" i="1"/>
  <c r="U686" i="1"/>
  <c r="U672" i="1"/>
  <c r="U663" i="1"/>
  <c r="U654" i="1"/>
  <c r="U640" i="1"/>
  <c r="U631" i="1"/>
  <c r="U622" i="1"/>
  <c r="U608" i="1"/>
  <c r="U599" i="1"/>
  <c r="U590" i="1"/>
  <c r="U576" i="1"/>
  <c r="U567" i="1"/>
  <c r="U558" i="1"/>
  <c r="U544" i="1"/>
  <c r="U535" i="1"/>
  <c r="U526" i="1"/>
  <c r="U512" i="1"/>
  <c r="U503" i="1"/>
  <c r="U494" i="1"/>
  <c r="U480" i="1"/>
  <c r="U471" i="1"/>
  <c r="U462" i="1"/>
  <c r="U448" i="1"/>
  <c r="U439" i="1"/>
  <c r="U430" i="1"/>
  <c r="U416" i="1"/>
  <c r="U407" i="1"/>
  <c r="U398" i="1"/>
  <c r="U384" i="1"/>
  <c r="U375" i="1"/>
  <c r="U366" i="1"/>
  <c r="U352" i="1"/>
  <c r="U343" i="1"/>
  <c r="U339" i="1"/>
  <c r="U335" i="1"/>
  <c r="U331" i="1"/>
  <c r="U327" i="1"/>
  <c r="U323" i="1"/>
  <c r="U319" i="1"/>
  <c r="U315" i="1"/>
  <c r="U311" i="1"/>
  <c r="U307" i="1"/>
  <c r="U303" i="1"/>
  <c r="U299" i="1"/>
  <c r="U295" i="1"/>
  <c r="U291" i="1"/>
  <c r="U287" i="1"/>
  <c r="U283" i="1"/>
  <c r="U279" i="1"/>
  <c r="U275" i="1"/>
  <c r="U271" i="1"/>
  <c r="U267" i="1"/>
  <c r="U263" i="1"/>
  <c r="U259" i="1"/>
  <c r="U255" i="1"/>
  <c r="U251" i="1"/>
  <c r="U247" i="1"/>
  <c r="U243" i="1"/>
  <c r="U1851" i="1"/>
  <c r="U1759" i="1"/>
  <c r="U1643" i="1"/>
  <c r="U1435" i="1"/>
  <c r="U1319" i="1"/>
  <c r="U1255" i="1"/>
  <c r="U1191" i="1"/>
  <c r="U1127" i="1"/>
  <c r="U1087" i="1"/>
  <c r="U1073" i="1"/>
  <c r="U999" i="1"/>
  <c r="U959" i="1"/>
  <c r="U927" i="1"/>
  <c r="U895" i="1"/>
  <c r="U863" i="1"/>
  <c r="U831" i="1"/>
  <c r="U825" i="1"/>
  <c r="U819" i="1"/>
  <c r="U808" i="1"/>
  <c r="U799" i="1"/>
  <c r="U790" i="1"/>
  <c r="U776" i="1"/>
  <c r="U767" i="1"/>
  <c r="U758" i="1"/>
  <c r="U744" i="1"/>
  <c r="U735" i="1"/>
  <c r="U726" i="1"/>
  <c r="U712" i="1"/>
  <c r="U703" i="1"/>
  <c r="U694" i="1"/>
  <c r="U680" i="1"/>
  <c r="U671" i="1"/>
  <c r="U662" i="1"/>
  <c r="U648" i="1"/>
  <c r="U639" i="1"/>
  <c r="U630" i="1"/>
  <c r="U616" i="1"/>
  <c r="U607" i="1"/>
  <c r="U598" i="1"/>
  <c r="U584" i="1"/>
  <c r="U575" i="1"/>
  <c r="U566" i="1"/>
  <c r="U552" i="1"/>
  <c r="U543" i="1"/>
  <c r="U534" i="1"/>
  <c r="U520" i="1"/>
  <c r="U511" i="1"/>
  <c r="U502" i="1"/>
  <c r="U488" i="1"/>
  <c r="U479" i="1"/>
  <c r="U470" i="1"/>
  <c r="U456" i="1"/>
  <c r="U447" i="1"/>
  <c r="U438" i="1"/>
  <c r="U424" i="1"/>
  <c r="U415" i="1"/>
  <c r="U406" i="1"/>
  <c r="U392" i="1"/>
  <c r="U383" i="1"/>
  <c r="U374" i="1"/>
  <c r="U360" i="1"/>
  <c r="U351" i="1"/>
  <c r="U342" i="1"/>
  <c r="U338" i="1"/>
  <c r="U334" i="1"/>
  <c r="U330" i="1"/>
  <c r="U326" i="1"/>
  <c r="U322" i="1"/>
  <c r="U318" i="1"/>
  <c r="U314" i="1"/>
  <c r="U310" i="1"/>
  <c r="U306" i="1"/>
  <c r="U302" i="1"/>
  <c r="U298" i="1"/>
  <c r="U294" i="1"/>
  <c r="U290" i="1"/>
  <c r="U286" i="1"/>
  <c r="U282" i="1"/>
  <c r="U278" i="1"/>
  <c r="U274" i="1"/>
  <c r="U270" i="1"/>
  <c r="U266" i="1"/>
  <c r="U262" i="1"/>
  <c r="U258" i="1"/>
  <c r="U254" i="1"/>
  <c r="U250" i="1"/>
  <c r="U246" i="1"/>
  <c r="U242" i="1"/>
  <c r="U238" i="1"/>
  <c r="U234" i="1"/>
  <c r="U230" i="1"/>
  <c r="U226" i="1"/>
  <c r="U222" i="1"/>
  <c r="U218" i="1"/>
  <c r="U214" i="1"/>
  <c r="U210" i="1"/>
  <c r="U206" i="1"/>
  <c r="U202" i="1"/>
  <c r="U198" i="1"/>
  <c r="U194" i="1"/>
  <c r="U190" i="1"/>
  <c r="U186" i="1"/>
  <c r="U182" i="1"/>
  <c r="U178" i="1"/>
  <c r="U1007" i="1"/>
  <c r="U795" i="1"/>
  <c r="U722" i="1"/>
  <c r="U612" i="1"/>
  <c r="U539" i="1"/>
  <c r="U466" i="1"/>
  <c r="U356" i="1"/>
  <c r="U219" i="1"/>
  <c r="U187" i="1"/>
  <c r="U175" i="1"/>
  <c r="U166" i="1"/>
  <c r="U152" i="1"/>
  <c r="U143" i="1"/>
  <c r="U134" i="1"/>
  <c r="U120" i="1"/>
  <c r="U111" i="1"/>
  <c r="U1313" i="1"/>
  <c r="U772" i="1"/>
  <c r="U699" i="1"/>
  <c r="U626" i="1"/>
  <c r="U516" i="1"/>
  <c r="U443" i="1"/>
  <c r="U370" i="1"/>
  <c r="U231" i="1"/>
  <c r="U199" i="1"/>
  <c r="U170" i="1"/>
  <c r="U156" i="1"/>
  <c r="U147" i="1"/>
  <c r="U138" i="1"/>
  <c r="U124" i="1"/>
  <c r="U115" i="1"/>
  <c r="U106" i="1"/>
  <c r="U102" i="1"/>
  <c r="U98" i="1"/>
  <c r="U94" i="1"/>
  <c r="U90" i="1"/>
  <c r="U86" i="1"/>
  <c r="U82" i="1"/>
  <c r="U78" i="1"/>
  <c r="U74" i="1"/>
  <c r="U70" i="1"/>
  <c r="U66" i="1"/>
  <c r="U62" i="1"/>
  <c r="U58" i="1"/>
  <c r="U54" i="1"/>
  <c r="U50" i="1"/>
  <c r="U46" i="1"/>
  <c r="U42" i="1"/>
  <c r="U38" i="1"/>
  <c r="U34" i="1"/>
  <c r="U30" i="1"/>
  <c r="U26" i="1"/>
  <c r="U22" i="1"/>
  <c r="U18" i="1"/>
  <c r="U14" i="1"/>
  <c r="U10" i="1"/>
  <c r="U6" i="1"/>
  <c r="U130" i="1"/>
  <c r="U1249" i="1"/>
  <c r="U786" i="1"/>
  <c r="U676" i="1"/>
  <c r="U603" i="1"/>
  <c r="U530" i="1"/>
  <c r="U420" i="1"/>
  <c r="U347" i="1"/>
  <c r="U211" i="1"/>
  <c r="U179" i="1"/>
  <c r="U174" i="1"/>
  <c r="U160" i="1"/>
  <c r="U151" i="1"/>
  <c r="U142" i="1"/>
  <c r="U128" i="1"/>
  <c r="U119" i="1"/>
  <c r="U110" i="1"/>
  <c r="U1185" i="1"/>
  <c r="U814" i="1"/>
  <c r="U763" i="1"/>
  <c r="U690" i="1"/>
  <c r="U580" i="1"/>
  <c r="U507" i="1"/>
  <c r="U434" i="1"/>
  <c r="U223" i="1"/>
  <c r="U191" i="1"/>
  <c r="U164" i="1"/>
  <c r="U155" i="1"/>
  <c r="U146" i="1"/>
  <c r="U132" i="1"/>
  <c r="U123" i="1"/>
  <c r="U114" i="1"/>
  <c r="U105" i="1"/>
  <c r="U101" i="1"/>
  <c r="U97" i="1"/>
  <c r="U93" i="1"/>
  <c r="U89" i="1"/>
  <c r="U85" i="1"/>
  <c r="U81" i="1"/>
  <c r="U77" i="1"/>
  <c r="U73" i="1"/>
  <c r="U69" i="1"/>
  <c r="U65" i="1"/>
  <c r="U61" i="1"/>
  <c r="U57" i="1"/>
  <c r="U53" i="1"/>
  <c r="U49" i="1"/>
  <c r="U45" i="1"/>
  <c r="U41" i="1"/>
  <c r="U37" i="1"/>
  <c r="U33" i="1"/>
  <c r="U29" i="1"/>
  <c r="U25" i="1"/>
  <c r="U21" i="1"/>
  <c r="U17" i="1"/>
  <c r="U13" i="1"/>
  <c r="U9" i="1"/>
  <c r="U5" i="1"/>
  <c r="U1121" i="1"/>
  <c r="U740" i="1"/>
  <c r="U667" i="1"/>
  <c r="U594" i="1"/>
  <c r="U484" i="1"/>
  <c r="U411" i="1"/>
  <c r="U235" i="1"/>
  <c r="U203" i="1"/>
  <c r="U168" i="1"/>
  <c r="U159" i="1"/>
  <c r="U150" i="1"/>
  <c r="U136" i="1"/>
  <c r="U127" i="1"/>
  <c r="U118" i="1"/>
  <c r="U1356" i="1"/>
  <c r="U754" i="1"/>
  <c r="U644" i="1"/>
  <c r="U571" i="1"/>
  <c r="U498" i="1"/>
  <c r="U388" i="1"/>
  <c r="U215" i="1"/>
  <c r="U183" i="1"/>
  <c r="U172" i="1"/>
  <c r="U163" i="1"/>
  <c r="U154" i="1"/>
  <c r="U140" i="1"/>
  <c r="U131" i="1"/>
  <c r="U122" i="1"/>
  <c r="U108" i="1"/>
  <c r="U104" i="1"/>
  <c r="U100" i="1"/>
  <c r="U96" i="1"/>
  <c r="U92" i="1"/>
  <c r="U88" i="1"/>
  <c r="U84" i="1"/>
  <c r="U80" i="1"/>
  <c r="U76" i="1"/>
  <c r="U72" i="1"/>
  <c r="U68" i="1"/>
  <c r="U64" i="1"/>
  <c r="U60" i="1"/>
  <c r="U56" i="1"/>
  <c r="U52" i="1"/>
  <c r="U48" i="1"/>
  <c r="U44" i="1"/>
  <c r="U40" i="1"/>
  <c r="U36" i="1"/>
  <c r="U32" i="1"/>
  <c r="U28" i="1"/>
  <c r="U24" i="1"/>
  <c r="U20" i="1"/>
  <c r="U16" i="1"/>
  <c r="U12" i="1"/>
  <c r="U8" i="1"/>
  <c r="U4" i="1"/>
  <c r="U63" i="1"/>
  <c r="U804" i="1"/>
  <c r="U731" i="1"/>
  <c r="U658" i="1"/>
  <c r="U548" i="1"/>
  <c r="U475" i="1"/>
  <c r="U402" i="1"/>
  <c r="U227" i="1"/>
  <c r="U195" i="1"/>
  <c r="U176" i="1"/>
  <c r="U167" i="1"/>
  <c r="U158" i="1"/>
  <c r="U144" i="1"/>
  <c r="U135" i="1"/>
  <c r="U126" i="1"/>
  <c r="U112" i="1"/>
  <c r="U1753" i="1"/>
  <c r="U1047" i="1"/>
  <c r="U993" i="1"/>
  <c r="U708" i="1"/>
  <c r="U635" i="1"/>
  <c r="U562" i="1"/>
  <c r="U452" i="1"/>
  <c r="U379" i="1"/>
  <c r="U239" i="1"/>
  <c r="U207" i="1"/>
  <c r="U171" i="1"/>
  <c r="U162" i="1"/>
  <c r="U148" i="1"/>
  <c r="U139" i="1"/>
  <c r="U116" i="1"/>
  <c r="U107" i="1"/>
  <c r="U103" i="1"/>
  <c r="U99" i="1"/>
  <c r="U95" i="1"/>
  <c r="U91" i="1"/>
  <c r="U87" i="1"/>
  <c r="U83" i="1"/>
  <c r="U79" i="1"/>
  <c r="U75" i="1"/>
  <c r="U71" i="1"/>
  <c r="U67" i="1"/>
  <c r="U59" i="1"/>
  <c r="U55" i="1"/>
  <c r="U51" i="1"/>
  <c r="U47" i="1"/>
  <c r="U43" i="1"/>
  <c r="U39" i="1"/>
  <c r="U35" i="1"/>
  <c r="U31" i="1"/>
  <c r="U27" i="1"/>
  <c r="U23" i="1"/>
  <c r="U19" i="1"/>
  <c r="U15" i="1"/>
  <c r="U11" i="1"/>
  <c r="U7" i="1"/>
  <c r="M11125" i="1"/>
  <c r="M11121" i="1"/>
  <c r="M11117" i="1"/>
  <c r="M11113" i="1"/>
  <c r="M11109" i="1"/>
  <c r="M11105" i="1"/>
  <c r="M11101" i="1"/>
  <c r="M11097" i="1"/>
  <c r="M11093" i="1"/>
  <c r="M11089" i="1"/>
  <c r="M11085" i="1"/>
  <c r="M11081" i="1"/>
  <c r="M11077" i="1"/>
  <c r="M11073" i="1"/>
  <c r="M11069" i="1"/>
  <c r="M11065" i="1"/>
  <c r="M11061" i="1"/>
  <c r="M11057" i="1"/>
  <c r="M11053" i="1"/>
  <c r="M11049" i="1"/>
  <c r="M11045" i="1"/>
  <c r="M11041" i="1"/>
  <c r="M11037" i="1"/>
  <c r="M11033" i="1"/>
  <c r="M11029" i="1"/>
  <c r="M11025" i="1"/>
  <c r="M11021" i="1"/>
  <c r="M11017" i="1"/>
  <c r="M11013" i="1"/>
  <c r="M11009" i="1"/>
  <c r="M11005" i="1"/>
  <c r="M11001" i="1"/>
  <c r="M10997" i="1"/>
  <c r="M10993" i="1"/>
  <c r="M10989" i="1"/>
  <c r="M10985" i="1"/>
  <c r="M10981" i="1"/>
  <c r="M10977" i="1"/>
  <c r="M10973" i="1"/>
  <c r="M10969" i="1"/>
  <c r="M10965" i="1"/>
  <c r="M10961" i="1"/>
  <c r="M10957" i="1"/>
  <c r="M10953" i="1"/>
  <c r="M10949" i="1"/>
  <c r="M10945" i="1"/>
  <c r="M10941" i="1"/>
  <c r="M10937" i="1"/>
  <c r="M10933" i="1"/>
  <c r="M10929" i="1"/>
  <c r="M10925" i="1"/>
  <c r="M10921" i="1"/>
  <c r="M10917" i="1"/>
  <c r="M10913" i="1"/>
  <c r="M10909" i="1"/>
  <c r="M10905" i="1"/>
  <c r="M10901" i="1"/>
  <c r="M10897" i="1"/>
  <c r="M10893" i="1"/>
  <c r="M10889" i="1"/>
  <c r="M10885" i="1"/>
  <c r="M10881" i="1"/>
  <c r="M10877" i="1"/>
  <c r="M10873" i="1"/>
  <c r="M10869" i="1"/>
  <c r="M10865" i="1"/>
  <c r="M10861" i="1"/>
  <c r="M10857" i="1"/>
  <c r="M10853" i="1"/>
  <c r="M10849" i="1"/>
  <c r="M10845" i="1"/>
  <c r="M10841" i="1"/>
  <c r="M10837" i="1"/>
  <c r="M10833" i="1"/>
  <c r="M10829" i="1"/>
  <c r="M10825" i="1"/>
  <c r="M10821" i="1"/>
  <c r="M10817" i="1"/>
  <c r="M10813" i="1"/>
  <c r="M10809" i="1"/>
  <c r="M10805" i="1"/>
  <c r="M10801" i="1"/>
  <c r="M10797" i="1"/>
  <c r="M10793" i="1"/>
  <c r="M10789" i="1"/>
  <c r="M10785" i="1"/>
  <c r="M10781" i="1"/>
  <c r="M10777" i="1"/>
  <c r="M10773" i="1"/>
  <c r="M10769" i="1"/>
  <c r="M10765" i="1"/>
  <c r="M10761" i="1"/>
  <c r="M10757" i="1"/>
  <c r="M10753" i="1"/>
  <c r="M10749" i="1"/>
  <c r="M10745" i="1"/>
  <c r="M10741" i="1"/>
  <c r="M10737" i="1"/>
  <c r="M10733" i="1"/>
  <c r="M10729" i="1"/>
  <c r="M10725" i="1"/>
  <c r="M10721" i="1"/>
  <c r="M10717" i="1"/>
  <c r="M10713" i="1"/>
  <c r="M10709" i="1"/>
  <c r="M10705" i="1"/>
  <c r="M10701" i="1"/>
  <c r="M10697" i="1"/>
  <c r="M10693" i="1"/>
  <c r="M10689" i="1"/>
  <c r="M10685" i="1"/>
  <c r="M10681" i="1"/>
  <c r="M10677" i="1"/>
  <c r="M10673" i="1"/>
  <c r="M10669" i="1"/>
  <c r="M10665" i="1"/>
  <c r="M10661" i="1"/>
  <c r="M10657" i="1"/>
  <c r="M10653" i="1"/>
  <c r="M10649" i="1"/>
  <c r="M10645" i="1"/>
  <c r="M10641" i="1"/>
  <c r="M10637" i="1"/>
  <c r="M10633" i="1"/>
  <c r="M10629" i="1"/>
  <c r="M10625" i="1"/>
  <c r="M10621" i="1"/>
  <c r="M10617" i="1"/>
  <c r="M10613" i="1"/>
  <c r="M10609" i="1"/>
  <c r="M10605" i="1"/>
  <c r="M10601" i="1"/>
  <c r="M10597" i="1"/>
  <c r="M10593" i="1"/>
  <c r="M10589" i="1"/>
  <c r="M10585" i="1"/>
  <c r="M10581" i="1"/>
  <c r="M10577" i="1"/>
  <c r="M10573" i="1"/>
  <c r="M10569" i="1"/>
  <c r="M10565" i="1"/>
  <c r="M10561" i="1"/>
  <c r="M10557" i="1"/>
  <c r="M10553" i="1"/>
  <c r="M10549" i="1"/>
  <c r="M10545" i="1"/>
  <c r="M10541" i="1"/>
  <c r="M10537" i="1"/>
  <c r="M10533" i="1"/>
  <c r="M10529" i="1"/>
  <c r="M10525" i="1"/>
  <c r="M10521" i="1"/>
  <c r="M10517" i="1"/>
  <c r="M10513" i="1"/>
  <c r="M10509" i="1"/>
  <c r="M10505" i="1"/>
  <c r="M10501" i="1"/>
  <c r="M10497" i="1"/>
  <c r="M10493" i="1"/>
  <c r="M10489" i="1"/>
  <c r="M10485" i="1"/>
  <c r="M10481" i="1"/>
  <c r="M10477" i="1"/>
  <c r="M10473" i="1"/>
  <c r="M10469" i="1"/>
  <c r="M10465" i="1"/>
  <c r="M10461" i="1"/>
  <c r="M10457" i="1"/>
  <c r="M10453" i="1"/>
  <c r="M10449" i="1"/>
  <c r="M10445" i="1"/>
  <c r="M10441" i="1"/>
  <c r="M10437" i="1"/>
  <c r="M10433" i="1"/>
  <c r="M10429" i="1"/>
  <c r="M10425" i="1"/>
  <c r="M10421" i="1"/>
  <c r="M10417" i="1"/>
  <c r="M11124" i="1"/>
  <c r="M11120" i="1"/>
  <c r="M11116" i="1"/>
  <c r="M11112" i="1"/>
  <c r="M11108" i="1"/>
  <c r="M11104" i="1"/>
  <c r="M11100" i="1"/>
  <c r="M11096" i="1"/>
  <c r="M11092" i="1"/>
  <c r="M11088" i="1"/>
  <c r="M11084" i="1"/>
  <c r="M11080" i="1"/>
  <c r="M11076" i="1"/>
  <c r="M11072" i="1"/>
  <c r="M11068" i="1"/>
  <c r="M11064" i="1"/>
  <c r="M11060" i="1"/>
  <c r="M11056" i="1"/>
  <c r="M11052" i="1"/>
  <c r="M11048" i="1"/>
  <c r="M11044" i="1"/>
  <c r="M11040" i="1"/>
  <c r="M11036" i="1"/>
  <c r="M11032" i="1"/>
  <c r="M11028" i="1"/>
  <c r="M11024" i="1"/>
  <c r="M11020" i="1"/>
  <c r="M11016" i="1"/>
  <c r="M11012" i="1"/>
  <c r="M11008" i="1"/>
  <c r="M11004" i="1"/>
  <c r="M11000" i="1"/>
  <c r="M10996" i="1"/>
  <c r="M10992" i="1"/>
  <c r="M10988" i="1"/>
  <c r="M10984" i="1"/>
  <c r="M10980" i="1"/>
  <c r="M10976" i="1"/>
  <c r="M10972" i="1"/>
  <c r="M10968" i="1"/>
  <c r="M10964" i="1"/>
  <c r="M10960" i="1"/>
  <c r="M10956" i="1"/>
  <c r="M10952" i="1"/>
  <c r="M10948" i="1"/>
  <c r="M10944" i="1"/>
  <c r="M10940" i="1"/>
  <c r="M10936" i="1"/>
  <c r="M10932" i="1"/>
  <c r="M10928" i="1"/>
  <c r="M10924" i="1"/>
  <c r="M10920" i="1"/>
  <c r="M10916" i="1"/>
  <c r="M10912" i="1"/>
  <c r="M10908" i="1"/>
  <c r="M10904" i="1"/>
  <c r="M10900" i="1"/>
  <c r="M10896" i="1"/>
  <c r="M10892" i="1"/>
  <c r="M10888" i="1"/>
  <c r="M10884" i="1"/>
  <c r="M10880" i="1"/>
  <c r="M10876" i="1"/>
  <c r="M10872" i="1"/>
  <c r="M10868" i="1"/>
  <c r="M10864" i="1"/>
  <c r="M10860" i="1"/>
  <c r="M10856" i="1"/>
  <c r="M10852" i="1"/>
  <c r="M10848" i="1"/>
  <c r="M10844" i="1"/>
  <c r="M10840" i="1"/>
  <c r="M10836" i="1"/>
  <c r="M10832" i="1"/>
  <c r="M10828" i="1"/>
  <c r="M10824" i="1"/>
  <c r="M10820" i="1"/>
  <c r="M10816" i="1"/>
  <c r="M10812" i="1"/>
  <c r="M10808" i="1"/>
  <c r="M10804" i="1"/>
  <c r="M10800" i="1"/>
  <c r="M10796" i="1"/>
  <c r="M10792" i="1"/>
  <c r="M10788" i="1"/>
  <c r="M10784" i="1"/>
  <c r="M10780" i="1"/>
  <c r="M10776" i="1"/>
  <c r="M10772" i="1"/>
  <c r="M10768" i="1"/>
  <c r="M10764" i="1"/>
  <c r="M10760" i="1"/>
  <c r="M10756" i="1"/>
  <c r="M10752" i="1"/>
  <c r="M10748" i="1"/>
  <c r="M10744" i="1"/>
  <c r="M10740" i="1"/>
  <c r="M10736" i="1"/>
  <c r="M10732" i="1"/>
  <c r="M10728" i="1"/>
  <c r="M10724" i="1"/>
  <c r="M10720" i="1"/>
  <c r="M10716" i="1"/>
  <c r="M10712" i="1"/>
  <c r="M10708" i="1"/>
  <c r="M10704" i="1"/>
  <c r="M10700" i="1"/>
  <c r="M10696" i="1"/>
  <c r="M10692" i="1"/>
  <c r="M10688" i="1"/>
  <c r="M10684" i="1"/>
  <c r="M10680" i="1"/>
  <c r="M10676" i="1"/>
  <c r="M10672" i="1"/>
  <c r="M10668" i="1"/>
  <c r="M10664" i="1"/>
  <c r="M10660" i="1"/>
  <c r="M10656" i="1"/>
  <c r="M10652" i="1"/>
  <c r="M10648" i="1"/>
  <c r="M10644" i="1"/>
  <c r="M10640" i="1"/>
  <c r="M10636" i="1"/>
  <c r="M10632" i="1"/>
  <c r="M10628" i="1"/>
  <c r="M10624" i="1"/>
  <c r="M10620" i="1"/>
  <c r="M10616" i="1"/>
  <c r="M10612" i="1"/>
  <c r="M10608" i="1"/>
  <c r="M10604" i="1"/>
  <c r="M10600" i="1"/>
  <c r="M10596" i="1"/>
  <c r="M10592" i="1"/>
  <c r="M10588" i="1"/>
  <c r="M10584" i="1"/>
  <c r="M10580" i="1"/>
  <c r="M10576" i="1"/>
  <c r="M10572" i="1"/>
  <c r="M10568" i="1"/>
  <c r="M10564" i="1"/>
  <c r="M10560" i="1"/>
  <c r="M10556" i="1"/>
  <c r="M10552" i="1"/>
  <c r="M10548" i="1"/>
  <c r="M10544" i="1"/>
  <c r="M10540" i="1"/>
  <c r="M10536" i="1"/>
  <c r="M10532" i="1"/>
  <c r="M10528" i="1"/>
  <c r="M10524" i="1"/>
  <c r="M10520" i="1"/>
  <c r="M10516" i="1"/>
  <c r="M10512" i="1"/>
  <c r="M10508" i="1"/>
  <c r="M10504" i="1"/>
  <c r="M10500" i="1"/>
  <c r="M10496" i="1"/>
  <c r="M10492" i="1"/>
  <c r="M10488" i="1"/>
  <c r="M10484" i="1"/>
  <c r="M10480" i="1"/>
  <c r="M10476" i="1"/>
  <c r="M10472" i="1"/>
  <c r="M10468" i="1"/>
  <c r="M10464" i="1"/>
  <c r="M10460" i="1"/>
  <c r="M10456" i="1"/>
  <c r="M10452" i="1"/>
  <c r="M10448" i="1"/>
  <c r="M10444" i="1"/>
  <c r="M11126" i="1"/>
  <c r="M11122" i="1"/>
  <c r="M11118" i="1"/>
  <c r="M11114" i="1"/>
  <c r="M11110" i="1"/>
  <c r="M11106" i="1"/>
  <c r="M11102" i="1"/>
  <c r="M11098" i="1"/>
  <c r="M11094" i="1"/>
  <c r="M11090" i="1"/>
  <c r="M11086" i="1"/>
  <c r="M11082" i="1"/>
  <c r="M11078" i="1"/>
  <c r="M11074" i="1"/>
  <c r="M11070" i="1"/>
  <c r="M11066" i="1"/>
  <c r="M11062" i="1"/>
  <c r="M11058" i="1"/>
  <c r="M11054" i="1"/>
  <c r="M11050" i="1"/>
  <c r="M11046" i="1"/>
  <c r="M11042" i="1"/>
  <c r="M11038" i="1"/>
  <c r="M11034" i="1"/>
  <c r="M11030" i="1"/>
  <c r="M11026" i="1"/>
  <c r="M11022" i="1"/>
  <c r="M11018" i="1"/>
  <c r="M11014" i="1"/>
  <c r="M11010" i="1"/>
  <c r="M11006" i="1"/>
  <c r="M11002" i="1"/>
  <c r="M10998" i="1"/>
  <c r="M10994" i="1"/>
  <c r="M10990" i="1"/>
  <c r="M10986" i="1"/>
  <c r="M10982" i="1"/>
  <c r="M10978" i="1"/>
  <c r="M10974" i="1"/>
  <c r="M10970" i="1"/>
  <c r="M10966" i="1"/>
  <c r="M10962" i="1"/>
  <c r="M10958" i="1"/>
  <c r="M10954" i="1"/>
  <c r="M10950" i="1"/>
  <c r="M10946" i="1"/>
  <c r="M10942" i="1"/>
  <c r="M10938" i="1"/>
  <c r="M10934" i="1"/>
  <c r="M10930" i="1"/>
  <c r="M10926" i="1"/>
  <c r="M10922" i="1"/>
  <c r="M10918" i="1"/>
  <c r="M10914" i="1"/>
  <c r="M10910" i="1"/>
  <c r="M10906" i="1"/>
  <c r="M10902" i="1"/>
  <c r="M10898" i="1"/>
  <c r="M10894" i="1"/>
  <c r="M10890" i="1"/>
  <c r="M10886" i="1"/>
  <c r="M10882" i="1"/>
  <c r="M10878" i="1"/>
  <c r="M10874" i="1"/>
  <c r="M10870" i="1"/>
  <c r="M10866" i="1"/>
  <c r="M10862" i="1"/>
  <c r="M10858" i="1"/>
  <c r="M10854" i="1"/>
  <c r="M10850" i="1"/>
  <c r="M10846" i="1"/>
  <c r="M10842" i="1"/>
  <c r="M10838" i="1"/>
  <c r="M10834" i="1"/>
  <c r="M10830" i="1"/>
  <c r="M10826" i="1"/>
  <c r="M10822" i="1"/>
  <c r="M10818" i="1"/>
  <c r="M10814" i="1"/>
  <c r="M10810" i="1"/>
  <c r="M10806" i="1"/>
  <c r="M10802" i="1"/>
  <c r="M10798" i="1"/>
  <c r="M10794" i="1"/>
  <c r="M10790" i="1"/>
  <c r="M10786" i="1"/>
  <c r="M10782" i="1"/>
  <c r="M10778" i="1"/>
  <c r="M10774" i="1"/>
  <c r="M10770" i="1"/>
  <c r="M10766" i="1"/>
  <c r="M10762" i="1"/>
  <c r="M10758" i="1"/>
  <c r="M10754" i="1"/>
  <c r="M10750" i="1"/>
  <c r="M10746" i="1"/>
  <c r="M10742" i="1"/>
  <c r="M10738" i="1"/>
  <c r="M10734" i="1"/>
  <c r="M10730" i="1"/>
  <c r="M10726" i="1"/>
  <c r="M10722" i="1"/>
  <c r="M10718" i="1"/>
  <c r="M10714" i="1"/>
  <c r="M10710" i="1"/>
  <c r="M10706" i="1"/>
  <c r="M10702" i="1"/>
  <c r="M10698" i="1"/>
  <c r="M10694" i="1"/>
  <c r="M10690" i="1"/>
  <c r="M10686" i="1"/>
  <c r="M10682" i="1"/>
  <c r="M10678" i="1"/>
  <c r="M10674" i="1"/>
  <c r="M10670" i="1"/>
  <c r="M10666" i="1"/>
  <c r="M10662" i="1"/>
  <c r="M10658" i="1"/>
  <c r="M10654" i="1"/>
  <c r="M10650" i="1"/>
  <c r="M10646" i="1"/>
  <c r="M10642" i="1"/>
  <c r="M10638" i="1"/>
  <c r="M10634" i="1"/>
  <c r="M10630" i="1"/>
  <c r="M10626" i="1"/>
  <c r="M10622" i="1"/>
  <c r="M10618" i="1"/>
  <c r="M10614" i="1"/>
  <c r="M10610" i="1"/>
  <c r="M10606" i="1"/>
  <c r="M10602" i="1"/>
  <c r="M10598" i="1"/>
  <c r="M10594" i="1"/>
  <c r="M10590" i="1"/>
  <c r="M10586" i="1"/>
  <c r="M10582" i="1"/>
  <c r="M10578" i="1"/>
  <c r="M10574" i="1"/>
  <c r="M10570" i="1"/>
  <c r="M10566" i="1"/>
  <c r="M10562" i="1"/>
  <c r="M10558" i="1"/>
  <c r="M10554" i="1"/>
  <c r="M10550" i="1"/>
  <c r="M10546" i="1"/>
  <c r="M10542" i="1"/>
  <c r="M10538" i="1"/>
  <c r="M10534" i="1"/>
  <c r="M10530" i="1"/>
  <c r="M10526" i="1"/>
  <c r="M10522" i="1"/>
  <c r="M10518" i="1"/>
  <c r="M10514" i="1"/>
  <c r="M10510" i="1"/>
  <c r="M10506" i="1"/>
  <c r="M10502" i="1"/>
  <c r="M10498" i="1"/>
  <c r="M10494" i="1"/>
  <c r="M10490" i="1"/>
  <c r="M10486" i="1"/>
  <c r="M10482" i="1"/>
  <c r="M10478" i="1"/>
  <c r="M10474" i="1"/>
  <c r="M10470" i="1"/>
  <c r="M10466" i="1"/>
  <c r="M10462" i="1"/>
  <c r="M10458" i="1"/>
  <c r="M10454" i="1"/>
  <c r="M10450" i="1"/>
  <c r="M11111" i="1"/>
  <c r="M11079" i="1"/>
  <c r="M11047" i="1"/>
  <c r="M11015" i="1"/>
  <c r="M10983" i="1"/>
  <c r="M10951" i="1"/>
  <c r="M10919" i="1"/>
  <c r="M10887" i="1"/>
  <c r="M10855" i="1"/>
  <c r="M10823" i="1"/>
  <c r="M10791" i="1"/>
  <c r="M10759" i="1"/>
  <c r="M10727" i="1"/>
  <c r="M10695" i="1"/>
  <c r="M10663" i="1"/>
  <c r="M10631" i="1"/>
  <c r="M10599" i="1"/>
  <c r="M10567" i="1"/>
  <c r="M10535" i="1"/>
  <c r="M10503" i="1"/>
  <c r="M10471" i="1"/>
  <c r="M10446" i="1"/>
  <c r="M10436" i="1"/>
  <c r="M10427" i="1"/>
  <c r="M10418" i="1"/>
  <c r="M11123" i="1"/>
  <c r="M11091" i="1"/>
  <c r="M11059" i="1"/>
  <c r="M11027" i="1"/>
  <c r="M10995" i="1"/>
  <c r="M10963" i="1"/>
  <c r="M10931" i="1"/>
  <c r="M10899" i="1"/>
  <c r="M10867" i="1"/>
  <c r="M10835" i="1"/>
  <c r="M10803" i="1"/>
  <c r="M10771" i="1"/>
  <c r="M10739" i="1"/>
  <c r="M10707" i="1"/>
  <c r="M10675" i="1"/>
  <c r="M10643" i="1"/>
  <c r="M10611" i="1"/>
  <c r="M10579" i="1"/>
  <c r="M10547" i="1"/>
  <c r="M10515" i="1"/>
  <c r="M10483" i="1"/>
  <c r="M10451" i="1"/>
  <c r="M10440" i="1"/>
  <c r="M10431" i="1"/>
  <c r="M10422" i="1"/>
  <c r="M10413" i="1"/>
  <c r="M10409" i="1"/>
  <c r="M10405" i="1"/>
  <c r="M10401" i="1"/>
  <c r="M10397" i="1"/>
  <c r="M10393" i="1"/>
  <c r="M10389" i="1"/>
  <c r="M10385" i="1"/>
  <c r="M10381" i="1"/>
  <c r="M10377" i="1"/>
  <c r="M10373" i="1"/>
  <c r="M10369" i="1"/>
  <c r="M10365" i="1"/>
  <c r="M10361" i="1"/>
  <c r="M10357" i="1"/>
  <c r="M10353" i="1"/>
  <c r="M10349" i="1"/>
  <c r="M10345" i="1"/>
  <c r="M10341" i="1"/>
  <c r="M10337" i="1"/>
  <c r="M10333" i="1"/>
  <c r="M10329" i="1"/>
  <c r="M10325" i="1"/>
  <c r="M10321" i="1"/>
  <c r="M10317" i="1"/>
  <c r="M10313" i="1"/>
  <c r="M10309" i="1"/>
  <c r="M10305" i="1"/>
  <c r="M10301" i="1"/>
  <c r="M10297" i="1"/>
  <c r="M10293" i="1"/>
  <c r="M10289" i="1"/>
  <c r="M10285" i="1"/>
  <c r="M10281" i="1"/>
  <c r="M10277" i="1"/>
  <c r="M10273" i="1"/>
  <c r="M10269" i="1"/>
  <c r="M10265" i="1"/>
  <c r="M10261" i="1"/>
  <c r="M10257" i="1"/>
  <c r="M10253" i="1"/>
  <c r="M10249" i="1"/>
  <c r="M10245" i="1"/>
  <c r="M10241" i="1"/>
  <c r="M10237" i="1"/>
  <c r="M10233" i="1"/>
  <c r="M10229" i="1"/>
  <c r="M10225" i="1"/>
  <c r="M10221" i="1"/>
  <c r="M10217" i="1"/>
  <c r="M10213" i="1"/>
  <c r="M10209" i="1"/>
  <c r="M10205" i="1"/>
  <c r="M10201" i="1"/>
  <c r="M10197" i="1"/>
  <c r="M10193" i="1"/>
  <c r="M10189" i="1"/>
  <c r="M10185" i="1"/>
  <c r="M10181" i="1"/>
  <c r="M10177" i="1"/>
  <c r="M10173" i="1"/>
  <c r="M10169" i="1"/>
  <c r="M10165" i="1"/>
  <c r="M10161" i="1"/>
  <c r="M10157" i="1"/>
  <c r="M10153" i="1"/>
  <c r="M10149" i="1"/>
  <c r="M10145" i="1"/>
  <c r="M10141" i="1"/>
  <c r="M10137" i="1"/>
  <c r="M10133" i="1"/>
  <c r="M10129" i="1"/>
  <c r="M10125" i="1"/>
  <c r="M10121" i="1"/>
  <c r="M10117" i="1"/>
  <c r="M10113" i="1"/>
  <c r="M10109" i="1"/>
  <c r="M10105" i="1"/>
  <c r="M10101" i="1"/>
  <c r="M10097" i="1"/>
  <c r="M10093" i="1"/>
  <c r="M10089" i="1"/>
  <c r="M10085" i="1"/>
  <c r="M10081" i="1"/>
  <c r="M10077" i="1"/>
  <c r="M10073" i="1"/>
  <c r="M10069" i="1"/>
  <c r="M10065" i="1"/>
  <c r="M10061" i="1"/>
  <c r="M10057" i="1"/>
  <c r="M10053" i="1"/>
  <c r="M10049" i="1"/>
  <c r="M10045" i="1"/>
  <c r="M10041" i="1"/>
  <c r="M10037" i="1"/>
  <c r="M10033" i="1"/>
  <c r="M10029" i="1"/>
  <c r="M10025" i="1"/>
  <c r="M10021" i="1"/>
  <c r="M10017" i="1"/>
  <c r="M10013" i="1"/>
  <c r="M10009" i="1"/>
  <c r="M10005" i="1"/>
  <c r="M10001" i="1"/>
  <c r="M9997" i="1"/>
  <c r="M9993" i="1"/>
  <c r="M9989" i="1"/>
  <c r="M9985" i="1"/>
  <c r="M9981" i="1"/>
  <c r="M9977" i="1"/>
  <c r="M9973" i="1"/>
  <c r="M9969" i="1"/>
  <c r="M9965" i="1"/>
  <c r="M9961" i="1"/>
  <c r="M9957" i="1"/>
  <c r="M9953" i="1"/>
  <c r="M9949" i="1"/>
  <c r="M9945" i="1"/>
  <c r="M9941" i="1"/>
  <c r="M9937" i="1"/>
  <c r="M9933" i="1"/>
  <c r="M9929" i="1"/>
  <c r="M9925" i="1"/>
  <c r="M9921" i="1"/>
  <c r="M9917" i="1"/>
  <c r="M9913" i="1"/>
  <c r="M9909" i="1"/>
  <c r="M9905" i="1"/>
  <c r="M9901" i="1"/>
  <c r="M9897" i="1"/>
  <c r="M9893" i="1"/>
  <c r="M9889" i="1"/>
  <c r="M9885" i="1"/>
  <c r="M9881" i="1"/>
  <c r="M9877" i="1"/>
  <c r="M9873" i="1"/>
  <c r="M9869" i="1"/>
  <c r="M9865" i="1"/>
  <c r="M9861" i="1"/>
  <c r="M9857" i="1"/>
  <c r="M9853" i="1"/>
  <c r="M9849" i="1"/>
  <c r="M9845" i="1"/>
  <c r="M9841" i="1"/>
  <c r="M9837" i="1"/>
  <c r="M11103" i="1"/>
  <c r="M11071" i="1"/>
  <c r="M11039" i="1"/>
  <c r="M11007" i="1"/>
  <c r="M10975" i="1"/>
  <c r="M10943" i="1"/>
  <c r="M10911" i="1"/>
  <c r="M10879" i="1"/>
  <c r="M10847" i="1"/>
  <c r="M10815" i="1"/>
  <c r="M10783" i="1"/>
  <c r="M10751" i="1"/>
  <c r="M10719" i="1"/>
  <c r="M10687" i="1"/>
  <c r="M10655" i="1"/>
  <c r="M10623" i="1"/>
  <c r="M10591" i="1"/>
  <c r="M10559" i="1"/>
  <c r="M10527" i="1"/>
  <c r="M10495" i="1"/>
  <c r="M10463" i="1"/>
  <c r="M10435" i="1"/>
  <c r="M10426" i="1"/>
  <c r="M11115" i="1"/>
  <c r="M11083" i="1"/>
  <c r="M11051" i="1"/>
  <c r="M11019" i="1"/>
  <c r="M10987" i="1"/>
  <c r="M10955" i="1"/>
  <c r="M10923" i="1"/>
  <c r="M10891" i="1"/>
  <c r="M10859" i="1"/>
  <c r="M10827" i="1"/>
  <c r="M10795" i="1"/>
  <c r="M10763" i="1"/>
  <c r="M10731" i="1"/>
  <c r="M10699" i="1"/>
  <c r="M10667" i="1"/>
  <c r="M10635" i="1"/>
  <c r="M10603" i="1"/>
  <c r="M10571" i="1"/>
  <c r="M10539" i="1"/>
  <c r="M10507" i="1"/>
  <c r="M10475" i="1"/>
  <c r="M10439" i="1"/>
  <c r="M10430" i="1"/>
  <c r="M10416" i="1"/>
  <c r="M10412" i="1"/>
  <c r="M10408" i="1"/>
  <c r="M10404" i="1"/>
  <c r="M10400" i="1"/>
  <c r="M10396" i="1"/>
  <c r="M10392" i="1"/>
  <c r="M10388" i="1"/>
  <c r="M10384" i="1"/>
  <c r="M10380" i="1"/>
  <c r="M10376" i="1"/>
  <c r="M10372" i="1"/>
  <c r="M10368" i="1"/>
  <c r="M10364" i="1"/>
  <c r="M10360" i="1"/>
  <c r="M10356" i="1"/>
  <c r="M10352" i="1"/>
  <c r="M10348" i="1"/>
  <c r="M10344" i="1"/>
  <c r="M10340" i="1"/>
  <c r="M10336" i="1"/>
  <c r="M10332" i="1"/>
  <c r="M10328" i="1"/>
  <c r="M10324" i="1"/>
  <c r="M10320" i="1"/>
  <c r="M10316" i="1"/>
  <c r="M10312" i="1"/>
  <c r="M10308" i="1"/>
  <c r="M10304" i="1"/>
  <c r="M10300" i="1"/>
  <c r="M10296" i="1"/>
  <c r="M10292" i="1"/>
  <c r="M10288" i="1"/>
  <c r="M10284" i="1"/>
  <c r="M10280" i="1"/>
  <c r="M10276" i="1"/>
  <c r="M10272" i="1"/>
  <c r="M10268" i="1"/>
  <c r="M10264" i="1"/>
  <c r="M10260" i="1"/>
  <c r="M10256" i="1"/>
  <c r="M10252" i="1"/>
  <c r="M10248" i="1"/>
  <c r="M10244" i="1"/>
  <c r="M10240" i="1"/>
  <c r="M10236" i="1"/>
  <c r="M10232" i="1"/>
  <c r="M10228" i="1"/>
  <c r="M10224" i="1"/>
  <c r="M10220" i="1"/>
  <c r="M10216" i="1"/>
  <c r="M10212" i="1"/>
  <c r="M10208" i="1"/>
  <c r="M10204" i="1"/>
  <c r="M10200" i="1"/>
  <c r="M10196" i="1"/>
  <c r="M10192" i="1"/>
  <c r="M10188" i="1"/>
  <c r="M10184" i="1"/>
  <c r="M10180" i="1"/>
  <c r="M10176" i="1"/>
  <c r="M10172" i="1"/>
  <c r="M10168" i="1"/>
  <c r="M10164" i="1"/>
  <c r="M10160" i="1"/>
  <c r="M10156" i="1"/>
  <c r="M10152" i="1"/>
  <c r="M10148" i="1"/>
  <c r="M10144" i="1"/>
  <c r="M10140" i="1"/>
  <c r="M10136" i="1"/>
  <c r="M10132" i="1"/>
  <c r="M10128" i="1"/>
  <c r="M10124" i="1"/>
  <c r="M10120" i="1"/>
  <c r="M10116" i="1"/>
  <c r="M10112" i="1"/>
  <c r="M10108" i="1"/>
  <c r="M10104" i="1"/>
  <c r="M10100" i="1"/>
  <c r="M10096" i="1"/>
  <c r="M10092" i="1"/>
  <c r="M10088" i="1"/>
  <c r="M10084" i="1"/>
  <c r="M10080" i="1"/>
  <c r="M10076" i="1"/>
  <c r="M10072" i="1"/>
  <c r="M10068" i="1"/>
  <c r="M10064" i="1"/>
  <c r="M10060" i="1"/>
  <c r="M10056" i="1"/>
  <c r="M10052" i="1"/>
  <c r="M10048" i="1"/>
  <c r="M10044" i="1"/>
  <c r="M10040" i="1"/>
  <c r="M10036" i="1"/>
  <c r="M10032" i="1"/>
  <c r="M10028" i="1"/>
  <c r="M10024" i="1"/>
  <c r="M10020" i="1"/>
  <c r="M10016" i="1"/>
  <c r="M10012" i="1"/>
  <c r="M10008" i="1"/>
  <c r="M10004" i="1"/>
  <c r="M10000" i="1"/>
  <c r="M9996" i="1"/>
  <c r="M9992" i="1"/>
  <c r="M9988" i="1"/>
  <c r="M9984" i="1"/>
  <c r="M9980" i="1"/>
  <c r="M9976" i="1"/>
  <c r="M9972" i="1"/>
  <c r="M11107" i="1"/>
  <c r="M11075" i="1"/>
  <c r="M11043" i="1"/>
  <c r="M11011" i="1"/>
  <c r="M10979" i="1"/>
  <c r="M10947" i="1"/>
  <c r="M10915" i="1"/>
  <c r="M10883" i="1"/>
  <c r="M10851" i="1"/>
  <c r="M10819" i="1"/>
  <c r="M10787" i="1"/>
  <c r="M10755" i="1"/>
  <c r="M10723" i="1"/>
  <c r="M10691" i="1"/>
  <c r="M10659" i="1"/>
  <c r="M10627" i="1"/>
  <c r="M10595" i="1"/>
  <c r="M10563" i="1"/>
  <c r="M10531" i="1"/>
  <c r="M10499" i="1"/>
  <c r="M10467" i="1"/>
  <c r="M10438" i="1"/>
  <c r="M10424" i="1"/>
  <c r="M10415" i="1"/>
  <c r="M10411" i="1"/>
  <c r="M10407" i="1"/>
  <c r="M10403" i="1"/>
  <c r="M10399" i="1"/>
  <c r="M10395" i="1"/>
  <c r="M10391" i="1"/>
  <c r="M10387" i="1"/>
  <c r="M10383" i="1"/>
  <c r="M10379" i="1"/>
  <c r="M10375" i="1"/>
  <c r="M10371" i="1"/>
  <c r="M10367" i="1"/>
  <c r="M10363" i="1"/>
  <c r="M10359" i="1"/>
  <c r="M10355" i="1"/>
  <c r="M10351" i="1"/>
  <c r="M10347" i="1"/>
  <c r="M10343" i="1"/>
  <c r="M10339" i="1"/>
  <c r="M10335" i="1"/>
  <c r="M10331" i="1"/>
  <c r="M10327" i="1"/>
  <c r="M10323" i="1"/>
  <c r="M10319" i="1"/>
  <c r="M10315" i="1"/>
  <c r="M10311" i="1"/>
  <c r="M10307" i="1"/>
  <c r="M10303" i="1"/>
  <c r="M10299" i="1"/>
  <c r="M10295" i="1"/>
  <c r="M10291" i="1"/>
  <c r="M10287" i="1"/>
  <c r="M10283" i="1"/>
  <c r="M10279" i="1"/>
  <c r="M10275" i="1"/>
  <c r="M10271" i="1"/>
  <c r="M10267" i="1"/>
  <c r="M10263" i="1"/>
  <c r="M10259" i="1"/>
  <c r="M10255" i="1"/>
  <c r="M10251" i="1"/>
  <c r="M10247" i="1"/>
  <c r="M10243" i="1"/>
  <c r="M10239" i="1"/>
  <c r="M10235" i="1"/>
  <c r="M10231" i="1"/>
  <c r="M10227" i="1"/>
  <c r="M10223" i="1"/>
  <c r="M10219" i="1"/>
  <c r="M10215" i="1"/>
  <c r="M10211" i="1"/>
  <c r="M10207" i="1"/>
  <c r="M10203" i="1"/>
  <c r="M10199" i="1"/>
  <c r="M10195" i="1"/>
  <c r="M10191" i="1"/>
  <c r="M10187" i="1"/>
  <c r="M10183" i="1"/>
  <c r="M10179" i="1"/>
  <c r="M10175" i="1"/>
  <c r="M10171" i="1"/>
  <c r="M10167" i="1"/>
  <c r="M10163" i="1"/>
  <c r="M10159" i="1"/>
  <c r="M10155" i="1"/>
  <c r="M10151" i="1"/>
  <c r="M10147" i="1"/>
  <c r="M10143" i="1"/>
  <c r="M10139" i="1"/>
  <c r="M10135" i="1"/>
  <c r="M10131" i="1"/>
  <c r="M10127" i="1"/>
  <c r="M10123" i="1"/>
  <c r="M10119" i="1"/>
  <c r="M10115" i="1"/>
  <c r="M10111" i="1"/>
  <c r="M10107" i="1"/>
  <c r="M10103" i="1"/>
  <c r="M10099" i="1"/>
  <c r="M10095" i="1"/>
  <c r="M10091" i="1"/>
  <c r="M10087" i="1"/>
  <c r="M10083" i="1"/>
  <c r="M10079" i="1"/>
  <c r="M10075" i="1"/>
  <c r="M10071" i="1"/>
  <c r="M10067" i="1"/>
  <c r="M10063" i="1"/>
  <c r="M10059" i="1"/>
  <c r="M10055" i="1"/>
  <c r="M10051" i="1"/>
  <c r="M10047" i="1"/>
  <c r="M10043" i="1"/>
  <c r="M10039" i="1"/>
  <c r="M10035" i="1"/>
  <c r="M10031" i="1"/>
  <c r="M10027" i="1"/>
  <c r="M10023" i="1"/>
  <c r="M10019" i="1"/>
  <c r="M10015" i="1"/>
  <c r="M10011" i="1"/>
  <c r="M10007" i="1"/>
  <c r="M10003" i="1"/>
  <c r="M9999" i="1"/>
  <c r="M9995" i="1"/>
  <c r="M9991" i="1"/>
  <c r="M9987" i="1"/>
  <c r="M9983" i="1"/>
  <c r="M9979" i="1"/>
  <c r="M9975" i="1"/>
  <c r="M9971" i="1"/>
  <c r="M9967" i="1"/>
  <c r="M9963" i="1"/>
  <c r="M9959" i="1"/>
  <c r="M9955" i="1"/>
  <c r="M9951" i="1"/>
  <c r="M9947" i="1"/>
  <c r="M9943" i="1"/>
  <c r="M9939" i="1"/>
  <c r="M9935" i="1"/>
  <c r="M9931" i="1"/>
  <c r="M9927" i="1"/>
  <c r="M9923" i="1"/>
  <c r="M9919" i="1"/>
  <c r="M9915" i="1"/>
  <c r="M9911" i="1"/>
  <c r="M9907" i="1"/>
  <c r="M9903" i="1"/>
  <c r="M9899" i="1"/>
  <c r="M9895" i="1"/>
  <c r="M9891" i="1"/>
  <c r="M9887" i="1"/>
  <c r="M9883" i="1"/>
  <c r="M9879" i="1"/>
  <c r="M9875" i="1"/>
  <c r="M9871" i="1"/>
  <c r="M9867" i="1"/>
  <c r="M9863" i="1"/>
  <c r="M9859" i="1"/>
  <c r="M9855" i="1"/>
  <c r="M9851" i="1"/>
  <c r="M9847" i="1"/>
  <c r="M9843" i="1"/>
  <c r="M9839" i="1"/>
  <c r="M9835" i="1"/>
  <c r="M11119" i="1"/>
  <c r="M11087" i="1"/>
  <c r="M11055" i="1"/>
  <c r="M11023" i="1"/>
  <c r="M10991" i="1"/>
  <c r="M10959" i="1"/>
  <c r="M10927" i="1"/>
  <c r="M10895" i="1"/>
  <c r="M10863" i="1"/>
  <c r="M10831" i="1"/>
  <c r="M10799" i="1"/>
  <c r="M10767" i="1"/>
  <c r="M10735" i="1"/>
  <c r="M10703" i="1"/>
  <c r="M10671" i="1"/>
  <c r="M10639" i="1"/>
  <c r="M10607" i="1"/>
  <c r="M10575" i="1"/>
  <c r="M10543" i="1"/>
  <c r="M10511" i="1"/>
  <c r="M10479" i="1"/>
  <c r="M10447" i="1"/>
  <c r="M10442" i="1"/>
  <c r="M10428" i="1"/>
  <c r="M10419" i="1"/>
  <c r="M11063" i="1"/>
  <c r="M10935" i="1"/>
  <c r="M10807" i="1"/>
  <c r="M10679" i="1"/>
  <c r="M10551" i="1"/>
  <c r="M10432" i="1"/>
  <c r="M10386" i="1"/>
  <c r="M10354" i="1"/>
  <c r="M10322" i="1"/>
  <c r="M10290" i="1"/>
  <c r="M10258" i="1"/>
  <c r="M10226" i="1"/>
  <c r="M10194" i="1"/>
  <c r="M10162" i="1"/>
  <c r="M10130" i="1"/>
  <c r="M10098" i="1"/>
  <c r="M10066" i="1"/>
  <c r="M10034" i="1"/>
  <c r="M10002" i="1"/>
  <c r="M9970" i="1"/>
  <c r="M9954" i="1"/>
  <c r="M9938" i="1"/>
  <c r="M9922" i="1"/>
  <c r="M9906" i="1"/>
  <c r="M9890" i="1"/>
  <c r="M9874" i="1"/>
  <c r="M9858" i="1"/>
  <c r="M9842" i="1"/>
  <c r="M9832" i="1"/>
  <c r="M9828" i="1"/>
  <c r="M9824" i="1"/>
  <c r="M9820" i="1"/>
  <c r="M9816" i="1"/>
  <c r="M9812" i="1"/>
  <c r="M9808" i="1"/>
  <c r="M9804" i="1"/>
  <c r="M9800" i="1"/>
  <c r="M9796" i="1"/>
  <c r="M9792" i="1"/>
  <c r="M9788" i="1"/>
  <c r="M9784" i="1"/>
  <c r="M9780" i="1"/>
  <c r="M9776" i="1"/>
  <c r="M9772" i="1"/>
  <c r="M9768" i="1"/>
  <c r="M9764" i="1"/>
  <c r="M9760" i="1"/>
  <c r="M9756" i="1"/>
  <c r="M9752" i="1"/>
  <c r="M9748" i="1"/>
  <c r="M9744" i="1"/>
  <c r="M9740" i="1"/>
  <c r="M9736" i="1"/>
  <c r="M9732" i="1"/>
  <c r="M9728" i="1"/>
  <c r="M9724" i="1"/>
  <c r="M9720" i="1"/>
  <c r="M9716" i="1"/>
  <c r="M9712" i="1"/>
  <c r="M9708" i="1"/>
  <c r="M9704" i="1"/>
  <c r="M9700" i="1"/>
  <c r="M9696" i="1"/>
  <c r="M9692" i="1"/>
  <c r="M9688" i="1"/>
  <c r="M9684" i="1"/>
  <c r="M9680" i="1"/>
  <c r="M9676" i="1"/>
  <c r="M9672" i="1"/>
  <c r="M9668" i="1"/>
  <c r="M9664" i="1"/>
  <c r="M9660" i="1"/>
  <c r="M9656" i="1"/>
  <c r="M9652" i="1"/>
  <c r="M9648" i="1"/>
  <c r="M9644" i="1"/>
  <c r="M9640" i="1"/>
  <c r="M9636" i="1"/>
  <c r="M9632" i="1"/>
  <c r="M9628" i="1"/>
  <c r="M9624" i="1"/>
  <c r="M9620" i="1"/>
  <c r="M9616" i="1"/>
  <c r="M9612" i="1"/>
  <c r="M9608" i="1"/>
  <c r="M9604" i="1"/>
  <c r="M9600" i="1"/>
  <c r="M9596" i="1"/>
  <c r="M9592" i="1"/>
  <c r="M9588" i="1"/>
  <c r="M9584" i="1"/>
  <c r="M9580" i="1"/>
  <c r="M9576" i="1"/>
  <c r="M9572" i="1"/>
  <c r="M9568" i="1"/>
  <c r="M9564" i="1"/>
  <c r="M9560" i="1"/>
  <c r="M9556" i="1"/>
  <c r="M9552" i="1"/>
  <c r="M9548" i="1"/>
  <c r="M9544" i="1"/>
  <c r="M9540" i="1"/>
  <c r="M9536" i="1"/>
  <c r="M9532" i="1"/>
  <c r="M9528" i="1"/>
  <c r="M9524" i="1"/>
  <c r="M9520" i="1"/>
  <c r="M9516" i="1"/>
  <c r="M9512" i="1"/>
  <c r="M9508" i="1"/>
  <c r="M9504" i="1"/>
  <c r="M9500" i="1"/>
  <c r="M9496" i="1"/>
  <c r="M9492" i="1"/>
  <c r="M9488" i="1"/>
  <c r="M9484" i="1"/>
  <c r="M9480" i="1"/>
  <c r="M9476" i="1"/>
  <c r="M9472" i="1"/>
  <c r="M9468" i="1"/>
  <c r="M9464" i="1"/>
  <c r="M9460" i="1"/>
  <c r="M9456" i="1"/>
  <c r="M9452" i="1"/>
  <c r="M9448" i="1"/>
  <c r="M9444" i="1"/>
  <c r="M9440" i="1"/>
  <c r="M9436" i="1"/>
  <c r="M9432" i="1"/>
  <c r="M9428" i="1"/>
  <c r="M9424" i="1"/>
  <c r="M9420" i="1"/>
  <c r="M9416" i="1"/>
  <c r="M9412" i="1"/>
  <c r="M9408" i="1"/>
  <c r="M9404" i="1"/>
  <c r="M9400" i="1"/>
  <c r="M9396" i="1"/>
  <c r="M9392" i="1"/>
  <c r="M9388" i="1"/>
  <c r="M9384" i="1"/>
  <c r="M9380" i="1"/>
  <c r="M9376" i="1"/>
  <c r="M9372" i="1"/>
  <c r="M9368" i="1"/>
  <c r="M9364" i="1"/>
  <c r="M9360" i="1"/>
  <c r="M9356" i="1"/>
  <c r="M9352" i="1"/>
  <c r="M9348" i="1"/>
  <c r="M9344" i="1"/>
  <c r="M9340" i="1"/>
  <c r="M9336" i="1"/>
  <c r="M9332" i="1"/>
  <c r="M9328" i="1"/>
  <c r="M9324" i="1"/>
  <c r="M9320" i="1"/>
  <c r="M9316" i="1"/>
  <c r="M9312" i="1"/>
  <c r="M9308" i="1"/>
  <c r="M9304" i="1"/>
  <c r="M9300" i="1"/>
  <c r="M9296" i="1"/>
  <c r="M9292" i="1"/>
  <c r="M9288" i="1"/>
  <c r="M9284" i="1"/>
  <c r="M9280" i="1"/>
  <c r="M9276" i="1"/>
  <c r="M9272" i="1"/>
  <c r="M9268" i="1"/>
  <c r="M9264" i="1"/>
  <c r="M9260" i="1"/>
  <c r="M9256" i="1"/>
  <c r="M9252" i="1"/>
  <c r="M9248" i="1"/>
  <c r="M9244" i="1"/>
  <c r="M9240" i="1"/>
  <c r="M9236" i="1"/>
  <c r="M9232" i="1"/>
  <c r="M9228" i="1"/>
  <c r="M9224" i="1"/>
  <c r="M11099" i="1"/>
  <c r="M10971" i="1"/>
  <c r="M10843" i="1"/>
  <c r="M10715" i="1"/>
  <c r="M10587" i="1"/>
  <c r="M10459" i="1"/>
  <c r="M10398" i="1"/>
  <c r="M10366" i="1"/>
  <c r="M10334" i="1"/>
  <c r="M10302" i="1"/>
  <c r="M10270" i="1"/>
  <c r="M10238" i="1"/>
  <c r="M10206" i="1"/>
  <c r="M10174" i="1"/>
  <c r="M10142" i="1"/>
  <c r="M10110" i="1"/>
  <c r="M10078" i="1"/>
  <c r="M10046" i="1"/>
  <c r="M10014" i="1"/>
  <c r="M9982" i="1"/>
  <c r="M9964" i="1"/>
  <c r="M9948" i="1"/>
  <c r="M9932" i="1"/>
  <c r="M9916" i="1"/>
  <c r="M9900" i="1"/>
  <c r="M9884" i="1"/>
  <c r="M9868" i="1"/>
  <c r="M9852" i="1"/>
  <c r="M9836" i="1"/>
  <c r="M11031" i="1"/>
  <c r="M10903" i="1"/>
  <c r="M10775" i="1"/>
  <c r="M10647" i="1"/>
  <c r="M10519" i="1"/>
  <c r="M10423" i="1"/>
  <c r="M10410" i="1"/>
  <c r="M10378" i="1"/>
  <c r="M10346" i="1"/>
  <c r="M10314" i="1"/>
  <c r="M10282" i="1"/>
  <c r="M10250" i="1"/>
  <c r="M10218" i="1"/>
  <c r="M10186" i="1"/>
  <c r="M10154" i="1"/>
  <c r="M10122" i="1"/>
  <c r="M10090" i="1"/>
  <c r="M10058" i="1"/>
  <c r="M10026" i="1"/>
  <c r="M9994" i="1"/>
  <c r="M9958" i="1"/>
  <c r="M9942" i="1"/>
  <c r="M9926" i="1"/>
  <c r="M9910" i="1"/>
  <c r="M9894" i="1"/>
  <c r="M9878" i="1"/>
  <c r="M9862" i="1"/>
  <c r="M9846" i="1"/>
  <c r="M9831" i="1"/>
  <c r="M9827" i="1"/>
  <c r="M9823" i="1"/>
  <c r="M9819" i="1"/>
  <c r="M9815" i="1"/>
  <c r="M9811" i="1"/>
  <c r="M9807" i="1"/>
  <c r="M9803" i="1"/>
  <c r="M9799" i="1"/>
  <c r="M9795" i="1"/>
  <c r="M9791" i="1"/>
  <c r="M9787" i="1"/>
  <c r="M9783" i="1"/>
  <c r="M9779" i="1"/>
  <c r="M9775" i="1"/>
  <c r="M9771" i="1"/>
  <c r="M9767" i="1"/>
  <c r="M9763" i="1"/>
  <c r="M9759" i="1"/>
  <c r="M9755" i="1"/>
  <c r="M9751" i="1"/>
  <c r="M9747" i="1"/>
  <c r="M9743" i="1"/>
  <c r="M9739" i="1"/>
  <c r="M9735" i="1"/>
  <c r="M9731" i="1"/>
  <c r="M9727" i="1"/>
  <c r="M9723" i="1"/>
  <c r="M9719" i="1"/>
  <c r="M9715" i="1"/>
  <c r="M9711" i="1"/>
  <c r="M9707" i="1"/>
  <c r="M9703" i="1"/>
  <c r="M9699" i="1"/>
  <c r="M9695" i="1"/>
  <c r="M9691" i="1"/>
  <c r="M9687" i="1"/>
  <c r="M9683" i="1"/>
  <c r="M9679" i="1"/>
  <c r="M9675" i="1"/>
  <c r="M9671" i="1"/>
  <c r="M9667" i="1"/>
  <c r="M9663" i="1"/>
  <c r="M9659" i="1"/>
  <c r="M9655" i="1"/>
  <c r="M9651" i="1"/>
  <c r="M9647" i="1"/>
  <c r="M9643" i="1"/>
  <c r="M9639" i="1"/>
  <c r="M9635" i="1"/>
  <c r="M9631" i="1"/>
  <c r="M9627" i="1"/>
  <c r="M9623" i="1"/>
  <c r="M9619" i="1"/>
  <c r="M9615" i="1"/>
  <c r="M9611" i="1"/>
  <c r="M9607" i="1"/>
  <c r="M9603" i="1"/>
  <c r="M9599" i="1"/>
  <c r="M9595" i="1"/>
  <c r="M9591" i="1"/>
  <c r="M9587" i="1"/>
  <c r="M9583" i="1"/>
  <c r="M9579" i="1"/>
  <c r="M9575" i="1"/>
  <c r="M9571" i="1"/>
  <c r="M9567" i="1"/>
  <c r="M9563" i="1"/>
  <c r="M9559" i="1"/>
  <c r="M9555" i="1"/>
  <c r="M9551" i="1"/>
  <c r="M9547" i="1"/>
  <c r="M9543" i="1"/>
  <c r="M9539" i="1"/>
  <c r="M9535" i="1"/>
  <c r="M9531" i="1"/>
  <c r="M9527" i="1"/>
  <c r="M9523" i="1"/>
  <c r="M9519" i="1"/>
  <c r="M9515" i="1"/>
  <c r="M9511" i="1"/>
  <c r="M9507" i="1"/>
  <c r="M9503" i="1"/>
  <c r="M9499" i="1"/>
  <c r="M9495" i="1"/>
  <c r="M9491" i="1"/>
  <c r="M9487" i="1"/>
  <c r="M9483" i="1"/>
  <c r="M9479" i="1"/>
  <c r="M9475" i="1"/>
  <c r="M9471" i="1"/>
  <c r="M9467" i="1"/>
  <c r="M9463" i="1"/>
  <c r="M9459" i="1"/>
  <c r="M9455" i="1"/>
  <c r="M9451" i="1"/>
  <c r="M9447" i="1"/>
  <c r="M9443" i="1"/>
  <c r="M9439" i="1"/>
  <c r="M9435" i="1"/>
  <c r="M9431" i="1"/>
  <c r="M9427" i="1"/>
  <c r="M9423" i="1"/>
  <c r="M9419" i="1"/>
  <c r="M9415" i="1"/>
  <c r="M9411" i="1"/>
  <c r="M9407" i="1"/>
  <c r="M9403" i="1"/>
  <c r="M9399" i="1"/>
  <c r="M9395" i="1"/>
  <c r="M9391" i="1"/>
  <c r="M9387" i="1"/>
  <c r="M9383" i="1"/>
  <c r="M9379" i="1"/>
  <c r="M9375" i="1"/>
  <c r="M9371" i="1"/>
  <c r="M9367" i="1"/>
  <c r="M9363" i="1"/>
  <c r="M9359" i="1"/>
  <c r="M9355" i="1"/>
  <c r="M9351" i="1"/>
  <c r="M9347" i="1"/>
  <c r="M9343" i="1"/>
  <c r="M9339" i="1"/>
  <c r="M9335" i="1"/>
  <c r="M9331" i="1"/>
  <c r="M9327" i="1"/>
  <c r="M9323" i="1"/>
  <c r="M9319" i="1"/>
  <c r="M9315" i="1"/>
  <c r="M9311" i="1"/>
  <c r="M9307" i="1"/>
  <c r="M9303" i="1"/>
  <c r="M9299" i="1"/>
  <c r="M9295" i="1"/>
  <c r="M9291" i="1"/>
  <c r="M9287" i="1"/>
  <c r="M9283" i="1"/>
  <c r="M9279" i="1"/>
  <c r="M9275" i="1"/>
  <c r="M9271" i="1"/>
  <c r="M9267" i="1"/>
  <c r="M9263" i="1"/>
  <c r="M9259" i="1"/>
  <c r="M9255" i="1"/>
  <c r="M9251" i="1"/>
  <c r="M9247" i="1"/>
  <c r="M9243" i="1"/>
  <c r="M9239" i="1"/>
  <c r="M9235" i="1"/>
  <c r="M9231" i="1"/>
  <c r="M9227" i="1"/>
  <c r="M11067" i="1"/>
  <c r="M10939" i="1"/>
  <c r="M10811" i="1"/>
  <c r="M10683" i="1"/>
  <c r="M10555" i="1"/>
  <c r="M10443" i="1"/>
  <c r="M10390" i="1"/>
  <c r="M10358" i="1"/>
  <c r="M10326" i="1"/>
  <c r="M10294" i="1"/>
  <c r="M10262" i="1"/>
  <c r="M10230" i="1"/>
  <c r="M10198" i="1"/>
  <c r="M10166" i="1"/>
  <c r="M10134" i="1"/>
  <c r="M10102" i="1"/>
  <c r="M10070" i="1"/>
  <c r="M10038" i="1"/>
  <c r="M10006" i="1"/>
  <c r="M9974" i="1"/>
  <c r="M9968" i="1"/>
  <c r="M9952" i="1"/>
  <c r="M9936" i="1"/>
  <c r="M9920" i="1"/>
  <c r="M9904" i="1"/>
  <c r="M9888" i="1"/>
  <c r="M9872" i="1"/>
  <c r="M9856" i="1"/>
  <c r="M9840" i="1"/>
  <c r="M11127" i="1"/>
  <c r="M10999" i="1"/>
  <c r="M10871" i="1"/>
  <c r="M10743" i="1"/>
  <c r="M10615" i="1"/>
  <c r="M10487" i="1"/>
  <c r="M10402" i="1"/>
  <c r="M10370" i="1"/>
  <c r="M10338" i="1"/>
  <c r="M10306" i="1"/>
  <c r="M10274" i="1"/>
  <c r="M10242" i="1"/>
  <c r="M10210" i="1"/>
  <c r="M10178" i="1"/>
  <c r="M10146" i="1"/>
  <c r="M10114" i="1"/>
  <c r="M10082" i="1"/>
  <c r="M10050" i="1"/>
  <c r="M10018" i="1"/>
  <c r="M9986" i="1"/>
  <c r="M9962" i="1"/>
  <c r="M9946" i="1"/>
  <c r="M9930" i="1"/>
  <c r="M9914" i="1"/>
  <c r="M9898" i="1"/>
  <c r="M9882" i="1"/>
  <c r="M9866" i="1"/>
  <c r="M9850" i="1"/>
  <c r="M9834" i="1"/>
  <c r="M9830" i="1"/>
  <c r="M9826" i="1"/>
  <c r="M9822" i="1"/>
  <c r="M9818" i="1"/>
  <c r="M9814" i="1"/>
  <c r="M9810" i="1"/>
  <c r="M9806" i="1"/>
  <c r="M9802" i="1"/>
  <c r="M9798" i="1"/>
  <c r="M9794" i="1"/>
  <c r="M9790" i="1"/>
  <c r="M9786" i="1"/>
  <c r="M9782" i="1"/>
  <c r="M9778" i="1"/>
  <c r="M9774" i="1"/>
  <c r="M9770" i="1"/>
  <c r="M9766" i="1"/>
  <c r="M9762" i="1"/>
  <c r="M9758" i="1"/>
  <c r="M9754" i="1"/>
  <c r="M9750" i="1"/>
  <c r="M9746" i="1"/>
  <c r="M9742" i="1"/>
  <c r="M9738" i="1"/>
  <c r="M9734" i="1"/>
  <c r="M9730" i="1"/>
  <c r="M9726" i="1"/>
  <c r="M9722" i="1"/>
  <c r="M9718" i="1"/>
  <c r="M9714" i="1"/>
  <c r="M9710" i="1"/>
  <c r="M9706" i="1"/>
  <c r="M9702" i="1"/>
  <c r="M9698" i="1"/>
  <c r="M9694" i="1"/>
  <c r="M9690" i="1"/>
  <c r="M9686" i="1"/>
  <c r="M9682" i="1"/>
  <c r="M9678" i="1"/>
  <c r="M9674" i="1"/>
  <c r="M9670" i="1"/>
  <c r="M9666" i="1"/>
  <c r="M9662" i="1"/>
  <c r="M9658" i="1"/>
  <c r="M9654" i="1"/>
  <c r="M9650" i="1"/>
  <c r="M9646" i="1"/>
  <c r="M9642" i="1"/>
  <c r="M9638" i="1"/>
  <c r="M9634" i="1"/>
  <c r="M9630" i="1"/>
  <c r="M9626" i="1"/>
  <c r="M9622" i="1"/>
  <c r="M9618" i="1"/>
  <c r="M9614" i="1"/>
  <c r="M9610" i="1"/>
  <c r="M9606" i="1"/>
  <c r="M9602" i="1"/>
  <c r="M9598" i="1"/>
  <c r="M9594" i="1"/>
  <c r="M9590" i="1"/>
  <c r="M9586" i="1"/>
  <c r="M9582" i="1"/>
  <c r="M9578" i="1"/>
  <c r="M9574" i="1"/>
  <c r="M9570" i="1"/>
  <c r="M9566" i="1"/>
  <c r="M9562" i="1"/>
  <c r="M9558" i="1"/>
  <c r="M9554" i="1"/>
  <c r="M9550" i="1"/>
  <c r="M9546" i="1"/>
  <c r="M9542" i="1"/>
  <c r="M9538" i="1"/>
  <c r="M9534" i="1"/>
  <c r="M9530" i="1"/>
  <c r="M9526" i="1"/>
  <c r="M9522" i="1"/>
  <c r="M9518" i="1"/>
  <c r="M9514" i="1"/>
  <c r="M9510" i="1"/>
  <c r="M9506" i="1"/>
  <c r="M9502" i="1"/>
  <c r="M9498" i="1"/>
  <c r="M9494" i="1"/>
  <c r="M9490" i="1"/>
  <c r="M9486" i="1"/>
  <c r="M9482" i="1"/>
  <c r="M9478" i="1"/>
  <c r="M9474" i="1"/>
  <c r="M9470" i="1"/>
  <c r="M9466" i="1"/>
  <c r="M9462" i="1"/>
  <c r="M9458" i="1"/>
  <c r="M9454" i="1"/>
  <c r="M9450" i="1"/>
  <c r="M9446" i="1"/>
  <c r="M9442" i="1"/>
  <c r="M9438" i="1"/>
  <c r="M9434" i="1"/>
  <c r="M9430" i="1"/>
  <c r="M9426" i="1"/>
  <c r="M9422" i="1"/>
  <c r="M9418" i="1"/>
  <c r="M9414" i="1"/>
  <c r="M9410" i="1"/>
  <c r="M9406" i="1"/>
  <c r="M9402" i="1"/>
  <c r="M9398" i="1"/>
  <c r="M9394" i="1"/>
  <c r="M9390" i="1"/>
  <c r="M9386" i="1"/>
  <c r="M9382" i="1"/>
  <c r="M9378" i="1"/>
  <c r="M9374" i="1"/>
  <c r="M9370" i="1"/>
  <c r="M9366" i="1"/>
  <c r="M9362" i="1"/>
  <c r="M9358" i="1"/>
  <c r="M9354" i="1"/>
  <c r="M9350" i="1"/>
  <c r="M9346" i="1"/>
  <c r="M9342" i="1"/>
  <c r="M9338" i="1"/>
  <c r="M9334" i="1"/>
  <c r="M9330" i="1"/>
  <c r="M9326" i="1"/>
  <c r="M9322" i="1"/>
  <c r="M9318" i="1"/>
  <c r="M9314" i="1"/>
  <c r="M9310" i="1"/>
  <c r="M9306" i="1"/>
  <c r="M9302" i="1"/>
  <c r="M9298" i="1"/>
  <c r="M9294" i="1"/>
  <c r="M9290" i="1"/>
  <c r="M9286" i="1"/>
  <c r="M9282" i="1"/>
  <c r="M9278" i="1"/>
  <c r="M9274" i="1"/>
  <c r="M9270" i="1"/>
  <c r="M11035" i="1"/>
  <c r="M10907" i="1"/>
  <c r="M10779" i="1"/>
  <c r="M10651" i="1"/>
  <c r="M10523" i="1"/>
  <c r="M10434" i="1"/>
  <c r="M10414" i="1"/>
  <c r="M10382" i="1"/>
  <c r="M10350" i="1"/>
  <c r="M10318" i="1"/>
  <c r="M10286" i="1"/>
  <c r="M10254" i="1"/>
  <c r="M10222" i="1"/>
  <c r="M10190" i="1"/>
  <c r="M10158" i="1"/>
  <c r="M10126" i="1"/>
  <c r="M10094" i="1"/>
  <c r="M10062" i="1"/>
  <c r="M10030" i="1"/>
  <c r="M9998" i="1"/>
  <c r="M9956" i="1"/>
  <c r="M9940" i="1"/>
  <c r="M9924" i="1"/>
  <c r="M9908" i="1"/>
  <c r="M9892" i="1"/>
  <c r="M9876" i="1"/>
  <c r="M9860" i="1"/>
  <c r="M9844" i="1"/>
  <c r="M10839" i="1"/>
  <c r="M10362" i="1"/>
  <c r="M10234" i="1"/>
  <c r="M10106" i="1"/>
  <c r="M9978" i="1"/>
  <c r="M9928" i="1"/>
  <c r="M9864" i="1"/>
  <c r="M9829" i="1"/>
  <c r="M9797" i="1"/>
  <c r="M9765" i="1"/>
  <c r="M9733" i="1"/>
  <c r="M9701" i="1"/>
  <c r="M9669" i="1"/>
  <c r="M9637" i="1"/>
  <c r="M9605" i="1"/>
  <c r="M9573" i="1"/>
  <c r="M9541" i="1"/>
  <c r="M9509" i="1"/>
  <c r="M9477" i="1"/>
  <c r="M9445" i="1"/>
  <c r="M9413" i="1"/>
  <c r="M9381" i="1"/>
  <c r="M9349" i="1"/>
  <c r="M9317" i="1"/>
  <c r="M9285" i="1"/>
  <c r="M9266" i="1"/>
  <c r="M9261" i="1"/>
  <c r="M9250" i="1"/>
  <c r="M9245" i="1"/>
  <c r="M9234" i="1"/>
  <c r="M9229" i="1"/>
  <c r="M11003" i="1"/>
  <c r="M10491" i="1"/>
  <c r="M10406" i="1"/>
  <c r="M10278" i="1"/>
  <c r="M10150" i="1"/>
  <c r="M10022" i="1"/>
  <c r="M9934" i="1"/>
  <c r="M9870" i="1"/>
  <c r="M9809" i="1"/>
  <c r="M9777" i="1"/>
  <c r="M9745" i="1"/>
  <c r="M9713" i="1"/>
  <c r="M9681" i="1"/>
  <c r="M9649" i="1"/>
  <c r="M9617" i="1"/>
  <c r="M9585" i="1"/>
  <c r="M9553" i="1"/>
  <c r="M9521" i="1"/>
  <c r="M9489" i="1"/>
  <c r="M9457" i="1"/>
  <c r="M9425" i="1"/>
  <c r="M9393" i="1"/>
  <c r="M9361" i="1"/>
  <c r="M9329" i="1"/>
  <c r="M9297" i="1"/>
  <c r="M9223" i="1"/>
  <c r="M9219" i="1"/>
  <c r="M9215" i="1"/>
  <c r="M9211" i="1"/>
  <c r="M9207" i="1"/>
  <c r="M9203" i="1"/>
  <c r="M9199" i="1"/>
  <c r="M9195" i="1"/>
  <c r="M9191" i="1"/>
  <c r="M9187" i="1"/>
  <c r="M9183" i="1"/>
  <c r="M9179" i="1"/>
  <c r="M9175" i="1"/>
  <c r="M9171" i="1"/>
  <c r="M9167" i="1"/>
  <c r="M9163" i="1"/>
  <c r="M9159" i="1"/>
  <c r="M9155" i="1"/>
  <c r="M9151" i="1"/>
  <c r="M9147" i="1"/>
  <c r="M9143" i="1"/>
  <c r="M9139" i="1"/>
  <c r="M9135" i="1"/>
  <c r="M9131" i="1"/>
  <c r="M9127" i="1"/>
  <c r="M9123" i="1"/>
  <c r="M9119" i="1"/>
  <c r="M9115" i="1"/>
  <c r="M9111" i="1"/>
  <c r="M9107" i="1"/>
  <c r="M9103" i="1"/>
  <c r="M9099" i="1"/>
  <c r="M9095" i="1"/>
  <c r="M9091" i="1"/>
  <c r="M9087" i="1"/>
  <c r="M9083" i="1"/>
  <c r="M9079" i="1"/>
  <c r="M9075" i="1"/>
  <c r="M9071" i="1"/>
  <c r="M9067" i="1"/>
  <c r="M9063" i="1"/>
  <c r="M9059" i="1"/>
  <c r="M9055" i="1"/>
  <c r="M9051" i="1"/>
  <c r="M9047" i="1"/>
  <c r="M9043" i="1"/>
  <c r="M9039" i="1"/>
  <c r="M9035" i="1"/>
  <c r="M9031" i="1"/>
  <c r="M9027" i="1"/>
  <c r="M9023" i="1"/>
  <c r="M9019" i="1"/>
  <c r="M9015" i="1"/>
  <c r="M9011" i="1"/>
  <c r="M9007" i="1"/>
  <c r="M9003" i="1"/>
  <c r="M8999" i="1"/>
  <c r="M8995" i="1"/>
  <c r="M8991" i="1"/>
  <c r="M8987" i="1"/>
  <c r="M8983" i="1"/>
  <c r="M8979" i="1"/>
  <c r="M8975" i="1"/>
  <c r="M8971" i="1"/>
  <c r="M8967" i="1"/>
  <c r="M8963" i="1"/>
  <c r="M8959" i="1"/>
  <c r="M8955" i="1"/>
  <c r="M8951" i="1"/>
  <c r="M8947" i="1"/>
  <c r="M8943" i="1"/>
  <c r="M8939" i="1"/>
  <c r="M8935" i="1"/>
  <c r="M8931" i="1"/>
  <c r="M8927" i="1"/>
  <c r="M8923" i="1"/>
  <c r="M8919" i="1"/>
  <c r="M8915" i="1"/>
  <c r="M8911" i="1"/>
  <c r="M8907" i="1"/>
  <c r="M8903" i="1"/>
  <c r="M8899" i="1"/>
  <c r="M8895" i="1"/>
  <c r="M8891" i="1"/>
  <c r="M8887" i="1"/>
  <c r="M8883" i="1"/>
  <c r="M8879" i="1"/>
  <c r="M8875" i="1"/>
  <c r="M8871" i="1"/>
  <c r="M8867" i="1"/>
  <c r="M8863" i="1"/>
  <c r="M8859" i="1"/>
  <c r="M8855" i="1"/>
  <c r="M8851" i="1"/>
  <c r="M8847" i="1"/>
  <c r="M8843" i="1"/>
  <c r="M8839" i="1"/>
  <c r="M8835" i="1"/>
  <c r="M8831" i="1"/>
  <c r="M8827" i="1"/>
  <c r="M8823" i="1"/>
  <c r="M8819" i="1"/>
  <c r="M8815" i="1"/>
  <c r="M8811" i="1"/>
  <c r="M8807" i="1"/>
  <c r="M8803" i="1"/>
  <c r="M8799" i="1"/>
  <c r="M8795" i="1"/>
  <c r="M8791" i="1"/>
  <c r="M8787" i="1"/>
  <c r="M8783" i="1"/>
  <c r="M8779" i="1"/>
  <c r="M8775" i="1"/>
  <c r="M8771" i="1"/>
  <c r="M8767" i="1"/>
  <c r="M8763" i="1"/>
  <c r="M8759" i="1"/>
  <c r="M8755" i="1"/>
  <c r="M8751" i="1"/>
  <c r="M8747" i="1"/>
  <c r="M8743" i="1"/>
  <c r="M8739" i="1"/>
  <c r="M8735" i="1"/>
  <c r="M8731" i="1"/>
  <c r="M8727" i="1"/>
  <c r="M8723" i="1"/>
  <c r="M8719" i="1"/>
  <c r="M8715" i="1"/>
  <c r="M8711" i="1"/>
  <c r="M8707" i="1"/>
  <c r="M8703" i="1"/>
  <c r="M8699" i="1"/>
  <c r="M8695" i="1"/>
  <c r="M8691" i="1"/>
  <c r="M8687" i="1"/>
  <c r="M8683" i="1"/>
  <c r="M8679" i="1"/>
  <c r="M8675" i="1"/>
  <c r="M8671" i="1"/>
  <c r="M8667" i="1"/>
  <c r="M8663" i="1"/>
  <c r="M8659" i="1"/>
  <c r="M8655" i="1"/>
  <c r="M8651" i="1"/>
  <c r="M8647" i="1"/>
  <c r="M8643" i="1"/>
  <c r="M8639" i="1"/>
  <c r="M8635" i="1"/>
  <c r="M8631" i="1"/>
  <c r="M8627" i="1"/>
  <c r="M8623" i="1"/>
  <c r="M10711" i="1"/>
  <c r="M10420" i="1"/>
  <c r="M10330" i="1"/>
  <c r="M10202" i="1"/>
  <c r="M10074" i="1"/>
  <c r="M9912" i="1"/>
  <c r="M9848" i="1"/>
  <c r="M9821" i="1"/>
  <c r="M9789" i="1"/>
  <c r="M9757" i="1"/>
  <c r="M9725" i="1"/>
  <c r="M9693" i="1"/>
  <c r="M9661" i="1"/>
  <c r="M9629" i="1"/>
  <c r="M9597" i="1"/>
  <c r="M9565" i="1"/>
  <c r="M9533" i="1"/>
  <c r="M9501" i="1"/>
  <c r="M9469" i="1"/>
  <c r="M9437" i="1"/>
  <c r="M9405" i="1"/>
  <c r="M9373" i="1"/>
  <c r="M9341" i="1"/>
  <c r="M9309" i="1"/>
  <c r="M9277" i="1"/>
  <c r="M9265" i="1"/>
  <c r="M9254" i="1"/>
  <c r="M9249" i="1"/>
  <c r="M9238" i="1"/>
  <c r="M9233" i="1"/>
  <c r="M10875" i="1"/>
  <c r="M10374" i="1"/>
  <c r="M10246" i="1"/>
  <c r="M10118" i="1"/>
  <c r="M9990" i="1"/>
  <c r="M9918" i="1"/>
  <c r="M9854" i="1"/>
  <c r="M9833" i="1"/>
  <c r="M9801" i="1"/>
  <c r="M9769" i="1"/>
  <c r="M9737" i="1"/>
  <c r="M9705" i="1"/>
  <c r="M9673" i="1"/>
  <c r="M9641" i="1"/>
  <c r="M9609" i="1"/>
  <c r="M9577" i="1"/>
  <c r="M9545" i="1"/>
  <c r="M9513" i="1"/>
  <c r="M9481" i="1"/>
  <c r="M9449" i="1"/>
  <c r="M9417" i="1"/>
  <c r="M9385" i="1"/>
  <c r="M9353" i="1"/>
  <c r="M9321" i="1"/>
  <c r="M9289" i="1"/>
  <c r="M9222" i="1"/>
  <c r="M9218" i="1"/>
  <c r="M9214" i="1"/>
  <c r="M9210" i="1"/>
  <c r="M9206" i="1"/>
  <c r="M9202" i="1"/>
  <c r="M9198" i="1"/>
  <c r="M9194" i="1"/>
  <c r="M9190" i="1"/>
  <c r="M9186" i="1"/>
  <c r="M9182" i="1"/>
  <c r="M9178" i="1"/>
  <c r="M9174" i="1"/>
  <c r="M9170" i="1"/>
  <c r="M9166" i="1"/>
  <c r="M9162" i="1"/>
  <c r="M9158" i="1"/>
  <c r="M9154" i="1"/>
  <c r="M9150" i="1"/>
  <c r="M9146" i="1"/>
  <c r="M9142" i="1"/>
  <c r="M9138" i="1"/>
  <c r="M9134" i="1"/>
  <c r="M9130" i="1"/>
  <c r="M9126" i="1"/>
  <c r="M9122" i="1"/>
  <c r="M9118" i="1"/>
  <c r="M9114" i="1"/>
  <c r="M9110" i="1"/>
  <c r="M9106" i="1"/>
  <c r="M9102" i="1"/>
  <c r="M9098" i="1"/>
  <c r="M9094" i="1"/>
  <c r="M9090" i="1"/>
  <c r="M9086" i="1"/>
  <c r="M9082" i="1"/>
  <c r="M9078" i="1"/>
  <c r="M9074" i="1"/>
  <c r="M9070" i="1"/>
  <c r="M9066" i="1"/>
  <c r="M9062" i="1"/>
  <c r="M9058" i="1"/>
  <c r="M9054" i="1"/>
  <c r="M9050" i="1"/>
  <c r="M9046" i="1"/>
  <c r="M9042" i="1"/>
  <c r="M9038" i="1"/>
  <c r="M9034" i="1"/>
  <c r="M9030" i="1"/>
  <c r="M9026" i="1"/>
  <c r="M9022" i="1"/>
  <c r="M9018" i="1"/>
  <c r="M9014" i="1"/>
  <c r="M9010" i="1"/>
  <c r="M9006" i="1"/>
  <c r="M9002" i="1"/>
  <c r="M8998" i="1"/>
  <c r="M8994" i="1"/>
  <c r="M8990" i="1"/>
  <c r="M8986" i="1"/>
  <c r="M8982" i="1"/>
  <c r="M8978" i="1"/>
  <c r="M8974" i="1"/>
  <c r="M8970" i="1"/>
  <c r="M8966" i="1"/>
  <c r="M8962" i="1"/>
  <c r="M8958" i="1"/>
  <c r="M8954" i="1"/>
  <c r="M8950" i="1"/>
  <c r="M8946" i="1"/>
  <c r="M8942" i="1"/>
  <c r="M8938" i="1"/>
  <c r="M8934" i="1"/>
  <c r="M8930" i="1"/>
  <c r="M8926" i="1"/>
  <c r="M8922" i="1"/>
  <c r="M8918" i="1"/>
  <c r="M8914" i="1"/>
  <c r="M8910" i="1"/>
  <c r="M8906" i="1"/>
  <c r="M8902" i="1"/>
  <c r="M8898" i="1"/>
  <c r="M8894" i="1"/>
  <c r="M8890" i="1"/>
  <c r="M8886" i="1"/>
  <c r="M8882" i="1"/>
  <c r="M8878" i="1"/>
  <c r="M8874" i="1"/>
  <c r="M8870" i="1"/>
  <c r="M8866" i="1"/>
  <c r="M8862" i="1"/>
  <c r="M8858" i="1"/>
  <c r="M8854" i="1"/>
  <c r="M8850" i="1"/>
  <c r="M8846" i="1"/>
  <c r="M8842" i="1"/>
  <c r="M8838" i="1"/>
  <c r="M8834" i="1"/>
  <c r="M8830" i="1"/>
  <c r="M8826" i="1"/>
  <c r="M8822" i="1"/>
  <c r="M8818" i="1"/>
  <c r="M8814" i="1"/>
  <c r="M8810" i="1"/>
  <c r="M8806" i="1"/>
  <c r="M8802" i="1"/>
  <c r="M8798" i="1"/>
  <c r="M8794" i="1"/>
  <c r="M8790" i="1"/>
  <c r="M8786" i="1"/>
  <c r="M8782" i="1"/>
  <c r="M8778" i="1"/>
  <c r="M8774" i="1"/>
  <c r="M8770" i="1"/>
  <c r="M8766" i="1"/>
  <c r="M8762" i="1"/>
  <c r="M8758" i="1"/>
  <c r="M8754" i="1"/>
  <c r="M8750" i="1"/>
  <c r="M8746" i="1"/>
  <c r="M8742" i="1"/>
  <c r="M8738" i="1"/>
  <c r="M8734" i="1"/>
  <c r="M11095" i="1"/>
  <c r="M10583" i="1"/>
  <c r="M10298" i="1"/>
  <c r="M10170" i="1"/>
  <c r="M10042" i="1"/>
  <c r="M9960" i="1"/>
  <c r="M9896" i="1"/>
  <c r="M9813" i="1"/>
  <c r="M9781" i="1"/>
  <c r="M9749" i="1"/>
  <c r="M9717" i="1"/>
  <c r="M9685" i="1"/>
  <c r="M9653" i="1"/>
  <c r="M9621" i="1"/>
  <c r="M9589" i="1"/>
  <c r="M9557" i="1"/>
  <c r="M9525" i="1"/>
  <c r="M9493" i="1"/>
  <c r="M9461" i="1"/>
  <c r="M9429" i="1"/>
  <c r="M9397" i="1"/>
  <c r="M9365" i="1"/>
  <c r="M9333" i="1"/>
  <c r="M9301" i="1"/>
  <c r="M9269" i="1"/>
  <c r="M9258" i="1"/>
  <c r="M9253" i="1"/>
  <c r="M9242" i="1"/>
  <c r="M9237" i="1"/>
  <c r="M9226" i="1"/>
  <c r="M10747" i="1"/>
  <c r="M10342" i="1"/>
  <c r="M10214" i="1"/>
  <c r="M10086" i="1"/>
  <c r="M9966" i="1"/>
  <c r="M9902" i="1"/>
  <c r="M9838" i="1"/>
  <c r="M9825" i="1"/>
  <c r="M9793" i="1"/>
  <c r="M9761" i="1"/>
  <c r="M9729" i="1"/>
  <c r="M9697" i="1"/>
  <c r="M9665" i="1"/>
  <c r="M9633" i="1"/>
  <c r="M9601" i="1"/>
  <c r="M9569" i="1"/>
  <c r="M9537" i="1"/>
  <c r="M9505" i="1"/>
  <c r="M9473" i="1"/>
  <c r="M9441" i="1"/>
  <c r="M9409" i="1"/>
  <c r="M9377" i="1"/>
  <c r="M9345" i="1"/>
  <c r="M9313" i="1"/>
  <c r="M9281" i="1"/>
  <c r="M9221" i="1"/>
  <c r="M9217" i="1"/>
  <c r="M9213" i="1"/>
  <c r="M9209" i="1"/>
  <c r="M9205" i="1"/>
  <c r="M9201" i="1"/>
  <c r="M9197" i="1"/>
  <c r="M9193" i="1"/>
  <c r="M9189" i="1"/>
  <c r="M9185" i="1"/>
  <c r="M9181" i="1"/>
  <c r="M9177" i="1"/>
  <c r="M9173" i="1"/>
  <c r="M9169" i="1"/>
  <c r="M9165" i="1"/>
  <c r="M9161" i="1"/>
  <c r="M9157" i="1"/>
  <c r="M9153" i="1"/>
  <c r="M9149" i="1"/>
  <c r="M9145" i="1"/>
  <c r="M9141" i="1"/>
  <c r="M9137" i="1"/>
  <c r="M9133" i="1"/>
  <c r="M9129" i="1"/>
  <c r="M9125" i="1"/>
  <c r="M9121" i="1"/>
  <c r="M9117" i="1"/>
  <c r="M9113" i="1"/>
  <c r="M9109" i="1"/>
  <c r="M9105" i="1"/>
  <c r="M9101" i="1"/>
  <c r="M9097" i="1"/>
  <c r="M9093" i="1"/>
  <c r="M9089" i="1"/>
  <c r="M9085" i="1"/>
  <c r="M9081" i="1"/>
  <c r="M9077" i="1"/>
  <c r="M9073" i="1"/>
  <c r="M9069" i="1"/>
  <c r="M9065" i="1"/>
  <c r="M9061" i="1"/>
  <c r="M9057" i="1"/>
  <c r="M9053" i="1"/>
  <c r="M9049" i="1"/>
  <c r="M9045" i="1"/>
  <c r="M9041" i="1"/>
  <c r="M9037" i="1"/>
  <c r="M9033" i="1"/>
  <c r="M9029" i="1"/>
  <c r="M9025" i="1"/>
  <c r="M9021" i="1"/>
  <c r="M9017" i="1"/>
  <c r="M9013" i="1"/>
  <c r="M9009" i="1"/>
  <c r="M9005" i="1"/>
  <c r="M9001" i="1"/>
  <c r="M8997" i="1"/>
  <c r="M8993" i="1"/>
  <c r="M8989" i="1"/>
  <c r="M8985" i="1"/>
  <c r="M8981" i="1"/>
  <c r="M8977" i="1"/>
  <c r="M8973" i="1"/>
  <c r="M8969" i="1"/>
  <c r="M8965" i="1"/>
  <c r="M8961" i="1"/>
  <c r="M8957" i="1"/>
  <c r="M8953" i="1"/>
  <c r="M8949" i="1"/>
  <c r="M8945" i="1"/>
  <c r="M8941" i="1"/>
  <c r="M8937" i="1"/>
  <c r="M8933" i="1"/>
  <c r="M8929" i="1"/>
  <c r="M8925" i="1"/>
  <c r="M8921" i="1"/>
  <c r="M8917" i="1"/>
  <c r="M8913" i="1"/>
  <c r="M8909" i="1"/>
  <c r="M8905" i="1"/>
  <c r="M8901" i="1"/>
  <c r="M8897" i="1"/>
  <c r="M8893" i="1"/>
  <c r="M8889" i="1"/>
  <c r="M8885" i="1"/>
  <c r="M8881" i="1"/>
  <c r="M8877" i="1"/>
  <c r="M8873" i="1"/>
  <c r="M8869" i="1"/>
  <c r="M8865" i="1"/>
  <c r="M8861" i="1"/>
  <c r="M8857" i="1"/>
  <c r="M8853" i="1"/>
  <c r="M8849" i="1"/>
  <c r="M8845" i="1"/>
  <c r="M8841" i="1"/>
  <c r="M8837" i="1"/>
  <c r="M8833" i="1"/>
  <c r="M8829" i="1"/>
  <c r="M8825" i="1"/>
  <c r="M8821" i="1"/>
  <c r="M8817" i="1"/>
  <c r="M8813" i="1"/>
  <c r="M8809" i="1"/>
  <c r="M8805" i="1"/>
  <c r="M8801" i="1"/>
  <c r="M8797" i="1"/>
  <c r="M8793" i="1"/>
  <c r="M8789" i="1"/>
  <c r="M8785" i="1"/>
  <c r="M8781" i="1"/>
  <c r="M8777" i="1"/>
  <c r="M8773" i="1"/>
  <c r="M8769" i="1"/>
  <c r="M8765" i="1"/>
  <c r="M8761" i="1"/>
  <c r="M8757" i="1"/>
  <c r="M8753" i="1"/>
  <c r="M8749" i="1"/>
  <c r="M8745" i="1"/>
  <c r="M8741" i="1"/>
  <c r="M8737" i="1"/>
  <c r="M8733" i="1"/>
  <c r="M8729" i="1"/>
  <c r="M8725" i="1"/>
  <c r="M8721" i="1"/>
  <c r="M8717" i="1"/>
  <c r="M8713" i="1"/>
  <c r="M8709" i="1"/>
  <c r="M8705" i="1"/>
  <c r="M8701" i="1"/>
  <c r="M8697" i="1"/>
  <c r="M8693" i="1"/>
  <c r="M8689" i="1"/>
  <c r="M8685" i="1"/>
  <c r="M8681" i="1"/>
  <c r="M8677" i="1"/>
  <c r="M8673" i="1"/>
  <c r="M8669" i="1"/>
  <c r="M8665" i="1"/>
  <c r="M8661" i="1"/>
  <c r="M8657" i="1"/>
  <c r="M8653" i="1"/>
  <c r="M8649" i="1"/>
  <c r="M8645" i="1"/>
  <c r="M10619" i="1"/>
  <c r="M10310" i="1"/>
  <c r="M10182" i="1"/>
  <c r="M10054" i="1"/>
  <c r="M9950" i="1"/>
  <c r="M9886" i="1"/>
  <c r="M9817" i="1"/>
  <c r="M9785" i="1"/>
  <c r="M9753" i="1"/>
  <c r="M9721" i="1"/>
  <c r="M9689" i="1"/>
  <c r="M9657" i="1"/>
  <c r="M9625" i="1"/>
  <c r="M9593" i="1"/>
  <c r="M9561" i="1"/>
  <c r="M9529" i="1"/>
  <c r="M9497" i="1"/>
  <c r="M9465" i="1"/>
  <c r="M9433" i="1"/>
  <c r="M9401" i="1"/>
  <c r="M9369" i="1"/>
  <c r="M9337" i="1"/>
  <c r="M9305" i="1"/>
  <c r="M9273" i="1"/>
  <c r="M9220" i="1"/>
  <c r="M9216" i="1"/>
  <c r="M9212" i="1"/>
  <c r="M9208" i="1"/>
  <c r="M9204" i="1"/>
  <c r="M9200" i="1"/>
  <c r="M9196" i="1"/>
  <c r="M9192" i="1"/>
  <c r="M9188" i="1"/>
  <c r="M9184" i="1"/>
  <c r="M9180" i="1"/>
  <c r="M9176" i="1"/>
  <c r="M9172" i="1"/>
  <c r="M9168" i="1"/>
  <c r="M9164" i="1"/>
  <c r="M9160" i="1"/>
  <c r="M9156" i="1"/>
  <c r="M9152" i="1"/>
  <c r="M9148" i="1"/>
  <c r="M9144" i="1"/>
  <c r="M9140" i="1"/>
  <c r="M9136" i="1"/>
  <c r="M9132" i="1"/>
  <c r="M9128" i="1"/>
  <c r="M9124" i="1"/>
  <c r="M9120" i="1"/>
  <c r="M9116" i="1"/>
  <c r="M9112" i="1"/>
  <c r="M9108" i="1"/>
  <c r="M9104" i="1"/>
  <c r="M9100" i="1"/>
  <c r="M9096" i="1"/>
  <c r="M9092" i="1"/>
  <c r="M9088" i="1"/>
  <c r="M9084" i="1"/>
  <c r="M9080" i="1"/>
  <c r="M9076" i="1"/>
  <c r="M9072" i="1"/>
  <c r="M9068" i="1"/>
  <c r="M9064" i="1"/>
  <c r="M9060" i="1"/>
  <c r="M9056" i="1"/>
  <c r="M9052" i="1"/>
  <c r="M9048" i="1"/>
  <c r="M9044" i="1"/>
  <c r="M9040" i="1"/>
  <c r="M9036" i="1"/>
  <c r="M9032" i="1"/>
  <c r="M9028" i="1"/>
  <c r="M9024" i="1"/>
  <c r="M9020" i="1"/>
  <c r="M9016" i="1"/>
  <c r="M9012" i="1"/>
  <c r="M9008" i="1"/>
  <c r="M9004" i="1"/>
  <c r="M9000" i="1"/>
  <c r="M8996" i="1"/>
  <c r="M8992" i="1"/>
  <c r="M8988" i="1"/>
  <c r="M8984" i="1"/>
  <c r="M8980" i="1"/>
  <c r="M8976" i="1"/>
  <c r="M8972" i="1"/>
  <c r="M8968" i="1"/>
  <c r="M8964" i="1"/>
  <c r="M8960" i="1"/>
  <c r="M8956" i="1"/>
  <c r="M8952" i="1"/>
  <c r="M8948" i="1"/>
  <c r="M8944" i="1"/>
  <c r="M8940" i="1"/>
  <c r="M8936" i="1"/>
  <c r="M8932" i="1"/>
  <c r="M8928" i="1"/>
  <c r="M8924" i="1"/>
  <c r="M8920" i="1"/>
  <c r="M8916" i="1"/>
  <c r="M8912" i="1"/>
  <c r="M8908" i="1"/>
  <c r="M8904" i="1"/>
  <c r="M8900" i="1"/>
  <c r="M8896" i="1"/>
  <c r="M8892" i="1"/>
  <c r="M8888" i="1"/>
  <c r="M8884" i="1"/>
  <c r="M8880" i="1"/>
  <c r="M8876" i="1"/>
  <c r="M8872" i="1"/>
  <c r="M8868" i="1"/>
  <c r="M8864" i="1"/>
  <c r="M8860" i="1"/>
  <c r="M8856" i="1"/>
  <c r="M8852" i="1"/>
  <c r="M8848" i="1"/>
  <c r="M8844" i="1"/>
  <c r="M8840" i="1"/>
  <c r="M8836" i="1"/>
  <c r="M8832" i="1"/>
  <c r="M8828" i="1"/>
  <c r="M8824" i="1"/>
  <c r="M8820" i="1"/>
  <c r="M8816" i="1"/>
  <c r="M8812" i="1"/>
  <c r="M8808" i="1"/>
  <c r="M8804" i="1"/>
  <c r="M8800" i="1"/>
  <c r="M8796" i="1"/>
  <c r="M8792" i="1"/>
  <c r="M8788" i="1"/>
  <c r="M8784" i="1"/>
  <c r="M8780" i="1"/>
  <c r="M8776" i="1"/>
  <c r="M8772" i="1"/>
  <c r="M8768" i="1"/>
  <c r="M8764" i="1"/>
  <c r="M8760" i="1"/>
  <c r="M8756" i="1"/>
  <c r="M8752" i="1"/>
  <c r="M8748" i="1"/>
  <c r="M8744" i="1"/>
  <c r="M8740" i="1"/>
  <c r="M8736" i="1"/>
  <c r="M8732" i="1"/>
  <c r="M8728" i="1"/>
  <c r="M8724" i="1"/>
  <c r="M8720" i="1"/>
  <c r="M8716" i="1"/>
  <c r="M8712" i="1"/>
  <c r="M8708" i="1"/>
  <c r="M8704" i="1"/>
  <c r="M8700" i="1"/>
  <c r="M8696" i="1"/>
  <c r="M8692" i="1"/>
  <c r="M8688" i="1"/>
  <c r="M8684" i="1"/>
  <c r="M8680" i="1"/>
  <c r="M8676" i="1"/>
  <c r="M8672" i="1"/>
  <c r="M8668" i="1"/>
  <c r="M8664" i="1"/>
  <c r="M8660" i="1"/>
  <c r="M8656" i="1"/>
  <c r="M8652" i="1"/>
  <c r="M8648" i="1"/>
  <c r="M8644" i="1"/>
  <c r="M8640" i="1"/>
  <c r="M8636" i="1"/>
  <c r="M8632" i="1"/>
  <c r="M8628" i="1"/>
  <c r="M8624" i="1"/>
  <c r="M8620" i="1"/>
  <c r="M8616" i="1"/>
  <c r="M8612" i="1"/>
  <c r="M8608" i="1"/>
  <c r="M8604" i="1"/>
  <c r="M8600" i="1"/>
  <c r="M8596" i="1"/>
  <c r="M8592" i="1"/>
  <c r="M9741" i="1"/>
  <c r="M9485" i="1"/>
  <c r="M9246" i="1"/>
  <c r="M9225" i="1"/>
  <c r="M8730" i="1"/>
  <c r="M8698" i="1"/>
  <c r="M8666" i="1"/>
  <c r="M8641" i="1"/>
  <c r="M8630" i="1"/>
  <c r="M8625" i="1"/>
  <c r="M8615" i="1"/>
  <c r="M8606" i="1"/>
  <c r="M8597" i="1"/>
  <c r="M8588" i="1"/>
  <c r="M8584" i="1"/>
  <c r="M8580" i="1"/>
  <c r="M8576" i="1"/>
  <c r="M8572" i="1"/>
  <c r="M8568" i="1"/>
  <c r="M8564" i="1"/>
  <c r="M8560" i="1"/>
  <c r="M8556" i="1"/>
  <c r="M8552" i="1"/>
  <c r="M8548" i="1"/>
  <c r="M8544" i="1"/>
  <c r="M8540" i="1"/>
  <c r="M8536" i="1"/>
  <c r="M8532" i="1"/>
  <c r="M8528" i="1"/>
  <c r="M8524" i="1"/>
  <c r="M8520" i="1"/>
  <c r="M8516" i="1"/>
  <c r="M8512" i="1"/>
  <c r="M8508" i="1"/>
  <c r="M8504" i="1"/>
  <c r="M8500" i="1"/>
  <c r="M8496" i="1"/>
  <c r="M8492" i="1"/>
  <c r="M8488" i="1"/>
  <c r="M8484" i="1"/>
  <c r="M8480" i="1"/>
  <c r="M8476" i="1"/>
  <c r="M8472" i="1"/>
  <c r="M8468" i="1"/>
  <c r="M8464" i="1"/>
  <c r="M8460" i="1"/>
  <c r="M8456" i="1"/>
  <c r="M8452" i="1"/>
  <c r="M8448" i="1"/>
  <c r="M8444" i="1"/>
  <c r="M8440" i="1"/>
  <c r="M8436" i="1"/>
  <c r="M8432" i="1"/>
  <c r="M8428" i="1"/>
  <c r="M8424" i="1"/>
  <c r="M8420" i="1"/>
  <c r="M8416" i="1"/>
  <c r="M8412" i="1"/>
  <c r="M8408" i="1"/>
  <c r="M8404" i="1"/>
  <c r="M8400" i="1"/>
  <c r="M8396" i="1"/>
  <c r="M8392" i="1"/>
  <c r="M8388" i="1"/>
  <c r="M8384" i="1"/>
  <c r="M8380" i="1"/>
  <c r="M8376" i="1"/>
  <c r="M8372" i="1"/>
  <c r="M8368" i="1"/>
  <c r="M8364" i="1"/>
  <c r="M8360" i="1"/>
  <c r="M8356" i="1"/>
  <c r="M8352" i="1"/>
  <c r="M8348" i="1"/>
  <c r="M8344" i="1"/>
  <c r="M8340" i="1"/>
  <c r="M8336" i="1"/>
  <c r="M8332" i="1"/>
  <c r="M8328" i="1"/>
  <c r="M8324" i="1"/>
  <c r="M8320" i="1"/>
  <c r="M8316" i="1"/>
  <c r="M8312" i="1"/>
  <c r="M8308" i="1"/>
  <c r="M8304" i="1"/>
  <c r="M8300" i="1"/>
  <c r="M8296" i="1"/>
  <c r="M8292" i="1"/>
  <c r="M8288" i="1"/>
  <c r="M8284" i="1"/>
  <c r="M8280" i="1"/>
  <c r="M8276" i="1"/>
  <c r="M8272" i="1"/>
  <c r="M8268" i="1"/>
  <c r="M8264" i="1"/>
  <c r="M8260" i="1"/>
  <c r="M8256" i="1"/>
  <c r="M8252" i="1"/>
  <c r="M8248" i="1"/>
  <c r="M8244" i="1"/>
  <c r="M8240" i="1"/>
  <c r="M8236" i="1"/>
  <c r="M8232" i="1"/>
  <c r="M8228" i="1"/>
  <c r="M8224" i="1"/>
  <c r="M8220" i="1"/>
  <c r="M8216" i="1"/>
  <c r="M8212" i="1"/>
  <c r="M8208" i="1"/>
  <c r="M8204" i="1"/>
  <c r="M8200" i="1"/>
  <c r="M8196" i="1"/>
  <c r="M8192" i="1"/>
  <c r="M8188" i="1"/>
  <c r="M8184" i="1"/>
  <c r="M8180" i="1"/>
  <c r="M8176" i="1"/>
  <c r="M8172" i="1"/>
  <c r="M8168" i="1"/>
  <c r="M8164" i="1"/>
  <c r="M8160" i="1"/>
  <c r="M8156" i="1"/>
  <c r="M8152" i="1"/>
  <c r="M8148" i="1"/>
  <c r="M8144" i="1"/>
  <c r="M8140" i="1"/>
  <c r="M8136" i="1"/>
  <c r="M8132" i="1"/>
  <c r="M8128" i="1"/>
  <c r="M8124" i="1"/>
  <c r="M8120" i="1"/>
  <c r="M8116" i="1"/>
  <c r="M8112" i="1"/>
  <c r="M8108" i="1"/>
  <c r="M8104" i="1"/>
  <c r="M8100" i="1"/>
  <c r="M8096" i="1"/>
  <c r="M8092" i="1"/>
  <c r="M8088" i="1"/>
  <c r="M8084" i="1"/>
  <c r="M8080" i="1"/>
  <c r="M8076" i="1"/>
  <c r="M8072" i="1"/>
  <c r="M8068" i="1"/>
  <c r="M8064" i="1"/>
  <c r="M8060" i="1"/>
  <c r="M8056" i="1"/>
  <c r="M8052" i="1"/>
  <c r="M8048" i="1"/>
  <c r="M8044" i="1"/>
  <c r="M8040" i="1"/>
  <c r="M8036" i="1"/>
  <c r="M8032" i="1"/>
  <c r="M8028" i="1"/>
  <c r="M8024" i="1"/>
  <c r="M8020" i="1"/>
  <c r="M8016" i="1"/>
  <c r="M8012" i="1"/>
  <c r="M8008" i="1"/>
  <c r="M8004" i="1"/>
  <c r="M8000" i="1"/>
  <c r="M7996" i="1"/>
  <c r="M7992" i="1"/>
  <c r="M7988" i="1"/>
  <c r="M7984" i="1"/>
  <c r="M7980" i="1"/>
  <c r="M7976" i="1"/>
  <c r="M7972" i="1"/>
  <c r="M7968" i="1"/>
  <c r="M7964" i="1"/>
  <c r="M7960" i="1"/>
  <c r="M7956" i="1"/>
  <c r="M7952" i="1"/>
  <c r="M7948" i="1"/>
  <c r="M7944" i="1"/>
  <c r="M7940" i="1"/>
  <c r="M7936" i="1"/>
  <c r="M7932" i="1"/>
  <c r="M7928" i="1"/>
  <c r="M7924" i="1"/>
  <c r="M7920" i="1"/>
  <c r="M7916" i="1"/>
  <c r="M7912" i="1"/>
  <c r="M7908" i="1"/>
  <c r="M7904" i="1"/>
  <c r="M7900" i="1"/>
  <c r="M7896" i="1"/>
  <c r="M7892" i="1"/>
  <c r="M7888" i="1"/>
  <c r="M7884" i="1"/>
  <c r="M7880" i="1"/>
  <c r="M7876" i="1"/>
  <c r="M7872" i="1"/>
  <c r="M7868" i="1"/>
  <c r="M7864" i="1"/>
  <c r="M7860" i="1"/>
  <c r="M7856" i="1"/>
  <c r="M7852" i="1"/>
  <c r="M7848" i="1"/>
  <c r="M7844" i="1"/>
  <c r="M7840" i="1"/>
  <c r="M7836" i="1"/>
  <c r="M7832" i="1"/>
  <c r="M7828" i="1"/>
  <c r="M7824" i="1"/>
  <c r="M7820" i="1"/>
  <c r="M7816" i="1"/>
  <c r="M7812" i="1"/>
  <c r="M7808" i="1"/>
  <c r="M7804" i="1"/>
  <c r="M7800" i="1"/>
  <c r="M7796" i="1"/>
  <c r="M7792" i="1"/>
  <c r="M7788" i="1"/>
  <c r="M7784" i="1"/>
  <c r="M7780" i="1"/>
  <c r="M7776" i="1"/>
  <c r="M7772" i="1"/>
  <c r="M7768" i="1"/>
  <c r="M7764" i="1"/>
  <c r="M7760" i="1"/>
  <c r="M7756" i="1"/>
  <c r="M7752" i="1"/>
  <c r="M7748" i="1"/>
  <c r="M7744" i="1"/>
  <c r="M7740" i="1"/>
  <c r="M7736" i="1"/>
  <c r="M7732" i="1"/>
  <c r="M7728" i="1"/>
  <c r="M7724" i="1"/>
  <c r="M7720" i="1"/>
  <c r="M7716" i="1"/>
  <c r="M7712" i="1"/>
  <c r="M7708" i="1"/>
  <c r="M7704" i="1"/>
  <c r="M7700" i="1"/>
  <c r="M7696" i="1"/>
  <c r="M7692" i="1"/>
  <c r="M7688" i="1"/>
  <c r="M7684" i="1"/>
  <c r="M7680" i="1"/>
  <c r="M7676" i="1"/>
  <c r="M7672" i="1"/>
  <c r="M7668" i="1"/>
  <c r="M7664" i="1"/>
  <c r="M7660" i="1"/>
  <c r="M7656" i="1"/>
  <c r="M7652" i="1"/>
  <c r="M7648" i="1"/>
  <c r="M7644" i="1"/>
  <c r="M7640" i="1"/>
  <c r="M7636" i="1"/>
  <c r="M7632" i="1"/>
  <c r="M7628" i="1"/>
  <c r="M7624" i="1"/>
  <c r="M7620" i="1"/>
  <c r="M7616" i="1"/>
  <c r="M7612" i="1"/>
  <c r="M7608" i="1"/>
  <c r="M7604" i="1"/>
  <c r="M7600" i="1"/>
  <c r="M7596" i="1"/>
  <c r="M7592" i="1"/>
  <c r="M7588" i="1"/>
  <c r="M7584" i="1"/>
  <c r="M7580" i="1"/>
  <c r="M7576" i="1"/>
  <c r="M7572" i="1"/>
  <c r="M7568" i="1"/>
  <c r="M7564" i="1"/>
  <c r="M7560" i="1"/>
  <c r="M7556" i="1"/>
  <c r="M7552" i="1"/>
  <c r="M7548" i="1"/>
  <c r="M7544" i="1"/>
  <c r="M7540" i="1"/>
  <c r="M7536" i="1"/>
  <c r="M7532" i="1"/>
  <c r="M7528" i="1"/>
  <c r="M7524" i="1"/>
  <c r="M7520" i="1"/>
  <c r="M7516" i="1"/>
  <c r="M7512" i="1"/>
  <c r="M7508" i="1"/>
  <c r="M7504" i="1"/>
  <c r="M7500" i="1"/>
  <c r="M7496" i="1"/>
  <c r="M7492" i="1"/>
  <c r="M7488" i="1"/>
  <c r="M7484" i="1"/>
  <c r="M7480" i="1"/>
  <c r="M7476" i="1"/>
  <c r="M7472" i="1"/>
  <c r="M7468" i="1"/>
  <c r="M7464" i="1"/>
  <c r="M7460" i="1"/>
  <c r="M7456" i="1"/>
  <c r="M7452" i="1"/>
  <c r="M7448" i="1"/>
  <c r="M7444" i="1"/>
  <c r="M7440" i="1"/>
  <c r="M7436" i="1"/>
  <c r="M7432" i="1"/>
  <c r="M7428" i="1"/>
  <c r="M7424" i="1"/>
  <c r="M7420" i="1"/>
  <c r="M9944" i="1"/>
  <c r="M9709" i="1"/>
  <c r="M9453" i="1"/>
  <c r="M8710" i="1"/>
  <c r="M8678" i="1"/>
  <c r="M8646" i="1"/>
  <c r="M8619" i="1"/>
  <c r="M8610" i="1"/>
  <c r="M8601" i="1"/>
  <c r="M9880" i="1"/>
  <c r="M9677" i="1"/>
  <c r="M9421" i="1"/>
  <c r="M9230" i="1"/>
  <c r="M8722" i="1"/>
  <c r="M8690" i="1"/>
  <c r="M8658" i="1"/>
  <c r="M8634" i="1"/>
  <c r="M8629" i="1"/>
  <c r="M8614" i="1"/>
  <c r="M8605" i="1"/>
  <c r="M8591" i="1"/>
  <c r="M8587" i="1"/>
  <c r="M8583" i="1"/>
  <c r="M8579" i="1"/>
  <c r="M8575" i="1"/>
  <c r="M8571" i="1"/>
  <c r="M8567" i="1"/>
  <c r="M8563" i="1"/>
  <c r="M8559" i="1"/>
  <c r="M8555" i="1"/>
  <c r="M8551" i="1"/>
  <c r="M8547" i="1"/>
  <c r="M8543" i="1"/>
  <c r="M8539" i="1"/>
  <c r="M8535" i="1"/>
  <c r="M8531" i="1"/>
  <c r="M8527" i="1"/>
  <c r="M8523" i="1"/>
  <c r="M8519" i="1"/>
  <c r="M8515" i="1"/>
  <c r="M8511" i="1"/>
  <c r="M8507" i="1"/>
  <c r="M8503" i="1"/>
  <c r="M8499" i="1"/>
  <c r="M8495" i="1"/>
  <c r="M8491" i="1"/>
  <c r="M8487" i="1"/>
  <c r="M8483" i="1"/>
  <c r="M8479" i="1"/>
  <c r="M8475" i="1"/>
  <c r="M8471" i="1"/>
  <c r="M8467" i="1"/>
  <c r="M8463" i="1"/>
  <c r="M8459" i="1"/>
  <c r="M8455" i="1"/>
  <c r="M8451" i="1"/>
  <c r="M8447" i="1"/>
  <c r="M8443" i="1"/>
  <c r="M8439" i="1"/>
  <c r="M8435" i="1"/>
  <c r="M8431" i="1"/>
  <c r="M8427" i="1"/>
  <c r="M8423" i="1"/>
  <c r="M8419" i="1"/>
  <c r="M8415" i="1"/>
  <c r="M8411" i="1"/>
  <c r="M8407" i="1"/>
  <c r="M8403" i="1"/>
  <c r="M8399" i="1"/>
  <c r="M8395" i="1"/>
  <c r="M8391" i="1"/>
  <c r="M8387" i="1"/>
  <c r="M8383" i="1"/>
  <c r="M8379" i="1"/>
  <c r="M8375" i="1"/>
  <c r="M8371" i="1"/>
  <c r="M8367" i="1"/>
  <c r="M8363" i="1"/>
  <c r="M8359" i="1"/>
  <c r="M8355" i="1"/>
  <c r="M8351" i="1"/>
  <c r="M8347" i="1"/>
  <c r="M8343" i="1"/>
  <c r="M8339" i="1"/>
  <c r="M8335" i="1"/>
  <c r="M8331" i="1"/>
  <c r="M8327" i="1"/>
  <c r="M8323" i="1"/>
  <c r="M8319" i="1"/>
  <c r="M8315" i="1"/>
  <c r="M8311" i="1"/>
  <c r="M8307" i="1"/>
  <c r="M8303" i="1"/>
  <c r="M8299" i="1"/>
  <c r="M8295" i="1"/>
  <c r="M8291" i="1"/>
  <c r="M8287" i="1"/>
  <c r="M8283" i="1"/>
  <c r="M8279" i="1"/>
  <c r="M8275" i="1"/>
  <c r="M8271" i="1"/>
  <c r="M8267" i="1"/>
  <c r="M8263" i="1"/>
  <c r="M8259" i="1"/>
  <c r="M8255" i="1"/>
  <c r="M8251" i="1"/>
  <c r="M8247" i="1"/>
  <c r="M8243" i="1"/>
  <c r="M8239" i="1"/>
  <c r="M8235" i="1"/>
  <c r="M8231" i="1"/>
  <c r="M8227" i="1"/>
  <c r="M8223" i="1"/>
  <c r="M8219" i="1"/>
  <c r="M8215" i="1"/>
  <c r="M8211" i="1"/>
  <c r="M8207" i="1"/>
  <c r="M8203" i="1"/>
  <c r="M8199" i="1"/>
  <c r="M8195" i="1"/>
  <c r="M8191" i="1"/>
  <c r="M8187" i="1"/>
  <c r="M8183" i="1"/>
  <c r="M8179" i="1"/>
  <c r="M8175" i="1"/>
  <c r="M8171" i="1"/>
  <c r="M8167" i="1"/>
  <c r="M8163" i="1"/>
  <c r="M8159" i="1"/>
  <c r="M8155" i="1"/>
  <c r="M8151" i="1"/>
  <c r="M8147" i="1"/>
  <c r="M8143" i="1"/>
  <c r="M8139" i="1"/>
  <c r="M8135" i="1"/>
  <c r="M8131" i="1"/>
  <c r="M8127" i="1"/>
  <c r="M8123" i="1"/>
  <c r="M8119" i="1"/>
  <c r="M8115" i="1"/>
  <c r="M8111" i="1"/>
  <c r="M8107" i="1"/>
  <c r="M8103" i="1"/>
  <c r="M8099" i="1"/>
  <c r="M8095" i="1"/>
  <c r="M8091" i="1"/>
  <c r="M8087" i="1"/>
  <c r="M8083" i="1"/>
  <c r="M8079" i="1"/>
  <c r="M8075" i="1"/>
  <c r="M8071" i="1"/>
  <c r="M8067" i="1"/>
  <c r="M8063" i="1"/>
  <c r="M8059" i="1"/>
  <c r="M8055" i="1"/>
  <c r="M8051" i="1"/>
  <c r="M8047" i="1"/>
  <c r="M8043" i="1"/>
  <c r="M8039" i="1"/>
  <c r="M8035" i="1"/>
  <c r="M8031" i="1"/>
  <c r="M8027" i="1"/>
  <c r="M8023" i="1"/>
  <c r="M8019" i="1"/>
  <c r="M8015" i="1"/>
  <c r="M8011" i="1"/>
  <c r="M8007" i="1"/>
  <c r="M8003" i="1"/>
  <c r="M7999" i="1"/>
  <c r="M7995" i="1"/>
  <c r="M7991" i="1"/>
  <c r="M7987" i="1"/>
  <c r="M7983" i="1"/>
  <c r="M7979" i="1"/>
  <c r="M7975" i="1"/>
  <c r="M7971" i="1"/>
  <c r="M7967" i="1"/>
  <c r="M7963" i="1"/>
  <c r="M7959" i="1"/>
  <c r="M7955" i="1"/>
  <c r="M7951" i="1"/>
  <c r="M7947" i="1"/>
  <c r="M7943" i="1"/>
  <c r="M7939" i="1"/>
  <c r="M7935" i="1"/>
  <c r="M7931" i="1"/>
  <c r="M7927" i="1"/>
  <c r="M7923" i="1"/>
  <c r="M7919" i="1"/>
  <c r="M7915" i="1"/>
  <c r="M7911" i="1"/>
  <c r="M7907" i="1"/>
  <c r="M7903" i="1"/>
  <c r="M7899" i="1"/>
  <c r="M7895" i="1"/>
  <c r="M7891" i="1"/>
  <c r="M7887" i="1"/>
  <c r="M7883" i="1"/>
  <c r="M7879" i="1"/>
  <c r="M7875" i="1"/>
  <c r="M7871" i="1"/>
  <c r="M7867" i="1"/>
  <c r="M7863" i="1"/>
  <c r="M7859" i="1"/>
  <c r="M7855" i="1"/>
  <c r="M7851" i="1"/>
  <c r="M7847" i="1"/>
  <c r="M7843" i="1"/>
  <c r="M7839" i="1"/>
  <c r="M7835" i="1"/>
  <c r="M7831" i="1"/>
  <c r="M7827" i="1"/>
  <c r="M7823" i="1"/>
  <c r="M7819" i="1"/>
  <c r="M7815" i="1"/>
  <c r="M7811" i="1"/>
  <c r="M7807" i="1"/>
  <c r="M7803" i="1"/>
  <c r="M7799" i="1"/>
  <c r="M7795" i="1"/>
  <c r="M7791" i="1"/>
  <c r="M7787" i="1"/>
  <c r="M7783" i="1"/>
  <c r="M7779" i="1"/>
  <c r="M7775" i="1"/>
  <c r="M7771" i="1"/>
  <c r="M7767" i="1"/>
  <c r="M7763" i="1"/>
  <c r="M7759" i="1"/>
  <c r="M7755" i="1"/>
  <c r="M7751" i="1"/>
  <c r="M7747" i="1"/>
  <c r="M7743" i="1"/>
  <c r="M7739" i="1"/>
  <c r="M7735" i="1"/>
  <c r="M7731" i="1"/>
  <c r="M7727" i="1"/>
  <c r="M7723" i="1"/>
  <c r="M7719" i="1"/>
  <c r="M7715" i="1"/>
  <c r="M7711" i="1"/>
  <c r="M7707" i="1"/>
  <c r="M7703" i="1"/>
  <c r="M7699" i="1"/>
  <c r="M7695" i="1"/>
  <c r="M7691" i="1"/>
  <c r="M7687" i="1"/>
  <c r="M7683" i="1"/>
  <c r="M7679" i="1"/>
  <c r="M7675" i="1"/>
  <c r="M7671" i="1"/>
  <c r="M7667" i="1"/>
  <c r="M7663" i="1"/>
  <c r="M7659" i="1"/>
  <c r="M7655" i="1"/>
  <c r="M7651" i="1"/>
  <c r="M7647" i="1"/>
  <c r="M7643" i="1"/>
  <c r="M7639" i="1"/>
  <c r="M7635" i="1"/>
  <c r="M7631" i="1"/>
  <c r="M7627" i="1"/>
  <c r="M7623" i="1"/>
  <c r="M7619" i="1"/>
  <c r="M7615" i="1"/>
  <c r="M7611" i="1"/>
  <c r="M7607" i="1"/>
  <c r="M7603" i="1"/>
  <c r="M7599" i="1"/>
  <c r="M7595" i="1"/>
  <c r="M7591" i="1"/>
  <c r="M7587" i="1"/>
  <c r="M7583" i="1"/>
  <c r="M7579" i="1"/>
  <c r="M7575" i="1"/>
  <c r="M7571" i="1"/>
  <c r="M7567" i="1"/>
  <c r="M7563" i="1"/>
  <c r="M7559" i="1"/>
  <c r="M7555" i="1"/>
  <c r="M7551" i="1"/>
  <c r="M7547" i="1"/>
  <c r="M7543" i="1"/>
  <c r="M7539" i="1"/>
  <c r="M7535" i="1"/>
  <c r="M7531" i="1"/>
  <c r="M7527" i="1"/>
  <c r="M7523" i="1"/>
  <c r="M7519" i="1"/>
  <c r="M7515" i="1"/>
  <c r="M7511" i="1"/>
  <c r="M7507" i="1"/>
  <c r="M7503" i="1"/>
  <c r="M7499" i="1"/>
  <c r="M7495" i="1"/>
  <c r="M7491" i="1"/>
  <c r="M7487" i="1"/>
  <c r="M7483" i="1"/>
  <c r="M7479" i="1"/>
  <c r="M7475" i="1"/>
  <c r="M7471" i="1"/>
  <c r="M7467" i="1"/>
  <c r="M7463" i="1"/>
  <c r="M7459" i="1"/>
  <c r="M7455" i="1"/>
  <c r="M7451" i="1"/>
  <c r="M7447" i="1"/>
  <c r="M7443" i="1"/>
  <c r="M7439" i="1"/>
  <c r="M7435" i="1"/>
  <c r="M7431" i="1"/>
  <c r="M7427" i="1"/>
  <c r="M7423" i="1"/>
  <c r="M7419" i="1"/>
  <c r="M7415" i="1"/>
  <c r="M7411" i="1"/>
  <c r="M7407" i="1"/>
  <c r="M7403" i="1"/>
  <c r="M7399" i="1"/>
  <c r="M7395" i="1"/>
  <c r="M7391" i="1"/>
  <c r="M7387" i="1"/>
  <c r="M7383" i="1"/>
  <c r="M7379" i="1"/>
  <c r="M7375" i="1"/>
  <c r="M7371" i="1"/>
  <c r="M7367" i="1"/>
  <c r="M7363" i="1"/>
  <c r="M7359" i="1"/>
  <c r="M7355" i="1"/>
  <c r="M7351" i="1"/>
  <c r="M7347" i="1"/>
  <c r="M7343" i="1"/>
  <c r="M7339" i="1"/>
  <c r="M7335" i="1"/>
  <c r="M7331" i="1"/>
  <c r="M7327" i="1"/>
  <c r="M7323" i="1"/>
  <c r="M7319" i="1"/>
  <c r="M7315" i="1"/>
  <c r="M7311" i="1"/>
  <c r="M7307" i="1"/>
  <c r="M7303" i="1"/>
  <c r="M7299" i="1"/>
  <c r="M7295" i="1"/>
  <c r="M7291" i="1"/>
  <c r="M7287" i="1"/>
  <c r="M7283" i="1"/>
  <c r="M7279" i="1"/>
  <c r="M7275" i="1"/>
  <c r="M10394" i="1"/>
  <c r="M9645" i="1"/>
  <c r="M9389" i="1"/>
  <c r="M8702" i="1"/>
  <c r="M8670" i="1"/>
  <c r="M8618" i="1"/>
  <c r="M8609" i="1"/>
  <c r="M8595" i="1"/>
  <c r="M10967" i="1"/>
  <c r="M10266" i="1"/>
  <c r="M9613" i="1"/>
  <c r="M9357" i="1"/>
  <c r="M9257" i="1"/>
  <c r="M8714" i="1"/>
  <c r="M8682" i="1"/>
  <c r="M8650" i="1"/>
  <c r="M8638" i="1"/>
  <c r="M8633" i="1"/>
  <c r="M8622" i="1"/>
  <c r="M8613" i="1"/>
  <c r="M8599" i="1"/>
  <c r="M8590" i="1"/>
  <c r="M8586" i="1"/>
  <c r="M8582" i="1"/>
  <c r="M8578" i="1"/>
  <c r="M8574" i="1"/>
  <c r="M8570" i="1"/>
  <c r="M8566" i="1"/>
  <c r="M8562" i="1"/>
  <c r="M8558" i="1"/>
  <c r="M8554" i="1"/>
  <c r="M8550" i="1"/>
  <c r="M8546" i="1"/>
  <c r="M8542" i="1"/>
  <c r="M8538" i="1"/>
  <c r="M8534" i="1"/>
  <c r="M8530" i="1"/>
  <c r="M8526" i="1"/>
  <c r="M8522" i="1"/>
  <c r="M8518" i="1"/>
  <c r="M8514" i="1"/>
  <c r="M8510" i="1"/>
  <c r="M8506" i="1"/>
  <c r="M8502" i="1"/>
  <c r="M8498" i="1"/>
  <c r="M8494" i="1"/>
  <c r="M8490" i="1"/>
  <c r="M8486" i="1"/>
  <c r="M8482" i="1"/>
  <c r="M8478" i="1"/>
  <c r="M8474" i="1"/>
  <c r="M8470" i="1"/>
  <c r="M8466" i="1"/>
  <c r="M8462" i="1"/>
  <c r="M8458" i="1"/>
  <c r="M8454" i="1"/>
  <c r="M8450" i="1"/>
  <c r="M8446" i="1"/>
  <c r="M8442" i="1"/>
  <c r="M8438" i="1"/>
  <c r="M8434" i="1"/>
  <c r="M8430" i="1"/>
  <c r="M8426" i="1"/>
  <c r="M8422" i="1"/>
  <c r="M8418" i="1"/>
  <c r="M8414" i="1"/>
  <c r="M8410" i="1"/>
  <c r="M8406" i="1"/>
  <c r="M8402" i="1"/>
  <c r="M8398" i="1"/>
  <c r="M8394" i="1"/>
  <c r="M8390" i="1"/>
  <c r="M8386" i="1"/>
  <c r="M8382" i="1"/>
  <c r="M8378" i="1"/>
  <c r="M8374" i="1"/>
  <c r="M8370" i="1"/>
  <c r="M8366" i="1"/>
  <c r="M8362" i="1"/>
  <c r="M8358" i="1"/>
  <c r="M8354" i="1"/>
  <c r="M8350" i="1"/>
  <c r="M8346" i="1"/>
  <c r="M8342" i="1"/>
  <c r="M8338" i="1"/>
  <c r="M8334" i="1"/>
  <c r="M8330" i="1"/>
  <c r="M8326" i="1"/>
  <c r="M8322" i="1"/>
  <c r="M8318" i="1"/>
  <c r="M8314" i="1"/>
  <c r="M8310" i="1"/>
  <c r="M8306" i="1"/>
  <c r="M8302" i="1"/>
  <c r="M8298" i="1"/>
  <c r="M8294" i="1"/>
  <c r="M8290" i="1"/>
  <c r="M8286" i="1"/>
  <c r="M8282" i="1"/>
  <c r="M8278" i="1"/>
  <c r="M8274" i="1"/>
  <c r="M8270" i="1"/>
  <c r="M8266" i="1"/>
  <c r="M8262" i="1"/>
  <c r="M8258" i="1"/>
  <c r="M8254" i="1"/>
  <c r="M8250" i="1"/>
  <c r="M8246" i="1"/>
  <c r="M8242" i="1"/>
  <c r="M8238" i="1"/>
  <c r="M8234" i="1"/>
  <c r="M8230" i="1"/>
  <c r="M8226" i="1"/>
  <c r="M8222" i="1"/>
  <c r="M8218" i="1"/>
  <c r="M8214" i="1"/>
  <c r="M8210" i="1"/>
  <c r="M8206" i="1"/>
  <c r="M8202" i="1"/>
  <c r="M8198" i="1"/>
  <c r="M8194" i="1"/>
  <c r="M8190" i="1"/>
  <c r="M8186" i="1"/>
  <c r="M8182" i="1"/>
  <c r="M8178" i="1"/>
  <c r="M8174" i="1"/>
  <c r="M8170" i="1"/>
  <c r="M8166" i="1"/>
  <c r="M8162" i="1"/>
  <c r="M8158" i="1"/>
  <c r="M8154" i="1"/>
  <c r="M8150" i="1"/>
  <c r="M8146" i="1"/>
  <c r="M8142" i="1"/>
  <c r="M8138" i="1"/>
  <c r="M8134" i="1"/>
  <c r="M8130" i="1"/>
  <c r="M8126" i="1"/>
  <c r="M8122" i="1"/>
  <c r="M8118" i="1"/>
  <c r="M8114" i="1"/>
  <c r="M8110" i="1"/>
  <c r="M8106" i="1"/>
  <c r="M8102" i="1"/>
  <c r="M8098" i="1"/>
  <c r="M8094" i="1"/>
  <c r="M8090" i="1"/>
  <c r="M8086" i="1"/>
  <c r="M8082" i="1"/>
  <c r="M8078" i="1"/>
  <c r="M8074" i="1"/>
  <c r="M8070" i="1"/>
  <c r="M8066" i="1"/>
  <c r="M8062" i="1"/>
  <c r="M8058" i="1"/>
  <c r="M8054" i="1"/>
  <c r="M8050" i="1"/>
  <c r="M8046" i="1"/>
  <c r="M8042" i="1"/>
  <c r="M8038" i="1"/>
  <c r="M8034" i="1"/>
  <c r="M8030" i="1"/>
  <c r="M8026" i="1"/>
  <c r="M8022" i="1"/>
  <c r="M8018" i="1"/>
  <c r="M8014" i="1"/>
  <c r="M8010" i="1"/>
  <c r="M8006" i="1"/>
  <c r="M8002" i="1"/>
  <c r="M7998" i="1"/>
  <c r="M7994" i="1"/>
  <c r="M7990" i="1"/>
  <c r="M7986" i="1"/>
  <c r="M7982" i="1"/>
  <c r="M7978" i="1"/>
  <c r="M7974" i="1"/>
  <c r="M7970" i="1"/>
  <c r="M7966" i="1"/>
  <c r="M7962" i="1"/>
  <c r="M7958" i="1"/>
  <c r="M7954" i="1"/>
  <c r="M7950" i="1"/>
  <c r="M7946" i="1"/>
  <c r="M7942" i="1"/>
  <c r="M7938" i="1"/>
  <c r="M7934" i="1"/>
  <c r="M7930" i="1"/>
  <c r="M7926" i="1"/>
  <c r="M7922" i="1"/>
  <c r="M7918" i="1"/>
  <c r="M7914" i="1"/>
  <c r="M7910" i="1"/>
  <c r="M7906" i="1"/>
  <c r="M7902" i="1"/>
  <c r="M7898" i="1"/>
  <c r="M7894" i="1"/>
  <c r="M7890" i="1"/>
  <c r="M7886" i="1"/>
  <c r="M7882" i="1"/>
  <c r="M7878" i="1"/>
  <c r="M7874" i="1"/>
  <c r="M7870" i="1"/>
  <c r="M7866" i="1"/>
  <c r="M7862" i="1"/>
  <c r="M7858" i="1"/>
  <c r="M7854" i="1"/>
  <c r="M7850" i="1"/>
  <c r="M7846" i="1"/>
  <c r="M7842" i="1"/>
  <c r="M7838" i="1"/>
  <c r="M7834" i="1"/>
  <c r="M7830" i="1"/>
  <c r="M7826" i="1"/>
  <c r="M7822" i="1"/>
  <c r="M7818" i="1"/>
  <c r="M7814" i="1"/>
  <c r="M7810" i="1"/>
  <c r="M7806" i="1"/>
  <c r="M7802" i="1"/>
  <c r="M7798" i="1"/>
  <c r="M7794" i="1"/>
  <c r="M7790" i="1"/>
  <c r="M7786" i="1"/>
  <c r="M7782" i="1"/>
  <c r="M7778" i="1"/>
  <c r="M7774" i="1"/>
  <c r="M7770" i="1"/>
  <c r="M7766" i="1"/>
  <c r="M7762" i="1"/>
  <c r="M7758" i="1"/>
  <c r="M7754" i="1"/>
  <c r="M7750" i="1"/>
  <c r="M7746" i="1"/>
  <c r="M7742" i="1"/>
  <c r="M7738" i="1"/>
  <c r="M7734" i="1"/>
  <c r="M7730" i="1"/>
  <c r="M7726" i="1"/>
  <c r="M7722" i="1"/>
  <c r="M7718" i="1"/>
  <c r="M7714" i="1"/>
  <c r="M7710" i="1"/>
  <c r="M7706" i="1"/>
  <c r="M7702" i="1"/>
  <c r="M7698" i="1"/>
  <c r="M7694" i="1"/>
  <c r="M7690" i="1"/>
  <c r="M7686" i="1"/>
  <c r="M7682" i="1"/>
  <c r="M7678" i="1"/>
  <c r="M7674" i="1"/>
  <c r="M7670" i="1"/>
  <c r="M7666" i="1"/>
  <c r="M7662" i="1"/>
  <c r="M7658" i="1"/>
  <c r="M7654" i="1"/>
  <c r="M7650" i="1"/>
  <c r="M7646" i="1"/>
  <c r="M7642" i="1"/>
  <c r="M7638" i="1"/>
  <c r="M7634" i="1"/>
  <c r="M7630" i="1"/>
  <c r="M7626" i="1"/>
  <c r="M7622" i="1"/>
  <c r="M7618" i="1"/>
  <c r="M7614" i="1"/>
  <c r="M7610" i="1"/>
  <c r="M7606" i="1"/>
  <c r="M7602" i="1"/>
  <c r="M7598" i="1"/>
  <c r="M7594" i="1"/>
  <c r="M7590" i="1"/>
  <c r="M7586" i="1"/>
  <c r="M7582" i="1"/>
  <c r="M7578" i="1"/>
  <c r="M7574" i="1"/>
  <c r="M7570" i="1"/>
  <c r="M7566" i="1"/>
  <c r="M7562" i="1"/>
  <c r="M7558" i="1"/>
  <c r="M7554" i="1"/>
  <c r="M7550" i="1"/>
  <c r="M7546" i="1"/>
  <c r="M7542" i="1"/>
  <c r="M7538" i="1"/>
  <c r="M7534" i="1"/>
  <c r="M7530" i="1"/>
  <c r="M7526" i="1"/>
  <c r="M7522" i="1"/>
  <c r="M7518" i="1"/>
  <c r="M7514" i="1"/>
  <c r="M7510" i="1"/>
  <c r="M7506" i="1"/>
  <c r="M7502" i="1"/>
  <c r="M7498" i="1"/>
  <c r="M7494" i="1"/>
  <c r="M7490" i="1"/>
  <c r="M7486" i="1"/>
  <c r="M7482" i="1"/>
  <c r="M7478" i="1"/>
  <c r="M7474" i="1"/>
  <c r="M7470" i="1"/>
  <c r="M7466" i="1"/>
  <c r="M7462" i="1"/>
  <c r="M7458" i="1"/>
  <c r="M7454" i="1"/>
  <c r="M7450" i="1"/>
  <c r="M7446" i="1"/>
  <c r="M7442" i="1"/>
  <c r="M7438" i="1"/>
  <c r="M7434" i="1"/>
  <c r="M7430" i="1"/>
  <c r="M7426" i="1"/>
  <c r="M7422" i="1"/>
  <c r="M7418" i="1"/>
  <c r="M7414" i="1"/>
  <c r="M7410" i="1"/>
  <c r="M7406" i="1"/>
  <c r="M7402" i="1"/>
  <c r="M7398" i="1"/>
  <c r="M7394" i="1"/>
  <c r="M7390" i="1"/>
  <c r="M7386" i="1"/>
  <c r="M7382" i="1"/>
  <c r="M7378" i="1"/>
  <c r="M7374" i="1"/>
  <c r="M7370" i="1"/>
  <c r="M7366" i="1"/>
  <c r="M7362" i="1"/>
  <c r="M7358" i="1"/>
  <c r="M7354" i="1"/>
  <c r="M7350" i="1"/>
  <c r="M7346" i="1"/>
  <c r="M7342" i="1"/>
  <c r="M7338" i="1"/>
  <c r="M7334" i="1"/>
  <c r="M7330" i="1"/>
  <c r="M7326" i="1"/>
  <c r="M7322" i="1"/>
  <c r="M7318" i="1"/>
  <c r="M10455" i="1"/>
  <c r="M10138" i="1"/>
  <c r="M9581" i="1"/>
  <c r="M9325" i="1"/>
  <c r="M8726" i="1"/>
  <c r="M8694" i="1"/>
  <c r="M8662" i="1"/>
  <c r="M8617" i="1"/>
  <c r="M8603" i="1"/>
  <c r="M8594" i="1"/>
  <c r="M10010" i="1"/>
  <c r="M9805" i="1"/>
  <c r="M9549" i="1"/>
  <c r="M9293" i="1"/>
  <c r="M9262" i="1"/>
  <c r="M9241" i="1"/>
  <c r="M8706" i="1"/>
  <c r="M8674" i="1"/>
  <c r="M8642" i="1"/>
  <c r="M8637" i="1"/>
  <c r="M8626" i="1"/>
  <c r="M8621" i="1"/>
  <c r="M8607" i="1"/>
  <c r="M8598" i="1"/>
  <c r="M8589" i="1"/>
  <c r="M8585" i="1"/>
  <c r="M8581" i="1"/>
  <c r="M8577" i="1"/>
  <c r="M8573" i="1"/>
  <c r="M8569" i="1"/>
  <c r="M8565" i="1"/>
  <c r="M8561" i="1"/>
  <c r="M8557" i="1"/>
  <c r="M8553" i="1"/>
  <c r="M8549" i="1"/>
  <c r="M8545" i="1"/>
  <c r="M8541" i="1"/>
  <c r="M8537" i="1"/>
  <c r="M8533" i="1"/>
  <c r="M8529" i="1"/>
  <c r="M8525" i="1"/>
  <c r="M8521" i="1"/>
  <c r="M8517" i="1"/>
  <c r="M8513" i="1"/>
  <c r="M8509" i="1"/>
  <c r="M8505" i="1"/>
  <c r="M8501" i="1"/>
  <c r="M8497" i="1"/>
  <c r="M8493" i="1"/>
  <c r="M8489" i="1"/>
  <c r="M8485" i="1"/>
  <c r="M8481" i="1"/>
  <c r="M8477" i="1"/>
  <c r="M8473" i="1"/>
  <c r="M8469" i="1"/>
  <c r="M8465" i="1"/>
  <c r="M8461" i="1"/>
  <c r="M8457" i="1"/>
  <c r="M8453" i="1"/>
  <c r="M8449" i="1"/>
  <c r="M8445" i="1"/>
  <c r="M8441" i="1"/>
  <c r="M8437" i="1"/>
  <c r="M8433" i="1"/>
  <c r="M8429" i="1"/>
  <c r="M8425" i="1"/>
  <c r="M8421" i="1"/>
  <c r="M8417" i="1"/>
  <c r="M8413" i="1"/>
  <c r="M8409" i="1"/>
  <c r="M8405" i="1"/>
  <c r="M8401" i="1"/>
  <c r="M8397" i="1"/>
  <c r="M8393" i="1"/>
  <c r="M8389" i="1"/>
  <c r="M8385" i="1"/>
  <c r="M8381" i="1"/>
  <c r="M8377" i="1"/>
  <c r="M8373" i="1"/>
  <c r="M8369" i="1"/>
  <c r="M8365" i="1"/>
  <c r="M8361" i="1"/>
  <c r="M8357" i="1"/>
  <c r="M8353" i="1"/>
  <c r="M8349" i="1"/>
  <c r="M8345" i="1"/>
  <c r="M8341" i="1"/>
  <c r="M8337" i="1"/>
  <c r="M8333" i="1"/>
  <c r="M8329" i="1"/>
  <c r="M8325" i="1"/>
  <c r="M8321" i="1"/>
  <c r="M8317" i="1"/>
  <c r="M8313" i="1"/>
  <c r="M8309" i="1"/>
  <c r="M8305" i="1"/>
  <c r="M8301" i="1"/>
  <c r="M8297" i="1"/>
  <c r="M8293" i="1"/>
  <c r="M8289" i="1"/>
  <c r="M8285" i="1"/>
  <c r="M8281" i="1"/>
  <c r="M8277" i="1"/>
  <c r="M8273" i="1"/>
  <c r="M8269" i="1"/>
  <c r="M8265" i="1"/>
  <c r="M8261" i="1"/>
  <c r="M8257" i="1"/>
  <c r="M8253" i="1"/>
  <c r="M8249" i="1"/>
  <c r="M8245" i="1"/>
  <c r="M8241" i="1"/>
  <c r="M8237" i="1"/>
  <c r="M8233" i="1"/>
  <c r="M8229" i="1"/>
  <c r="M8225" i="1"/>
  <c r="M8221" i="1"/>
  <c r="M8217" i="1"/>
  <c r="M8213" i="1"/>
  <c r="M8209" i="1"/>
  <c r="M8205" i="1"/>
  <c r="M8201" i="1"/>
  <c r="M8197" i="1"/>
  <c r="M8193" i="1"/>
  <c r="M8189" i="1"/>
  <c r="M8185" i="1"/>
  <c r="M8181" i="1"/>
  <c r="M8177" i="1"/>
  <c r="M8173" i="1"/>
  <c r="M8169" i="1"/>
  <c r="M8165" i="1"/>
  <c r="M8161" i="1"/>
  <c r="M8157" i="1"/>
  <c r="M8153" i="1"/>
  <c r="M8149" i="1"/>
  <c r="M8145" i="1"/>
  <c r="M8141" i="1"/>
  <c r="M8137" i="1"/>
  <c r="M8133" i="1"/>
  <c r="M8129" i="1"/>
  <c r="M8125" i="1"/>
  <c r="M8121" i="1"/>
  <c r="M8117" i="1"/>
  <c r="M8113" i="1"/>
  <c r="M8109" i="1"/>
  <c r="M8105" i="1"/>
  <c r="M8101" i="1"/>
  <c r="M8097" i="1"/>
  <c r="M8093" i="1"/>
  <c r="M8089" i="1"/>
  <c r="M8085" i="1"/>
  <c r="M8081" i="1"/>
  <c r="M8077" i="1"/>
  <c r="M8073" i="1"/>
  <c r="M8069" i="1"/>
  <c r="M8065" i="1"/>
  <c r="M8061" i="1"/>
  <c r="M8057" i="1"/>
  <c r="M8053" i="1"/>
  <c r="M8049" i="1"/>
  <c r="M8045" i="1"/>
  <c r="M8041" i="1"/>
  <c r="M8037" i="1"/>
  <c r="M8033" i="1"/>
  <c r="M8029" i="1"/>
  <c r="M8025" i="1"/>
  <c r="M8021" i="1"/>
  <c r="M8017" i="1"/>
  <c r="M8013" i="1"/>
  <c r="M8009" i="1"/>
  <c r="M8005" i="1"/>
  <c r="M8001" i="1"/>
  <c r="M7997" i="1"/>
  <c r="M7993" i="1"/>
  <c r="M7989" i="1"/>
  <c r="M7985" i="1"/>
  <c r="M7981" i="1"/>
  <c r="M7977" i="1"/>
  <c r="M7973" i="1"/>
  <c r="M7969" i="1"/>
  <c r="M7965" i="1"/>
  <c r="M7961" i="1"/>
  <c r="M7957" i="1"/>
  <c r="M7953" i="1"/>
  <c r="M7949" i="1"/>
  <c r="M7945" i="1"/>
  <c r="M7941" i="1"/>
  <c r="M7937" i="1"/>
  <c r="M7933" i="1"/>
  <c r="M7929" i="1"/>
  <c r="M7925" i="1"/>
  <c r="M7921" i="1"/>
  <c r="M7917" i="1"/>
  <c r="M7913" i="1"/>
  <c r="M7909" i="1"/>
  <c r="M7905" i="1"/>
  <c r="M7901" i="1"/>
  <c r="M7897" i="1"/>
  <c r="M7893" i="1"/>
  <c r="M7889" i="1"/>
  <c r="M7885" i="1"/>
  <c r="M7881" i="1"/>
  <c r="M7877" i="1"/>
  <c r="M7873" i="1"/>
  <c r="M7869" i="1"/>
  <c r="M7865" i="1"/>
  <c r="M7861" i="1"/>
  <c r="M7857" i="1"/>
  <c r="M7853" i="1"/>
  <c r="M7849" i="1"/>
  <c r="M7845" i="1"/>
  <c r="M7841" i="1"/>
  <c r="M7837" i="1"/>
  <c r="M7833" i="1"/>
  <c r="M7829" i="1"/>
  <c r="M7825" i="1"/>
  <c r="M7821" i="1"/>
  <c r="M7817" i="1"/>
  <c r="M7813" i="1"/>
  <c r="M7809" i="1"/>
  <c r="M7805" i="1"/>
  <c r="M7801" i="1"/>
  <c r="M7797" i="1"/>
  <c r="M7793" i="1"/>
  <c r="M7789" i="1"/>
  <c r="M7785" i="1"/>
  <c r="M7781" i="1"/>
  <c r="M7777" i="1"/>
  <c r="M7773" i="1"/>
  <c r="M7769" i="1"/>
  <c r="M7765" i="1"/>
  <c r="M7761" i="1"/>
  <c r="M7757" i="1"/>
  <c r="M7753" i="1"/>
  <c r="M7749" i="1"/>
  <c r="M7745" i="1"/>
  <c r="M7741" i="1"/>
  <c r="M7737" i="1"/>
  <c r="M7733" i="1"/>
  <c r="M7729" i="1"/>
  <c r="M7725" i="1"/>
  <c r="M7721" i="1"/>
  <c r="M7717" i="1"/>
  <c r="M7713" i="1"/>
  <c r="M7709" i="1"/>
  <c r="M7705" i="1"/>
  <c r="M7701" i="1"/>
  <c r="M7697" i="1"/>
  <c r="M7693" i="1"/>
  <c r="M7689" i="1"/>
  <c r="M7685" i="1"/>
  <c r="M7681" i="1"/>
  <c r="M7677" i="1"/>
  <c r="M7673" i="1"/>
  <c r="M7669" i="1"/>
  <c r="M7665" i="1"/>
  <c r="M7661" i="1"/>
  <c r="M7657" i="1"/>
  <c r="M7653" i="1"/>
  <c r="M7649" i="1"/>
  <c r="M7645" i="1"/>
  <c r="M7641" i="1"/>
  <c r="M7637" i="1"/>
  <c r="M7633" i="1"/>
  <c r="M7629" i="1"/>
  <c r="M7625" i="1"/>
  <c r="M7621" i="1"/>
  <c r="M7617" i="1"/>
  <c r="M7613" i="1"/>
  <c r="M7609" i="1"/>
  <c r="M7605" i="1"/>
  <c r="M7601" i="1"/>
  <c r="M7597" i="1"/>
  <c r="M7593" i="1"/>
  <c r="M7589" i="1"/>
  <c r="M7585" i="1"/>
  <c r="M7581" i="1"/>
  <c r="M7577" i="1"/>
  <c r="M7573" i="1"/>
  <c r="M7569" i="1"/>
  <c r="M7565" i="1"/>
  <c r="M7561" i="1"/>
  <c r="M7557" i="1"/>
  <c r="M7553" i="1"/>
  <c r="M7549" i="1"/>
  <c r="M7545" i="1"/>
  <c r="M7541" i="1"/>
  <c r="M7537" i="1"/>
  <c r="M7533" i="1"/>
  <c r="M7529" i="1"/>
  <c r="M7525" i="1"/>
  <c r="M7521" i="1"/>
  <c r="M7517" i="1"/>
  <c r="M7513" i="1"/>
  <c r="M7509" i="1"/>
  <c r="M7505" i="1"/>
  <c r="M7501" i="1"/>
  <c r="M7497" i="1"/>
  <c r="M7493" i="1"/>
  <c r="M7489" i="1"/>
  <c r="M7485" i="1"/>
  <c r="M7481" i="1"/>
  <c r="M7477" i="1"/>
  <c r="M7473" i="1"/>
  <c r="M7469" i="1"/>
  <c r="M8686" i="1"/>
  <c r="M7441" i="1"/>
  <c r="M7416" i="1"/>
  <c r="M7405" i="1"/>
  <c r="M7400" i="1"/>
  <c r="M7389" i="1"/>
  <c r="M7384" i="1"/>
  <c r="M7373" i="1"/>
  <c r="M7368" i="1"/>
  <c r="M7357" i="1"/>
  <c r="M7352" i="1"/>
  <c r="M7341" i="1"/>
  <c r="M7336" i="1"/>
  <c r="M7325" i="1"/>
  <c r="M7320" i="1"/>
  <c r="M7310" i="1"/>
  <c r="M7301" i="1"/>
  <c r="M7292" i="1"/>
  <c r="M7278" i="1"/>
  <c r="M8654" i="1"/>
  <c r="M8593" i="1"/>
  <c r="M7453" i="1"/>
  <c r="M7421" i="1"/>
  <c r="M7314" i="1"/>
  <c r="M7305" i="1"/>
  <c r="M7296" i="1"/>
  <c r="M7282" i="1"/>
  <c r="M7273" i="1"/>
  <c r="M7269" i="1"/>
  <c r="M7265" i="1"/>
  <c r="M7261" i="1"/>
  <c r="M7257" i="1"/>
  <c r="M7253" i="1"/>
  <c r="M7249" i="1"/>
  <c r="M7245" i="1"/>
  <c r="M7241" i="1"/>
  <c r="M7237" i="1"/>
  <c r="M7233" i="1"/>
  <c r="M7229" i="1"/>
  <c r="M7225" i="1"/>
  <c r="M7221" i="1"/>
  <c r="M7217" i="1"/>
  <c r="M7213" i="1"/>
  <c r="M7209" i="1"/>
  <c r="M7205" i="1"/>
  <c r="M7201" i="1"/>
  <c r="M7197" i="1"/>
  <c r="M7193" i="1"/>
  <c r="M7189" i="1"/>
  <c r="M7185" i="1"/>
  <c r="M7181" i="1"/>
  <c r="M7177" i="1"/>
  <c r="M7173" i="1"/>
  <c r="M7169" i="1"/>
  <c r="M7165" i="1"/>
  <c r="M7161" i="1"/>
  <c r="M7157" i="1"/>
  <c r="M7153" i="1"/>
  <c r="M7149" i="1"/>
  <c r="M7145" i="1"/>
  <c r="M7141" i="1"/>
  <c r="M7137" i="1"/>
  <c r="M7133" i="1"/>
  <c r="M7129" i="1"/>
  <c r="M7125" i="1"/>
  <c r="M7121" i="1"/>
  <c r="M7117" i="1"/>
  <c r="M7113" i="1"/>
  <c r="M7109" i="1"/>
  <c r="M7105" i="1"/>
  <c r="M7101" i="1"/>
  <c r="M7097" i="1"/>
  <c r="M7093" i="1"/>
  <c r="M7089" i="1"/>
  <c r="M7085" i="1"/>
  <c r="M7081" i="1"/>
  <c r="M7077" i="1"/>
  <c r="M7073" i="1"/>
  <c r="M7069" i="1"/>
  <c r="M7065" i="1"/>
  <c r="M7061" i="1"/>
  <c r="M7057" i="1"/>
  <c r="M7053" i="1"/>
  <c r="M7049" i="1"/>
  <c r="M7045" i="1"/>
  <c r="M7041" i="1"/>
  <c r="M7037" i="1"/>
  <c r="M7033" i="1"/>
  <c r="M7029" i="1"/>
  <c r="M7025" i="1"/>
  <c r="M7021" i="1"/>
  <c r="M7017" i="1"/>
  <c r="M7013" i="1"/>
  <c r="M7009" i="1"/>
  <c r="M7005" i="1"/>
  <c r="M7001" i="1"/>
  <c r="M6997" i="1"/>
  <c r="M6993" i="1"/>
  <c r="M6989" i="1"/>
  <c r="M6985" i="1"/>
  <c r="M6981" i="1"/>
  <c r="M6977" i="1"/>
  <c r="M6973" i="1"/>
  <c r="M6969" i="1"/>
  <c r="M6965" i="1"/>
  <c r="M6961" i="1"/>
  <c r="M6957" i="1"/>
  <c r="M6953" i="1"/>
  <c r="M6949" i="1"/>
  <c r="M6945" i="1"/>
  <c r="M6941" i="1"/>
  <c r="M6937" i="1"/>
  <c r="M6933" i="1"/>
  <c r="M6929" i="1"/>
  <c r="M6925" i="1"/>
  <c r="M6921" i="1"/>
  <c r="M6917" i="1"/>
  <c r="M6913" i="1"/>
  <c r="M6909" i="1"/>
  <c r="M6905" i="1"/>
  <c r="M6901" i="1"/>
  <c r="M6897" i="1"/>
  <c r="M6893" i="1"/>
  <c r="M6889" i="1"/>
  <c r="M6885" i="1"/>
  <c r="M6881" i="1"/>
  <c r="M6877" i="1"/>
  <c r="M6873" i="1"/>
  <c r="M6869" i="1"/>
  <c r="M6865" i="1"/>
  <c r="M6861" i="1"/>
  <c r="M6857" i="1"/>
  <c r="M6853" i="1"/>
  <c r="M6849" i="1"/>
  <c r="M6845" i="1"/>
  <c r="M6841" i="1"/>
  <c r="M6837" i="1"/>
  <c r="M6833" i="1"/>
  <c r="M6829" i="1"/>
  <c r="M6825" i="1"/>
  <c r="M6821" i="1"/>
  <c r="M6817" i="1"/>
  <c r="M6813" i="1"/>
  <c r="M6809" i="1"/>
  <c r="M6805" i="1"/>
  <c r="M6801" i="1"/>
  <c r="M6797" i="1"/>
  <c r="M6793" i="1"/>
  <c r="M6789" i="1"/>
  <c r="M6785" i="1"/>
  <c r="M6781" i="1"/>
  <c r="M6777" i="1"/>
  <c r="M6773" i="1"/>
  <c r="M6769" i="1"/>
  <c r="M6765" i="1"/>
  <c r="M6761" i="1"/>
  <c r="M6757" i="1"/>
  <c r="M6753" i="1"/>
  <c r="M6749" i="1"/>
  <c r="M6745" i="1"/>
  <c r="M6741" i="1"/>
  <c r="M6737" i="1"/>
  <c r="M6733" i="1"/>
  <c r="M6729" i="1"/>
  <c r="M6725" i="1"/>
  <c r="M6721" i="1"/>
  <c r="M6717" i="1"/>
  <c r="M6713" i="1"/>
  <c r="M6709" i="1"/>
  <c r="M6705" i="1"/>
  <c r="M6701" i="1"/>
  <c r="M6697" i="1"/>
  <c r="M6693" i="1"/>
  <c r="M6689" i="1"/>
  <c r="M6685" i="1"/>
  <c r="M6681" i="1"/>
  <c r="M6677" i="1"/>
  <c r="M6673" i="1"/>
  <c r="M6669" i="1"/>
  <c r="M6665" i="1"/>
  <c r="M6661" i="1"/>
  <c r="M6657" i="1"/>
  <c r="M6653" i="1"/>
  <c r="M6649" i="1"/>
  <c r="M6645" i="1"/>
  <c r="M6641" i="1"/>
  <c r="M6637" i="1"/>
  <c r="M6633" i="1"/>
  <c r="M6629" i="1"/>
  <c r="M6625" i="1"/>
  <c r="M6621" i="1"/>
  <c r="M6617" i="1"/>
  <c r="M6613" i="1"/>
  <c r="M6609" i="1"/>
  <c r="M6605" i="1"/>
  <c r="M6601" i="1"/>
  <c r="M6597" i="1"/>
  <c r="M6593" i="1"/>
  <c r="M6589" i="1"/>
  <c r="M6585" i="1"/>
  <c r="M6581" i="1"/>
  <c r="M6577" i="1"/>
  <c r="M6573" i="1"/>
  <c r="M6569" i="1"/>
  <c r="M6565" i="1"/>
  <c r="M6561" i="1"/>
  <c r="M6557" i="1"/>
  <c r="M6553" i="1"/>
  <c r="M6549" i="1"/>
  <c r="M6545" i="1"/>
  <c r="M6541" i="1"/>
  <c r="M6537" i="1"/>
  <c r="M6533" i="1"/>
  <c r="M6529" i="1"/>
  <c r="M6525" i="1"/>
  <c r="M6521" i="1"/>
  <c r="M6517" i="1"/>
  <c r="M6513" i="1"/>
  <c r="M6509" i="1"/>
  <c r="M6505" i="1"/>
  <c r="M6501" i="1"/>
  <c r="M6497" i="1"/>
  <c r="M6493" i="1"/>
  <c r="M6489" i="1"/>
  <c r="M6485" i="1"/>
  <c r="M6481" i="1"/>
  <c r="M6477" i="1"/>
  <c r="M6473" i="1"/>
  <c r="M6469" i="1"/>
  <c r="M6465" i="1"/>
  <c r="M6461" i="1"/>
  <c r="M6457" i="1"/>
  <c r="M6453" i="1"/>
  <c r="M6449" i="1"/>
  <c r="M6445" i="1"/>
  <c r="M6441" i="1"/>
  <c r="M6437" i="1"/>
  <c r="M6433" i="1"/>
  <c r="M6429" i="1"/>
  <c r="M6425" i="1"/>
  <c r="M6421" i="1"/>
  <c r="M6417" i="1"/>
  <c r="M6413" i="1"/>
  <c r="M6409" i="1"/>
  <c r="M6405" i="1"/>
  <c r="M6401" i="1"/>
  <c r="M6397" i="1"/>
  <c r="M6393" i="1"/>
  <c r="M6389" i="1"/>
  <c r="M6385" i="1"/>
  <c r="M6381" i="1"/>
  <c r="M6377" i="1"/>
  <c r="M6373" i="1"/>
  <c r="M6369" i="1"/>
  <c r="M6365" i="1"/>
  <c r="M6361" i="1"/>
  <c r="M6357" i="1"/>
  <c r="M6353" i="1"/>
  <c r="M6349" i="1"/>
  <c r="M6345" i="1"/>
  <c r="M6341" i="1"/>
  <c r="M6337" i="1"/>
  <c r="M6333" i="1"/>
  <c r="M6329" i="1"/>
  <c r="M6325" i="1"/>
  <c r="M6321" i="1"/>
  <c r="M6317" i="1"/>
  <c r="M6313" i="1"/>
  <c r="M6309" i="1"/>
  <c r="M6305" i="1"/>
  <c r="M6301" i="1"/>
  <c r="M6297" i="1"/>
  <c r="M6293" i="1"/>
  <c r="M6289" i="1"/>
  <c r="M6285" i="1"/>
  <c r="M6281" i="1"/>
  <c r="M6277" i="1"/>
  <c r="M6273" i="1"/>
  <c r="M6269" i="1"/>
  <c r="M6265" i="1"/>
  <c r="M6261" i="1"/>
  <c r="M6257" i="1"/>
  <c r="M6253" i="1"/>
  <c r="M6249" i="1"/>
  <c r="M6245" i="1"/>
  <c r="M6241" i="1"/>
  <c r="M6237" i="1"/>
  <c r="M6233" i="1"/>
  <c r="M6229" i="1"/>
  <c r="M6225" i="1"/>
  <c r="M6221" i="1"/>
  <c r="M6217" i="1"/>
  <c r="M6213" i="1"/>
  <c r="M6209" i="1"/>
  <c r="M6205" i="1"/>
  <c r="M6201" i="1"/>
  <c r="M6197" i="1"/>
  <c r="M6193" i="1"/>
  <c r="M6189" i="1"/>
  <c r="M6185" i="1"/>
  <c r="M6181" i="1"/>
  <c r="M6177" i="1"/>
  <c r="M6173" i="1"/>
  <c r="M6169" i="1"/>
  <c r="M6165" i="1"/>
  <c r="M6161" i="1"/>
  <c r="M6157" i="1"/>
  <c r="M6153" i="1"/>
  <c r="M6149" i="1"/>
  <c r="M6145" i="1"/>
  <c r="M6141" i="1"/>
  <c r="M6137" i="1"/>
  <c r="M6133" i="1"/>
  <c r="M6129" i="1"/>
  <c r="M7465" i="1"/>
  <c r="M7433" i="1"/>
  <c r="M7409" i="1"/>
  <c r="M7404" i="1"/>
  <c r="M7393" i="1"/>
  <c r="M7388" i="1"/>
  <c r="M7377" i="1"/>
  <c r="M7372" i="1"/>
  <c r="M7361" i="1"/>
  <c r="M7356" i="1"/>
  <c r="M7345" i="1"/>
  <c r="M7340" i="1"/>
  <c r="M7329" i="1"/>
  <c r="M7324" i="1"/>
  <c r="M7309" i="1"/>
  <c r="M7300" i="1"/>
  <c r="M7286" i="1"/>
  <c r="M7277" i="1"/>
  <c r="M7445" i="1"/>
  <c r="M7313" i="1"/>
  <c r="M7304" i="1"/>
  <c r="M7290" i="1"/>
  <c r="M7281" i="1"/>
  <c r="M7272" i="1"/>
  <c r="M7268" i="1"/>
  <c r="M7264" i="1"/>
  <c r="M7260" i="1"/>
  <c r="M7256" i="1"/>
  <c r="M7252" i="1"/>
  <c r="M7248" i="1"/>
  <c r="M7244" i="1"/>
  <c r="M7240" i="1"/>
  <c r="M7236" i="1"/>
  <c r="M7232" i="1"/>
  <c r="M7228" i="1"/>
  <c r="M7224" i="1"/>
  <c r="M7220" i="1"/>
  <c r="M7216" i="1"/>
  <c r="M7212" i="1"/>
  <c r="M7208" i="1"/>
  <c r="M7204" i="1"/>
  <c r="M7200" i="1"/>
  <c r="M7196" i="1"/>
  <c r="M7192" i="1"/>
  <c r="M7188" i="1"/>
  <c r="M7184" i="1"/>
  <c r="M7180" i="1"/>
  <c r="M7176" i="1"/>
  <c r="M7172" i="1"/>
  <c r="M7168" i="1"/>
  <c r="M7164" i="1"/>
  <c r="M7160" i="1"/>
  <c r="M7156" i="1"/>
  <c r="M7152" i="1"/>
  <c r="M7148" i="1"/>
  <c r="M7144" i="1"/>
  <c r="M7140" i="1"/>
  <c r="M7136" i="1"/>
  <c r="M7132" i="1"/>
  <c r="M7128" i="1"/>
  <c r="M7124" i="1"/>
  <c r="M7120" i="1"/>
  <c r="M7116" i="1"/>
  <c r="M7112" i="1"/>
  <c r="M7108" i="1"/>
  <c r="M7104" i="1"/>
  <c r="M7100" i="1"/>
  <c r="M7096" i="1"/>
  <c r="M7092" i="1"/>
  <c r="M7088" i="1"/>
  <c r="M7084" i="1"/>
  <c r="M7080" i="1"/>
  <c r="M7076" i="1"/>
  <c r="M7072" i="1"/>
  <c r="M7068" i="1"/>
  <c r="M7064" i="1"/>
  <c r="M7060" i="1"/>
  <c r="M7056" i="1"/>
  <c r="M7052" i="1"/>
  <c r="M7048" i="1"/>
  <c r="M7044" i="1"/>
  <c r="M7040" i="1"/>
  <c r="M7036" i="1"/>
  <c r="M7032" i="1"/>
  <c r="M7028" i="1"/>
  <c r="M7024" i="1"/>
  <c r="M7020" i="1"/>
  <c r="M7016" i="1"/>
  <c r="M7012" i="1"/>
  <c r="M7008" i="1"/>
  <c r="M7004" i="1"/>
  <c r="M7000" i="1"/>
  <c r="M6996" i="1"/>
  <c r="M6992" i="1"/>
  <c r="M6988" i="1"/>
  <c r="M6984" i="1"/>
  <c r="M6980" i="1"/>
  <c r="M6976" i="1"/>
  <c r="M6972" i="1"/>
  <c r="M6968" i="1"/>
  <c r="M6964" i="1"/>
  <c r="M6960" i="1"/>
  <c r="M6956" i="1"/>
  <c r="M6952" i="1"/>
  <c r="M6948" i="1"/>
  <c r="M6944" i="1"/>
  <c r="M6940" i="1"/>
  <c r="M6936" i="1"/>
  <c r="M6932" i="1"/>
  <c r="M6928" i="1"/>
  <c r="M6924" i="1"/>
  <c r="M6920" i="1"/>
  <c r="M6916" i="1"/>
  <c r="M6912" i="1"/>
  <c r="M6908" i="1"/>
  <c r="M6904" i="1"/>
  <c r="M6900" i="1"/>
  <c r="M6896" i="1"/>
  <c r="M6892" i="1"/>
  <c r="M6888" i="1"/>
  <c r="M6884" i="1"/>
  <c r="M6880" i="1"/>
  <c r="M6876" i="1"/>
  <c r="M6872" i="1"/>
  <c r="M6868" i="1"/>
  <c r="M6864" i="1"/>
  <c r="M6860" i="1"/>
  <c r="M6856" i="1"/>
  <c r="M6852" i="1"/>
  <c r="M6848" i="1"/>
  <c r="M6844" i="1"/>
  <c r="M6840" i="1"/>
  <c r="M6836" i="1"/>
  <c r="M6832" i="1"/>
  <c r="M6828" i="1"/>
  <c r="M6824" i="1"/>
  <c r="M6820" i="1"/>
  <c r="M6816" i="1"/>
  <c r="M6812" i="1"/>
  <c r="M6808" i="1"/>
  <c r="M6804" i="1"/>
  <c r="M6800" i="1"/>
  <c r="M6796" i="1"/>
  <c r="M6792" i="1"/>
  <c r="M6788" i="1"/>
  <c r="M6784" i="1"/>
  <c r="M6780" i="1"/>
  <c r="M6776" i="1"/>
  <c r="M6772" i="1"/>
  <c r="M6768" i="1"/>
  <c r="M6764" i="1"/>
  <c r="M6760" i="1"/>
  <c r="M6756" i="1"/>
  <c r="M6752" i="1"/>
  <c r="M6748" i="1"/>
  <c r="M6744" i="1"/>
  <c r="M6740" i="1"/>
  <c r="M6736" i="1"/>
  <c r="M6732" i="1"/>
  <c r="M6728" i="1"/>
  <c r="M6724" i="1"/>
  <c r="M6720" i="1"/>
  <c r="M6716" i="1"/>
  <c r="M6712" i="1"/>
  <c r="M6708" i="1"/>
  <c r="M6704" i="1"/>
  <c r="M6700" i="1"/>
  <c r="M6696" i="1"/>
  <c r="M6692" i="1"/>
  <c r="M6688" i="1"/>
  <c r="M6684" i="1"/>
  <c r="M6680" i="1"/>
  <c r="M6676" i="1"/>
  <c r="M6672" i="1"/>
  <c r="M6668" i="1"/>
  <c r="M6664" i="1"/>
  <c r="M6660" i="1"/>
  <c r="M6656" i="1"/>
  <c r="M6652" i="1"/>
  <c r="M6648" i="1"/>
  <c r="M6644" i="1"/>
  <c r="M6640" i="1"/>
  <c r="M6636" i="1"/>
  <c r="M6632" i="1"/>
  <c r="M6628" i="1"/>
  <c r="M6624" i="1"/>
  <c r="M6620" i="1"/>
  <c r="M6616" i="1"/>
  <c r="M6612" i="1"/>
  <c r="M6608" i="1"/>
  <c r="M6604" i="1"/>
  <c r="M6600" i="1"/>
  <c r="M6596" i="1"/>
  <c r="M6592" i="1"/>
  <c r="M6588" i="1"/>
  <c r="M6584" i="1"/>
  <c r="M6580" i="1"/>
  <c r="M6576" i="1"/>
  <c r="M6572" i="1"/>
  <c r="M6568" i="1"/>
  <c r="M6564" i="1"/>
  <c r="M6560" i="1"/>
  <c r="M6556" i="1"/>
  <c r="M6552" i="1"/>
  <c r="M6548" i="1"/>
  <c r="M6544" i="1"/>
  <c r="M6540" i="1"/>
  <c r="M6536" i="1"/>
  <c r="M6532" i="1"/>
  <c r="M6528" i="1"/>
  <c r="M6524" i="1"/>
  <c r="M6520" i="1"/>
  <c r="M6516" i="1"/>
  <c r="M6512" i="1"/>
  <c r="M6508" i="1"/>
  <c r="M6504" i="1"/>
  <c r="M6500" i="1"/>
  <c r="M6496" i="1"/>
  <c r="M6492" i="1"/>
  <c r="M6488" i="1"/>
  <c r="M6484" i="1"/>
  <c r="M6480" i="1"/>
  <c r="M6476" i="1"/>
  <c r="M6472" i="1"/>
  <c r="M6468" i="1"/>
  <c r="M6464" i="1"/>
  <c r="M6460" i="1"/>
  <c r="M6456" i="1"/>
  <c r="M6452" i="1"/>
  <c r="M6448" i="1"/>
  <c r="M6444" i="1"/>
  <c r="M6440" i="1"/>
  <c r="M6436" i="1"/>
  <c r="M6432" i="1"/>
  <c r="M6428" i="1"/>
  <c r="M6424" i="1"/>
  <c r="M6420" i="1"/>
  <c r="M6416" i="1"/>
  <c r="M6412" i="1"/>
  <c r="M6408" i="1"/>
  <c r="M6404" i="1"/>
  <c r="M6400" i="1"/>
  <c r="M6396" i="1"/>
  <c r="M6392" i="1"/>
  <c r="M6388" i="1"/>
  <c r="M6384" i="1"/>
  <c r="M6380" i="1"/>
  <c r="M6376" i="1"/>
  <c r="M6372" i="1"/>
  <c r="M6368" i="1"/>
  <c r="M6364" i="1"/>
  <c r="M6360" i="1"/>
  <c r="M6356" i="1"/>
  <c r="M6352" i="1"/>
  <c r="M6348" i="1"/>
  <c r="M6344" i="1"/>
  <c r="M6340" i="1"/>
  <c r="M6336" i="1"/>
  <c r="M6332" i="1"/>
  <c r="M6328" i="1"/>
  <c r="M6324" i="1"/>
  <c r="M6320" i="1"/>
  <c r="M6316" i="1"/>
  <c r="M6312" i="1"/>
  <c r="M6308" i="1"/>
  <c r="M6304" i="1"/>
  <c r="M6300" i="1"/>
  <c r="M6296" i="1"/>
  <c r="M6292" i="1"/>
  <c r="M6288" i="1"/>
  <c r="M6284" i="1"/>
  <c r="M6280" i="1"/>
  <c r="M6276" i="1"/>
  <c r="M6272" i="1"/>
  <c r="M6268" i="1"/>
  <c r="M6264" i="1"/>
  <c r="M6260" i="1"/>
  <c r="M6256" i="1"/>
  <c r="M6252" i="1"/>
  <c r="M6248" i="1"/>
  <c r="M6244" i="1"/>
  <c r="M6240" i="1"/>
  <c r="M6236" i="1"/>
  <c r="M6232" i="1"/>
  <c r="M6228" i="1"/>
  <c r="M6224" i="1"/>
  <c r="M6220" i="1"/>
  <c r="M6216" i="1"/>
  <c r="M6212" i="1"/>
  <c r="M6208" i="1"/>
  <c r="M6204" i="1"/>
  <c r="M6200" i="1"/>
  <c r="M6196" i="1"/>
  <c r="M6192" i="1"/>
  <c r="M6188" i="1"/>
  <c r="M6184" i="1"/>
  <c r="M6180" i="1"/>
  <c r="M6176" i="1"/>
  <c r="M6172" i="1"/>
  <c r="M6168" i="1"/>
  <c r="M6164" i="1"/>
  <c r="M6160" i="1"/>
  <c r="M6156" i="1"/>
  <c r="M6152" i="1"/>
  <c r="M6148" i="1"/>
  <c r="M6144" i="1"/>
  <c r="M6140" i="1"/>
  <c r="M6136" i="1"/>
  <c r="M6132" i="1"/>
  <c r="M6128" i="1"/>
  <c r="M6124" i="1"/>
  <c r="M6120" i="1"/>
  <c r="M6116" i="1"/>
  <c r="M6112" i="1"/>
  <c r="M6108" i="1"/>
  <c r="M6104" i="1"/>
  <c r="M6100" i="1"/>
  <c r="M6096" i="1"/>
  <c r="M6092" i="1"/>
  <c r="M6088" i="1"/>
  <c r="M6084" i="1"/>
  <c r="M6080" i="1"/>
  <c r="M6076" i="1"/>
  <c r="M6072" i="1"/>
  <c r="M6068" i="1"/>
  <c r="M6064" i="1"/>
  <c r="M6060" i="1"/>
  <c r="M6056" i="1"/>
  <c r="M6052" i="1"/>
  <c r="M6048" i="1"/>
  <c r="M6044" i="1"/>
  <c r="M6040" i="1"/>
  <c r="M6036" i="1"/>
  <c r="M6032" i="1"/>
  <c r="M7457" i="1"/>
  <c r="M7425" i="1"/>
  <c r="M7413" i="1"/>
  <c r="M7408" i="1"/>
  <c r="M7397" i="1"/>
  <c r="M7392" i="1"/>
  <c r="M7381" i="1"/>
  <c r="M7376" i="1"/>
  <c r="M7365" i="1"/>
  <c r="M7360" i="1"/>
  <c r="M7349" i="1"/>
  <c r="M7344" i="1"/>
  <c r="M7333" i="1"/>
  <c r="M7328" i="1"/>
  <c r="M7317" i="1"/>
  <c r="M7308" i="1"/>
  <c r="M7294" i="1"/>
  <c r="M7285" i="1"/>
  <c r="M7276" i="1"/>
  <c r="M8611" i="1"/>
  <c r="M7437" i="1"/>
  <c r="M7312" i="1"/>
  <c r="M7298" i="1"/>
  <c r="M7289" i="1"/>
  <c r="M7280" i="1"/>
  <c r="M7271" i="1"/>
  <c r="M7267" i="1"/>
  <c r="M7263" i="1"/>
  <c r="M7259" i="1"/>
  <c r="M7255" i="1"/>
  <c r="M7251" i="1"/>
  <c r="M7247" i="1"/>
  <c r="M7243" i="1"/>
  <c r="M7239" i="1"/>
  <c r="M7235" i="1"/>
  <c r="M7231" i="1"/>
  <c r="M7227" i="1"/>
  <c r="M7223" i="1"/>
  <c r="M7219" i="1"/>
  <c r="M7215" i="1"/>
  <c r="M7211" i="1"/>
  <c r="M7207" i="1"/>
  <c r="M7203" i="1"/>
  <c r="M7199" i="1"/>
  <c r="M7195" i="1"/>
  <c r="M7191" i="1"/>
  <c r="M7187" i="1"/>
  <c r="M7183" i="1"/>
  <c r="M7179" i="1"/>
  <c r="M7175" i="1"/>
  <c r="M7171" i="1"/>
  <c r="M7167" i="1"/>
  <c r="M7163" i="1"/>
  <c r="M7159" i="1"/>
  <c r="M7155" i="1"/>
  <c r="M7151" i="1"/>
  <c r="M7147" i="1"/>
  <c r="M7143" i="1"/>
  <c r="M7139" i="1"/>
  <c r="M7135" i="1"/>
  <c r="M7131" i="1"/>
  <c r="M7127" i="1"/>
  <c r="M7123" i="1"/>
  <c r="M7119" i="1"/>
  <c r="M7115" i="1"/>
  <c r="M7111" i="1"/>
  <c r="M7107" i="1"/>
  <c r="M7103" i="1"/>
  <c r="M7099" i="1"/>
  <c r="M7095" i="1"/>
  <c r="M7091" i="1"/>
  <c r="M7087" i="1"/>
  <c r="M7083" i="1"/>
  <c r="M7079" i="1"/>
  <c r="M7075" i="1"/>
  <c r="M7071" i="1"/>
  <c r="M7067" i="1"/>
  <c r="M7063" i="1"/>
  <c r="M7059" i="1"/>
  <c r="M7055" i="1"/>
  <c r="M7051" i="1"/>
  <c r="M7047" i="1"/>
  <c r="M7043" i="1"/>
  <c r="M7039" i="1"/>
  <c r="M7035" i="1"/>
  <c r="M7031" i="1"/>
  <c r="M7027" i="1"/>
  <c r="M7023" i="1"/>
  <c r="M7019" i="1"/>
  <c r="M7015" i="1"/>
  <c r="M7011" i="1"/>
  <c r="M7007" i="1"/>
  <c r="M7003" i="1"/>
  <c r="M6999" i="1"/>
  <c r="M6995" i="1"/>
  <c r="M6991" i="1"/>
  <c r="M6987" i="1"/>
  <c r="M6983" i="1"/>
  <c r="M6979" i="1"/>
  <c r="M6975" i="1"/>
  <c r="M6971" i="1"/>
  <c r="M6967" i="1"/>
  <c r="M6963" i="1"/>
  <c r="M6959" i="1"/>
  <c r="M6955" i="1"/>
  <c r="M6951" i="1"/>
  <c r="M6947" i="1"/>
  <c r="M6943" i="1"/>
  <c r="M6939" i="1"/>
  <c r="M6935" i="1"/>
  <c r="M6931" i="1"/>
  <c r="M6927" i="1"/>
  <c r="M6923" i="1"/>
  <c r="M6919" i="1"/>
  <c r="M6915" i="1"/>
  <c r="M6911" i="1"/>
  <c r="M6907" i="1"/>
  <c r="M6903" i="1"/>
  <c r="M6899" i="1"/>
  <c r="M6895" i="1"/>
  <c r="M6891" i="1"/>
  <c r="M6887" i="1"/>
  <c r="M6883" i="1"/>
  <c r="M6879" i="1"/>
  <c r="M6875" i="1"/>
  <c r="M6871" i="1"/>
  <c r="M6867" i="1"/>
  <c r="M6863" i="1"/>
  <c r="M6859" i="1"/>
  <c r="M6855" i="1"/>
  <c r="M6851" i="1"/>
  <c r="M6847" i="1"/>
  <c r="M6843" i="1"/>
  <c r="M6839" i="1"/>
  <c r="M6835" i="1"/>
  <c r="M6831" i="1"/>
  <c r="M6827" i="1"/>
  <c r="M6823" i="1"/>
  <c r="M6819" i="1"/>
  <c r="M6815" i="1"/>
  <c r="M6811" i="1"/>
  <c r="M6807" i="1"/>
  <c r="M6803" i="1"/>
  <c r="M6799" i="1"/>
  <c r="M6795" i="1"/>
  <c r="M6791" i="1"/>
  <c r="M6787" i="1"/>
  <c r="M6783" i="1"/>
  <c r="M6779" i="1"/>
  <c r="M6775" i="1"/>
  <c r="M6771" i="1"/>
  <c r="M6767" i="1"/>
  <c r="M6763" i="1"/>
  <c r="M6759" i="1"/>
  <c r="M6755" i="1"/>
  <c r="M6751" i="1"/>
  <c r="M6747" i="1"/>
  <c r="M6743" i="1"/>
  <c r="M6739" i="1"/>
  <c r="M6735" i="1"/>
  <c r="M6731" i="1"/>
  <c r="M6727" i="1"/>
  <c r="M6723" i="1"/>
  <c r="M6719" i="1"/>
  <c r="M6715" i="1"/>
  <c r="M6711" i="1"/>
  <c r="M6707" i="1"/>
  <c r="M6703" i="1"/>
  <c r="M6699" i="1"/>
  <c r="M6695" i="1"/>
  <c r="M6691" i="1"/>
  <c r="M6687" i="1"/>
  <c r="M6683" i="1"/>
  <c r="M6679" i="1"/>
  <c r="M6675" i="1"/>
  <c r="M6671" i="1"/>
  <c r="M6667" i="1"/>
  <c r="M6663" i="1"/>
  <c r="M6659" i="1"/>
  <c r="M6655" i="1"/>
  <c r="M6651" i="1"/>
  <c r="M6647" i="1"/>
  <c r="M6643" i="1"/>
  <c r="M6639" i="1"/>
  <c r="M6635" i="1"/>
  <c r="M6631" i="1"/>
  <c r="M6627" i="1"/>
  <c r="M6623" i="1"/>
  <c r="M6619" i="1"/>
  <c r="M6615" i="1"/>
  <c r="M6611" i="1"/>
  <c r="M6607" i="1"/>
  <c r="M6603" i="1"/>
  <c r="M6599" i="1"/>
  <c r="M6595" i="1"/>
  <c r="M6591" i="1"/>
  <c r="M6587" i="1"/>
  <c r="M6583" i="1"/>
  <c r="M6579" i="1"/>
  <c r="M6575" i="1"/>
  <c r="M6571" i="1"/>
  <c r="M6567" i="1"/>
  <c r="M6563" i="1"/>
  <c r="M6559" i="1"/>
  <c r="M6555" i="1"/>
  <c r="M6551" i="1"/>
  <c r="M6547" i="1"/>
  <c r="M6543" i="1"/>
  <c r="M6539" i="1"/>
  <c r="M6535" i="1"/>
  <c r="M6531" i="1"/>
  <c r="M6527" i="1"/>
  <c r="M6523" i="1"/>
  <c r="M6519" i="1"/>
  <c r="M6515" i="1"/>
  <c r="M6511" i="1"/>
  <c r="M6507" i="1"/>
  <c r="M6503" i="1"/>
  <c r="M6499" i="1"/>
  <c r="M6495" i="1"/>
  <c r="M6491" i="1"/>
  <c r="M6487" i="1"/>
  <c r="M6483" i="1"/>
  <c r="M6479" i="1"/>
  <c r="M6475" i="1"/>
  <c r="M6471" i="1"/>
  <c r="M6467" i="1"/>
  <c r="M6463" i="1"/>
  <c r="M6459" i="1"/>
  <c r="M6455" i="1"/>
  <c r="M6451" i="1"/>
  <c r="M6447" i="1"/>
  <c r="M6443" i="1"/>
  <c r="M6439" i="1"/>
  <c r="M6435" i="1"/>
  <c r="M6431" i="1"/>
  <c r="M6427" i="1"/>
  <c r="M6423" i="1"/>
  <c r="M6419" i="1"/>
  <c r="M6415" i="1"/>
  <c r="M6411" i="1"/>
  <c r="M6407" i="1"/>
  <c r="M6403" i="1"/>
  <c r="M6399" i="1"/>
  <c r="M6395" i="1"/>
  <c r="M6391" i="1"/>
  <c r="M6387" i="1"/>
  <c r="M6383" i="1"/>
  <c r="M6379" i="1"/>
  <c r="M6375" i="1"/>
  <c r="M6371" i="1"/>
  <c r="M6367" i="1"/>
  <c r="M6363" i="1"/>
  <c r="M6359" i="1"/>
  <c r="M6355" i="1"/>
  <c r="M6351" i="1"/>
  <c r="M6347" i="1"/>
  <c r="M6343" i="1"/>
  <c r="M6339" i="1"/>
  <c r="M6335" i="1"/>
  <c r="M6331" i="1"/>
  <c r="M6327" i="1"/>
  <c r="M6323" i="1"/>
  <c r="M6319" i="1"/>
  <c r="M6315" i="1"/>
  <c r="M6311" i="1"/>
  <c r="M6307" i="1"/>
  <c r="M6303" i="1"/>
  <c r="M6299" i="1"/>
  <c r="M6295" i="1"/>
  <c r="M6291" i="1"/>
  <c r="M6287" i="1"/>
  <c r="M6283" i="1"/>
  <c r="M6279" i="1"/>
  <c r="M6275" i="1"/>
  <c r="M6271" i="1"/>
  <c r="M6267" i="1"/>
  <c r="M6263" i="1"/>
  <c r="M6259" i="1"/>
  <c r="M6255" i="1"/>
  <c r="M6251" i="1"/>
  <c r="M6247" i="1"/>
  <c r="M6243" i="1"/>
  <c r="M6239" i="1"/>
  <c r="M6235" i="1"/>
  <c r="M6231" i="1"/>
  <c r="M6227" i="1"/>
  <c r="M6223" i="1"/>
  <c r="M6219" i="1"/>
  <c r="M6215" i="1"/>
  <c r="M6211" i="1"/>
  <c r="M6207" i="1"/>
  <c r="M6203" i="1"/>
  <c r="M6199" i="1"/>
  <c r="M6195" i="1"/>
  <c r="M6191" i="1"/>
  <c r="M6187" i="1"/>
  <c r="M6183" i="1"/>
  <c r="M6179" i="1"/>
  <c r="M6175" i="1"/>
  <c r="M6171" i="1"/>
  <c r="M6167" i="1"/>
  <c r="M6163" i="1"/>
  <c r="M6159" i="1"/>
  <c r="M6155" i="1"/>
  <c r="M6151" i="1"/>
  <c r="M6147" i="1"/>
  <c r="M6143" i="1"/>
  <c r="M6139" i="1"/>
  <c r="M6135" i="1"/>
  <c r="M6131" i="1"/>
  <c r="M6127" i="1"/>
  <c r="M6123" i="1"/>
  <c r="M6119" i="1"/>
  <c r="M9517" i="1"/>
  <c r="M8718" i="1"/>
  <c r="M8602" i="1"/>
  <c r="M7461" i="1"/>
  <c r="M7429" i="1"/>
  <c r="M7306" i="1"/>
  <c r="M7297" i="1"/>
  <c r="M7288" i="1"/>
  <c r="M7274" i="1"/>
  <c r="M7270" i="1"/>
  <c r="M7266" i="1"/>
  <c r="M7262" i="1"/>
  <c r="M7258" i="1"/>
  <c r="M7254" i="1"/>
  <c r="M7250" i="1"/>
  <c r="M7246" i="1"/>
  <c r="M7242" i="1"/>
  <c r="M7238" i="1"/>
  <c r="M7234" i="1"/>
  <c r="M7230" i="1"/>
  <c r="M7226" i="1"/>
  <c r="M7222" i="1"/>
  <c r="M7218" i="1"/>
  <c r="M7214" i="1"/>
  <c r="M7210" i="1"/>
  <c r="M7206" i="1"/>
  <c r="M7202" i="1"/>
  <c r="M7198" i="1"/>
  <c r="M7194" i="1"/>
  <c r="M7190" i="1"/>
  <c r="M7186" i="1"/>
  <c r="M7182" i="1"/>
  <c r="M7178" i="1"/>
  <c r="M7174" i="1"/>
  <c r="M7170" i="1"/>
  <c r="M7166" i="1"/>
  <c r="M7162" i="1"/>
  <c r="M7158" i="1"/>
  <c r="M7154" i="1"/>
  <c r="M7150" i="1"/>
  <c r="M7146" i="1"/>
  <c r="M7142" i="1"/>
  <c r="M7138" i="1"/>
  <c r="M7134" i="1"/>
  <c r="M7130" i="1"/>
  <c r="M7126" i="1"/>
  <c r="M7122" i="1"/>
  <c r="M7118" i="1"/>
  <c r="M7114" i="1"/>
  <c r="M7110" i="1"/>
  <c r="M7106" i="1"/>
  <c r="M7102" i="1"/>
  <c r="M7098" i="1"/>
  <c r="M7094" i="1"/>
  <c r="M7090" i="1"/>
  <c r="M7086" i="1"/>
  <c r="M7082" i="1"/>
  <c r="M7078" i="1"/>
  <c r="M7074" i="1"/>
  <c r="M7070" i="1"/>
  <c r="M7066" i="1"/>
  <c r="M7062" i="1"/>
  <c r="M7058" i="1"/>
  <c r="M7054" i="1"/>
  <c r="M7050" i="1"/>
  <c r="M7046" i="1"/>
  <c r="M7042" i="1"/>
  <c r="M7038" i="1"/>
  <c r="M7034" i="1"/>
  <c r="M7030" i="1"/>
  <c r="M7026" i="1"/>
  <c r="M7022" i="1"/>
  <c r="M7018" i="1"/>
  <c r="M7014" i="1"/>
  <c r="M7010" i="1"/>
  <c r="M7006" i="1"/>
  <c r="M7002" i="1"/>
  <c r="M6998" i="1"/>
  <c r="M6994" i="1"/>
  <c r="M6990" i="1"/>
  <c r="M6986" i="1"/>
  <c r="M6982" i="1"/>
  <c r="M6978" i="1"/>
  <c r="M6974" i="1"/>
  <c r="M6970" i="1"/>
  <c r="M6966" i="1"/>
  <c r="M6962" i="1"/>
  <c r="M6958" i="1"/>
  <c r="M6954" i="1"/>
  <c r="M6950" i="1"/>
  <c r="M6946" i="1"/>
  <c r="M6942" i="1"/>
  <c r="M6938" i="1"/>
  <c r="M6934" i="1"/>
  <c r="M6930" i="1"/>
  <c r="M6926" i="1"/>
  <c r="M6922" i="1"/>
  <c r="M6918" i="1"/>
  <c r="M6914" i="1"/>
  <c r="M6910" i="1"/>
  <c r="M6906" i="1"/>
  <c r="M6902" i="1"/>
  <c r="M6898" i="1"/>
  <c r="M6894" i="1"/>
  <c r="M6890" i="1"/>
  <c r="M6886" i="1"/>
  <c r="M6882" i="1"/>
  <c r="M6878" i="1"/>
  <c r="M6874" i="1"/>
  <c r="M6870" i="1"/>
  <c r="M6866" i="1"/>
  <c r="M6862" i="1"/>
  <c r="M6858" i="1"/>
  <c r="M6854" i="1"/>
  <c r="M6850" i="1"/>
  <c r="M6846" i="1"/>
  <c r="M6842" i="1"/>
  <c r="M6838" i="1"/>
  <c r="M6834" i="1"/>
  <c r="M6830" i="1"/>
  <c r="M6826" i="1"/>
  <c r="M6822" i="1"/>
  <c r="M6818" i="1"/>
  <c r="M6814" i="1"/>
  <c r="M6810" i="1"/>
  <c r="M6806" i="1"/>
  <c r="M6802" i="1"/>
  <c r="M6798" i="1"/>
  <c r="M6794" i="1"/>
  <c r="M6790" i="1"/>
  <c r="M6786" i="1"/>
  <c r="M6782" i="1"/>
  <c r="M6778" i="1"/>
  <c r="M6774" i="1"/>
  <c r="M6770" i="1"/>
  <c r="M6766" i="1"/>
  <c r="M6762" i="1"/>
  <c r="M6758" i="1"/>
  <c r="M6754" i="1"/>
  <c r="M6750" i="1"/>
  <c r="M6746" i="1"/>
  <c r="M6742" i="1"/>
  <c r="M6738" i="1"/>
  <c r="M6734" i="1"/>
  <c r="M6730" i="1"/>
  <c r="M6726" i="1"/>
  <c r="M6722" i="1"/>
  <c r="M6718" i="1"/>
  <c r="M6714" i="1"/>
  <c r="M6710" i="1"/>
  <c r="M6706" i="1"/>
  <c r="M6702" i="1"/>
  <c r="M6698" i="1"/>
  <c r="M6694" i="1"/>
  <c r="M6690" i="1"/>
  <c r="M6686" i="1"/>
  <c r="M6682" i="1"/>
  <c r="M6678" i="1"/>
  <c r="M6674" i="1"/>
  <c r="M6670" i="1"/>
  <c r="M6666" i="1"/>
  <c r="M6662" i="1"/>
  <c r="M6658" i="1"/>
  <c r="M6654" i="1"/>
  <c r="M6650" i="1"/>
  <c r="M6646" i="1"/>
  <c r="M6642" i="1"/>
  <c r="M6638" i="1"/>
  <c r="M6634" i="1"/>
  <c r="M6630" i="1"/>
  <c r="M6626" i="1"/>
  <c r="M6622" i="1"/>
  <c r="M6618" i="1"/>
  <c r="M6614" i="1"/>
  <c r="M6610" i="1"/>
  <c r="M6606" i="1"/>
  <c r="M6602" i="1"/>
  <c r="M6598" i="1"/>
  <c r="M6594" i="1"/>
  <c r="M6590" i="1"/>
  <c r="M6586" i="1"/>
  <c r="M6582" i="1"/>
  <c r="M6578" i="1"/>
  <c r="M6574" i="1"/>
  <c r="M6570" i="1"/>
  <c r="M6566" i="1"/>
  <c r="M6562" i="1"/>
  <c r="M6558" i="1"/>
  <c r="M6554" i="1"/>
  <c r="M6550" i="1"/>
  <c r="M6546" i="1"/>
  <c r="M6542" i="1"/>
  <c r="M6538" i="1"/>
  <c r="M6534" i="1"/>
  <c r="M6530" i="1"/>
  <c r="M6526" i="1"/>
  <c r="M6522" i="1"/>
  <c r="M6518" i="1"/>
  <c r="M6514" i="1"/>
  <c r="M6510" i="1"/>
  <c r="M6506" i="1"/>
  <c r="M6502" i="1"/>
  <c r="M6498" i="1"/>
  <c r="M6494" i="1"/>
  <c r="M6490" i="1"/>
  <c r="M6486" i="1"/>
  <c r="M6482" i="1"/>
  <c r="M6478" i="1"/>
  <c r="M6474" i="1"/>
  <c r="M6470" i="1"/>
  <c r="M6466" i="1"/>
  <c r="M6462" i="1"/>
  <c r="M6458" i="1"/>
  <c r="M6454" i="1"/>
  <c r="M6450" i="1"/>
  <c r="M6446" i="1"/>
  <c r="M6442" i="1"/>
  <c r="M6438" i="1"/>
  <c r="M6434" i="1"/>
  <c r="M6430" i="1"/>
  <c r="M6426" i="1"/>
  <c r="M6422" i="1"/>
  <c r="M6418" i="1"/>
  <c r="M6414" i="1"/>
  <c r="M6410" i="1"/>
  <c r="M6406" i="1"/>
  <c r="M6402" i="1"/>
  <c r="M6398" i="1"/>
  <c r="M6394" i="1"/>
  <c r="M6390" i="1"/>
  <c r="M6386" i="1"/>
  <c r="M6382" i="1"/>
  <c r="M6378" i="1"/>
  <c r="M6374" i="1"/>
  <c r="M6370" i="1"/>
  <c r="M6366" i="1"/>
  <c r="M6362" i="1"/>
  <c r="M6358" i="1"/>
  <c r="M6354" i="1"/>
  <c r="M6350" i="1"/>
  <c r="M6346" i="1"/>
  <c r="M6342" i="1"/>
  <c r="M6338" i="1"/>
  <c r="M6334" i="1"/>
  <c r="M6330" i="1"/>
  <c r="M6326" i="1"/>
  <c r="M6322" i="1"/>
  <c r="M6318" i="1"/>
  <c r="M6314" i="1"/>
  <c r="M6310" i="1"/>
  <c r="M6306" i="1"/>
  <c r="M6302" i="1"/>
  <c r="M6298" i="1"/>
  <c r="M6294" i="1"/>
  <c r="M6290" i="1"/>
  <c r="M6286" i="1"/>
  <c r="M6282" i="1"/>
  <c r="M6278" i="1"/>
  <c r="M6274" i="1"/>
  <c r="M6270" i="1"/>
  <c r="M6266" i="1"/>
  <c r="M6262" i="1"/>
  <c r="M6258" i="1"/>
  <c r="M6254" i="1"/>
  <c r="M6250" i="1"/>
  <c r="M6246" i="1"/>
  <c r="M6242" i="1"/>
  <c r="M6238" i="1"/>
  <c r="M6234" i="1"/>
  <c r="M6230" i="1"/>
  <c r="M6226" i="1"/>
  <c r="M6222" i="1"/>
  <c r="M6218" i="1"/>
  <c r="M6214" i="1"/>
  <c r="M6210" i="1"/>
  <c r="M6206" i="1"/>
  <c r="M6202" i="1"/>
  <c r="M6198" i="1"/>
  <c r="M6194" i="1"/>
  <c r="M6190" i="1"/>
  <c r="M6186" i="1"/>
  <c r="M6182" i="1"/>
  <c r="M6178" i="1"/>
  <c r="M6174" i="1"/>
  <c r="M6170" i="1"/>
  <c r="M6166" i="1"/>
  <c r="M6162" i="1"/>
  <c r="M6158" i="1"/>
  <c r="M6154" i="1"/>
  <c r="M6150" i="1"/>
  <c r="M6146" i="1"/>
  <c r="M6142" i="1"/>
  <c r="M6138" i="1"/>
  <c r="M6134" i="1"/>
  <c r="M6130" i="1"/>
  <c r="M6126" i="1"/>
  <c r="M6122" i="1"/>
  <c r="M6118" i="1"/>
  <c r="M6114" i="1"/>
  <c r="M6110" i="1"/>
  <c r="M6106" i="1"/>
  <c r="M6102" i="1"/>
  <c r="M6098" i="1"/>
  <c r="M6094" i="1"/>
  <c r="M6090" i="1"/>
  <c r="M6086" i="1"/>
  <c r="M6082" i="1"/>
  <c r="M6078" i="1"/>
  <c r="M6074" i="1"/>
  <c r="M6070" i="1"/>
  <c r="M6066" i="1"/>
  <c r="M6062" i="1"/>
  <c r="M6058" i="1"/>
  <c r="M6054" i="1"/>
  <c r="M6050" i="1"/>
  <c r="M6046" i="1"/>
  <c r="M6042" i="1"/>
  <c r="M6038" i="1"/>
  <c r="M6034" i="1"/>
  <c r="M6030" i="1"/>
  <c r="M6026" i="1"/>
  <c r="M6022" i="1"/>
  <c r="M6018" i="1"/>
  <c r="M6014" i="1"/>
  <c r="M6010" i="1"/>
  <c r="M6006" i="1"/>
  <c r="M6002" i="1"/>
  <c r="M5998" i="1"/>
  <c r="M5994" i="1"/>
  <c r="M5990" i="1"/>
  <c r="M5986" i="1"/>
  <c r="M5982" i="1"/>
  <c r="M5978" i="1"/>
  <c r="M5974" i="1"/>
  <c r="M5970" i="1"/>
  <c r="M5966" i="1"/>
  <c r="M5962" i="1"/>
  <c r="M5958" i="1"/>
  <c r="M5954" i="1"/>
  <c r="M5950" i="1"/>
  <c r="M5946" i="1"/>
  <c r="M7385" i="1"/>
  <c r="M7364" i="1"/>
  <c r="M7321" i="1"/>
  <c r="M6103" i="1"/>
  <c r="M6087" i="1"/>
  <c r="M6071" i="1"/>
  <c r="M6055" i="1"/>
  <c r="M6039" i="1"/>
  <c r="M6024" i="1"/>
  <c r="M6015" i="1"/>
  <c r="M6001" i="1"/>
  <c r="M5992" i="1"/>
  <c r="M5983" i="1"/>
  <c r="M5969" i="1"/>
  <c r="M5960" i="1"/>
  <c r="M5951" i="1"/>
  <c r="M5942" i="1"/>
  <c r="M5938" i="1"/>
  <c r="M5934" i="1"/>
  <c r="M5930" i="1"/>
  <c r="M5926" i="1"/>
  <c r="M5922" i="1"/>
  <c r="M5918" i="1"/>
  <c r="M5914" i="1"/>
  <c r="M5910" i="1"/>
  <c r="M5906" i="1"/>
  <c r="M5902" i="1"/>
  <c r="M5898" i="1"/>
  <c r="M5894" i="1"/>
  <c r="M5890" i="1"/>
  <c r="M5886" i="1"/>
  <c r="M5882" i="1"/>
  <c r="M5878" i="1"/>
  <c r="M5874" i="1"/>
  <c r="M5870" i="1"/>
  <c r="M5866" i="1"/>
  <c r="M5862" i="1"/>
  <c r="M5858" i="1"/>
  <c r="M5854" i="1"/>
  <c r="M5850" i="1"/>
  <c r="M5846" i="1"/>
  <c r="M5842" i="1"/>
  <c r="M5838" i="1"/>
  <c r="M5834" i="1"/>
  <c r="M5830" i="1"/>
  <c r="M5826" i="1"/>
  <c r="M5822" i="1"/>
  <c r="M5818" i="1"/>
  <c r="M5814" i="1"/>
  <c r="M5810" i="1"/>
  <c r="M5806" i="1"/>
  <c r="M5802" i="1"/>
  <c r="M5798" i="1"/>
  <c r="M5794" i="1"/>
  <c r="M5790" i="1"/>
  <c r="M5786" i="1"/>
  <c r="M5782" i="1"/>
  <c r="M5778" i="1"/>
  <c r="M5774" i="1"/>
  <c r="M5770" i="1"/>
  <c r="M5766" i="1"/>
  <c r="M5762" i="1"/>
  <c r="M5758" i="1"/>
  <c r="M5754" i="1"/>
  <c r="M5750" i="1"/>
  <c r="M5746" i="1"/>
  <c r="M5742" i="1"/>
  <c r="M5738" i="1"/>
  <c r="M5734" i="1"/>
  <c r="M5730" i="1"/>
  <c r="M5726" i="1"/>
  <c r="M5722" i="1"/>
  <c r="M5718" i="1"/>
  <c r="M5714" i="1"/>
  <c r="M5710" i="1"/>
  <c r="M5706" i="1"/>
  <c r="M5702" i="1"/>
  <c r="M5698" i="1"/>
  <c r="M5694" i="1"/>
  <c r="M5690" i="1"/>
  <c r="M5686" i="1"/>
  <c r="M5682" i="1"/>
  <c r="M5678" i="1"/>
  <c r="M5674" i="1"/>
  <c r="M5670" i="1"/>
  <c r="M5666" i="1"/>
  <c r="M5662" i="1"/>
  <c r="M5658" i="1"/>
  <c r="M5654" i="1"/>
  <c r="M5650" i="1"/>
  <c r="M5646" i="1"/>
  <c r="M5642" i="1"/>
  <c r="M5638" i="1"/>
  <c r="M5634" i="1"/>
  <c r="M5630" i="1"/>
  <c r="M5626" i="1"/>
  <c r="M5622" i="1"/>
  <c r="M5618" i="1"/>
  <c r="M5614" i="1"/>
  <c r="M5610" i="1"/>
  <c r="M5606" i="1"/>
  <c r="M5602" i="1"/>
  <c r="M5598" i="1"/>
  <c r="M5594" i="1"/>
  <c r="M5590" i="1"/>
  <c r="M5586" i="1"/>
  <c r="M5582" i="1"/>
  <c r="M5578" i="1"/>
  <c r="M5574" i="1"/>
  <c r="M5570" i="1"/>
  <c r="M5566" i="1"/>
  <c r="M5562" i="1"/>
  <c r="M5558" i="1"/>
  <c r="M5554" i="1"/>
  <c r="M5550" i="1"/>
  <c r="M5546" i="1"/>
  <c r="M5542" i="1"/>
  <c r="M5538" i="1"/>
  <c r="M5534" i="1"/>
  <c r="M5530" i="1"/>
  <c r="M5526" i="1"/>
  <c r="M5522" i="1"/>
  <c r="M5518" i="1"/>
  <c r="M5514" i="1"/>
  <c r="M5510" i="1"/>
  <c r="M5506" i="1"/>
  <c r="M5502" i="1"/>
  <c r="M5498" i="1"/>
  <c r="M5494" i="1"/>
  <c r="M5490" i="1"/>
  <c r="M5486" i="1"/>
  <c r="M5482" i="1"/>
  <c r="M5478" i="1"/>
  <c r="M5474" i="1"/>
  <c r="M5470" i="1"/>
  <c r="M5466" i="1"/>
  <c r="M5462" i="1"/>
  <c r="M5458" i="1"/>
  <c r="M5454" i="1"/>
  <c r="M5450" i="1"/>
  <c r="M5446" i="1"/>
  <c r="M5442" i="1"/>
  <c r="M5438" i="1"/>
  <c r="M5434" i="1"/>
  <c r="M5430" i="1"/>
  <c r="M5426" i="1"/>
  <c r="M5422" i="1"/>
  <c r="M5418" i="1"/>
  <c r="M5414" i="1"/>
  <c r="M5410" i="1"/>
  <c r="M5406" i="1"/>
  <c r="M5402" i="1"/>
  <c r="M5398" i="1"/>
  <c r="M5394" i="1"/>
  <c r="M5390" i="1"/>
  <c r="M5386" i="1"/>
  <c r="M5382" i="1"/>
  <c r="M5378" i="1"/>
  <c r="M5374" i="1"/>
  <c r="M5370" i="1"/>
  <c r="M5366" i="1"/>
  <c r="M5362" i="1"/>
  <c r="M5358" i="1"/>
  <c r="M5354" i="1"/>
  <c r="M5350" i="1"/>
  <c r="M5346" i="1"/>
  <c r="M5342" i="1"/>
  <c r="M5338" i="1"/>
  <c r="M5334" i="1"/>
  <c r="M5330" i="1"/>
  <c r="M5326" i="1"/>
  <c r="M5322" i="1"/>
  <c r="M5318" i="1"/>
  <c r="M5314" i="1"/>
  <c r="M5310" i="1"/>
  <c r="M7284" i="1"/>
  <c r="M6125" i="1"/>
  <c r="M6113" i="1"/>
  <c r="M6097" i="1"/>
  <c r="M6081" i="1"/>
  <c r="M6065" i="1"/>
  <c r="M6049" i="1"/>
  <c r="M6033" i="1"/>
  <c r="M6028" i="1"/>
  <c r="M6019" i="1"/>
  <c r="M6005" i="1"/>
  <c r="M5996" i="1"/>
  <c r="M5987" i="1"/>
  <c r="M5973" i="1"/>
  <c r="M5964" i="1"/>
  <c r="M5955" i="1"/>
  <c r="M7412" i="1"/>
  <c r="M7369" i="1"/>
  <c r="M7348" i="1"/>
  <c r="M6107" i="1"/>
  <c r="M6091" i="1"/>
  <c r="M6075" i="1"/>
  <c r="M6059" i="1"/>
  <c r="M6043" i="1"/>
  <c r="M6023" i="1"/>
  <c r="M6009" i="1"/>
  <c r="M6000" i="1"/>
  <c r="M5991" i="1"/>
  <c r="M5977" i="1"/>
  <c r="M5968" i="1"/>
  <c r="M5959" i="1"/>
  <c r="M5945" i="1"/>
  <c r="M5941" i="1"/>
  <c r="M5937" i="1"/>
  <c r="M5933" i="1"/>
  <c r="M5929" i="1"/>
  <c r="M5925" i="1"/>
  <c r="M5921" i="1"/>
  <c r="M5917" i="1"/>
  <c r="M5913" i="1"/>
  <c r="M5909" i="1"/>
  <c r="M5905" i="1"/>
  <c r="M5901" i="1"/>
  <c r="M5897" i="1"/>
  <c r="M5893" i="1"/>
  <c r="M5889" i="1"/>
  <c r="M5885" i="1"/>
  <c r="M5881" i="1"/>
  <c r="M5877" i="1"/>
  <c r="M5873" i="1"/>
  <c r="M5869" i="1"/>
  <c r="M5865" i="1"/>
  <c r="M5861" i="1"/>
  <c r="M5857" i="1"/>
  <c r="M5853" i="1"/>
  <c r="M5849" i="1"/>
  <c r="M5845" i="1"/>
  <c r="M5841" i="1"/>
  <c r="M5837" i="1"/>
  <c r="M5833" i="1"/>
  <c r="M5829" i="1"/>
  <c r="M5825" i="1"/>
  <c r="M5821" i="1"/>
  <c r="M5817" i="1"/>
  <c r="M5813" i="1"/>
  <c r="M5809" i="1"/>
  <c r="M5805" i="1"/>
  <c r="M5801" i="1"/>
  <c r="M5797" i="1"/>
  <c r="M5793" i="1"/>
  <c r="M5789" i="1"/>
  <c r="M5785" i="1"/>
  <c r="M5781" i="1"/>
  <c r="M5777" i="1"/>
  <c r="M5773" i="1"/>
  <c r="M5769" i="1"/>
  <c r="M5765" i="1"/>
  <c r="M5761" i="1"/>
  <c r="M5757" i="1"/>
  <c r="M5753" i="1"/>
  <c r="M5749" i="1"/>
  <c r="M5745" i="1"/>
  <c r="M5741" i="1"/>
  <c r="M5737" i="1"/>
  <c r="M5733" i="1"/>
  <c r="M5729" i="1"/>
  <c r="M5725" i="1"/>
  <c r="M5721" i="1"/>
  <c r="M5717" i="1"/>
  <c r="M5713" i="1"/>
  <c r="M5709" i="1"/>
  <c r="M5705" i="1"/>
  <c r="M5701" i="1"/>
  <c r="M5697" i="1"/>
  <c r="M5693" i="1"/>
  <c r="M5689" i="1"/>
  <c r="M5685" i="1"/>
  <c r="M5681" i="1"/>
  <c r="M5677" i="1"/>
  <c r="M5673" i="1"/>
  <c r="M5669" i="1"/>
  <c r="M5665" i="1"/>
  <c r="M5661" i="1"/>
  <c r="M5657" i="1"/>
  <c r="M5653" i="1"/>
  <c r="M5649" i="1"/>
  <c r="M5645" i="1"/>
  <c r="M5641" i="1"/>
  <c r="M5637" i="1"/>
  <c r="M5633" i="1"/>
  <c r="M5629" i="1"/>
  <c r="M5625" i="1"/>
  <c r="M5621" i="1"/>
  <c r="M5617" i="1"/>
  <c r="M5613" i="1"/>
  <c r="M5609" i="1"/>
  <c r="M5605" i="1"/>
  <c r="M5601" i="1"/>
  <c r="M5597" i="1"/>
  <c r="M5593" i="1"/>
  <c r="M5589" i="1"/>
  <c r="M5585" i="1"/>
  <c r="M5581" i="1"/>
  <c r="M5577" i="1"/>
  <c r="M5573" i="1"/>
  <c r="M5569" i="1"/>
  <c r="M5565" i="1"/>
  <c r="M5561" i="1"/>
  <c r="M5557" i="1"/>
  <c r="M5553" i="1"/>
  <c r="M5549" i="1"/>
  <c r="M5545" i="1"/>
  <c r="M5541" i="1"/>
  <c r="M5537" i="1"/>
  <c r="M5533" i="1"/>
  <c r="M5529" i="1"/>
  <c r="M5525" i="1"/>
  <c r="M5521" i="1"/>
  <c r="M5517" i="1"/>
  <c r="M5513" i="1"/>
  <c r="M5509" i="1"/>
  <c r="M5505" i="1"/>
  <c r="M5501" i="1"/>
  <c r="M5497" i="1"/>
  <c r="M5493" i="1"/>
  <c r="M5489" i="1"/>
  <c r="M5485" i="1"/>
  <c r="M5481" i="1"/>
  <c r="M5477" i="1"/>
  <c r="M5473" i="1"/>
  <c r="M5469" i="1"/>
  <c r="M5465" i="1"/>
  <c r="M5461" i="1"/>
  <c r="M5457" i="1"/>
  <c r="M5453" i="1"/>
  <c r="M5449" i="1"/>
  <c r="M5445" i="1"/>
  <c r="M5441" i="1"/>
  <c r="M5437" i="1"/>
  <c r="M5433" i="1"/>
  <c r="M5429" i="1"/>
  <c r="M5425" i="1"/>
  <c r="M5421" i="1"/>
  <c r="M5417" i="1"/>
  <c r="M5413" i="1"/>
  <c r="M5409" i="1"/>
  <c r="M5405" i="1"/>
  <c r="M5401" i="1"/>
  <c r="M5397" i="1"/>
  <c r="M5393" i="1"/>
  <c r="M5389" i="1"/>
  <c r="M5385" i="1"/>
  <c r="M5381" i="1"/>
  <c r="M5377" i="1"/>
  <c r="M5373" i="1"/>
  <c r="M5369" i="1"/>
  <c r="M5365" i="1"/>
  <c r="M5361" i="1"/>
  <c r="M5357" i="1"/>
  <c r="M5353" i="1"/>
  <c r="M5349" i="1"/>
  <c r="M5345" i="1"/>
  <c r="M5341" i="1"/>
  <c r="M5337" i="1"/>
  <c r="M5333" i="1"/>
  <c r="M5329" i="1"/>
  <c r="M5325" i="1"/>
  <c r="M5321" i="1"/>
  <c r="M5317" i="1"/>
  <c r="M5313" i="1"/>
  <c r="M5309" i="1"/>
  <c r="M5305" i="1"/>
  <c r="M5301" i="1"/>
  <c r="M5297" i="1"/>
  <c r="M5293" i="1"/>
  <c r="M5289" i="1"/>
  <c r="M5285" i="1"/>
  <c r="M5281" i="1"/>
  <c r="M5277" i="1"/>
  <c r="M5273" i="1"/>
  <c r="M5269" i="1"/>
  <c r="M5265" i="1"/>
  <c r="M5261" i="1"/>
  <c r="M5257" i="1"/>
  <c r="M5253" i="1"/>
  <c r="M5249" i="1"/>
  <c r="M5245" i="1"/>
  <c r="M5241" i="1"/>
  <c r="M5237" i="1"/>
  <c r="M5233" i="1"/>
  <c r="M5229" i="1"/>
  <c r="M5225" i="1"/>
  <c r="M5221" i="1"/>
  <c r="M5217" i="1"/>
  <c r="M5213" i="1"/>
  <c r="M5209" i="1"/>
  <c r="M5205" i="1"/>
  <c r="M5201" i="1"/>
  <c r="M5197" i="1"/>
  <c r="M5193" i="1"/>
  <c r="M5189" i="1"/>
  <c r="M5185" i="1"/>
  <c r="M5181" i="1"/>
  <c r="M5177" i="1"/>
  <c r="M5173" i="1"/>
  <c r="M5169" i="1"/>
  <c r="M5165" i="1"/>
  <c r="M5161" i="1"/>
  <c r="M5157" i="1"/>
  <c r="M5153" i="1"/>
  <c r="M5149" i="1"/>
  <c r="M5145" i="1"/>
  <c r="M5141" i="1"/>
  <c r="M5137" i="1"/>
  <c r="M5133" i="1"/>
  <c r="M5129" i="1"/>
  <c r="M5125" i="1"/>
  <c r="M5121" i="1"/>
  <c r="M5117" i="1"/>
  <c r="M5113" i="1"/>
  <c r="M5109" i="1"/>
  <c r="M5105" i="1"/>
  <c r="M5101" i="1"/>
  <c r="M5097" i="1"/>
  <c r="M5093" i="1"/>
  <c r="M5089" i="1"/>
  <c r="M5085" i="1"/>
  <c r="M5081" i="1"/>
  <c r="M5077" i="1"/>
  <c r="M5073" i="1"/>
  <c r="M5069" i="1"/>
  <c r="M5065" i="1"/>
  <c r="M5061" i="1"/>
  <c r="M5057" i="1"/>
  <c r="M5053" i="1"/>
  <c r="M5049" i="1"/>
  <c r="M5045" i="1"/>
  <c r="M5041" i="1"/>
  <c r="M5037" i="1"/>
  <c r="M5033" i="1"/>
  <c r="M5029" i="1"/>
  <c r="M5025" i="1"/>
  <c r="M5021" i="1"/>
  <c r="M5017" i="1"/>
  <c r="M5013" i="1"/>
  <c r="M5009" i="1"/>
  <c r="M5005" i="1"/>
  <c r="M5001" i="1"/>
  <c r="M4997" i="1"/>
  <c r="M4993" i="1"/>
  <c r="M4989" i="1"/>
  <c r="M4985" i="1"/>
  <c r="M4981" i="1"/>
  <c r="M4977" i="1"/>
  <c r="M4973" i="1"/>
  <c r="M4969" i="1"/>
  <c r="M4965" i="1"/>
  <c r="M4961" i="1"/>
  <c r="M4957" i="1"/>
  <c r="M4953" i="1"/>
  <c r="M4949" i="1"/>
  <c r="M4945" i="1"/>
  <c r="M4941" i="1"/>
  <c r="M4937" i="1"/>
  <c r="M4933" i="1"/>
  <c r="M4929" i="1"/>
  <c r="M4925" i="1"/>
  <c r="M4921" i="1"/>
  <c r="M4917" i="1"/>
  <c r="M4913" i="1"/>
  <c r="M4909" i="1"/>
  <c r="M4905" i="1"/>
  <c r="M4901" i="1"/>
  <c r="M4897" i="1"/>
  <c r="M4893" i="1"/>
  <c r="M4889" i="1"/>
  <c r="M4885" i="1"/>
  <c r="M4881" i="1"/>
  <c r="M4877" i="1"/>
  <c r="M4873" i="1"/>
  <c r="M4869" i="1"/>
  <c r="M4865" i="1"/>
  <c r="M4861" i="1"/>
  <c r="M4857" i="1"/>
  <c r="M4853" i="1"/>
  <c r="M4849" i="1"/>
  <c r="M4845" i="1"/>
  <c r="M4841" i="1"/>
  <c r="M4837" i="1"/>
  <c r="M4833" i="1"/>
  <c r="M4829" i="1"/>
  <c r="M4825" i="1"/>
  <c r="M4821" i="1"/>
  <c r="M4817" i="1"/>
  <c r="M4813" i="1"/>
  <c r="M4809" i="1"/>
  <c r="M4805" i="1"/>
  <c r="M4801" i="1"/>
  <c r="M4797" i="1"/>
  <c r="M4793" i="1"/>
  <c r="M4789" i="1"/>
  <c r="M4785" i="1"/>
  <c r="M4781" i="1"/>
  <c r="M4777" i="1"/>
  <c r="M4773" i="1"/>
  <c r="M4769" i="1"/>
  <c r="M4765" i="1"/>
  <c r="M4761" i="1"/>
  <c r="M4757" i="1"/>
  <c r="M4753" i="1"/>
  <c r="M4749" i="1"/>
  <c r="M4745" i="1"/>
  <c r="M4741" i="1"/>
  <c r="M4737" i="1"/>
  <c r="M4733" i="1"/>
  <c r="M4729" i="1"/>
  <c r="M4725" i="1"/>
  <c r="M4721" i="1"/>
  <c r="M4717" i="1"/>
  <c r="M4713" i="1"/>
  <c r="M4709" i="1"/>
  <c r="M4705" i="1"/>
  <c r="M4701" i="1"/>
  <c r="M4697" i="1"/>
  <c r="M4693" i="1"/>
  <c r="M4689" i="1"/>
  <c r="M4685" i="1"/>
  <c r="M4681" i="1"/>
  <c r="M4677" i="1"/>
  <c r="M4673" i="1"/>
  <c r="M4669" i="1"/>
  <c r="M4665" i="1"/>
  <c r="M4661" i="1"/>
  <c r="M4657" i="1"/>
  <c r="M4653" i="1"/>
  <c r="M4649" i="1"/>
  <c r="M4645" i="1"/>
  <c r="M4641" i="1"/>
  <c r="M4637" i="1"/>
  <c r="M4633" i="1"/>
  <c r="M4629" i="1"/>
  <c r="M4625" i="1"/>
  <c r="M4621" i="1"/>
  <c r="M4617" i="1"/>
  <c r="M4613" i="1"/>
  <c r="M4609" i="1"/>
  <c r="M4605" i="1"/>
  <c r="M4601" i="1"/>
  <c r="M4597" i="1"/>
  <c r="M4593" i="1"/>
  <c r="M4589" i="1"/>
  <c r="M4585" i="1"/>
  <c r="M4581" i="1"/>
  <c r="M4577" i="1"/>
  <c r="M4573" i="1"/>
  <c r="M7449" i="1"/>
  <c r="M6117" i="1"/>
  <c r="M6101" i="1"/>
  <c r="M6085" i="1"/>
  <c r="M6069" i="1"/>
  <c r="M6053" i="1"/>
  <c r="M6037" i="1"/>
  <c r="M6027" i="1"/>
  <c r="M6013" i="1"/>
  <c r="M6004" i="1"/>
  <c r="M5995" i="1"/>
  <c r="M5981" i="1"/>
  <c r="M5972" i="1"/>
  <c r="M5963" i="1"/>
  <c r="M5949" i="1"/>
  <c r="M7417" i="1"/>
  <c r="M7396" i="1"/>
  <c r="M7353" i="1"/>
  <c r="M7332" i="1"/>
  <c r="M6111" i="1"/>
  <c r="M6095" i="1"/>
  <c r="M6079" i="1"/>
  <c r="M6063" i="1"/>
  <c r="M6047" i="1"/>
  <c r="M6031" i="1"/>
  <c r="M6017" i="1"/>
  <c r="M6008" i="1"/>
  <c r="M5999" i="1"/>
  <c r="M5985" i="1"/>
  <c r="M5976" i="1"/>
  <c r="M5967" i="1"/>
  <c r="M5953" i="1"/>
  <c r="M5944" i="1"/>
  <c r="M5940" i="1"/>
  <c r="M5936" i="1"/>
  <c r="M5932" i="1"/>
  <c r="M5928" i="1"/>
  <c r="M5924" i="1"/>
  <c r="M5920" i="1"/>
  <c r="M5916" i="1"/>
  <c r="M5912" i="1"/>
  <c r="M5908" i="1"/>
  <c r="M5904" i="1"/>
  <c r="M5900" i="1"/>
  <c r="M5896" i="1"/>
  <c r="M5892" i="1"/>
  <c r="M5888" i="1"/>
  <c r="M5884" i="1"/>
  <c r="M5880" i="1"/>
  <c r="M5876" i="1"/>
  <c r="M5872" i="1"/>
  <c r="M5868" i="1"/>
  <c r="M5864" i="1"/>
  <c r="M5860" i="1"/>
  <c r="M5856" i="1"/>
  <c r="M5852" i="1"/>
  <c r="M5848" i="1"/>
  <c r="M5844" i="1"/>
  <c r="M5840" i="1"/>
  <c r="M5836" i="1"/>
  <c r="M5832" i="1"/>
  <c r="M5828" i="1"/>
  <c r="M5824" i="1"/>
  <c r="M5820" i="1"/>
  <c r="M5816" i="1"/>
  <c r="M5812" i="1"/>
  <c r="M5808" i="1"/>
  <c r="M5804" i="1"/>
  <c r="M5800" i="1"/>
  <c r="M5796" i="1"/>
  <c r="M5792" i="1"/>
  <c r="M5788" i="1"/>
  <c r="M5784" i="1"/>
  <c r="M5780" i="1"/>
  <c r="M5776" i="1"/>
  <c r="M5772" i="1"/>
  <c r="M5768" i="1"/>
  <c r="M5764" i="1"/>
  <c r="M5760" i="1"/>
  <c r="M5756" i="1"/>
  <c r="M5752" i="1"/>
  <c r="M5748" i="1"/>
  <c r="M5744" i="1"/>
  <c r="M5740" i="1"/>
  <c r="M5736" i="1"/>
  <c r="M5732" i="1"/>
  <c r="M5728" i="1"/>
  <c r="M5724" i="1"/>
  <c r="M5720" i="1"/>
  <c r="M5716" i="1"/>
  <c r="M5712" i="1"/>
  <c r="M5708" i="1"/>
  <c r="M5704" i="1"/>
  <c r="M5700" i="1"/>
  <c r="M5696" i="1"/>
  <c r="M5692" i="1"/>
  <c r="M5688" i="1"/>
  <c r="M5684" i="1"/>
  <c r="M5680" i="1"/>
  <c r="M5676" i="1"/>
  <c r="M5672" i="1"/>
  <c r="M5668" i="1"/>
  <c r="M5664" i="1"/>
  <c r="M5660" i="1"/>
  <c r="M5656" i="1"/>
  <c r="M5652" i="1"/>
  <c r="M5648" i="1"/>
  <c r="M5644" i="1"/>
  <c r="M5640" i="1"/>
  <c r="M5636" i="1"/>
  <c r="M5632" i="1"/>
  <c r="M5628" i="1"/>
  <c r="M5624" i="1"/>
  <c r="M5620" i="1"/>
  <c r="M5616" i="1"/>
  <c r="M5612" i="1"/>
  <c r="M5608" i="1"/>
  <c r="M5604" i="1"/>
  <c r="M5600" i="1"/>
  <c r="M5596" i="1"/>
  <c r="M5592" i="1"/>
  <c r="M5588" i="1"/>
  <c r="M5584" i="1"/>
  <c r="M5580" i="1"/>
  <c r="M5576" i="1"/>
  <c r="M5572" i="1"/>
  <c r="M5568" i="1"/>
  <c r="M5564" i="1"/>
  <c r="M5560" i="1"/>
  <c r="M5556" i="1"/>
  <c r="M5552" i="1"/>
  <c r="M5548" i="1"/>
  <c r="M5544" i="1"/>
  <c r="M5540" i="1"/>
  <c r="M5536" i="1"/>
  <c r="M5532" i="1"/>
  <c r="M5528" i="1"/>
  <c r="M5524" i="1"/>
  <c r="M5520" i="1"/>
  <c r="M5516" i="1"/>
  <c r="M5512" i="1"/>
  <c r="M5508" i="1"/>
  <c r="M5504" i="1"/>
  <c r="M5500" i="1"/>
  <c r="M5496" i="1"/>
  <c r="M5492" i="1"/>
  <c r="M5488" i="1"/>
  <c r="M5484" i="1"/>
  <c r="M5480" i="1"/>
  <c r="M5476" i="1"/>
  <c r="M5472" i="1"/>
  <c r="M5468" i="1"/>
  <c r="M5464" i="1"/>
  <c r="M5460" i="1"/>
  <c r="M5456" i="1"/>
  <c r="M5452" i="1"/>
  <c r="M5448" i="1"/>
  <c r="M5444" i="1"/>
  <c r="M5440" i="1"/>
  <c r="M5436" i="1"/>
  <c r="M5432" i="1"/>
  <c r="M5428" i="1"/>
  <c r="M5424" i="1"/>
  <c r="M5420" i="1"/>
  <c r="M5416" i="1"/>
  <c r="M5412" i="1"/>
  <c r="M5408" i="1"/>
  <c r="M5404" i="1"/>
  <c r="M5400" i="1"/>
  <c r="M5396" i="1"/>
  <c r="M5392" i="1"/>
  <c r="M5388" i="1"/>
  <c r="M5384" i="1"/>
  <c r="M5380" i="1"/>
  <c r="M5376" i="1"/>
  <c r="M5372" i="1"/>
  <c r="M5368" i="1"/>
  <c r="M5364" i="1"/>
  <c r="M5360" i="1"/>
  <c r="M5356" i="1"/>
  <c r="M5352" i="1"/>
  <c r="M5348" i="1"/>
  <c r="M5344" i="1"/>
  <c r="M5340" i="1"/>
  <c r="M5336" i="1"/>
  <c r="M5332" i="1"/>
  <c r="M5328" i="1"/>
  <c r="M5324" i="1"/>
  <c r="M5320" i="1"/>
  <c r="M5316" i="1"/>
  <c r="M5312" i="1"/>
  <c r="M5308" i="1"/>
  <c r="M5304" i="1"/>
  <c r="M5300" i="1"/>
  <c r="M5296" i="1"/>
  <c r="M5292" i="1"/>
  <c r="M5288" i="1"/>
  <c r="M5284" i="1"/>
  <c r="M5280" i="1"/>
  <c r="M5276" i="1"/>
  <c r="M5272" i="1"/>
  <c r="M5268" i="1"/>
  <c r="M5264" i="1"/>
  <c r="M5260" i="1"/>
  <c r="M5256" i="1"/>
  <c r="M5252" i="1"/>
  <c r="M5248" i="1"/>
  <c r="M5244" i="1"/>
  <c r="M5240" i="1"/>
  <c r="M5236" i="1"/>
  <c r="M5232" i="1"/>
  <c r="M5228" i="1"/>
  <c r="M5224" i="1"/>
  <c r="M5220" i="1"/>
  <c r="M5216" i="1"/>
  <c r="M5212" i="1"/>
  <c r="M5208" i="1"/>
  <c r="M5204" i="1"/>
  <c r="M5200" i="1"/>
  <c r="M5196" i="1"/>
  <c r="M5192" i="1"/>
  <c r="M5188" i="1"/>
  <c r="M5184" i="1"/>
  <c r="M5180" i="1"/>
  <c r="M5176" i="1"/>
  <c r="M5172" i="1"/>
  <c r="M5168" i="1"/>
  <c r="M5164" i="1"/>
  <c r="M5160" i="1"/>
  <c r="M5156" i="1"/>
  <c r="M5152" i="1"/>
  <c r="M5148" i="1"/>
  <c r="M5144" i="1"/>
  <c r="M5140" i="1"/>
  <c r="M5136" i="1"/>
  <c r="M5132" i="1"/>
  <c r="M5128" i="1"/>
  <c r="M5124" i="1"/>
  <c r="M5120" i="1"/>
  <c r="M5116" i="1"/>
  <c r="M5112" i="1"/>
  <c r="M5108" i="1"/>
  <c r="M5104" i="1"/>
  <c r="M5100" i="1"/>
  <c r="M5096" i="1"/>
  <c r="M5092" i="1"/>
  <c r="M5088" i="1"/>
  <c r="M5084" i="1"/>
  <c r="M5080" i="1"/>
  <c r="M5076" i="1"/>
  <c r="M5072" i="1"/>
  <c r="M5068" i="1"/>
  <c r="M5064" i="1"/>
  <c r="M5060" i="1"/>
  <c r="M5056" i="1"/>
  <c r="M5052" i="1"/>
  <c r="M5048" i="1"/>
  <c r="M5044" i="1"/>
  <c r="M5040" i="1"/>
  <c r="M5036" i="1"/>
  <c r="M5032" i="1"/>
  <c r="M5028" i="1"/>
  <c r="M5024" i="1"/>
  <c r="M5020" i="1"/>
  <c r="M5016" i="1"/>
  <c r="M5012" i="1"/>
  <c r="M5008" i="1"/>
  <c r="M5004" i="1"/>
  <c r="M5000" i="1"/>
  <c r="M4996" i="1"/>
  <c r="M4992" i="1"/>
  <c r="M4988" i="1"/>
  <c r="M4984" i="1"/>
  <c r="M4980" i="1"/>
  <c r="M4976" i="1"/>
  <c r="M4972" i="1"/>
  <c r="M4968" i="1"/>
  <c r="M4964" i="1"/>
  <c r="M4960" i="1"/>
  <c r="M4956" i="1"/>
  <c r="M4952" i="1"/>
  <c r="M4948" i="1"/>
  <c r="M4944" i="1"/>
  <c r="M4940" i="1"/>
  <c r="M4936" i="1"/>
  <c r="M4932" i="1"/>
  <c r="M4928" i="1"/>
  <c r="M4924" i="1"/>
  <c r="M4920" i="1"/>
  <c r="M4916" i="1"/>
  <c r="M4912" i="1"/>
  <c r="M4908" i="1"/>
  <c r="M4904" i="1"/>
  <c r="M4900" i="1"/>
  <c r="M4896" i="1"/>
  <c r="M4892" i="1"/>
  <c r="M4888" i="1"/>
  <c r="M4884" i="1"/>
  <c r="M4880" i="1"/>
  <c r="M4876" i="1"/>
  <c r="M4872" i="1"/>
  <c r="M4868" i="1"/>
  <c r="M4864" i="1"/>
  <c r="M4860" i="1"/>
  <c r="M4856" i="1"/>
  <c r="M4852" i="1"/>
  <c r="M4848" i="1"/>
  <c r="M4844" i="1"/>
  <c r="M4840" i="1"/>
  <c r="M4836" i="1"/>
  <c r="M4832" i="1"/>
  <c r="M4828" i="1"/>
  <c r="M4824" i="1"/>
  <c r="M4820" i="1"/>
  <c r="M4816" i="1"/>
  <c r="M4812" i="1"/>
  <c r="M4808" i="1"/>
  <c r="M4804" i="1"/>
  <c r="M4800" i="1"/>
  <c r="M4796" i="1"/>
  <c r="M4792" i="1"/>
  <c r="M4788" i="1"/>
  <c r="M4784" i="1"/>
  <c r="M4780" i="1"/>
  <c r="M4776" i="1"/>
  <c r="M4772" i="1"/>
  <c r="M4768" i="1"/>
  <c r="M4764" i="1"/>
  <c r="M4760" i="1"/>
  <c r="M4756" i="1"/>
  <c r="M4752" i="1"/>
  <c r="M4748" i="1"/>
  <c r="M4744" i="1"/>
  <c r="M4740" i="1"/>
  <c r="M4736" i="1"/>
  <c r="M4732" i="1"/>
  <c r="M4728" i="1"/>
  <c r="M4724" i="1"/>
  <c r="M4720" i="1"/>
  <c r="M4716" i="1"/>
  <c r="M4712" i="1"/>
  <c r="M4708" i="1"/>
  <c r="M4704" i="1"/>
  <c r="M4700" i="1"/>
  <c r="M4696" i="1"/>
  <c r="M4692" i="1"/>
  <c r="M4688" i="1"/>
  <c r="M4684" i="1"/>
  <c r="M4680" i="1"/>
  <c r="M4676" i="1"/>
  <c r="M4672" i="1"/>
  <c r="M4668" i="1"/>
  <c r="M4664" i="1"/>
  <c r="M4660" i="1"/>
  <c r="M4656" i="1"/>
  <c r="M4652" i="1"/>
  <c r="M7302" i="1"/>
  <c r="M6105" i="1"/>
  <c r="M6089" i="1"/>
  <c r="M6073" i="1"/>
  <c r="M6057" i="1"/>
  <c r="M6041" i="1"/>
  <c r="M6021" i="1"/>
  <c r="M6012" i="1"/>
  <c r="M6003" i="1"/>
  <c r="M5989" i="1"/>
  <c r="M5980" i="1"/>
  <c r="M5971" i="1"/>
  <c r="M5957" i="1"/>
  <c r="M5948" i="1"/>
  <c r="M7293" i="1"/>
  <c r="M6109" i="1"/>
  <c r="M6093" i="1"/>
  <c r="M6077" i="1"/>
  <c r="M6061" i="1"/>
  <c r="M6045" i="1"/>
  <c r="M6029" i="1"/>
  <c r="M6020" i="1"/>
  <c r="M6011" i="1"/>
  <c r="M5997" i="1"/>
  <c r="M5988" i="1"/>
  <c r="M5979" i="1"/>
  <c r="M5965" i="1"/>
  <c r="M5956" i="1"/>
  <c r="M5947" i="1"/>
  <c r="M6083" i="1"/>
  <c r="M6016" i="1"/>
  <c r="M5943" i="1"/>
  <c r="M5911" i="1"/>
  <c r="M5879" i="1"/>
  <c r="M5847" i="1"/>
  <c r="M5815" i="1"/>
  <c r="M5783" i="1"/>
  <c r="M5751" i="1"/>
  <c r="M5719" i="1"/>
  <c r="M5687" i="1"/>
  <c r="M5655" i="1"/>
  <c r="M5623" i="1"/>
  <c r="M5591" i="1"/>
  <c r="M5559" i="1"/>
  <c r="M5527" i="1"/>
  <c r="M5495" i="1"/>
  <c r="M5463" i="1"/>
  <c r="M5431" i="1"/>
  <c r="M5399" i="1"/>
  <c r="M5367" i="1"/>
  <c r="M5335" i="1"/>
  <c r="M4648" i="1"/>
  <c r="M4639" i="1"/>
  <c r="M4630" i="1"/>
  <c r="M4616" i="1"/>
  <c r="M4607" i="1"/>
  <c r="M4598" i="1"/>
  <c r="M4584" i="1"/>
  <c r="M4575" i="1"/>
  <c r="M7380" i="1"/>
  <c r="M6067" i="1"/>
  <c r="M5993" i="1"/>
  <c r="M5923" i="1"/>
  <c r="M5891" i="1"/>
  <c r="M5859" i="1"/>
  <c r="M5827" i="1"/>
  <c r="M5795" i="1"/>
  <c r="M5763" i="1"/>
  <c r="M5731" i="1"/>
  <c r="M5699" i="1"/>
  <c r="M5667" i="1"/>
  <c r="M5635" i="1"/>
  <c r="M5603" i="1"/>
  <c r="M5571" i="1"/>
  <c r="M5539" i="1"/>
  <c r="M5507" i="1"/>
  <c r="M5475" i="1"/>
  <c r="M5443" i="1"/>
  <c r="M5411" i="1"/>
  <c r="M5379" i="1"/>
  <c r="M5347" i="1"/>
  <c r="M5315" i="1"/>
  <c r="M5303" i="1"/>
  <c r="M5298" i="1"/>
  <c r="M5287" i="1"/>
  <c r="M5282" i="1"/>
  <c r="M5271" i="1"/>
  <c r="M5266" i="1"/>
  <c r="M5255" i="1"/>
  <c r="M5250" i="1"/>
  <c r="M5239" i="1"/>
  <c r="M5234" i="1"/>
  <c r="M5223" i="1"/>
  <c r="M5218" i="1"/>
  <c r="M5207" i="1"/>
  <c r="M5202" i="1"/>
  <c r="M5191" i="1"/>
  <c r="M5186" i="1"/>
  <c r="M5175" i="1"/>
  <c r="M5170" i="1"/>
  <c r="M5159" i="1"/>
  <c r="M5154" i="1"/>
  <c r="M5143" i="1"/>
  <c r="M5138" i="1"/>
  <c r="M5127" i="1"/>
  <c r="M5122" i="1"/>
  <c r="M5111" i="1"/>
  <c r="M5106" i="1"/>
  <c r="M5095" i="1"/>
  <c r="M5090" i="1"/>
  <c r="M5079" i="1"/>
  <c r="M5074" i="1"/>
  <c r="M5063" i="1"/>
  <c r="M5058" i="1"/>
  <c r="M5047" i="1"/>
  <c r="M5042" i="1"/>
  <c r="M5031" i="1"/>
  <c r="M5026" i="1"/>
  <c r="M5015" i="1"/>
  <c r="M5010" i="1"/>
  <c r="M4999" i="1"/>
  <c r="M4994" i="1"/>
  <c r="M4983" i="1"/>
  <c r="M4978" i="1"/>
  <c r="M4967" i="1"/>
  <c r="M4962" i="1"/>
  <c r="M4951" i="1"/>
  <c r="M4946" i="1"/>
  <c r="M4935" i="1"/>
  <c r="M4930" i="1"/>
  <c r="M4919" i="1"/>
  <c r="M4914" i="1"/>
  <c r="M4903" i="1"/>
  <c r="M4898" i="1"/>
  <c r="M4887" i="1"/>
  <c r="M4882" i="1"/>
  <c r="M4871" i="1"/>
  <c r="M4866" i="1"/>
  <c r="M4855" i="1"/>
  <c r="M4850" i="1"/>
  <c r="M4839" i="1"/>
  <c r="M4834" i="1"/>
  <c r="M4823" i="1"/>
  <c r="M4818" i="1"/>
  <c r="M4807" i="1"/>
  <c r="M4802" i="1"/>
  <c r="M4791" i="1"/>
  <c r="M4786" i="1"/>
  <c r="M4775" i="1"/>
  <c r="M4770" i="1"/>
  <c r="M4759" i="1"/>
  <c r="M4754" i="1"/>
  <c r="M4743" i="1"/>
  <c r="M4738" i="1"/>
  <c r="M4727" i="1"/>
  <c r="M4722" i="1"/>
  <c r="M4711" i="1"/>
  <c r="M4706" i="1"/>
  <c r="M4695" i="1"/>
  <c r="M4690" i="1"/>
  <c r="M4679" i="1"/>
  <c r="M4674" i="1"/>
  <c r="M4663" i="1"/>
  <c r="M4658" i="1"/>
  <c r="M4643" i="1"/>
  <c r="M4634" i="1"/>
  <c r="M4620" i="1"/>
  <c r="M4611" i="1"/>
  <c r="M4602" i="1"/>
  <c r="M4588" i="1"/>
  <c r="M4579" i="1"/>
  <c r="M4570" i="1"/>
  <c r="M4566" i="1"/>
  <c r="M4562" i="1"/>
  <c r="M4558" i="1"/>
  <c r="M4554" i="1"/>
  <c r="M4550" i="1"/>
  <c r="M4546" i="1"/>
  <c r="M4542" i="1"/>
  <c r="M4538" i="1"/>
  <c r="M4534" i="1"/>
  <c r="M4530" i="1"/>
  <c r="M4526" i="1"/>
  <c r="M4522" i="1"/>
  <c r="M4518" i="1"/>
  <c r="M4514" i="1"/>
  <c r="M4510" i="1"/>
  <c r="M4506" i="1"/>
  <c r="M4502" i="1"/>
  <c r="M4498" i="1"/>
  <c r="M4494" i="1"/>
  <c r="M4490" i="1"/>
  <c r="M4486" i="1"/>
  <c r="M4482" i="1"/>
  <c r="M4478" i="1"/>
  <c r="M4474" i="1"/>
  <c r="M4470" i="1"/>
  <c r="M4466" i="1"/>
  <c r="M4462" i="1"/>
  <c r="M4458" i="1"/>
  <c r="M4454" i="1"/>
  <c r="M4450" i="1"/>
  <c r="M4446" i="1"/>
  <c r="M4442" i="1"/>
  <c r="M4438" i="1"/>
  <c r="M4434" i="1"/>
  <c r="M4430" i="1"/>
  <c r="M4426" i="1"/>
  <c r="M4422" i="1"/>
  <c r="M4418" i="1"/>
  <c r="M4414" i="1"/>
  <c r="M4410" i="1"/>
  <c r="M4406" i="1"/>
  <c r="M4402" i="1"/>
  <c r="M4398" i="1"/>
  <c r="M4394" i="1"/>
  <c r="M4390" i="1"/>
  <c r="M4386" i="1"/>
  <c r="M4382" i="1"/>
  <c r="M4378" i="1"/>
  <c r="M4374" i="1"/>
  <c r="M4370" i="1"/>
  <c r="M4366" i="1"/>
  <c r="M4362" i="1"/>
  <c r="M4358" i="1"/>
  <c r="M4354" i="1"/>
  <c r="M4350" i="1"/>
  <c r="M4346" i="1"/>
  <c r="M4342" i="1"/>
  <c r="M4338" i="1"/>
  <c r="M4334" i="1"/>
  <c r="M4330" i="1"/>
  <c r="M4326" i="1"/>
  <c r="M4322" i="1"/>
  <c r="M4318" i="1"/>
  <c r="M4314" i="1"/>
  <c r="M4310" i="1"/>
  <c r="M4306" i="1"/>
  <c r="M4302" i="1"/>
  <c r="M4298" i="1"/>
  <c r="M4294" i="1"/>
  <c r="M4290" i="1"/>
  <c r="M4286" i="1"/>
  <c r="M4282" i="1"/>
  <c r="M4278" i="1"/>
  <c r="M4274" i="1"/>
  <c r="M4270" i="1"/>
  <c r="M4266" i="1"/>
  <c r="M4262" i="1"/>
  <c r="M4258" i="1"/>
  <c r="M4254" i="1"/>
  <c r="M4250" i="1"/>
  <c r="M4246" i="1"/>
  <c r="M4242" i="1"/>
  <c r="M4238" i="1"/>
  <c r="M4234" i="1"/>
  <c r="M4230" i="1"/>
  <c r="M4226" i="1"/>
  <c r="M4222" i="1"/>
  <c r="M4218" i="1"/>
  <c r="M4214" i="1"/>
  <c r="M4210" i="1"/>
  <c r="M4206" i="1"/>
  <c r="M4202" i="1"/>
  <c r="M4198" i="1"/>
  <c r="M4194" i="1"/>
  <c r="M4190" i="1"/>
  <c r="M4186" i="1"/>
  <c r="M4182" i="1"/>
  <c r="M4178" i="1"/>
  <c r="M4174" i="1"/>
  <c r="M4170" i="1"/>
  <c r="M4166" i="1"/>
  <c r="M4162" i="1"/>
  <c r="M4158" i="1"/>
  <c r="M4154" i="1"/>
  <c r="M4150" i="1"/>
  <c r="M4146" i="1"/>
  <c r="M6051" i="1"/>
  <c r="M6007" i="1"/>
  <c r="M5935" i="1"/>
  <c r="M5903" i="1"/>
  <c r="M5871" i="1"/>
  <c r="M5839" i="1"/>
  <c r="M5807" i="1"/>
  <c r="M5775" i="1"/>
  <c r="M5743" i="1"/>
  <c r="M5711" i="1"/>
  <c r="M5679" i="1"/>
  <c r="M5647" i="1"/>
  <c r="M5615" i="1"/>
  <c r="M5583" i="1"/>
  <c r="M5551" i="1"/>
  <c r="M5519" i="1"/>
  <c r="M5487" i="1"/>
  <c r="M5455" i="1"/>
  <c r="M5423" i="1"/>
  <c r="M5391" i="1"/>
  <c r="M5359" i="1"/>
  <c r="M5327" i="1"/>
  <c r="M4647" i="1"/>
  <c r="M4638" i="1"/>
  <c r="M4624" i="1"/>
  <c r="M4615" i="1"/>
  <c r="M4606" i="1"/>
  <c r="M4592" i="1"/>
  <c r="M4583" i="1"/>
  <c r="M4574" i="1"/>
  <c r="M7401" i="1"/>
  <c r="M7316" i="1"/>
  <c r="M6035" i="1"/>
  <c r="M5984" i="1"/>
  <c r="M5915" i="1"/>
  <c r="M5883" i="1"/>
  <c r="M5851" i="1"/>
  <c r="M5819" i="1"/>
  <c r="M5787" i="1"/>
  <c r="M5755" i="1"/>
  <c r="M5723" i="1"/>
  <c r="M5691" i="1"/>
  <c r="M5659" i="1"/>
  <c r="M5627" i="1"/>
  <c r="M5595" i="1"/>
  <c r="M5563" i="1"/>
  <c r="M5531" i="1"/>
  <c r="M5499" i="1"/>
  <c r="M5467" i="1"/>
  <c r="M5435" i="1"/>
  <c r="M5403" i="1"/>
  <c r="M5371" i="1"/>
  <c r="M5339" i="1"/>
  <c r="M5307" i="1"/>
  <c r="M5302" i="1"/>
  <c r="M5291" i="1"/>
  <c r="M5286" i="1"/>
  <c r="M5275" i="1"/>
  <c r="M5270" i="1"/>
  <c r="M5259" i="1"/>
  <c r="M5254" i="1"/>
  <c r="M5243" i="1"/>
  <c r="M5238" i="1"/>
  <c r="M5227" i="1"/>
  <c r="M5222" i="1"/>
  <c r="M5211" i="1"/>
  <c r="M5206" i="1"/>
  <c r="M5195" i="1"/>
  <c r="M5190" i="1"/>
  <c r="M5179" i="1"/>
  <c r="M5174" i="1"/>
  <c r="M5163" i="1"/>
  <c r="M5158" i="1"/>
  <c r="M5147" i="1"/>
  <c r="M5142" i="1"/>
  <c r="M5131" i="1"/>
  <c r="M5126" i="1"/>
  <c r="M5115" i="1"/>
  <c r="M5110" i="1"/>
  <c r="M5099" i="1"/>
  <c r="M5094" i="1"/>
  <c r="M5083" i="1"/>
  <c r="M5078" i="1"/>
  <c r="M5067" i="1"/>
  <c r="M5062" i="1"/>
  <c r="M5051" i="1"/>
  <c r="M5046" i="1"/>
  <c r="M5035" i="1"/>
  <c r="M5030" i="1"/>
  <c r="M5019" i="1"/>
  <c r="M5014" i="1"/>
  <c r="M5003" i="1"/>
  <c r="M4998" i="1"/>
  <c r="M4987" i="1"/>
  <c r="M4982" i="1"/>
  <c r="M4971" i="1"/>
  <c r="M4966" i="1"/>
  <c r="M4955" i="1"/>
  <c r="M4950" i="1"/>
  <c r="M4939" i="1"/>
  <c r="M4934" i="1"/>
  <c r="M4923" i="1"/>
  <c r="M4918" i="1"/>
  <c r="M4907" i="1"/>
  <c r="M4902" i="1"/>
  <c r="M4891" i="1"/>
  <c r="M4886" i="1"/>
  <c r="M4875" i="1"/>
  <c r="M4870" i="1"/>
  <c r="M4859" i="1"/>
  <c r="M4854" i="1"/>
  <c r="M4843" i="1"/>
  <c r="M4838" i="1"/>
  <c r="M4827" i="1"/>
  <c r="M4822" i="1"/>
  <c r="M4811" i="1"/>
  <c r="M4806" i="1"/>
  <c r="M4795" i="1"/>
  <c r="M4790" i="1"/>
  <c r="M4779" i="1"/>
  <c r="M4774" i="1"/>
  <c r="M4763" i="1"/>
  <c r="M4758" i="1"/>
  <c r="M4747" i="1"/>
  <c r="M4742" i="1"/>
  <c r="M4731" i="1"/>
  <c r="M4726" i="1"/>
  <c r="M4715" i="1"/>
  <c r="M4710" i="1"/>
  <c r="M4699" i="1"/>
  <c r="M4694" i="1"/>
  <c r="M4683" i="1"/>
  <c r="M4678" i="1"/>
  <c r="M4667" i="1"/>
  <c r="M4662" i="1"/>
  <c r="M4651" i="1"/>
  <c r="M4642" i="1"/>
  <c r="M4628" i="1"/>
  <c r="M4619" i="1"/>
  <c r="M4610" i="1"/>
  <c r="M4596" i="1"/>
  <c r="M4587" i="1"/>
  <c r="M4578" i="1"/>
  <c r="M4569" i="1"/>
  <c r="M4565" i="1"/>
  <c r="M4561" i="1"/>
  <c r="M4557" i="1"/>
  <c r="M4553" i="1"/>
  <c r="M4549" i="1"/>
  <c r="M4545" i="1"/>
  <c r="M4541" i="1"/>
  <c r="M4537" i="1"/>
  <c r="M4533" i="1"/>
  <c r="M4529" i="1"/>
  <c r="M4525" i="1"/>
  <c r="M4521" i="1"/>
  <c r="M4517" i="1"/>
  <c r="M4513" i="1"/>
  <c r="M4509" i="1"/>
  <c r="M4505" i="1"/>
  <c r="M4501" i="1"/>
  <c r="M4497" i="1"/>
  <c r="M4493" i="1"/>
  <c r="M4489" i="1"/>
  <c r="M4485" i="1"/>
  <c r="M4481" i="1"/>
  <c r="M4477" i="1"/>
  <c r="M4473" i="1"/>
  <c r="M4469" i="1"/>
  <c r="M4465" i="1"/>
  <c r="M4461" i="1"/>
  <c r="M4457" i="1"/>
  <c r="M4453" i="1"/>
  <c r="M4449" i="1"/>
  <c r="M4445" i="1"/>
  <c r="M4441" i="1"/>
  <c r="M4437" i="1"/>
  <c r="M4433" i="1"/>
  <c r="M4429" i="1"/>
  <c r="M4425" i="1"/>
  <c r="M4421" i="1"/>
  <c r="M4417" i="1"/>
  <c r="M4413" i="1"/>
  <c r="M4409" i="1"/>
  <c r="M4405" i="1"/>
  <c r="M4401" i="1"/>
  <c r="M4397" i="1"/>
  <c r="M4393" i="1"/>
  <c r="M4389" i="1"/>
  <c r="M4385" i="1"/>
  <c r="M4381" i="1"/>
  <c r="M4377" i="1"/>
  <c r="M4373" i="1"/>
  <c r="M4369" i="1"/>
  <c r="M4365" i="1"/>
  <c r="M4361" i="1"/>
  <c r="M4357" i="1"/>
  <c r="M4353" i="1"/>
  <c r="M4349" i="1"/>
  <c r="M4345" i="1"/>
  <c r="M4341" i="1"/>
  <c r="M4337" i="1"/>
  <c r="M4333" i="1"/>
  <c r="M4329" i="1"/>
  <c r="M4325" i="1"/>
  <c r="M4321" i="1"/>
  <c r="M4317" i="1"/>
  <c r="M4313" i="1"/>
  <c r="M4309" i="1"/>
  <c r="M4305" i="1"/>
  <c r="M4301" i="1"/>
  <c r="M4297" i="1"/>
  <c r="M4293" i="1"/>
  <c r="M4289" i="1"/>
  <c r="M4285" i="1"/>
  <c r="M4281" i="1"/>
  <c r="M4277" i="1"/>
  <c r="M4273" i="1"/>
  <c r="M4269" i="1"/>
  <c r="M4265" i="1"/>
  <c r="M4261" i="1"/>
  <c r="M4257" i="1"/>
  <c r="M4253" i="1"/>
  <c r="M4249" i="1"/>
  <c r="M4245" i="1"/>
  <c r="M4241" i="1"/>
  <c r="M4237" i="1"/>
  <c r="M4233" i="1"/>
  <c r="M4229" i="1"/>
  <c r="M4225" i="1"/>
  <c r="M4221" i="1"/>
  <c r="M4217" i="1"/>
  <c r="M4213" i="1"/>
  <c r="M4209" i="1"/>
  <c r="M4205" i="1"/>
  <c r="M4201" i="1"/>
  <c r="M4197" i="1"/>
  <c r="M4193" i="1"/>
  <c r="M4189" i="1"/>
  <c r="M4185" i="1"/>
  <c r="M4181" i="1"/>
  <c r="M4177" i="1"/>
  <c r="M4173" i="1"/>
  <c r="M4169" i="1"/>
  <c r="M4165" i="1"/>
  <c r="M4161" i="1"/>
  <c r="M4157" i="1"/>
  <c r="M4153" i="1"/>
  <c r="M4149" i="1"/>
  <c r="M4145" i="1"/>
  <c r="M4141" i="1"/>
  <c r="M4137" i="1"/>
  <c r="M4133" i="1"/>
  <c r="M4129" i="1"/>
  <c r="M4125" i="1"/>
  <c r="M4121" i="1"/>
  <c r="M4117" i="1"/>
  <c r="M4113" i="1"/>
  <c r="M4109" i="1"/>
  <c r="M4105" i="1"/>
  <c r="M4101" i="1"/>
  <c r="M4097" i="1"/>
  <c r="M4093" i="1"/>
  <c r="M4089" i="1"/>
  <c r="M4085" i="1"/>
  <c r="M4081" i="1"/>
  <c r="M4077" i="1"/>
  <c r="M4073" i="1"/>
  <c r="M4069" i="1"/>
  <c r="M4065" i="1"/>
  <c r="M4061" i="1"/>
  <c r="M4057" i="1"/>
  <c r="M4053" i="1"/>
  <c r="M4049" i="1"/>
  <c r="M4045" i="1"/>
  <c r="M4041" i="1"/>
  <c r="M4037" i="1"/>
  <c r="M4033" i="1"/>
  <c r="M4029" i="1"/>
  <c r="M4025" i="1"/>
  <c r="M4021" i="1"/>
  <c r="M4017" i="1"/>
  <c r="M4013" i="1"/>
  <c r="M4009" i="1"/>
  <c r="M4005" i="1"/>
  <c r="M4001" i="1"/>
  <c r="M3997" i="1"/>
  <c r="M3993" i="1"/>
  <c r="M3989" i="1"/>
  <c r="M3985" i="1"/>
  <c r="M3981" i="1"/>
  <c r="M3977" i="1"/>
  <c r="M3973" i="1"/>
  <c r="M3969" i="1"/>
  <c r="M3965" i="1"/>
  <c r="M3961" i="1"/>
  <c r="M3957" i="1"/>
  <c r="M3953" i="1"/>
  <c r="M3949" i="1"/>
  <c r="M3945" i="1"/>
  <c r="M3941" i="1"/>
  <c r="M3937" i="1"/>
  <c r="M3933" i="1"/>
  <c r="M3929" i="1"/>
  <c r="M3925" i="1"/>
  <c r="M3921" i="1"/>
  <c r="M3917" i="1"/>
  <c r="M3913" i="1"/>
  <c r="M3909" i="1"/>
  <c r="M3905" i="1"/>
  <c r="M3901" i="1"/>
  <c r="M3897" i="1"/>
  <c r="M3893" i="1"/>
  <c r="M3889" i="1"/>
  <c r="M3885" i="1"/>
  <c r="M3881" i="1"/>
  <c r="M3877" i="1"/>
  <c r="M3873" i="1"/>
  <c r="M3869" i="1"/>
  <c r="M3865" i="1"/>
  <c r="M3861" i="1"/>
  <c r="M3857" i="1"/>
  <c r="M3853" i="1"/>
  <c r="M3849" i="1"/>
  <c r="M3845" i="1"/>
  <c r="M3841" i="1"/>
  <c r="M3837" i="1"/>
  <c r="M3833" i="1"/>
  <c r="M3829" i="1"/>
  <c r="M3825" i="1"/>
  <c r="M3821" i="1"/>
  <c r="M3817" i="1"/>
  <c r="M3813" i="1"/>
  <c r="M3809" i="1"/>
  <c r="M3805" i="1"/>
  <c r="M3801" i="1"/>
  <c r="M3797" i="1"/>
  <c r="M3793" i="1"/>
  <c r="M3789" i="1"/>
  <c r="M3785" i="1"/>
  <c r="M3781" i="1"/>
  <c r="M3777" i="1"/>
  <c r="M3773" i="1"/>
  <c r="M3769" i="1"/>
  <c r="M3765" i="1"/>
  <c r="M3761" i="1"/>
  <c r="M3757" i="1"/>
  <c r="M3753" i="1"/>
  <c r="M3749" i="1"/>
  <c r="M3745" i="1"/>
  <c r="M3741" i="1"/>
  <c r="M3737" i="1"/>
  <c r="M3733" i="1"/>
  <c r="M3729" i="1"/>
  <c r="M3725" i="1"/>
  <c r="M3721" i="1"/>
  <c r="M3717" i="1"/>
  <c r="M3713" i="1"/>
  <c r="M3709" i="1"/>
  <c r="M3705" i="1"/>
  <c r="M3701" i="1"/>
  <c r="M3697" i="1"/>
  <c r="M3693" i="1"/>
  <c r="M3689" i="1"/>
  <c r="M3685" i="1"/>
  <c r="M3681" i="1"/>
  <c r="M3677" i="1"/>
  <c r="M3673" i="1"/>
  <c r="M3669" i="1"/>
  <c r="M3665" i="1"/>
  <c r="M3661" i="1"/>
  <c r="M5961" i="1"/>
  <c r="M5927" i="1"/>
  <c r="M5895" i="1"/>
  <c r="M5863" i="1"/>
  <c r="M5831" i="1"/>
  <c r="M5799" i="1"/>
  <c r="M5767" i="1"/>
  <c r="M5735" i="1"/>
  <c r="M5703" i="1"/>
  <c r="M5671" i="1"/>
  <c r="M5639" i="1"/>
  <c r="M5607" i="1"/>
  <c r="M5575" i="1"/>
  <c r="M5543" i="1"/>
  <c r="M5511" i="1"/>
  <c r="M5479" i="1"/>
  <c r="M5447" i="1"/>
  <c r="M5415" i="1"/>
  <c r="M5383" i="1"/>
  <c r="M5351" i="1"/>
  <c r="M5319" i="1"/>
  <c r="M4646" i="1"/>
  <c r="M4632" i="1"/>
  <c r="M4623" i="1"/>
  <c r="M4614" i="1"/>
  <c r="M4600" i="1"/>
  <c r="M4591" i="1"/>
  <c r="M4582" i="1"/>
  <c r="M7337" i="1"/>
  <c r="M5975" i="1"/>
  <c r="M5939" i="1"/>
  <c r="M5907" i="1"/>
  <c r="M5875" i="1"/>
  <c r="M5843" i="1"/>
  <c r="M5811" i="1"/>
  <c r="M5779" i="1"/>
  <c r="M5747" i="1"/>
  <c r="M5715" i="1"/>
  <c r="M5683" i="1"/>
  <c r="M5651" i="1"/>
  <c r="M5619" i="1"/>
  <c r="M5587" i="1"/>
  <c r="M5555" i="1"/>
  <c r="M5523" i="1"/>
  <c r="M5491" i="1"/>
  <c r="M5459" i="1"/>
  <c r="M5427" i="1"/>
  <c r="M5395" i="1"/>
  <c r="M5363" i="1"/>
  <c r="M5331" i="1"/>
  <c r="M5306" i="1"/>
  <c r="M5295" i="1"/>
  <c r="M5290" i="1"/>
  <c r="M5279" i="1"/>
  <c r="M5274" i="1"/>
  <c r="M5263" i="1"/>
  <c r="M5258" i="1"/>
  <c r="M5247" i="1"/>
  <c r="M5242" i="1"/>
  <c r="M5231" i="1"/>
  <c r="M5226" i="1"/>
  <c r="M5215" i="1"/>
  <c r="M5210" i="1"/>
  <c r="M5199" i="1"/>
  <c r="M5194" i="1"/>
  <c r="M5183" i="1"/>
  <c r="M5178" i="1"/>
  <c r="M5167" i="1"/>
  <c r="M5162" i="1"/>
  <c r="M5151" i="1"/>
  <c r="M5146" i="1"/>
  <c r="M5135" i="1"/>
  <c r="M5130" i="1"/>
  <c r="M5119" i="1"/>
  <c r="M5114" i="1"/>
  <c r="M5103" i="1"/>
  <c r="M5098" i="1"/>
  <c r="M5087" i="1"/>
  <c r="M5082" i="1"/>
  <c r="M5071" i="1"/>
  <c r="M5066" i="1"/>
  <c r="M5055" i="1"/>
  <c r="M5050" i="1"/>
  <c r="M5039" i="1"/>
  <c r="M5034" i="1"/>
  <c r="M5023" i="1"/>
  <c r="M5018" i="1"/>
  <c r="M5007" i="1"/>
  <c r="M5002" i="1"/>
  <c r="M4991" i="1"/>
  <c r="M4986" i="1"/>
  <c r="M4975" i="1"/>
  <c r="M4970" i="1"/>
  <c r="M4959" i="1"/>
  <c r="M4954" i="1"/>
  <c r="M4943" i="1"/>
  <c r="M4938" i="1"/>
  <c r="M4927" i="1"/>
  <c r="M4922" i="1"/>
  <c r="M4911" i="1"/>
  <c r="M4906" i="1"/>
  <c r="M4895" i="1"/>
  <c r="M4890" i="1"/>
  <c r="M4879" i="1"/>
  <c r="M4874" i="1"/>
  <c r="M4863" i="1"/>
  <c r="M4858" i="1"/>
  <c r="M4847" i="1"/>
  <c r="M4842" i="1"/>
  <c r="M4831" i="1"/>
  <c r="M4826" i="1"/>
  <c r="M4815" i="1"/>
  <c r="M4810" i="1"/>
  <c r="M4799" i="1"/>
  <c r="M4794" i="1"/>
  <c r="M4783" i="1"/>
  <c r="M4778" i="1"/>
  <c r="M4767" i="1"/>
  <c r="M4762" i="1"/>
  <c r="M4751" i="1"/>
  <c r="M4746" i="1"/>
  <c r="M4735" i="1"/>
  <c r="M4730" i="1"/>
  <c r="M4719" i="1"/>
  <c r="M4714" i="1"/>
  <c r="M4703" i="1"/>
  <c r="M4698" i="1"/>
  <c r="M4687" i="1"/>
  <c r="M4682" i="1"/>
  <c r="M4671" i="1"/>
  <c r="M4666" i="1"/>
  <c r="M4655" i="1"/>
  <c r="M4650" i="1"/>
  <c r="M4636" i="1"/>
  <c r="M4627" i="1"/>
  <c r="M4618" i="1"/>
  <c r="M4604" i="1"/>
  <c r="M4595" i="1"/>
  <c r="M4586" i="1"/>
  <c r="M4572" i="1"/>
  <c r="M4568" i="1"/>
  <c r="M4564" i="1"/>
  <c r="M4560" i="1"/>
  <c r="M4556" i="1"/>
  <c r="M4552" i="1"/>
  <c r="M4548" i="1"/>
  <c r="M4544" i="1"/>
  <c r="M4540" i="1"/>
  <c r="M4536" i="1"/>
  <c r="M4532" i="1"/>
  <c r="M4528" i="1"/>
  <c r="M4524" i="1"/>
  <c r="M4520" i="1"/>
  <c r="M4516" i="1"/>
  <c r="M4512" i="1"/>
  <c r="M4508" i="1"/>
  <c r="M4504" i="1"/>
  <c r="M4500" i="1"/>
  <c r="M4496" i="1"/>
  <c r="M4492" i="1"/>
  <c r="M4488" i="1"/>
  <c r="M4484" i="1"/>
  <c r="M4480" i="1"/>
  <c r="M4476" i="1"/>
  <c r="M4472" i="1"/>
  <c r="M4468" i="1"/>
  <c r="M4464" i="1"/>
  <c r="M4460" i="1"/>
  <c r="M4456" i="1"/>
  <c r="M4452" i="1"/>
  <c r="M4448" i="1"/>
  <c r="M4444" i="1"/>
  <c r="M4440" i="1"/>
  <c r="M4436" i="1"/>
  <c r="M4432" i="1"/>
  <c r="M4428" i="1"/>
  <c r="M4424" i="1"/>
  <c r="M4420" i="1"/>
  <c r="M4416" i="1"/>
  <c r="M4412" i="1"/>
  <c r="M4408" i="1"/>
  <c r="M4404" i="1"/>
  <c r="M4400" i="1"/>
  <c r="M4396" i="1"/>
  <c r="M4392" i="1"/>
  <c r="M4388" i="1"/>
  <c r="M4384" i="1"/>
  <c r="M4380" i="1"/>
  <c r="M4376" i="1"/>
  <c r="M4372" i="1"/>
  <c r="M4368" i="1"/>
  <c r="M4364" i="1"/>
  <c r="M4360" i="1"/>
  <c r="M4356" i="1"/>
  <c r="M4352" i="1"/>
  <c r="M4348" i="1"/>
  <c r="M4344" i="1"/>
  <c r="M4340" i="1"/>
  <c r="M4336" i="1"/>
  <c r="M4332" i="1"/>
  <c r="M4328" i="1"/>
  <c r="M4324" i="1"/>
  <c r="M4320" i="1"/>
  <c r="M4316" i="1"/>
  <c r="M4312" i="1"/>
  <c r="M4308" i="1"/>
  <c r="M6121" i="1"/>
  <c r="M6099" i="1"/>
  <c r="M5931" i="1"/>
  <c r="M5899" i="1"/>
  <c r="M5867" i="1"/>
  <c r="M5835" i="1"/>
  <c r="M5803" i="1"/>
  <c r="M5771" i="1"/>
  <c r="M5739" i="1"/>
  <c r="M5707" i="1"/>
  <c r="M5675" i="1"/>
  <c r="M5643" i="1"/>
  <c r="M5611" i="1"/>
  <c r="M5579" i="1"/>
  <c r="M5547" i="1"/>
  <c r="M5515" i="1"/>
  <c r="M5483" i="1"/>
  <c r="M5451" i="1"/>
  <c r="M5419" i="1"/>
  <c r="M5387" i="1"/>
  <c r="M5355" i="1"/>
  <c r="M5323" i="1"/>
  <c r="M5299" i="1"/>
  <c r="M5294" i="1"/>
  <c r="M5283" i="1"/>
  <c r="M5278" i="1"/>
  <c r="M5267" i="1"/>
  <c r="M5262" i="1"/>
  <c r="M5251" i="1"/>
  <c r="M5246" i="1"/>
  <c r="M5235" i="1"/>
  <c r="M5230" i="1"/>
  <c r="M5219" i="1"/>
  <c r="M5214" i="1"/>
  <c r="M5203" i="1"/>
  <c r="M5198" i="1"/>
  <c r="M5187" i="1"/>
  <c r="M5182" i="1"/>
  <c r="M5171" i="1"/>
  <c r="M5166" i="1"/>
  <c r="M5155" i="1"/>
  <c r="M5150" i="1"/>
  <c r="M5139" i="1"/>
  <c r="M5134" i="1"/>
  <c r="M5123" i="1"/>
  <c r="M5118" i="1"/>
  <c r="M5107" i="1"/>
  <c r="M5102" i="1"/>
  <c r="M5091" i="1"/>
  <c r="M5086" i="1"/>
  <c r="M5075" i="1"/>
  <c r="M5070" i="1"/>
  <c r="M5059" i="1"/>
  <c r="M5054" i="1"/>
  <c r="M5043" i="1"/>
  <c r="M5038" i="1"/>
  <c r="M5027" i="1"/>
  <c r="M5022" i="1"/>
  <c r="M5011" i="1"/>
  <c r="M5006" i="1"/>
  <c r="M4995" i="1"/>
  <c r="M4990" i="1"/>
  <c r="M4979" i="1"/>
  <c r="M4974" i="1"/>
  <c r="M4963" i="1"/>
  <c r="M4958" i="1"/>
  <c r="M4947" i="1"/>
  <c r="M4942" i="1"/>
  <c r="M4931" i="1"/>
  <c r="M4926" i="1"/>
  <c r="M4915" i="1"/>
  <c r="M4910" i="1"/>
  <c r="M4899" i="1"/>
  <c r="M4894" i="1"/>
  <c r="M4883" i="1"/>
  <c r="M4878" i="1"/>
  <c r="M4867" i="1"/>
  <c r="M4862" i="1"/>
  <c r="M4851" i="1"/>
  <c r="M4846" i="1"/>
  <c r="M4835" i="1"/>
  <c r="M4830" i="1"/>
  <c r="M4819" i="1"/>
  <c r="M4814" i="1"/>
  <c r="M4803" i="1"/>
  <c r="M4798" i="1"/>
  <c r="M4787" i="1"/>
  <c r="M4782" i="1"/>
  <c r="M4771" i="1"/>
  <c r="M4766" i="1"/>
  <c r="M4755" i="1"/>
  <c r="M4750" i="1"/>
  <c r="M4739" i="1"/>
  <c r="M4734" i="1"/>
  <c r="M4723" i="1"/>
  <c r="M4718" i="1"/>
  <c r="M4707" i="1"/>
  <c r="M4702" i="1"/>
  <c r="M4691" i="1"/>
  <c r="M4686" i="1"/>
  <c r="M4675" i="1"/>
  <c r="M4670" i="1"/>
  <c r="M4659" i="1"/>
  <c r="M4654" i="1"/>
  <c r="M4644" i="1"/>
  <c r="M4635" i="1"/>
  <c r="M4626" i="1"/>
  <c r="M4612" i="1"/>
  <c r="M4603" i="1"/>
  <c r="M4594" i="1"/>
  <c r="M4580" i="1"/>
  <c r="M4571" i="1"/>
  <c r="M4567" i="1"/>
  <c r="M4563" i="1"/>
  <c r="M4559" i="1"/>
  <c r="M4555" i="1"/>
  <c r="M4551" i="1"/>
  <c r="M4547" i="1"/>
  <c r="M4543" i="1"/>
  <c r="M4539" i="1"/>
  <c r="M4535" i="1"/>
  <c r="M4531" i="1"/>
  <c r="M4527" i="1"/>
  <c r="M4523" i="1"/>
  <c r="M4519" i="1"/>
  <c r="M4515" i="1"/>
  <c r="M4511" i="1"/>
  <c r="M4507" i="1"/>
  <c r="M4503" i="1"/>
  <c r="M4499" i="1"/>
  <c r="M4495" i="1"/>
  <c r="M4491" i="1"/>
  <c r="M4487" i="1"/>
  <c r="M4483" i="1"/>
  <c r="M4479" i="1"/>
  <c r="M4475" i="1"/>
  <c r="M4471" i="1"/>
  <c r="M4467" i="1"/>
  <c r="M4463" i="1"/>
  <c r="M4459" i="1"/>
  <c r="M4455" i="1"/>
  <c r="M4451" i="1"/>
  <c r="M4447" i="1"/>
  <c r="M4443" i="1"/>
  <c r="M4439" i="1"/>
  <c r="M4435" i="1"/>
  <c r="M4431" i="1"/>
  <c r="M4427" i="1"/>
  <c r="M4423" i="1"/>
  <c r="M4419" i="1"/>
  <c r="M4415" i="1"/>
  <c r="M4411" i="1"/>
  <c r="M4407" i="1"/>
  <c r="M4403" i="1"/>
  <c r="M4399" i="1"/>
  <c r="M4395" i="1"/>
  <c r="M4391" i="1"/>
  <c r="M4387" i="1"/>
  <c r="M4383" i="1"/>
  <c r="M4379" i="1"/>
  <c r="M4375" i="1"/>
  <c r="M4371" i="1"/>
  <c r="M4367" i="1"/>
  <c r="M4363" i="1"/>
  <c r="M4359" i="1"/>
  <c r="M4355" i="1"/>
  <c r="M4351" i="1"/>
  <c r="M4347" i="1"/>
  <c r="M4343" i="1"/>
  <c r="M4339" i="1"/>
  <c r="M4335" i="1"/>
  <c r="M4331" i="1"/>
  <c r="M4327" i="1"/>
  <c r="M4323" i="1"/>
  <c r="M4319" i="1"/>
  <c r="M4315" i="1"/>
  <c r="M4311" i="1"/>
  <c r="M4307" i="1"/>
  <c r="M4303" i="1"/>
  <c r="M4299" i="1"/>
  <c r="M4295" i="1"/>
  <c r="M4291" i="1"/>
  <c r="M4287" i="1"/>
  <c r="M4283" i="1"/>
  <c r="M4279" i="1"/>
  <c r="M4275" i="1"/>
  <c r="M4271" i="1"/>
  <c r="M4267" i="1"/>
  <c r="M4263" i="1"/>
  <c r="M4259" i="1"/>
  <c r="M4255" i="1"/>
  <c r="M4251" i="1"/>
  <c r="M4247" i="1"/>
  <c r="M4243" i="1"/>
  <c r="M4239" i="1"/>
  <c r="M4235" i="1"/>
  <c r="M4231" i="1"/>
  <c r="M4227" i="1"/>
  <c r="M4223" i="1"/>
  <c r="M4219" i="1"/>
  <c r="M4215" i="1"/>
  <c r="M4211" i="1"/>
  <c r="M4207" i="1"/>
  <c r="M4203" i="1"/>
  <c r="M4199" i="1"/>
  <c r="M4195" i="1"/>
  <c r="M4191" i="1"/>
  <c r="M4187" i="1"/>
  <c r="M4183" i="1"/>
  <c r="M4179" i="1"/>
  <c r="M4175" i="1"/>
  <c r="M4171" i="1"/>
  <c r="M4167" i="1"/>
  <c r="M4163" i="1"/>
  <c r="M4159" i="1"/>
  <c r="M4155" i="1"/>
  <c r="M4151" i="1"/>
  <c r="M4147" i="1"/>
  <c r="M4143" i="1"/>
  <c r="M4139" i="1"/>
  <c r="M4135" i="1"/>
  <c r="M4131" i="1"/>
  <c r="M4127" i="1"/>
  <c r="M4123" i="1"/>
  <c r="M4119" i="1"/>
  <c r="M4115" i="1"/>
  <c r="M4111" i="1"/>
  <c r="M4107" i="1"/>
  <c r="M4103" i="1"/>
  <c r="M4099" i="1"/>
  <c r="M4095" i="1"/>
  <c r="M4091" i="1"/>
  <c r="M4087" i="1"/>
  <c r="M4083" i="1"/>
  <c r="M4079" i="1"/>
  <c r="M4075" i="1"/>
  <c r="M4071" i="1"/>
  <c r="M4067" i="1"/>
  <c r="M4063" i="1"/>
  <c r="M4059" i="1"/>
  <c r="M4055" i="1"/>
  <c r="M4051" i="1"/>
  <c r="M4047" i="1"/>
  <c r="M4043" i="1"/>
  <c r="M4039" i="1"/>
  <c r="M4035" i="1"/>
  <c r="M4031" i="1"/>
  <c r="M4027" i="1"/>
  <c r="M4023" i="1"/>
  <c r="M4019" i="1"/>
  <c r="M4015" i="1"/>
  <c r="M4011" i="1"/>
  <c r="M4007" i="1"/>
  <c r="M4003" i="1"/>
  <c r="M3999" i="1"/>
  <c r="M3995" i="1"/>
  <c r="M3991" i="1"/>
  <c r="M3987" i="1"/>
  <c r="M3983" i="1"/>
  <c r="M3979" i="1"/>
  <c r="M3975" i="1"/>
  <c r="M3971" i="1"/>
  <c r="M3967" i="1"/>
  <c r="M3963" i="1"/>
  <c r="M3959" i="1"/>
  <c r="M3955" i="1"/>
  <c r="M3951" i="1"/>
  <c r="M3947" i="1"/>
  <c r="M3943" i="1"/>
  <c r="M3939" i="1"/>
  <c r="M3935" i="1"/>
  <c r="M3931" i="1"/>
  <c r="M3927" i="1"/>
  <c r="M3923" i="1"/>
  <c r="M3919" i="1"/>
  <c r="M3915" i="1"/>
  <c r="M3911" i="1"/>
  <c r="M3907" i="1"/>
  <c r="M3903" i="1"/>
  <c r="M3899" i="1"/>
  <c r="M3895" i="1"/>
  <c r="M3891" i="1"/>
  <c r="M3887" i="1"/>
  <c r="M3883" i="1"/>
  <c r="M3879" i="1"/>
  <c r="M3875" i="1"/>
  <c r="M3871" i="1"/>
  <c r="M3867" i="1"/>
  <c r="M3863" i="1"/>
  <c r="M3859" i="1"/>
  <c r="M3855" i="1"/>
  <c r="M3851" i="1"/>
  <c r="M3847" i="1"/>
  <c r="M3843" i="1"/>
  <c r="M3839" i="1"/>
  <c r="M3835" i="1"/>
  <c r="M3831" i="1"/>
  <c r="M3827" i="1"/>
  <c r="M3823" i="1"/>
  <c r="M3819" i="1"/>
  <c r="M3815" i="1"/>
  <c r="M3811" i="1"/>
  <c r="M3807" i="1"/>
  <c r="M3803" i="1"/>
  <c r="M3799" i="1"/>
  <c r="M3795" i="1"/>
  <c r="M3791" i="1"/>
  <c r="M3787" i="1"/>
  <c r="M3783" i="1"/>
  <c r="M3779" i="1"/>
  <c r="M3775" i="1"/>
  <c r="M3771" i="1"/>
  <c r="M3767" i="1"/>
  <c r="M3763" i="1"/>
  <c r="M3759" i="1"/>
  <c r="M3755" i="1"/>
  <c r="M3751" i="1"/>
  <c r="M3747" i="1"/>
  <c r="M3743" i="1"/>
  <c r="M3739" i="1"/>
  <c r="M3735" i="1"/>
  <c r="M3731" i="1"/>
  <c r="M3727" i="1"/>
  <c r="M3723" i="1"/>
  <c r="M3719" i="1"/>
  <c r="M3715" i="1"/>
  <c r="M3711" i="1"/>
  <c r="M3707" i="1"/>
  <c r="M3703" i="1"/>
  <c r="M3699" i="1"/>
  <c r="M3695" i="1"/>
  <c r="M3691" i="1"/>
  <c r="M3687" i="1"/>
  <c r="M3683" i="1"/>
  <c r="M3679" i="1"/>
  <c r="M3675" i="1"/>
  <c r="M3671" i="1"/>
  <c r="M3667" i="1"/>
  <c r="M3663" i="1"/>
  <c r="M3659" i="1"/>
  <c r="M3655" i="1"/>
  <c r="M3651" i="1"/>
  <c r="M3647" i="1"/>
  <c r="M3643" i="1"/>
  <c r="M3639" i="1"/>
  <c r="M3635" i="1"/>
  <c r="M3631" i="1"/>
  <c r="M3627" i="1"/>
  <c r="M3623" i="1"/>
  <c r="M3619" i="1"/>
  <c r="M3615" i="1"/>
  <c r="M3611" i="1"/>
  <c r="M3607" i="1"/>
  <c r="M3603" i="1"/>
  <c r="M3599" i="1"/>
  <c r="M3595" i="1"/>
  <c r="M3591" i="1"/>
  <c r="M3587" i="1"/>
  <c r="M3583" i="1"/>
  <c r="M3579" i="1"/>
  <c r="M3575" i="1"/>
  <c r="M3571" i="1"/>
  <c r="M3567" i="1"/>
  <c r="M3563" i="1"/>
  <c r="M3559" i="1"/>
  <c r="M3555" i="1"/>
  <c r="M3551" i="1"/>
  <c r="M3547" i="1"/>
  <c r="M3543" i="1"/>
  <c r="M3539" i="1"/>
  <c r="M3535" i="1"/>
  <c r="M3531" i="1"/>
  <c r="M3527" i="1"/>
  <c r="M3523" i="1"/>
  <c r="M3519" i="1"/>
  <c r="M3515" i="1"/>
  <c r="M3511" i="1"/>
  <c r="M3507" i="1"/>
  <c r="M3503" i="1"/>
  <c r="M3499" i="1"/>
  <c r="M3495" i="1"/>
  <c r="M3491" i="1"/>
  <c r="M3487" i="1"/>
  <c r="M3483" i="1"/>
  <c r="M3479" i="1"/>
  <c r="M3475" i="1"/>
  <c r="M3471" i="1"/>
  <c r="M3467" i="1"/>
  <c r="M3463" i="1"/>
  <c r="M3459" i="1"/>
  <c r="M3455" i="1"/>
  <c r="M3451" i="1"/>
  <c r="M3447" i="1"/>
  <c r="M3443" i="1"/>
  <c r="M3439" i="1"/>
  <c r="M3435" i="1"/>
  <c r="M5919" i="1"/>
  <c r="M5663" i="1"/>
  <c r="M5407" i="1"/>
  <c r="M4599" i="1"/>
  <c r="M4280" i="1"/>
  <c r="M4248" i="1"/>
  <c r="M4216" i="1"/>
  <c r="M4184" i="1"/>
  <c r="M4152" i="1"/>
  <c r="M4140" i="1"/>
  <c r="M4124" i="1"/>
  <c r="M4108" i="1"/>
  <c r="M4092" i="1"/>
  <c r="M4076" i="1"/>
  <c r="M4060" i="1"/>
  <c r="M4044" i="1"/>
  <c r="M4028" i="1"/>
  <c r="M4012" i="1"/>
  <c r="M3996" i="1"/>
  <c r="M3980" i="1"/>
  <c r="M3964" i="1"/>
  <c r="M3948" i="1"/>
  <c r="M3932" i="1"/>
  <c r="M3916" i="1"/>
  <c r="M3900" i="1"/>
  <c r="M3884" i="1"/>
  <c r="M3868" i="1"/>
  <c r="M3852" i="1"/>
  <c r="M3836" i="1"/>
  <c r="M3820" i="1"/>
  <c r="M3804" i="1"/>
  <c r="M3788" i="1"/>
  <c r="M3772" i="1"/>
  <c r="M3756" i="1"/>
  <c r="M3740" i="1"/>
  <c r="M3724" i="1"/>
  <c r="M3708" i="1"/>
  <c r="M3692" i="1"/>
  <c r="M3676" i="1"/>
  <c r="M3660" i="1"/>
  <c r="M3646" i="1"/>
  <c r="M3637" i="1"/>
  <c r="M3628" i="1"/>
  <c r="M3614" i="1"/>
  <c r="M3605" i="1"/>
  <c r="M3596" i="1"/>
  <c r="M3582" i="1"/>
  <c r="M3573" i="1"/>
  <c r="M3564" i="1"/>
  <c r="M3550" i="1"/>
  <c r="M3541" i="1"/>
  <c r="M3532" i="1"/>
  <c r="M3518" i="1"/>
  <c r="M3509" i="1"/>
  <c r="M3500" i="1"/>
  <c r="M3486" i="1"/>
  <c r="M3477" i="1"/>
  <c r="M3468" i="1"/>
  <c r="M3454" i="1"/>
  <c r="M3445" i="1"/>
  <c r="M3436" i="1"/>
  <c r="M6115" i="1"/>
  <c r="M5887" i="1"/>
  <c r="M5631" i="1"/>
  <c r="M5375" i="1"/>
  <c r="M4576" i="1"/>
  <c r="M4292" i="1"/>
  <c r="M4260" i="1"/>
  <c r="M4228" i="1"/>
  <c r="M4196" i="1"/>
  <c r="M4164" i="1"/>
  <c r="M4134" i="1"/>
  <c r="M4118" i="1"/>
  <c r="M4102" i="1"/>
  <c r="M4086" i="1"/>
  <c r="M4070" i="1"/>
  <c r="M4054" i="1"/>
  <c r="M4038" i="1"/>
  <c r="M4022" i="1"/>
  <c r="M4006" i="1"/>
  <c r="M3990" i="1"/>
  <c r="M3974" i="1"/>
  <c r="M3958" i="1"/>
  <c r="M3942" i="1"/>
  <c r="M3926" i="1"/>
  <c r="M3910" i="1"/>
  <c r="M3894" i="1"/>
  <c r="M3878" i="1"/>
  <c r="M3862" i="1"/>
  <c r="M3846" i="1"/>
  <c r="M3830" i="1"/>
  <c r="M3814" i="1"/>
  <c r="M3798" i="1"/>
  <c r="M3782" i="1"/>
  <c r="M3766" i="1"/>
  <c r="M3750" i="1"/>
  <c r="M3734" i="1"/>
  <c r="M3718" i="1"/>
  <c r="M3702" i="1"/>
  <c r="M3686" i="1"/>
  <c r="M3670" i="1"/>
  <c r="M3650" i="1"/>
  <c r="M3641" i="1"/>
  <c r="M3632" i="1"/>
  <c r="M3618" i="1"/>
  <c r="M3609" i="1"/>
  <c r="M3600" i="1"/>
  <c r="M3586" i="1"/>
  <c r="M3577" i="1"/>
  <c r="M3568" i="1"/>
  <c r="M3554" i="1"/>
  <c r="M3545" i="1"/>
  <c r="M3536" i="1"/>
  <c r="M3522" i="1"/>
  <c r="M3513" i="1"/>
  <c r="M3504" i="1"/>
  <c r="M3490" i="1"/>
  <c r="M3481" i="1"/>
  <c r="M3472" i="1"/>
  <c r="M3458" i="1"/>
  <c r="M3449" i="1"/>
  <c r="M3440" i="1"/>
  <c r="M3431" i="1"/>
  <c r="M3427" i="1"/>
  <c r="M3423" i="1"/>
  <c r="M3419" i="1"/>
  <c r="M3415" i="1"/>
  <c r="M3411" i="1"/>
  <c r="M3407" i="1"/>
  <c r="M3403" i="1"/>
  <c r="M3399" i="1"/>
  <c r="M3395" i="1"/>
  <c r="M3391" i="1"/>
  <c r="M3387" i="1"/>
  <c r="M3383" i="1"/>
  <c r="M3379" i="1"/>
  <c r="M3375" i="1"/>
  <c r="M3371" i="1"/>
  <c r="M3367" i="1"/>
  <c r="M3363" i="1"/>
  <c r="M3359" i="1"/>
  <c r="M3355" i="1"/>
  <c r="M3351" i="1"/>
  <c r="M3347" i="1"/>
  <c r="M3343" i="1"/>
  <c r="M3339" i="1"/>
  <c r="M3335" i="1"/>
  <c r="M3331" i="1"/>
  <c r="M3327" i="1"/>
  <c r="M3323" i="1"/>
  <c r="M3319" i="1"/>
  <c r="M3315" i="1"/>
  <c r="M3311" i="1"/>
  <c r="M3307" i="1"/>
  <c r="M3303" i="1"/>
  <c r="M3299" i="1"/>
  <c r="M3295" i="1"/>
  <c r="M3291" i="1"/>
  <c r="M3287" i="1"/>
  <c r="M3283" i="1"/>
  <c r="M3279" i="1"/>
  <c r="M3275" i="1"/>
  <c r="M3271" i="1"/>
  <c r="M3267" i="1"/>
  <c r="M3263" i="1"/>
  <c r="M3259" i="1"/>
  <c r="M3255" i="1"/>
  <c r="M3251" i="1"/>
  <c r="M3247" i="1"/>
  <c r="M3243" i="1"/>
  <c r="M3239" i="1"/>
  <c r="M3235" i="1"/>
  <c r="M3231" i="1"/>
  <c r="M3227" i="1"/>
  <c r="M3223" i="1"/>
  <c r="M3219" i="1"/>
  <c r="M3215" i="1"/>
  <c r="M3211" i="1"/>
  <c r="M3207" i="1"/>
  <c r="M3203" i="1"/>
  <c r="M3199" i="1"/>
  <c r="M3195" i="1"/>
  <c r="M3191" i="1"/>
  <c r="M3187" i="1"/>
  <c r="M3183" i="1"/>
  <c r="M3179" i="1"/>
  <c r="M3175" i="1"/>
  <c r="M3171" i="1"/>
  <c r="M3167" i="1"/>
  <c r="M3163" i="1"/>
  <c r="M3159" i="1"/>
  <c r="M3155" i="1"/>
  <c r="M3151" i="1"/>
  <c r="M3147" i="1"/>
  <c r="M3143" i="1"/>
  <c r="M3139" i="1"/>
  <c r="M3135" i="1"/>
  <c r="M3131" i="1"/>
  <c r="M3127" i="1"/>
  <c r="M3123" i="1"/>
  <c r="M3119" i="1"/>
  <c r="M3115" i="1"/>
  <c r="M3111" i="1"/>
  <c r="M3107" i="1"/>
  <c r="M3103" i="1"/>
  <c r="M3099" i="1"/>
  <c r="M3095" i="1"/>
  <c r="M3091" i="1"/>
  <c r="M3087" i="1"/>
  <c r="M3083" i="1"/>
  <c r="M3079" i="1"/>
  <c r="M3075" i="1"/>
  <c r="M3071" i="1"/>
  <c r="M3067" i="1"/>
  <c r="M3063" i="1"/>
  <c r="M3059" i="1"/>
  <c r="M3055" i="1"/>
  <c r="M3051" i="1"/>
  <c r="M3047" i="1"/>
  <c r="M3043" i="1"/>
  <c r="M3039" i="1"/>
  <c r="M3035" i="1"/>
  <c r="M3031" i="1"/>
  <c r="M3027" i="1"/>
  <c r="M3023" i="1"/>
  <c r="M3019" i="1"/>
  <c r="M3015" i="1"/>
  <c r="M3011" i="1"/>
  <c r="M3007" i="1"/>
  <c r="M3003" i="1"/>
  <c r="M2999" i="1"/>
  <c r="M2995" i="1"/>
  <c r="M2991" i="1"/>
  <c r="M2987" i="1"/>
  <c r="M2983" i="1"/>
  <c r="M2979" i="1"/>
  <c r="M2975" i="1"/>
  <c r="M2971" i="1"/>
  <c r="M2967" i="1"/>
  <c r="M2963" i="1"/>
  <c r="M2959" i="1"/>
  <c r="M2955" i="1"/>
  <c r="M2951" i="1"/>
  <c r="M2947" i="1"/>
  <c r="M2943" i="1"/>
  <c r="M2939" i="1"/>
  <c r="M2935" i="1"/>
  <c r="M2931" i="1"/>
  <c r="M2927" i="1"/>
  <c r="M2923" i="1"/>
  <c r="M2919" i="1"/>
  <c r="M2915" i="1"/>
  <c r="M2911" i="1"/>
  <c r="M2907" i="1"/>
  <c r="M2903" i="1"/>
  <c r="M2899" i="1"/>
  <c r="M2895" i="1"/>
  <c r="M2891" i="1"/>
  <c r="M2887" i="1"/>
  <c r="M2883" i="1"/>
  <c r="M2879" i="1"/>
  <c r="M2875" i="1"/>
  <c r="M2871" i="1"/>
  <c r="M2867" i="1"/>
  <c r="M2863" i="1"/>
  <c r="M2859" i="1"/>
  <c r="M2855" i="1"/>
  <c r="M2851" i="1"/>
  <c r="M2847" i="1"/>
  <c r="M2843" i="1"/>
  <c r="M2839" i="1"/>
  <c r="M2835" i="1"/>
  <c r="M2831" i="1"/>
  <c r="M2827" i="1"/>
  <c r="M2823" i="1"/>
  <c r="M2819" i="1"/>
  <c r="M2815" i="1"/>
  <c r="M2811" i="1"/>
  <c r="M2807" i="1"/>
  <c r="M2803" i="1"/>
  <c r="M2799" i="1"/>
  <c r="M2795" i="1"/>
  <c r="M2791" i="1"/>
  <c r="M2787" i="1"/>
  <c r="M2783" i="1"/>
  <c r="M2779" i="1"/>
  <c r="M2775" i="1"/>
  <c r="M2771" i="1"/>
  <c r="M2767" i="1"/>
  <c r="M2763" i="1"/>
  <c r="M2759" i="1"/>
  <c r="M2755" i="1"/>
  <c r="M2751" i="1"/>
  <c r="M2747" i="1"/>
  <c r="M2743" i="1"/>
  <c r="M2739" i="1"/>
  <c r="M2735" i="1"/>
  <c r="M2731" i="1"/>
  <c r="M2727" i="1"/>
  <c r="M2723" i="1"/>
  <c r="M2719" i="1"/>
  <c r="M2715" i="1"/>
  <c r="M2711" i="1"/>
  <c r="M2707" i="1"/>
  <c r="M2703" i="1"/>
  <c r="M2699" i="1"/>
  <c r="M2695" i="1"/>
  <c r="M2691" i="1"/>
  <c r="M2687" i="1"/>
  <c r="M2683" i="1"/>
  <c r="M2679" i="1"/>
  <c r="M2675" i="1"/>
  <c r="M2671" i="1"/>
  <c r="M2667" i="1"/>
  <c r="M2663" i="1"/>
  <c r="M2659" i="1"/>
  <c r="M2655" i="1"/>
  <c r="M2651" i="1"/>
  <c r="M2647" i="1"/>
  <c r="M2643" i="1"/>
  <c r="M2639" i="1"/>
  <c r="M2635" i="1"/>
  <c r="M2631" i="1"/>
  <c r="M2627" i="1"/>
  <c r="M2623" i="1"/>
  <c r="M2619" i="1"/>
  <c r="M2615" i="1"/>
  <c r="M2611" i="1"/>
  <c r="M2607" i="1"/>
  <c r="M2603" i="1"/>
  <c r="M2599" i="1"/>
  <c r="M2595" i="1"/>
  <c r="M2591" i="1"/>
  <c r="M2587" i="1"/>
  <c r="M2583" i="1"/>
  <c r="M2579" i="1"/>
  <c r="M2575" i="1"/>
  <c r="M2571" i="1"/>
  <c r="M2567" i="1"/>
  <c r="M2563" i="1"/>
  <c r="M2559" i="1"/>
  <c r="M2555" i="1"/>
  <c r="M2551" i="1"/>
  <c r="M2547" i="1"/>
  <c r="M2543" i="1"/>
  <c r="M2539" i="1"/>
  <c r="M5855" i="1"/>
  <c r="M5599" i="1"/>
  <c r="M5343" i="1"/>
  <c r="M4590" i="1"/>
  <c r="M4304" i="1"/>
  <c r="M4272" i="1"/>
  <c r="M4240" i="1"/>
  <c r="M4208" i="1"/>
  <c r="M4176" i="1"/>
  <c r="M4144" i="1"/>
  <c r="M4128" i="1"/>
  <c r="M4112" i="1"/>
  <c r="M4096" i="1"/>
  <c r="M4080" i="1"/>
  <c r="M4064" i="1"/>
  <c r="M4048" i="1"/>
  <c r="M4032" i="1"/>
  <c r="M4016" i="1"/>
  <c r="M4000" i="1"/>
  <c r="M3984" i="1"/>
  <c r="M3968" i="1"/>
  <c r="M3952" i="1"/>
  <c r="M3936" i="1"/>
  <c r="M3920" i="1"/>
  <c r="M3904" i="1"/>
  <c r="M3888" i="1"/>
  <c r="M3872" i="1"/>
  <c r="M3856" i="1"/>
  <c r="M3840" i="1"/>
  <c r="M3824" i="1"/>
  <c r="M3808" i="1"/>
  <c r="M3792" i="1"/>
  <c r="M3776" i="1"/>
  <c r="M3760" i="1"/>
  <c r="M3744" i="1"/>
  <c r="M3728" i="1"/>
  <c r="M3712" i="1"/>
  <c r="M3696" i="1"/>
  <c r="M3680" i="1"/>
  <c r="M3664" i="1"/>
  <c r="M3654" i="1"/>
  <c r="M3645" i="1"/>
  <c r="M3636" i="1"/>
  <c r="M3622" i="1"/>
  <c r="M3613" i="1"/>
  <c r="M3604" i="1"/>
  <c r="M3590" i="1"/>
  <c r="M3581" i="1"/>
  <c r="M3572" i="1"/>
  <c r="M3558" i="1"/>
  <c r="M3549" i="1"/>
  <c r="M3540" i="1"/>
  <c r="M3526" i="1"/>
  <c r="M3517" i="1"/>
  <c r="M3508" i="1"/>
  <c r="M3494" i="1"/>
  <c r="M3485" i="1"/>
  <c r="M3476" i="1"/>
  <c r="M3462" i="1"/>
  <c r="M3453" i="1"/>
  <c r="M3444" i="1"/>
  <c r="M5823" i="1"/>
  <c r="M5567" i="1"/>
  <c r="M5311" i="1"/>
  <c r="M4640" i="1"/>
  <c r="M4284" i="1"/>
  <c r="M4252" i="1"/>
  <c r="M4220" i="1"/>
  <c r="M4188" i="1"/>
  <c r="M4156" i="1"/>
  <c r="M4138" i="1"/>
  <c r="M4122" i="1"/>
  <c r="M4106" i="1"/>
  <c r="M4090" i="1"/>
  <c r="M4074" i="1"/>
  <c r="M4058" i="1"/>
  <c r="M4042" i="1"/>
  <c r="M4026" i="1"/>
  <c r="M4010" i="1"/>
  <c r="M3994" i="1"/>
  <c r="M3978" i="1"/>
  <c r="M3962" i="1"/>
  <c r="M3946" i="1"/>
  <c r="M3930" i="1"/>
  <c r="M3914" i="1"/>
  <c r="M3898" i="1"/>
  <c r="M3882" i="1"/>
  <c r="M3866" i="1"/>
  <c r="M3850" i="1"/>
  <c r="M3834" i="1"/>
  <c r="M3818" i="1"/>
  <c r="M3802" i="1"/>
  <c r="M3786" i="1"/>
  <c r="M3770" i="1"/>
  <c r="M3754" i="1"/>
  <c r="M3738" i="1"/>
  <c r="M3722" i="1"/>
  <c r="M3706" i="1"/>
  <c r="M3690" i="1"/>
  <c r="M3674" i="1"/>
  <c r="M3658" i="1"/>
  <c r="M3649" i="1"/>
  <c r="M3640" i="1"/>
  <c r="M3626" i="1"/>
  <c r="M3617" i="1"/>
  <c r="M3608" i="1"/>
  <c r="M3594" i="1"/>
  <c r="M3585" i="1"/>
  <c r="M3576" i="1"/>
  <c r="M3562" i="1"/>
  <c r="M3553" i="1"/>
  <c r="M3544" i="1"/>
  <c r="M3530" i="1"/>
  <c r="M3521" i="1"/>
  <c r="M3512" i="1"/>
  <c r="M3498" i="1"/>
  <c r="M3489" i="1"/>
  <c r="M3480" i="1"/>
  <c r="M3466" i="1"/>
  <c r="M3457" i="1"/>
  <c r="M3448" i="1"/>
  <c r="M3434" i="1"/>
  <c r="M3430" i="1"/>
  <c r="M3426" i="1"/>
  <c r="M3422" i="1"/>
  <c r="M3418" i="1"/>
  <c r="M3414" i="1"/>
  <c r="M3410" i="1"/>
  <c r="M3406" i="1"/>
  <c r="M3402" i="1"/>
  <c r="M3398" i="1"/>
  <c r="M3394" i="1"/>
  <c r="M3390" i="1"/>
  <c r="M3386" i="1"/>
  <c r="M3382" i="1"/>
  <c r="M3378" i="1"/>
  <c r="M3374" i="1"/>
  <c r="M3370" i="1"/>
  <c r="M3366" i="1"/>
  <c r="M3362" i="1"/>
  <c r="M3358" i="1"/>
  <c r="M3354" i="1"/>
  <c r="M3350" i="1"/>
  <c r="M3346" i="1"/>
  <c r="M3342" i="1"/>
  <c r="M3338" i="1"/>
  <c r="M3334" i="1"/>
  <c r="M3330" i="1"/>
  <c r="M3326" i="1"/>
  <c r="M3322" i="1"/>
  <c r="M3318" i="1"/>
  <c r="M3314" i="1"/>
  <c r="M3310" i="1"/>
  <c r="M3306" i="1"/>
  <c r="M3302" i="1"/>
  <c r="M3298" i="1"/>
  <c r="M3294" i="1"/>
  <c r="M3290" i="1"/>
  <c r="M3286" i="1"/>
  <c r="M3282" i="1"/>
  <c r="M3278" i="1"/>
  <c r="M3274" i="1"/>
  <c r="M3270" i="1"/>
  <c r="M3266" i="1"/>
  <c r="M3262" i="1"/>
  <c r="M3258" i="1"/>
  <c r="M3254" i="1"/>
  <c r="M3250" i="1"/>
  <c r="M3246" i="1"/>
  <c r="M3242" i="1"/>
  <c r="M3238" i="1"/>
  <c r="M3234" i="1"/>
  <c r="M3230" i="1"/>
  <c r="M3226" i="1"/>
  <c r="M3222" i="1"/>
  <c r="M3218" i="1"/>
  <c r="M3214" i="1"/>
  <c r="M3210" i="1"/>
  <c r="M3206" i="1"/>
  <c r="M3202" i="1"/>
  <c r="M3198" i="1"/>
  <c r="M3194" i="1"/>
  <c r="M3190" i="1"/>
  <c r="M3186" i="1"/>
  <c r="M3182" i="1"/>
  <c r="M3178" i="1"/>
  <c r="M3174" i="1"/>
  <c r="M3170" i="1"/>
  <c r="M3166" i="1"/>
  <c r="M3162" i="1"/>
  <c r="M3158" i="1"/>
  <c r="M3154" i="1"/>
  <c r="M3150" i="1"/>
  <c r="M3146" i="1"/>
  <c r="M3142" i="1"/>
  <c r="M3138" i="1"/>
  <c r="M3134" i="1"/>
  <c r="M3130" i="1"/>
  <c r="M3126" i="1"/>
  <c r="M3122" i="1"/>
  <c r="M3118" i="1"/>
  <c r="M3114" i="1"/>
  <c r="M3110" i="1"/>
  <c r="M3106" i="1"/>
  <c r="M3102" i="1"/>
  <c r="M3098" i="1"/>
  <c r="M3094" i="1"/>
  <c r="M3090" i="1"/>
  <c r="M3086" i="1"/>
  <c r="M3082" i="1"/>
  <c r="M3078" i="1"/>
  <c r="M3074" i="1"/>
  <c r="M3070" i="1"/>
  <c r="M3066" i="1"/>
  <c r="M3062" i="1"/>
  <c r="M3058" i="1"/>
  <c r="M3054" i="1"/>
  <c r="M3050" i="1"/>
  <c r="M3046" i="1"/>
  <c r="M3042" i="1"/>
  <c r="M3038" i="1"/>
  <c r="M3034" i="1"/>
  <c r="M3030" i="1"/>
  <c r="M3026" i="1"/>
  <c r="M3022" i="1"/>
  <c r="M3018" i="1"/>
  <c r="M3014" i="1"/>
  <c r="M3010" i="1"/>
  <c r="M3006" i="1"/>
  <c r="M3002" i="1"/>
  <c r="M2998" i="1"/>
  <c r="M2994" i="1"/>
  <c r="M2990" i="1"/>
  <c r="M2986" i="1"/>
  <c r="M2982" i="1"/>
  <c r="M2978" i="1"/>
  <c r="M2974" i="1"/>
  <c r="M2970" i="1"/>
  <c r="M2966" i="1"/>
  <c r="M2962" i="1"/>
  <c r="M2958" i="1"/>
  <c r="M2954" i="1"/>
  <c r="M2950" i="1"/>
  <c r="M2946" i="1"/>
  <c r="M2942" i="1"/>
  <c r="M2938" i="1"/>
  <c r="M2934" i="1"/>
  <c r="M2930" i="1"/>
  <c r="M2926" i="1"/>
  <c r="M2922" i="1"/>
  <c r="M2918" i="1"/>
  <c r="M2914" i="1"/>
  <c r="M2910" i="1"/>
  <c r="M2906" i="1"/>
  <c r="M2902" i="1"/>
  <c r="M2898" i="1"/>
  <c r="M2894" i="1"/>
  <c r="M2890" i="1"/>
  <c r="M2886" i="1"/>
  <c r="M2882" i="1"/>
  <c r="M2878" i="1"/>
  <c r="M2874" i="1"/>
  <c r="M2870" i="1"/>
  <c r="M2866" i="1"/>
  <c r="M2862" i="1"/>
  <c r="M2858" i="1"/>
  <c r="M2854" i="1"/>
  <c r="M2850" i="1"/>
  <c r="M2846" i="1"/>
  <c r="M2842" i="1"/>
  <c r="M2838" i="1"/>
  <c r="M2834" i="1"/>
  <c r="M2830" i="1"/>
  <c r="M2826" i="1"/>
  <c r="M2822" i="1"/>
  <c r="M2818" i="1"/>
  <c r="M2814" i="1"/>
  <c r="M2810" i="1"/>
  <c r="M2806" i="1"/>
  <c r="M2802" i="1"/>
  <c r="M2798" i="1"/>
  <c r="M2794" i="1"/>
  <c r="M2790" i="1"/>
  <c r="M2786" i="1"/>
  <c r="M2782" i="1"/>
  <c r="M2778" i="1"/>
  <c r="M2774" i="1"/>
  <c r="M2770" i="1"/>
  <c r="M2766" i="1"/>
  <c r="M2762" i="1"/>
  <c r="M2758" i="1"/>
  <c r="M2754" i="1"/>
  <c r="M2750" i="1"/>
  <c r="M2746" i="1"/>
  <c r="M2742" i="1"/>
  <c r="M2738" i="1"/>
  <c r="M2734" i="1"/>
  <c r="M2730" i="1"/>
  <c r="M2726" i="1"/>
  <c r="M2722" i="1"/>
  <c r="M2718" i="1"/>
  <c r="M2714" i="1"/>
  <c r="M2710" i="1"/>
  <c r="M2706" i="1"/>
  <c r="M2702" i="1"/>
  <c r="M2698" i="1"/>
  <c r="M2694" i="1"/>
  <c r="M2690" i="1"/>
  <c r="M2686" i="1"/>
  <c r="M2682" i="1"/>
  <c r="M2678" i="1"/>
  <c r="M2674" i="1"/>
  <c r="M2670" i="1"/>
  <c r="M2666" i="1"/>
  <c r="M2662" i="1"/>
  <c r="M2658" i="1"/>
  <c r="M2654" i="1"/>
  <c r="M2650" i="1"/>
  <c r="M2646" i="1"/>
  <c r="M2642" i="1"/>
  <c r="M2638" i="1"/>
  <c r="M2634" i="1"/>
  <c r="M2630" i="1"/>
  <c r="M2626" i="1"/>
  <c r="M2622" i="1"/>
  <c r="M2618" i="1"/>
  <c r="M2614" i="1"/>
  <c r="M2610" i="1"/>
  <c r="M2606" i="1"/>
  <c r="M2602" i="1"/>
  <c r="M2598" i="1"/>
  <c r="M2594" i="1"/>
  <c r="M2590" i="1"/>
  <c r="M2586" i="1"/>
  <c r="M2582" i="1"/>
  <c r="M2578" i="1"/>
  <c r="M2574" i="1"/>
  <c r="M2570" i="1"/>
  <c r="M2566" i="1"/>
  <c r="M2562" i="1"/>
  <c r="M2558" i="1"/>
  <c r="M2554" i="1"/>
  <c r="M2550" i="1"/>
  <c r="M2546" i="1"/>
  <c r="M2542" i="1"/>
  <c r="M2538" i="1"/>
  <c r="M2534" i="1"/>
  <c r="M2530" i="1"/>
  <c r="M2526" i="1"/>
  <c r="M2522" i="1"/>
  <c r="M2518" i="1"/>
  <c r="M2514" i="1"/>
  <c r="M2510" i="1"/>
  <c r="M2506" i="1"/>
  <c r="M2502" i="1"/>
  <c r="M2498" i="1"/>
  <c r="M2494" i="1"/>
  <c r="M2490" i="1"/>
  <c r="M2486" i="1"/>
  <c r="M2482" i="1"/>
  <c r="M2478" i="1"/>
  <c r="M2474" i="1"/>
  <c r="M2470" i="1"/>
  <c r="M2466" i="1"/>
  <c r="M2462" i="1"/>
  <c r="M2458" i="1"/>
  <c r="M2454" i="1"/>
  <c r="M2450" i="1"/>
  <c r="M2446" i="1"/>
  <c r="M2442" i="1"/>
  <c r="M2438" i="1"/>
  <c r="M2434" i="1"/>
  <c r="M2430" i="1"/>
  <c r="M2426" i="1"/>
  <c r="M2422" i="1"/>
  <c r="M2418" i="1"/>
  <c r="M2414" i="1"/>
  <c r="M2410" i="1"/>
  <c r="M2406" i="1"/>
  <c r="M2402" i="1"/>
  <c r="M2398" i="1"/>
  <c r="M2394" i="1"/>
  <c r="M2390" i="1"/>
  <c r="M2386" i="1"/>
  <c r="M2382" i="1"/>
  <c r="M2378" i="1"/>
  <c r="M2374" i="1"/>
  <c r="M2370" i="1"/>
  <c r="M2366" i="1"/>
  <c r="M2362" i="1"/>
  <c r="M2358" i="1"/>
  <c r="M2354" i="1"/>
  <c r="M2350" i="1"/>
  <c r="M2346" i="1"/>
  <c r="M2342" i="1"/>
  <c r="M2338" i="1"/>
  <c r="M2334" i="1"/>
  <c r="M2330" i="1"/>
  <c r="M2326" i="1"/>
  <c r="M2322" i="1"/>
  <c r="M2318" i="1"/>
  <c r="M2314" i="1"/>
  <c r="M2310" i="1"/>
  <c r="M2306" i="1"/>
  <c r="M2302" i="1"/>
  <c r="M2298" i="1"/>
  <c r="M2294" i="1"/>
  <c r="M2290" i="1"/>
  <c r="M2286" i="1"/>
  <c r="M2282" i="1"/>
  <c r="M2278" i="1"/>
  <c r="M2274" i="1"/>
  <c r="M2270" i="1"/>
  <c r="M2266" i="1"/>
  <c r="M2262" i="1"/>
  <c r="M2258" i="1"/>
  <c r="M2254" i="1"/>
  <c r="M2250" i="1"/>
  <c r="M2246" i="1"/>
  <c r="M2242" i="1"/>
  <c r="M2238" i="1"/>
  <c r="M2234" i="1"/>
  <c r="M2230" i="1"/>
  <c r="M2226" i="1"/>
  <c r="M2222" i="1"/>
  <c r="M2218" i="1"/>
  <c r="M2214" i="1"/>
  <c r="M2210" i="1"/>
  <c r="M2206" i="1"/>
  <c r="M2202" i="1"/>
  <c r="M2198" i="1"/>
  <c r="M2194" i="1"/>
  <c r="M2190" i="1"/>
  <c r="M2186" i="1"/>
  <c r="M2182" i="1"/>
  <c r="M2178" i="1"/>
  <c r="M2174" i="1"/>
  <c r="M2170" i="1"/>
  <c r="M2166" i="1"/>
  <c r="M2162" i="1"/>
  <c r="M2158" i="1"/>
  <c r="M2154" i="1"/>
  <c r="M2150" i="1"/>
  <c r="M2146" i="1"/>
  <c r="M2142" i="1"/>
  <c r="M2138" i="1"/>
  <c r="M2134" i="1"/>
  <c r="M2130" i="1"/>
  <c r="M2126" i="1"/>
  <c r="M2122" i="1"/>
  <c r="M2118" i="1"/>
  <c r="M2114" i="1"/>
  <c r="M2110" i="1"/>
  <c r="M2106" i="1"/>
  <c r="M2102" i="1"/>
  <c r="M2098" i="1"/>
  <c r="M2094" i="1"/>
  <c r="M2090" i="1"/>
  <c r="M2086" i="1"/>
  <c r="M2082" i="1"/>
  <c r="M2078" i="1"/>
  <c r="M2074" i="1"/>
  <c r="M2070" i="1"/>
  <c r="M2066" i="1"/>
  <c r="M2062" i="1"/>
  <c r="M2058" i="1"/>
  <c r="M2054" i="1"/>
  <c r="M2050" i="1"/>
  <c r="M2046" i="1"/>
  <c r="M2042" i="1"/>
  <c r="M2038" i="1"/>
  <c r="M2034" i="1"/>
  <c r="M2030" i="1"/>
  <c r="M2026" i="1"/>
  <c r="M2022" i="1"/>
  <c r="M2018" i="1"/>
  <c r="M2014" i="1"/>
  <c r="M2010" i="1"/>
  <c r="M2006" i="1"/>
  <c r="M2002" i="1"/>
  <c r="M1998" i="1"/>
  <c r="M1994" i="1"/>
  <c r="M1990" i="1"/>
  <c r="M1986" i="1"/>
  <c r="M1982" i="1"/>
  <c r="M1978" i="1"/>
  <c r="M1974" i="1"/>
  <c r="M1970" i="1"/>
  <c r="M1966" i="1"/>
  <c r="M1962" i="1"/>
  <c r="M1958" i="1"/>
  <c r="M1954" i="1"/>
  <c r="M1950" i="1"/>
  <c r="M1946" i="1"/>
  <c r="M1942" i="1"/>
  <c r="M1938" i="1"/>
  <c r="M1934" i="1"/>
  <c r="M1930" i="1"/>
  <c r="M1926" i="1"/>
  <c r="M1922" i="1"/>
  <c r="M1918" i="1"/>
  <c r="M1914" i="1"/>
  <c r="M1910" i="1"/>
  <c r="M1906" i="1"/>
  <c r="M1902" i="1"/>
  <c r="M1898" i="1"/>
  <c r="M1894" i="1"/>
  <c r="M1890" i="1"/>
  <c r="M1886" i="1"/>
  <c r="M1882" i="1"/>
  <c r="M1878" i="1"/>
  <c r="M1874" i="1"/>
  <c r="M1870" i="1"/>
  <c r="M1866" i="1"/>
  <c r="M1862" i="1"/>
  <c r="M1858" i="1"/>
  <c r="M1854" i="1"/>
  <c r="M1850" i="1"/>
  <c r="M1846" i="1"/>
  <c r="M1842" i="1"/>
  <c r="M1838" i="1"/>
  <c r="M1834" i="1"/>
  <c r="M1830" i="1"/>
  <c r="M1826" i="1"/>
  <c r="M1822" i="1"/>
  <c r="M1818" i="1"/>
  <c r="M1814" i="1"/>
  <c r="M1810" i="1"/>
  <c r="M1806" i="1"/>
  <c r="M1802" i="1"/>
  <c r="M1798" i="1"/>
  <c r="M1794" i="1"/>
  <c r="M1790" i="1"/>
  <c r="M1786" i="1"/>
  <c r="M1782" i="1"/>
  <c r="M1778" i="1"/>
  <c r="M1774" i="1"/>
  <c r="M1770" i="1"/>
  <c r="M1766" i="1"/>
  <c r="M1762" i="1"/>
  <c r="M1758" i="1"/>
  <c r="M1754" i="1"/>
  <c r="M1750" i="1"/>
  <c r="M1746" i="1"/>
  <c r="M1742" i="1"/>
  <c r="M1738" i="1"/>
  <c r="M1734" i="1"/>
  <c r="M1730" i="1"/>
  <c r="M1726" i="1"/>
  <c r="M1722" i="1"/>
  <c r="M1718" i="1"/>
  <c r="M1714" i="1"/>
  <c r="M1710" i="1"/>
  <c r="M1706" i="1"/>
  <c r="M1702" i="1"/>
  <c r="M1698" i="1"/>
  <c r="M1694" i="1"/>
  <c r="M1690" i="1"/>
  <c r="M1686" i="1"/>
  <c r="M1682" i="1"/>
  <c r="M1678" i="1"/>
  <c r="M1674" i="1"/>
  <c r="M1670" i="1"/>
  <c r="M1666" i="1"/>
  <c r="M1662" i="1"/>
  <c r="M1658" i="1"/>
  <c r="M1654" i="1"/>
  <c r="M1650" i="1"/>
  <c r="M1646" i="1"/>
  <c r="M1642" i="1"/>
  <c r="M1638" i="1"/>
  <c r="M1634" i="1"/>
  <c r="M1630" i="1"/>
  <c r="M1626" i="1"/>
  <c r="M1622" i="1"/>
  <c r="M1618" i="1"/>
  <c r="M1614" i="1"/>
  <c r="M1610" i="1"/>
  <c r="M1606" i="1"/>
  <c r="M1602" i="1"/>
  <c r="M1598" i="1"/>
  <c r="M1594" i="1"/>
  <c r="M1590" i="1"/>
  <c r="M6025" i="1"/>
  <c r="M5791" i="1"/>
  <c r="M5535" i="1"/>
  <c r="M4296" i="1"/>
  <c r="M4264" i="1"/>
  <c r="M4232" i="1"/>
  <c r="M4200" i="1"/>
  <c r="M4168" i="1"/>
  <c r="M4132" i="1"/>
  <c r="M4116" i="1"/>
  <c r="M4100" i="1"/>
  <c r="M4084" i="1"/>
  <c r="M4068" i="1"/>
  <c r="M4052" i="1"/>
  <c r="M4036" i="1"/>
  <c r="M4020" i="1"/>
  <c r="M4004" i="1"/>
  <c r="M3988" i="1"/>
  <c r="M3972" i="1"/>
  <c r="M3956" i="1"/>
  <c r="M3940" i="1"/>
  <c r="M3924" i="1"/>
  <c r="M3908" i="1"/>
  <c r="M3892" i="1"/>
  <c r="M3876" i="1"/>
  <c r="M3860" i="1"/>
  <c r="M3844" i="1"/>
  <c r="M3828" i="1"/>
  <c r="M3812" i="1"/>
  <c r="M3796" i="1"/>
  <c r="M3780" i="1"/>
  <c r="M3764" i="1"/>
  <c r="M3748" i="1"/>
  <c r="M3732" i="1"/>
  <c r="M3716" i="1"/>
  <c r="M3700" i="1"/>
  <c r="M3684" i="1"/>
  <c r="M3668" i="1"/>
  <c r="M3653" i="1"/>
  <c r="M3644" i="1"/>
  <c r="M3630" i="1"/>
  <c r="M3621" i="1"/>
  <c r="M3612" i="1"/>
  <c r="M3598" i="1"/>
  <c r="M3589" i="1"/>
  <c r="M3580" i="1"/>
  <c r="M3566" i="1"/>
  <c r="M3557" i="1"/>
  <c r="M3548" i="1"/>
  <c r="M3534" i="1"/>
  <c r="M3525" i="1"/>
  <c r="M3516" i="1"/>
  <c r="M3502" i="1"/>
  <c r="M3493" i="1"/>
  <c r="M3484" i="1"/>
  <c r="M3470" i="1"/>
  <c r="M3461" i="1"/>
  <c r="M3452" i="1"/>
  <c r="M3438" i="1"/>
  <c r="M5759" i="1"/>
  <c r="M5503" i="1"/>
  <c r="M4631" i="1"/>
  <c r="M4276" i="1"/>
  <c r="M4244" i="1"/>
  <c r="M4212" i="1"/>
  <c r="M4180" i="1"/>
  <c r="M4148" i="1"/>
  <c r="M4142" i="1"/>
  <c r="M4126" i="1"/>
  <c r="M4110" i="1"/>
  <c r="M4094" i="1"/>
  <c r="M4078" i="1"/>
  <c r="M4062" i="1"/>
  <c r="M4046" i="1"/>
  <c r="M4030" i="1"/>
  <c r="M4014" i="1"/>
  <c r="M3998" i="1"/>
  <c r="M3982" i="1"/>
  <c r="M3966" i="1"/>
  <c r="M3950" i="1"/>
  <c r="M3934" i="1"/>
  <c r="M3918" i="1"/>
  <c r="M3902" i="1"/>
  <c r="M3886" i="1"/>
  <c r="M3870" i="1"/>
  <c r="M3854" i="1"/>
  <c r="M3838" i="1"/>
  <c r="M3822" i="1"/>
  <c r="M3806" i="1"/>
  <c r="M3790" i="1"/>
  <c r="M3774" i="1"/>
  <c r="M3758" i="1"/>
  <c r="M3742" i="1"/>
  <c r="M3726" i="1"/>
  <c r="M3710" i="1"/>
  <c r="M3694" i="1"/>
  <c r="M3678" i="1"/>
  <c r="M3662" i="1"/>
  <c r="M3657" i="1"/>
  <c r="M3648" i="1"/>
  <c r="M3634" i="1"/>
  <c r="M3625" i="1"/>
  <c r="M3616" i="1"/>
  <c r="M3602" i="1"/>
  <c r="M3593" i="1"/>
  <c r="M3584" i="1"/>
  <c r="M3570" i="1"/>
  <c r="M3561" i="1"/>
  <c r="M3552" i="1"/>
  <c r="M3538" i="1"/>
  <c r="M3529" i="1"/>
  <c r="M3520" i="1"/>
  <c r="M3506" i="1"/>
  <c r="M3497" i="1"/>
  <c r="M3488" i="1"/>
  <c r="M3474" i="1"/>
  <c r="M3465" i="1"/>
  <c r="M3456" i="1"/>
  <c r="M3442" i="1"/>
  <c r="M3433" i="1"/>
  <c r="M3429" i="1"/>
  <c r="M3425" i="1"/>
  <c r="M3421" i="1"/>
  <c r="M3417" i="1"/>
  <c r="M3413" i="1"/>
  <c r="M3409" i="1"/>
  <c r="M3405" i="1"/>
  <c r="M3401" i="1"/>
  <c r="M3397" i="1"/>
  <c r="M3393" i="1"/>
  <c r="M3389" i="1"/>
  <c r="M3385" i="1"/>
  <c r="M3381" i="1"/>
  <c r="M3377" i="1"/>
  <c r="M3373" i="1"/>
  <c r="M3369" i="1"/>
  <c r="M3365" i="1"/>
  <c r="M3361" i="1"/>
  <c r="M3357" i="1"/>
  <c r="M3353" i="1"/>
  <c r="M3349" i="1"/>
  <c r="M3345" i="1"/>
  <c r="M3341" i="1"/>
  <c r="M3337" i="1"/>
  <c r="M3333" i="1"/>
  <c r="M3329" i="1"/>
  <c r="M3325" i="1"/>
  <c r="M3321" i="1"/>
  <c r="M3317" i="1"/>
  <c r="M3313" i="1"/>
  <c r="M3309" i="1"/>
  <c r="M3305" i="1"/>
  <c r="M3301" i="1"/>
  <c r="M3297" i="1"/>
  <c r="M3293" i="1"/>
  <c r="M3289" i="1"/>
  <c r="M3285" i="1"/>
  <c r="M3281" i="1"/>
  <c r="M3277" i="1"/>
  <c r="M3273" i="1"/>
  <c r="M3269" i="1"/>
  <c r="M3265" i="1"/>
  <c r="M3261" i="1"/>
  <c r="M3257" i="1"/>
  <c r="M3253" i="1"/>
  <c r="M3249" i="1"/>
  <c r="M3245" i="1"/>
  <c r="M3241" i="1"/>
  <c r="M3237" i="1"/>
  <c r="M3233" i="1"/>
  <c r="M3229" i="1"/>
  <c r="M3225" i="1"/>
  <c r="M3221" i="1"/>
  <c r="M3217" i="1"/>
  <c r="M3213" i="1"/>
  <c r="M3209" i="1"/>
  <c r="M3205" i="1"/>
  <c r="M3201" i="1"/>
  <c r="M3197" i="1"/>
  <c r="M3193" i="1"/>
  <c r="M3189" i="1"/>
  <c r="M3185" i="1"/>
  <c r="M3181" i="1"/>
  <c r="M3177" i="1"/>
  <c r="M3173" i="1"/>
  <c r="M3169" i="1"/>
  <c r="M3165" i="1"/>
  <c r="M3161" i="1"/>
  <c r="M3157" i="1"/>
  <c r="M3153" i="1"/>
  <c r="M3149" i="1"/>
  <c r="M3145" i="1"/>
  <c r="M3141" i="1"/>
  <c r="M3137" i="1"/>
  <c r="M3133" i="1"/>
  <c r="M3129" i="1"/>
  <c r="M3125" i="1"/>
  <c r="M3121" i="1"/>
  <c r="M3117" i="1"/>
  <c r="M3113" i="1"/>
  <c r="M3109" i="1"/>
  <c r="M3105" i="1"/>
  <c r="M3101" i="1"/>
  <c r="M3097" i="1"/>
  <c r="M3093" i="1"/>
  <c r="M3089" i="1"/>
  <c r="M3085" i="1"/>
  <c r="M3081" i="1"/>
  <c r="M3077" i="1"/>
  <c r="M3073" i="1"/>
  <c r="M3069" i="1"/>
  <c r="M3065" i="1"/>
  <c r="M3061" i="1"/>
  <c r="M3057" i="1"/>
  <c r="M3053" i="1"/>
  <c r="M3049" i="1"/>
  <c r="M3045" i="1"/>
  <c r="M3041" i="1"/>
  <c r="M3037" i="1"/>
  <c r="M3033" i="1"/>
  <c r="M3029" i="1"/>
  <c r="M3025" i="1"/>
  <c r="M3021" i="1"/>
  <c r="M3017" i="1"/>
  <c r="M3013" i="1"/>
  <c r="M3009" i="1"/>
  <c r="M3005" i="1"/>
  <c r="M3001" i="1"/>
  <c r="M2997" i="1"/>
  <c r="M2993" i="1"/>
  <c r="M2989" i="1"/>
  <c r="M2985" i="1"/>
  <c r="M2981" i="1"/>
  <c r="M2977" i="1"/>
  <c r="M2973" i="1"/>
  <c r="M2969" i="1"/>
  <c r="M2965" i="1"/>
  <c r="M2961" i="1"/>
  <c r="M2957" i="1"/>
  <c r="M2953" i="1"/>
  <c r="M2949" i="1"/>
  <c r="M2945" i="1"/>
  <c r="M2941" i="1"/>
  <c r="M2937" i="1"/>
  <c r="M2933" i="1"/>
  <c r="M2929" i="1"/>
  <c r="M2925" i="1"/>
  <c r="M2921" i="1"/>
  <c r="M2917" i="1"/>
  <c r="M2913" i="1"/>
  <c r="M2909" i="1"/>
  <c r="M2905" i="1"/>
  <c r="M2901" i="1"/>
  <c r="M2897" i="1"/>
  <c r="M2893" i="1"/>
  <c r="M2889" i="1"/>
  <c r="M2885" i="1"/>
  <c r="M2881" i="1"/>
  <c r="M2877" i="1"/>
  <c r="M2873" i="1"/>
  <c r="M2869" i="1"/>
  <c r="M2865" i="1"/>
  <c r="M2861" i="1"/>
  <c r="M2857" i="1"/>
  <c r="M2853" i="1"/>
  <c r="M2849" i="1"/>
  <c r="M2845" i="1"/>
  <c r="M2841" i="1"/>
  <c r="M2837" i="1"/>
  <c r="M2833" i="1"/>
  <c r="M2829" i="1"/>
  <c r="M2825" i="1"/>
  <c r="M2821" i="1"/>
  <c r="M2817" i="1"/>
  <c r="M2813" i="1"/>
  <c r="M2809" i="1"/>
  <c r="M2805" i="1"/>
  <c r="M2801" i="1"/>
  <c r="M2797" i="1"/>
  <c r="M2793" i="1"/>
  <c r="M2789" i="1"/>
  <c r="M2785" i="1"/>
  <c r="M2781" i="1"/>
  <c r="M2777" i="1"/>
  <c r="M2773" i="1"/>
  <c r="M2769" i="1"/>
  <c r="M2765" i="1"/>
  <c r="M2761" i="1"/>
  <c r="M2757" i="1"/>
  <c r="M2753" i="1"/>
  <c r="M2749" i="1"/>
  <c r="M2745" i="1"/>
  <c r="M2741" i="1"/>
  <c r="M2737" i="1"/>
  <c r="M2733" i="1"/>
  <c r="M2729" i="1"/>
  <c r="M2725" i="1"/>
  <c r="M2721" i="1"/>
  <c r="M2717" i="1"/>
  <c r="M2713" i="1"/>
  <c r="M2709" i="1"/>
  <c r="M2705" i="1"/>
  <c r="M2701" i="1"/>
  <c r="M2697" i="1"/>
  <c r="M2693" i="1"/>
  <c r="M2689" i="1"/>
  <c r="M2685" i="1"/>
  <c r="M2681" i="1"/>
  <c r="M2677" i="1"/>
  <c r="M2673" i="1"/>
  <c r="M2669" i="1"/>
  <c r="M2665" i="1"/>
  <c r="M2661" i="1"/>
  <c r="M2657" i="1"/>
  <c r="M2653" i="1"/>
  <c r="M2649" i="1"/>
  <c r="M2645" i="1"/>
  <c r="M2641" i="1"/>
  <c r="M2637" i="1"/>
  <c r="M2633" i="1"/>
  <c r="M2629" i="1"/>
  <c r="M2625" i="1"/>
  <c r="M2621" i="1"/>
  <c r="M2617" i="1"/>
  <c r="M2613" i="1"/>
  <c r="M2609" i="1"/>
  <c r="M2605" i="1"/>
  <c r="M2601" i="1"/>
  <c r="M2597" i="1"/>
  <c r="M2593" i="1"/>
  <c r="M2589" i="1"/>
  <c r="M2585" i="1"/>
  <c r="M2581" i="1"/>
  <c r="M2577" i="1"/>
  <c r="M2573" i="1"/>
  <c r="M2569" i="1"/>
  <c r="M2565" i="1"/>
  <c r="M2561" i="1"/>
  <c r="M2557" i="1"/>
  <c r="M2553" i="1"/>
  <c r="M2549" i="1"/>
  <c r="M2545" i="1"/>
  <c r="M2541" i="1"/>
  <c r="M2537" i="1"/>
  <c r="M2533" i="1"/>
  <c r="M2529" i="1"/>
  <c r="M2525" i="1"/>
  <c r="M2521" i="1"/>
  <c r="M2517" i="1"/>
  <c r="M2513" i="1"/>
  <c r="M2509" i="1"/>
  <c r="M2505" i="1"/>
  <c r="M2501" i="1"/>
  <c r="M2497" i="1"/>
  <c r="M2493" i="1"/>
  <c r="M2489" i="1"/>
  <c r="M2485" i="1"/>
  <c r="M2481" i="1"/>
  <c r="M2477" i="1"/>
  <c r="M2473" i="1"/>
  <c r="M2469" i="1"/>
  <c r="M2465" i="1"/>
  <c r="M2461" i="1"/>
  <c r="M2457" i="1"/>
  <c r="M2453" i="1"/>
  <c r="M2449" i="1"/>
  <c r="M2445" i="1"/>
  <c r="M2441" i="1"/>
  <c r="M2437" i="1"/>
  <c r="M2433" i="1"/>
  <c r="M2429" i="1"/>
  <c r="M2425" i="1"/>
  <c r="M2421" i="1"/>
  <c r="M2417" i="1"/>
  <c r="M2413" i="1"/>
  <c r="M2409" i="1"/>
  <c r="M2405" i="1"/>
  <c r="M2401" i="1"/>
  <c r="M2397" i="1"/>
  <c r="M2393" i="1"/>
  <c r="M2389" i="1"/>
  <c r="M2385" i="1"/>
  <c r="M2381" i="1"/>
  <c r="M2377" i="1"/>
  <c r="M2373" i="1"/>
  <c r="M2369" i="1"/>
  <c r="M2365" i="1"/>
  <c r="M2361" i="1"/>
  <c r="M2357" i="1"/>
  <c r="M2353" i="1"/>
  <c r="M2349" i="1"/>
  <c r="M2345" i="1"/>
  <c r="M2341" i="1"/>
  <c r="M2337" i="1"/>
  <c r="M2333" i="1"/>
  <c r="M2329" i="1"/>
  <c r="M2325" i="1"/>
  <c r="M2321" i="1"/>
  <c r="M2317" i="1"/>
  <c r="M2313" i="1"/>
  <c r="M9773" i="1"/>
  <c r="M5952" i="1"/>
  <c r="M5727" i="1"/>
  <c r="M5471" i="1"/>
  <c r="M4608" i="1"/>
  <c r="M4288" i="1"/>
  <c r="M4256" i="1"/>
  <c r="M4224" i="1"/>
  <c r="M4192" i="1"/>
  <c r="M4160" i="1"/>
  <c r="M4136" i="1"/>
  <c r="M4120" i="1"/>
  <c r="M4104" i="1"/>
  <c r="M4088" i="1"/>
  <c r="M4072" i="1"/>
  <c r="M4056" i="1"/>
  <c r="M4040" i="1"/>
  <c r="M4024" i="1"/>
  <c r="M4008" i="1"/>
  <c r="M3992" i="1"/>
  <c r="M3976" i="1"/>
  <c r="M3960" i="1"/>
  <c r="M3944" i="1"/>
  <c r="M3928" i="1"/>
  <c r="M3912" i="1"/>
  <c r="M3896" i="1"/>
  <c r="M3880" i="1"/>
  <c r="M3864" i="1"/>
  <c r="M3848" i="1"/>
  <c r="M3832" i="1"/>
  <c r="M3816" i="1"/>
  <c r="M3800" i="1"/>
  <c r="M3784" i="1"/>
  <c r="M3768" i="1"/>
  <c r="M3752" i="1"/>
  <c r="M3736" i="1"/>
  <c r="M3720" i="1"/>
  <c r="M3704" i="1"/>
  <c r="M3688" i="1"/>
  <c r="M3672" i="1"/>
  <c r="M3652" i="1"/>
  <c r="M3638" i="1"/>
  <c r="M3629" i="1"/>
  <c r="M3620" i="1"/>
  <c r="M3606" i="1"/>
  <c r="M3597" i="1"/>
  <c r="M3588" i="1"/>
  <c r="M3574" i="1"/>
  <c r="M3565" i="1"/>
  <c r="M3556" i="1"/>
  <c r="M3542" i="1"/>
  <c r="M3533" i="1"/>
  <c r="M3524" i="1"/>
  <c r="M3510" i="1"/>
  <c r="M3501" i="1"/>
  <c r="M3492" i="1"/>
  <c r="M3478" i="1"/>
  <c r="M3469" i="1"/>
  <c r="M3460" i="1"/>
  <c r="M3446" i="1"/>
  <c r="M3437" i="1"/>
  <c r="M4018" i="1"/>
  <c r="M3890" i="1"/>
  <c r="M3762" i="1"/>
  <c r="M3642" i="1"/>
  <c r="M3569" i="1"/>
  <c r="M3496" i="1"/>
  <c r="M3424" i="1"/>
  <c r="M3392" i="1"/>
  <c r="M3360" i="1"/>
  <c r="M3328" i="1"/>
  <c r="M3296" i="1"/>
  <c r="M3264" i="1"/>
  <c r="M3232" i="1"/>
  <c r="M3200" i="1"/>
  <c r="M3168" i="1"/>
  <c r="M3136" i="1"/>
  <c r="M3104" i="1"/>
  <c r="M3072" i="1"/>
  <c r="M3040" i="1"/>
  <c r="M3008" i="1"/>
  <c r="M2976" i="1"/>
  <c r="M2944" i="1"/>
  <c r="M2912" i="1"/>
  <c r="M2880" i="1"/>
  <c r="M2848" i="1"/>
  <c r="M2816" i="1"/>
  <c r="M2784" i="1"/>
  <c r="M2752" i="1"/>
  <c r="M2720" i="1"/>
  <c r="M2688" i="1"/>
  <c r="M2656" i="1"/>
  <c r="M2624" i="1"/>
  <c r="M2592" i="1"/>
  <c r="M2560" i="1"/>
  <c r="M2535" i="1"/>
  <c r="M2524" i="1"/>
  <c r="M2519" i="1"/>
  <c r="M2508" i="1"/>
  <c r="M2503" i="1"/>
  <c r="M2492" i="1"/>
  <c r="M2487" i="1"/>
  <c r="M2476" i="1"/>
  <c r="M2471" i="1"/>
  <c r="M2460" i="1"/>
  <c r="M2455" i="1"/>
  <c r="M2444" i="1"/>
  <c r="M2439" i="1"/>
  <c r="M2428" i="1"/>
  <c r="M2423" i="1"/>
  <c r="M2412" i="1"/>
  <c r="M2407" i="1"/>
  <c r="M2396" i="1"/>
  <c r="M2391" i="1"/>
  <c r="M2380" i="1"/>
  <c r="M2375" i="1"/>
  <c r="M2364" i="1"/>
  <c r="M2359" i="1"/>
  <c r="M2348" i="1"/>
  <c r="M2343" i="1"/>
  <c r="M2332" i="1"/>
  <c r="M2327" i="1"/>
  <c r="M2316" i="1"/>
  <c r="M2311" i="1"/>
  <c r="M2297" i="1"/>
  <c r="M2288" i="1"/>
  <c r="M2279" i="1"/>
  <c r="M2265" i="1"/>
  <c r="M2256" i="1"/>
  <c r="M2247" i="1"/>
  <c r="M2233" i="1"/>
  <c r="M2224" i="1"/>
  <c r="M2215" i="1"/>
  <c r="M2201" i="1"/>
  <c r="M2192" i="1"/>
  <c r="M2183" i="1"/>
  <c r="M2169" i="1"/>
  <c r="M2160" i="1"/>
  <c r="M2151" i="1"/>
  <c r="M2137" i="1"/>
  <c r="M2128" i="1"/>
  <c r="M2119" i="1"/>
  <c r="M2105" i="1"/>
  <c r="M2096" i="1"/>
  <c r="M2087" i="1"/>
  <c r="M2073" i="1"/>
  <c r="M2064" i="1"/>
  <c r="M2055" i="1"/>
  <c r="M2041" i="1"/>
  <c r="M2032" i="1"/>
  <c r="M2023" i="1"/>
  <c r="M2009" i="1"/>
  <c r="M2000" i="1"/>
  <c r="M1991" i="1"/>
  <c r="M1977" i="1"/>
  <c r="M1968" i="1"/>
  <c r="M1959" i="1"/>
  <c r="M1945" i="1"/>
  <c r="M1936" i="1"/>
  <c r="M1927" i="1"/>
  <c r="M1913" i="1"/>
  <c r="M1904" i="1"/>
  <c r="M1895" i="1"/>
  <c r="M1881" i="1"/>
  <c r="M1872" i="1"/>
  <c r="M1863" i="1"/>
  <c r="M1849" i="1"/>
  <c r="M1840" i="1"/>
  <c r="M1831" i="1"/>
  <c r="M1817" i="1"/>
  <c r="M1808" i="1"/>
  <c r="M1799" i="1"/>
  <c r="M1785" i="1"/>
  <c r="M1776" i="1"/>
  <c r="M1767" i="1"/>
  <c r="M1753" i="1"/>
  <c r="M1744" i="1"/>
  <c r="M1735" i="1"/>
  <c r="M1721" i="1"/>
  <c r="M1712" i="1"/>
  <c r="M1703" i="1"/>
  <c r="M1689" i="1"/>
  <c r="M1680" i="1"/>
  <c r="M1671" i="1"/>
  <c r="M1657" i="1"/>
  <c r="M1648" i="1"/>
  <c r="M1639" i="1"/>
  <c r="M1625" i="1"/>
  <c r="M1616" i="1"/>
  <c r="M1607" i="1"/>
  <c r="M1593" i="1"/>
  <c r="M716" i="1"/>
  <c r="M632" i="1"/>
  <c r="M4130" i="1"/>
  <c r="M4002" i="1"/>
  <c r="M3874" i="1"/>
  <c r="M3746" i="1"/>
  <c r="M3656" i="1"/>
  <c r="M3546" i="1"/>
  <c r="M3473" i="1"/>
  <c r="M3404" i="1"/>
  <c r="M3372" i="1"/>
  <c r="M3340" i="1"/>
  <c r="M3308" i="1"/>
  <c r="M3276" i="1"/>
  <c r="M3244" i="1"/>
  <c r="M3212" i="1"/>
  <c r="M3180" i="1"/>
  <c r="M3148" i="1"/>
  <c r="M3116" i="1"/>
  <c r="M3084" i="1"/>
  <c r="M3052" i="1"/>
  <c r="M3020" i="1"/>
  <c r="M2988" i="1"/>
  <c r="M2956" i="1"/>
  <c r="M2924" i="1"/>
  <c r="M2892" i="1"/>
  <c r="M2860" i="1"/>
  <c r="M2828" i="1"/>
  <c r="M2796" i="1"/>
  <c r="M2764" i="1"/>
  <c r="M2732" i="1"/>
  <c r="M2700" i="1"/>
  <c r="M2668" i="1"/>
  <c r="M2636" i="1"/>
  <c r="M2604" i="1"/>
  <c r="M2572" i="1"/>
  <c r="M2540" i="1"/>
  <c r="M2301" i="1"/>
  <c r="M2292" i="1"/>
  <c r="M2283" i="1"/>
  <c r="M2269" i="1"/>
  <c r="M2260" i="1"/>
  <c r="M2251" i="1"/>
  <c r="M2237" i="1"/>
  <c r="M2228" i="1"/>
  <c r="M2219" i="1"/>
  <c r="M2205" i="1"/>
  <c r="M2196" i="1"/>
  <c r="M2187" i="1"/>
  <c r="M2173" i="1"/>
  <c r="M2164" i="1"/>
  <c r="M2155" i="1"/>
  <c r="M2141" i="1"/>
  <c r="M2132" i="1"/>
  <c r="M2123" i="1"/>
  <c r="M2109" i="1"/>
  <c r="M2100" i="1"/>
  <c r="M2091" i="1"/>
  <c r="M2077" i="1"/>
  <c r="M2068" i="1"/>
  <c r="M2059" i="1"/>
  <c r="M2045" i="1"/>
  <c r="M2036" i="1"/>
  <c r="M2027" i="1"/>
  <c r="M2013" i="1"/>
  <c r="M2004" i="1"/>
  <c r="M1995" i="1"/>
  <c r="M1981" i="1"/>
  <c r="M1972" i="1"/>
  <c r="M1963" i="1"/>
  <c r="M1949" i="1"/>
  <c r="M1940" i="1"/>
  <c r="M1931" i="1"/>
  <c r="M1917" i="1"/>
  <c r="M1908" i="1"/>
  <c r="M1899" i="1"/>
  <c r="M1885" i="1"/>
  <c r="M1876" i="1"/>
  <c r="M1867" i="1"/>
  <c r="M1853" i="1"/>
  <c r="M1844" i="1"/>
  <c r="M1835" i="1"/>
  <c r="M1821" i="1"/>
  <c r="M1812" i="1"/>
  <c r="M1803" i="1"/>
  <c r="M1789" i="1"/>
  <c r="M1780" i="1"/>
  <c r="M1771" i="1"/>
  <c r="M1757" i="1"/>
  <c r="M1748" i="1"/>
  <c r="M1739" i="1"/>
  <c r="M1725" i="1"/>
  <c r="M1716" i="1"/>
  <c r="M1707" i="1"/>
  <c r="M1693" i="1"/>
  <c r="M1684" i="1"/>
  <c r="M1675" i="1"/>
  <c r="M1661" i="1"/>
  <c r="M1652" i="1"/>
  <c r="M1643" i="1"/>
  <c r="M1629" i="1"/>
  <c r="M1620" i="1"/>
  <c r="M1611" i="1"/>
  <c r="M1597" i="1"/>
  <c r="M1588" i="1"/>
  <c r="M1584" i="1"/>
  <c r="M1580" i="1"/>
  <c r="M1576" i="1"/>
  <c r="M1572" i="1"/>
  <c r="M1568" i="1"/>
  <c r="M1564" i="1"/>
  <c r="M1560" i="1"/>
  <c r="M1556" i="1"/>
  <c r="M1552" i="1"/>
  <c r="M1548" i="1"/>
  <c r="M1544" i="1"/>
  <c r="M1540" i="1"/>
  <c r="M1536" i="1"/>
  <c r="M1532" i="1"/>
  <c r="M1528" i="1"/>
  <c r="M1524" i="1"/>
  <c r="M1520" i="1"/>
  <c r="M1516" i="1"/>
  <c r="M1512" i="1"/>
  <c r="M1508" i="1"/>
  <c r="M1504" i="1"/>
  <c r="M1500" i="1"/>
  <c r="M1496" i="1"/>
  <c r="M1492" i="1"/>
  <c r="M1488" i="1"/>
  <c r="M1484" i="1"/>
  <c r="M1480" i="1"/>
  <c r="M1476" i="1"/>
  <c r="M1472" i="1"/>
  <c r="M1468" i="1"/>
  <c r="M1464" i="1"/>
  <c r="M1460" i="1"/>
  <c r="M1456" i="1"/>
  <c r="M1452" i="1"/>
  <c r="M1448" i="1"/>
  <c r="M1444" i="1"/>
  <c r="M1440" i="1"/>
  <c r="M1436" i="1"/>
  <c r="M1432" i="1"/>
  <c r="M1428" i="1"/>
  <c r="M1424" i="1"/>
  <c r="M1420" i="1"/>
  <c r="M1416" i="1"/>
  <c r="M1412" i="1"/>
  <c r="M1408" i="1"/>
  <c r="M1404" i="1"/>
  <c r="M1400" i="1"/>
  <c r="M1396" i="1"/>
  <c r="M1392" i="1"/>
  <c r="M1388" i="1"/>
  <c r="M1384" i="1"/>
  <c r="M1380" i="1"/>
  <c r="M1376" i="1"/>
  <c r="M1372" i="1"/>
  <c r="M1368" i="1"/>
  <c r="M1364" i="1"/>
  <c r="M1360" i="1"/>
  <c r="M1356" i="1"/>
  <c r="M1352" i="1"/>
  <c r="M1348" i="1"/>
  <c r="M1344" i="1"/>
  <c r="M1340" i="1"/>
  <c r="M1336" i="1"/>
  <c r="M1332" i="1"/>
  <c r="M1328" i="1"/>
  <c r="M1324" i="1"/>
  <c r="M1320" i="1"/>
  <c r="M1316" i="1"/>
  <c r="M1312" i="1"/>
  <c r="M1308" i="1"/>
  <c r="M1304" i="1"/>
  <c r="M1300" i="1"/>
  <c r="M1296" i="1"/>
  <c r="M1292" i="1"/>
  <c r="M1288" i="1"/>
  <c r="M1284" i="1"/>
  <c r="M1280" i="1"/>
  <c r="M1276" i="1"/>
  <c r="M1272" i="1"/>
  <c r="M1268" i="1"/>
  <c r="M1264" i="1"/>
  <c r="M1260" i="1"/>
  <c r="M1256" i="1"/>
  <c r="M1252" i="1"/>
  <c r="M1248" i="1"/>
  <c r="M1244" i="1"/>
  <c r="M1240" i="1"/>
  <c r="M1236" i="1"/>
  <c r="M1232" i="1"/>
  <c r="M1228" i="1"/>
  <c r="M1224" i="1"/>
  <c r="M1220" i="1"/>
  <c r="M1216" i="1"/>
  <c r="M1212" i="1"/>
  <c r="M1208" i="1"/>
  <c r="M1204" i="1"/>
  <c r="M1200" i="1"/>
  <c r="M1196" i="1"/>
  <c r="M1192" i="1"/>
  <c r="M1188" i="1"/>
  <c r="M1184" i="1"/>
  <c r="M1180" i="1"/>
  <c r="M1176" i="1"/>
  <c r="M1172" i="1"/>
  <c r="M1168" i="1"/>
  <c r="M1164" i="1"/>
  <c r="M1160" i="1"/>
  <c r="M1156" i="1"/>
  <c r="M1152" i="1"/>
  <c r="M1148" i="1"/>
  <c r="M1144" i="1"/>
  <c r="M1140" i="1"/>
  <c r="M1136" i="1"/>
  <c r="M1132" i="1"/>
  <c r="M1128" i="1"/>
  <c r="M1124" i="1"/>
  <c r="M1120" i="1"/>
  <c r="M1116" i="1"/>
  <c r="M1112" i="1"/>
  <c r="M1108" i="1"/>
  <c r="M1104" i="1"/>
  <c r="M1100" i="1"/>
  <c r="M1096" i="1"/>
  <c r="M1092" i="1"/>
  <c r="M1088" i="1"/>
  <c r="M1084" i="1"/>
  <c r="M1080" i="1"/>
  <c r="M1076" i="1"/>
  <c r="M1072" i="1"/>
  <c r="M1068" i="1"/>
  <c r="M1064" i="1"/>
  <c r="M1060" i="1"/>
  <c r="M1056" i="1"/>
  <c r="M1052" i="1"/>
  <c r="M1048" i="1"/>
  <c r="M1044" i="1"/>
  <c r="M1040" i="1"/>
  <c r="M1036" i="1"/>
  <c r="M1032" i="1"/>
  <c r="M1028" i="1"/>
  <c r="M1024" i="1"/>
  <c r="M1020" i="1"/>
  <c r="M1016" i="1"/>
  <c r="M1012" i="1"/>
  <c r="M1008" i="1"/>
  <c r="M1004" i="1"/>
  <c r="M1000" i="1"/>
  <c r="M996" i="1"/>
  <c r="M992" i="1"/>
  <c r="M988" i="1"/>
  <c r="M984" i="1"/>
  <c r="M980" i="1"/>
  <c r="M976" i="1"/>
  <c r="M972" i="1"/>
  <c r="M968" i="1"/>
  <c r="M964" i="1"/>
  <c r="M960" i="1"/>
  <c r="M956" i="1"/>
  <c r="M952" i="1"/>
  <c r="M948" i="1"/>
  <c r="M944" i="1"/>
  <c r="M940" i="1"/>
  <c r="M936" i="1"/>
  <c r="M932" i="1"/>
  <c r="M928" i="1"/>
  <c r="M924" i="1"/>
  <c r="M920" i="1"/>
  <c r="M916" i="1"/>
  <c r="M912" i="1"/>
  <c r="M908" i="1"/>
  <c r="M904" i="1"/>
  <c r="M900" i="1"/>
  <c r="M896" i="1"/>
  <c r="M892" i="1"/>
  <c r="M888" i="1"/>
  <c r="M884" i="1"/>
  <c r="M880" i="1"/>
  <c r="M876" i="1"/>
  <c r="M872" i="1"/>
  <c r="M868" i="1"/>
  <c r="M864" i="1"/>
  <c r="M860" i="1"/>
  <c r="M856" i="1"/>
  <c r="M852" i="1"/>
  <c r="M848" i="1"/>
  <c r="M844" i="1"/>
  <c r="M840" i="1"/>
  <c r="M836" i="1"/>
  <c r="M832" i="1"/>
  <c r="M828" i="1"/>
  <c r="M824" i="1"/>
  <c r="M820" i="1"/>
  <c r="M816" i="1"/>
  <c r="M812" i="1"/>
  <c r="M808" i="1"/>
  <c r="M804" i="1"/>
  <c r="M800" i="1"/>
  <c r="M796" i="1"/>
  <c r="M792" i="1"/>
  <c r="M788" i="1"/>
  <c r="M784" i="1"/>
  <c r="M780" i="1"/>
  <c r="M776" i="1"/>
  <c r="M772" i="1"/>
  <c r="M768" i="1"/>
  <c r="M764" i="1"/>
  <c r="M760" i="1"/>
  <c r="M756" i="1"/>
  <c r="M752" i="1"/>
  <c r="M748" i="1"/>
  <c r="M744" i="1"/>
  <c r="M740" i="1"/>
  <c r="M736" i="1"/>
  <c r="M732" i="1"/>
  <c r="M728" i="1"/>
  <c r="M724" i="1"/>
  <c r="M720" i="1"/>
  <c r="M712" i="1"/>
  <c r="M708" i="1"/>
  <c r="M704" i="1"/>
  <c r="M700" i="1"/>
  <c r="M696" i="1"/>
  <c r="M692" i="1"/>
  <c r="M688" i="1"/>
  <c r="M684" i="1"/>
  <c r="M680" i="1"/>
  <c r="M676" i="1"/>
  <c r="M672" i="1"/>
  <c r="M668" i="1"/>
  <c r="M664" i="1"/>
  <c r="M660" i="1"/>
  <c r="M656" i="1"/>
  <c r="M652" i="1"/>
  <c r="M648" i="1"/>
  <c r="M644" i="1"/>
  <c r="M640" i="1"/>
  <c r="M636" i="1"/>
  <c r="M628" i="1"/>
  <c r="M4300" i="1"/>
  <c r="M4114" i="1"/>
  <c r="M3986" i="1"/>
  <c r="M3858" i="1"/>
  <c r="M3730" i="1"/>
  <c r="M3633" i="1"/>
  <c r="M3560" i="1"/>
  <c r="M3450" i="1"/>
  <c r="M3416" i="1"/>
  <c r="M3384" i="1"/>
  <c r="M3352" i="1"/>
  <c r="M3320" i="1"/>
  <c r="M3288" i="1"/>
  <c r="M3256" i="1"/>
  <c r="M3224" i="1"/>
  <c r="M3192" i="1"/>
  <c r="M3160" i="1"/>
  <c r="M3128" i="1"/>
  <c r="M3096" i="1"/>
  <c r="M3064" i="1"/>
  <c r="M3032" i="1"/>
  <c r="M3000" i="1"/>
  <c r="M2968" i="1"/>
  <c r="M2936" i="1"/>
  <c r="M2904" i="1"/>
  <c r="M2872" i="1"/>
  <c r="M2840" i="1"/>
  <c r="M2808" i="1"/>
  <c r="M2776" i="1"/>
  <c r="M2744" i="1"/>
  <c r="M2712" i="1"/>
  <c r="M2680" i="1"/>
  <c r="M2648" i="1"/>
  <c r="M2616" i="1"/>
  <c r="M2584" i="1"/>
  <c r="M2552" i="1"/>
  <c r="M2528" i="1"/>
  <c r="M2523" i="1"/>
  <c r="M2512" i="1"/>
  <c r="M2507" i="1"/>
  <c r="M2496" i="1"/>
  <c r="M2491" i="1"/>
  <c r="M2480" i="1"/>
  <c r="M2475" i="1"/>
  <c r="M2464" i="1"/>
  <c r="M2459" i="1"/>
  <c r="M2448" i="1"/>
  <c r="M2443" i="1"/>
  <c r="M2432" i="1"/>
  <c r="M2427" i="1"/>
  <c r="M2416" i="1"/>
  <c r="M2411" i="1"/>
  <c r="M2400" i="1"/>
  <c r="M2395" i="1"/>
  <c r="M2384" i="1"/>
  <c r="M2379" i="1"/>
  <c r="M2368" i="1"/>
  <c r="M2363" i="1"/>
  <c r="M2352" i="1"/>
  <c r="M2347" i="1"/>
  <c r="M2336" i="1"/>
  <c r="M2331" i="1"/>
  <c r="M2320" i="1"/>
  <c r="M2315" i="1"/>
  <c r="M2305" i="1"/>
  <c r="M2296" i="1"/>
  <c r="M2287" i="1"/>
  <c r="M2273" i="1"/>
  <c r="M2264" i="1"/>
  <c r="M2255" i="1"/>
  <c r="M2241" i="1"/>
  <c r="M2232" i="1"/>
  <c r="M2223" i="1"/>
  <c r="M2209" i="1"/>
  <c r="M2200" i="1"/>
  <c r="M2191" i="1"/>
  <c r="M2177" i="1"/>
  <c r="M2168" i="1"/>
  <c r="M2159" i="1"/>
  <c r="M2145" i="1"/>
  <c r="M2136" i="1"/>
  <c r="M2127" i="1"/>
  <c r="M2113" i="1"/>
  <c r="M2104" i="1"/>
  <c r="M2095" i="1"/>
  <c r="M2081" i="1"/>
  <c r="M2072" i="1"/>
  <c r="M2063" i="1"/>
  <c r="M2049" i="1"/>
  <c r="M2040" i="1"/>
  <c r="M2031" i="1"/>
  <c r="M2017" i="1"/>
  <c r="M2008" i="1"/>
  <c r="M1999" i="1"/>
  <c r="M1985" i="1"/>
  <c r="M1976" i="1"/>
  <c r="M1967" i="1"/>
  <c r="M1953" i="1"/>
  <c r="M1944" i="1"/>
  <c r="M1935" i="1"/>
  <c r="M1921" i="1"/>
  <c r="M1912" i="1"/>
  <c r="M1903" i="1"/>
  <c r="M1889" i="1"/>
  <c r="M1880" i="1"/>
  <c r="M1871" i="1"/>
  <c r="M1857" i="1"/>
  <c r="M1848" i="1"/>
  <c r="M1839" i="1"/>
  <c r="M1825" i="1"/>
  <c r="M1816" i="1"/>
  <c r="M1807" i="1"/>
  <c r="M1793" i="1"/>
  <c r="M1784" i="1"/>
  <c r="M1775" i="1"/>
  <c r="M1761" i="1"/>
  <c r="M1752" i="1"/>
  <c r="M1743" i="1"/>
  <c r="M1729" i="1"/>
  <c r="M1720" i="1"/>
  <c r="M1711" i="1"/>
  <c r="M1697" i="1"/>
  <c r="M1688" i="1"/>
  <c r="M1679" i="1"/>
  <c r="M1665" i="1"/>
  <c r="M1656" i="1"/>
  <c r="M1647" i="1"/>
  <c r="M1633" i="1"/>
  <c r="M1624" i="1"/>
  <c r="M1615" i="1"/>
  <c r="M1601" i="1"/>
  <c r="M1592" i="1"/>
  <c r="M4268" i="1"/>
  <c r="M4098" i="1"/>
  <c r="M3970" i="1"/>
  <c r="M3842" i="1"/>
  <c r="M3714" i="1"/>
  <c r="M3610" i="1"/>
  <c r="M3537" i="1"/>
  <c r="M3464" i="1"/>
  <c r="M3428" i="1"/>
  <c r="M3396" i="1"/>
  <c r="M3364" i="1"/>
  <c r="M3332" i="1"/>
  <c r="M3300" i="1"/>
  <c r="M3268" i="1"/>
  <c r="M3236" i="1"/>
  <c r="M3204" i="1"/>
  <c r="M3172" i="1"/>
  <c r="M3140" i="1"/>
  <c r="M3108" i="1"/>
  <c r="M3076" i="1"/>
  <c r="M3044" i="1"/>
  <c r="M3012" i="1"/>
  <c r="M2980" i="1"/>
  <c r="M2948" i="1"/>
  <c r="M2916" i="1"/>
  <c r="M2884" i="1"/>
  <c r="M2852" i="1"/>
  <c r="M2820" i="1"/>
  <c r="M2788" i="1"/>
  <c r="M2756" i="1"/>
  <c r="M2724" i="1"/>
  <c r="M2692" i="1"/>
  <c r="M2660" i="1"/>
  <c r="M2628" i="1"/>
  <c r="M2596" i="1"/>
  <c r="M2564" i="1"/>
  <c r="M2309" i="1"/>
  <c r="M2300" i="1"/>
  <c r="M2291" i="1"/>
  <c r="M2277" i="1"/>
  <c r="M2268" i="1"/>
  <c r="M2259" i="1"/>
  <c r="M2245" i="1"/>
  <c r="M2236" i="1"/>
  <c r="M2227" i="1"/>
  <c r="M2213" i="1"/>
  <c r="M2204" i="1"/>
  <c r="M2195" i="1"/>
  <c r="M2181" i="1"/>
  <c r="M2172" i="1"/>
  <c r="M2163" i="1"/>
  <c r="M2149" i="1"/>
  <c r="M2140" i="1"/>
  <c r="M2131" i="1"/>
  <c r="M2117" i="1"/>
  <c r="M2108" i="1"/>
  <c r="M2099" i="1"/>
  <c r="M2085" i="1"/>
  <c r="M2076" i="1"/>
  <c r="M2067" i="1"/>
  <c r="M2053" i="1"/>
  <c r="M2044" i="1"/>
  <c r="M2035" i="1"/>
  <c r="M2021" i="1"/>
  <c r="M2012" i="1"/>
  <c r="M2003" i="1"/>
  <c r="M1989" i="1"/>
  <c r="M1980" i="1"/>
  <c r="M1971" i="1"/>
  <c r="M1957" i="1"/>
  <c r="M1948" i="1"/>
  <c r="M1939" i="1"/>
  <c r="M1925" i="1"/>
  <c r="M1916" i="1"/>
  <c r="M1907" i="1"/>
  <c r="M1893" i="1"/>
  <c r="M1884" i="1"/>
  <c r="M1875" i="1"/>
  <c r="M1861" i="1"/>
  <c r="M1852" i="1"/>
  <c r="M1843" i="1"/>
  <c r="M1829" i="1"/>
  <c r="M1820" i="1"/>
  <c r="M1811" i="1"/>
  <c r="M1797" i="1"/>
  <c r="M1788" i="1"/>
  <c r="M1779" i="1"/>
  <c r="M1765" i="1"/>
  <c r="M1756" i="1"/>
  <c r="M1747" i="1"/>
  <c r="M1733" i="1"/>
  <c r="M1724" i="1"/>
  <c r="M1715" i="1"/>
  <c r="M1701" i="1"/>
  <c r="M1692" i="1"/>
  <c r="M1683" i="1"/>
  <c r="M1669" i="1"/>
  <c r="M1660" i="1"/>
  <c r="M1651" i="1"/>
  <c r="M1637" i="1"/>
  <c r="M1628" i="1"/>
  <c r="M1619" i="1"/>
  <c r="M1605" i="1"/>
  <c r="M1596" i="1"/>
  <c r="M1587" i="1"/>
  <c r="M1583" i="1"/>
  <c r="M1579" i="1"/>
  <c r="M1575" i="1"/>
  <c r="M1571" i="1"/>
  <c r="M1567" i="1"/>
  <c r="M1563" i="1"/>
  <c r="M1559" i="1"/>
  <c r="M1555" i="1"/>
  <c r="M1551" i="1"/>
  <c r="M1547" i="1"/>
  <c r="M1543" i="1"/>
  <c r="M1539" i="1"/>
  <c r="M1535" i="1"/>
  <c r="M1531" i="1"/>
  <c r="M1527" i="1"/>
  <c r="M1523" i="1"/>
  <c r="M1519" i="1"/>
  <c r="M1515" i="1"/>
  <c r="M1511" i="1"/>
  <c r="M1507" i="1"/>
  <c r="M1503" i="1"/>
  <c r="M1499" i="1"/>
  <c r="M1495" i="1"/>
  <c r="M1491" i="1"/>
  <c r="M1487" i="1"/>
  <c r="M1483" i="1"/>
  <c r="M1479" i="1"/>
  <c r="M1475" i="1"/>
  <c r="M1471" i="1"/>
  <c r="M1467" i="1"/>
  <c r="M1463" i="1"/>
  <c r="M1459" i="1"/>
  <c r="M1455" i="1"/>
  <c r="M1451" i="1"/>
  <c r="M1447" i="1"/>
  <c r="M1443" i="1"/>
  <c r="M1439" i="1"/>
  <c r="M1435" i="1"/>
  <c r="M1431" i="1"/>
  <c r="M1427" i="1"/>
  <c r="M1423" i="1"/>
  <c r="M1419" i="1"/>
  <c r="M1415" i="1"/>
  <c r="M1411" i="1"/>
  <c r="M1407" i="1"/>
  <c r="M1403" i="1"/>
  <c r="M1399" i="1"/>
  <c r="M1395" i="1"/>
  <c r="M1391" i="1"/>
  <c r="M1387" i="1"/>
  <c r="M1383" i="1"/>
  <c r="M1379" i="1"/>
  <c r="M1375" i="1"/>
  <c r="M1371" i="1"/>
  <c r="M1367" i="1"/>
  <c r="M1363" i="1"/>
  <c r="M1359" i="1"/>
  <c r="M1355" i="1"/>
  <c r="M1351" i="1"/>
  <c r="M1347" i="1"/>
  <c r="M1343" i="1"/>
  <c r="M1339" i="1"/>
  <c r="M1335" i="1"/>
  <c r="M1331" i="1"/>
  <c r="M1327" i="1"/>
  <c r="M1323" i="1"/>
  <c r="M1319" i="1"/>
  <c r="M1315" i="1"/>
  <c r="M1311" i="1"/>
  <c r="M1307" i="1"/>
  <c r="M1303" i="1"/>
  <c r="M1299" i="1"/>
  <c r="M1295" i="1"/>
  <c r="M1291" i="1"/>
  <c r="M1287" i="1"/>
  <c r="M1283" i="1"/>
  <c r="M1279" i="1"/>
  <c r="M1275" i="1"/>
  <c r="M1271" i="1"/>
  <c r="M1267" i="1"/>
  <c r="M1263" i="1"/>
  <c r="M1259" i="1"/>
  <c r="M1255" i="1"/>
  <c r="M1251" i="1"/>
  <c r="M1247" i="1"/>
  <c r="M1243" i="1"/>
  <c r="M1239" i="1"/>
  <c r="M1235" i="1"/>
  <c r="M1231" i="1"/>
  <c r="M1227" i="1"/>
  <c r="M1223" i="1"/>
  <c r="M1219" i="1"/>
  <c r="M1215" i="1"/>
  <c r="M1211" i="1"/>
  <c r="M1207" i="1"/>
  <c r="M1203" i="1"/>
  <c r="M1199" i="1"/>
  <c r="M1195" i="1"/>
  <c r="M1191" i="1"/>
  <c r="M1187" i="1"/>
  <c r="M1183" i="1"/>
  <c r="M1179" i="1"/>
  <c r="M1175" i="1"/>
  <c r="M1171" i="1"/>
  <c r="M1167" i="1"/>
  <c r="M1163" i="1"/>
  <c r="M1159" i="1"/>
  <c r="M1155" i="1"/>
  <c r="M1151" i="1"/>
  <c r="M1147" i="1"/>
  <c r="M1143" i="1"/>
  <c r="M1139" i="1"/>
  <c r="M1135" i="1"/>
  <c r="M1131" i="1"/>
  <c r="M1127" i="1"/>
  <c r="M1123" i="1"/>
  <c r="M1119" i="1"/>
  <c r="M1115" i="1"/>
  <c r="M1111" i="1"/>
  <c r="M1107" i="1"/>
  <c r="M1103" i="1"/>
  <c r="M1099" i="1"/>
  <c r="M1095" i="1"/>
  <c r="M1091" i="1"/>
  <c r="M1087" i="1"/>
  <c r="M1083" i="1"/>
  <c r="M1079" i="1"/>
  <c r="M1075" i="1"/>
  <c r="M1071" i="1"/>
  <c r="M1067" i="1"/>
  <c r="M1063" i="1"/>
  <c r="M1059" i="1"/>
  <c r="M1055" i="1"/>
  <c r="M1051" i="1"/>
  <c r="M1047" i="1"/>
  <c r="M1043" i="1"/>
  <c r="M1039" i="1"/>
  <c r="M1035" i="1"/>
  <c r="M1031" i="1"/>
  <c r="M1027" i="1"/>
  <c r="M1023" i="1"/>
  <c r="M1019" i="1"/>
  <c r="M1015" i="1"/>
  <c r="M1011" i="1"/>
  <c r="M1007" i="1"/>
  <c r="M1003" i="1"/>
  <c r="M999" i="1"/>
  <c r="M995" i="1"/>
  <c r="M991" i="1"/>
  <c r="M987" i="1"/>
  <c r="M983" i="1"/>
  <c r="M979" i="1"/>
  <c r="M975" i="1"/>
  <c r="M971" i="1"/>
  <c r="M967" i="1"/>
  <c r="M963" i="1"/>
  <c r="M959" i="1"/>
  <c r="M955" i="1"/>
  <c r="M951" i="1"/>
  <c r="M947" i="1"/>
  <c r="M943" i="1"/>
  <c r="M939" i="1"/>
  <c r="M935" i="1"/>
  <c r="M931" i="1"/>
  <c r="M927" i="1"/>
  <c r="M923" i="1"/>
  <c r="M919" i="1"/>
  <c r="M915" i="1"/>
  <c r="M911" i="1"/>
  <c r="M907" i="1"/>
  <c r="M903" i="1"/>
  <c r="M899" i="1"/>
  <c r="M895" i="1"/>
  <c r="M891" i="1"/>
  <c r="M887" i="1"/>
  <c r="M883" i="1"/>
  <c r="M879" i="1"/>
  <c r="M875" i="1"/>
  <c r="M871" i="1"/>
  <c r="M867" i="1"/>
  <c r="M863" i="1"/>
  <c r="M859" i="1"/>
  <c r="M855" i="1"/>
  <c r="M851" i="1"/>
  <c r="M847" i="1"/>
  <c r="M843" i="1"/>
  <c r="M839" i="1"/>
  <c r="M835" i="1"/>
  <c r="M831" i="1"/>
  <c r="M827" i="1"/>
  <c r="M823" i="1"/>
  <c r="M819" i="1"/>
  <c r="M815" i="1"/>
  <c r="M811" i="1"/>
  <c r="M807" i="1"/>
  <c r="M803" i="1"/>
  <c r="M799" i="1"/>
  <c r="M795" i="1"/>
  <c r="M791" i="1"/>
  <c r="M787" i="1"/>
  <c r="M783" i="1"/>
  <c r="M779" i="1"/>
  <c r="M775" i="1"/>
  <c r="M771" i="1"/>
  <c r="M767" i="1"/>
  <c r="M763" i="1"/>
  <c r="M759" i="1"/>
  <c r="M755" i="1"/>
  <c r="M751" i="1"/>
  <c r="M747" i="1"/>
  <c r="M743" i="1"/>
  <c r="M739" i="1"/>
  <c r="M735" i="1"/>
  <c r="M731" i="1"/>
  <c r="M727" i="1"/>
  <c r="M723" i="1"/>
  <c r="M719" i="1"/>
  <c r="M715" i="1"/>
  <c r="M711" i="1"/>
  <c r="M707" i="1"/>
  <c r="M703" i="1"/>
  <c r="M699" i="1"/>
  <c r="M695" i="1"/>
  <c r="M691" i="1"/>
  <c r="M687" i="1"/>
  <c r="M683" i="1"/>
  <c r="M679" i="1"/>
  <c r="M675" i="1"/>
  <c r="M671" i="1"/>
  <c r="M667" i="1"/>
  <c r="M663" i="1"/>
  <c r="M659" i="1"/>
  <c r="M655" i="1"/>
  <c r="M651" i="1"/>
  <c r="M5695" i="1"/>
  <c r="M4236" i="1"/>
  <c r="M4082" i="1"/>
  <c r="M3954" i="1"/>
  <c r="M3826" i="1"/>
  <c r="M3698" i="1"/>
  <c r="M3624" i="1"/>
  <c r="M3514" i="1"/>
  <c r="M3441" i="1"/>
  <c r="M3408" i="1"/>
  <c r="M3376" i="1"/>
  <c r="M3344" i="1"/>
  <c r="M3312" i="1"/>
  <c r="M3280" i="1"/>
  <c r="M3248" i="1"/>
  <c r="M3216" i="1"/>
  <c r="M3184" i="1"/>
  <c r="M3152" i="1"/>
  <c r="M3120" i="1"/>
  <c r="M3088" i="1"/>
  <c r="M3056" i="1"/>
  <c r="M3024" i="1"/>
  <c r="M2992" i="1"/>
  <c r="M2960" i="1"/>
  <c r="M2928" i="1"/>
  <c r="M2896" i="1"/>
  <c r="M2864" i="1"/>
  <c r="M2832" i="1"/>
  <c r="M2800" i="1"/>
  <c r="M2768" i="1"/>
  <c r="M2736" i="1"/>
  <c r="M2704" i="1"/>
  <c r="M2672" i="1"/>
  <c r="M2640" i="1"/>
  <c r="M2608" i="1"/>
  <c r="M2576" i="1"/>
  <c r="M2544" i="1"/>
  <c r="M2532" i="1"/>
  <c r="M2527" i="1"/>
  <c r="M2516" i="1"/>
  <c r="M2511" i="1"/>
  <c r="M2500" i="1"/>
  <c r="M2495" i="1"/>
  <c r="M2484" i="1"/>
  <c r="M2479" i="1"/>
  <c r="M2468" i="1"/>
  <c r="M2463" i="1"/>
  <c r="M2452" i="1"/>
  <c r="M2447" i="1"/>
  <c r="M2436" i="1"/>
  <c r="M2431" i="1"/>
  <c r="M2420" i="1"/>
  <c r="M2415" i="1"/>
  <c r="M2404" i="1"/>
  <c r="M2399" i="1"/>
  <c r="M2388" i="1"/>
  <c r="M2383" i="1"/>
  <c r="M2372" i="1"/>
  <c r="M2367" i="1"/>
  <c r="M2356" i="1"/>
  <c r="M2351" i="1"/>
  <c r="M2340" i="1"/>
  <c r="M2335" i="1"/>
  <c r="M2324" i="1"/>
  <c r="M2319" i="1"/>
  <c r="M2304" i="1"/>
  <c r="M2295" i="1"/>
  <c r="M2281" i="1"/>
  <c r="M2272" i="1"/>
  <c r="M2263" i="1"/>
  <c r="M2249" i="1"/>
  <c r="M2240" i="1"/>
  <c r="M2231" i="1"/>
  <c r="M2217" i="1"/>
  <c r="M2208" i="1"/>
  <c r="M2199" i="1"/>
  <c r="M2185" i="1"/>
  <c r="M2176" i="1"/>
  <c r="M2167" i="1"/>
  <c r="M2153" i="1"/>
  <c r="M2144" i="1"/>
  <c r="M2135" i="1"/>
  <c r="M2121" i="1"/>
  <c r="M2112" i="1"/>
  <c r="M2103" i="1"/>
  <c r="M2089" i="1"/>
  <c r="M2080" i="1"/>
  <c r="M2071" i="1"/>
  <c r="M2057" i="1"/>
  <c r="M2048" i="1"/>
  <c r="M2039" i="1"/>
  <c r="M2025" i="1"/>
  <c r="M2016" i="1"/>
  <c r="M2007" i="1"/>
  <c r="M1993" i="1"/>
  <c r="M1984" i="1"/>
  <c r="M1975" i="1"/>
  <c r="M1961" i="1"/>
  <c r="M1952" i="1"/>
  <c r="M1943" i="1"/>
  <c r="M1929" i="1"/>
  <c r="M1920" i="1"/>
  <c r="M1911" i="1"/>
  <c r="M1897" i="1"/>
  <c r="M1888" i="1"/>
  <c r="M1879" i="1"/>
  <c r="M1865" i="1"/>
  <c r="M1856" i="1"/>
  <c r="M1847" i="1"/>
  <c r="M1833" i="1"/>
  <c r="M1824" i="1"/>
  <c r="M1815" i="1"/>
  <c r="M1801" i="1"/>
  <c r="M1792" i="1"/>
  <c r="M1783" i="1"/>
  <c r="M1769" i="1"/>
  <c r="M1760" i="1"/>
  <c r="M1751" i="1"/>
  <c r="M1737" i="1"/>
  <c r="M1728" i="1"/>
  <c r="M1719" i="1"/>
  <c r="M1705" i="1"/>
  <c r="M1696" i="1"/>
  <c r="M1687" i="1"/>
  <c r="M1673" i="1"/>
  <c r="M1664" i="1"/>
  <c r="M1655" i="1"/>
  <c r="M1641" i="1"/>
  <c r="M1632" i="1"/>
  <c r="M1623" i="1"/>
  <c r="M1609" i="1"/>
  <c r="M1600" i="1"/>
  <c r="M1591" i="1"/>
  <c r="M714" i="1"/>
  <c r="M630" i="1"/>
  <c r="M5439" i="1"/>
  <c r="M4204" i="1"/>
  <c r="M4066" i="1"/>
  <c r="M3938" i="1"/>
  <c r="M3810" i="1"/>
  <c r="M3682" i="1"/>
  <c r="M3601" i="1"/>
  <c r="M3528" i="1"/>
  <c r="M3420" i="1"/>
  <c r="M3388" i="1"/>
  <c r="M3356" i="1"/>
  <c r="M3324" i="1"/>
  <c r="M3292" i="1"/>
  <c r="M3260" i="1"/>
  <c r="M3228" i="1"/>
  <c r="M3196" i="1"/>
  <c r="M3164" i="1"/>
  <c r="M3132" i="1"/>
  <c r="M3100" i="1"/>
  <c r="M3068" i="1"/>
  <c r="M3036" i="1"/>
  <c r="M3004" i="1"/>
  <c r="M2972" i="1"/>
  <c r="M2940" i="1"/>
  <c r="M2908" i="1"/>
  <c r="M2876" i="1"/>
  <c r="M2844" i="1"/>
  <c r="M2812" i="1"/>
  <c r="M2780" i="1"/>
  <c r="M2748" i="1"/>
  <c r="M2716" i="1"/>
  <c r="M2684" i="1"/>
  <c r="M2652" i="1"/>
  <c r="M2620" i="1"/>
  <c r="M2588" i="1"/>
  <c r="M2556" i="1"/>
  <c r="M2308" i="1"/>
  <c r="M2299" i="1"/>
  <c r="M2285" i="1"/>
  <c r="M2276" i="1"/>
  <c r="M2267" i="1"/>
  <c r="M2253" i="1"/>
  <c r="M2244" i="1"/>
  <c r="M2235" i="1"/>
  <c r="M2221" i="1"/>
  <c r="M2212" i="1"/>
  <c r="M2203" i="1"/>
  <c r="M2189" i="1"/>
  <c r="M2180" i="1"/>
  <c r="M2171" i="1"/>
  <c r="M2157" i="1"/>
  <c r="M2148" i="1"/>
  <c r="M2139" i="1"/>
  <c r="M2125" i="1"/>
  <c r="M2116" i="1"/>
  <c r="M2107" i="1"/>
  <c r="M2093" i="1"/>
  <c r="M2084" i="1"/>
  <c r="M2075" i="1"/>
  <c r="M2061" i="1"/>
  <c r="M2052" i="1"/>
  <c r="M2043" i="1"/>
  <c r="M2029" i="1"/>
  <c r="M2020" i="1"/>
  <c r="M2011" i="1"/>
  <c r="M1997" i="1"/>
  <c r="M1988" i="1"/>
  <c r="M1979" i="1"/>
  <c r="M1965" i="1"/>
  <c r="M1956" i="1"/>
  <c r="M1947" i="1"/>
  <c r="M1933" i="1"/>
  <c r="M1924" i="1"/>
  <c r="M1915" i="1"/>
  <c r="M1901" i="1"/>
  <c r="M1892" i="1"/>
  <c r="M1883" i="1"/>
  <c r="M1869" i="1"/>
  <c r="M1860" i="1"/>
  <c r="M1851" i="1"/>
  <c r="M1837" i="1"/>
  <c r="M1828" i="1"/>
  <c r="M1819" i="1"/>
  <c r="M1805" i="1"/>
  <c r="M1796" i="1"/>
  <c r="M1787" i="1"/>
  <c r="M1773" i="1"/>
  <c r="M1764" i="1"/>
  <c r="M1755" i="1"/>
  <c r="M1741" i="1"/>
  <c r="M1732" i="1"/>
  <c r="M1723" i="1"/>
  <c r="M1709" i="1"/>
  <c r="M1700" i="1"/>
  <c r="M1691" i="1"/>
  <c r="M1677" i="1"/>
  <c r="M1668" i="1"/>
  <c r="M1659" i="1"/>
  <c r="M1645" i="1"/>
  <c r="M1636" i="1"/>
  <c r="M1627" i="1"/>
  <c r="M1613" i="1"/>
  <c r="M1604" i="1"/>
  <c r="M1595" i="1"/>
  <c r="M1586" i="1"/>
  <c r="M1582" i="1"/>
  <c r="M1578" i="1"/>
  <c r="M1574" i="1"/>
  <c r="M1570" i="1"/>
  <c r="M1566" i="1"/>
  <c r="M1562" i="1"/>
  <c r="M1558" i="1"/>
  <c r="M1554" i="1"/>
  <c r="M1550" i="1"/>
  <c r="M1546" i="1"/>
  <c r="M1542" i="1"/>
  <c r="M1538" i="1"/>
  <c r="M1534" i="1"/>
  <c r="M1530" i="1"/>
  <c r="M1526" i="1"/>
  <c r="M1522" i="1"/>
  <c r="M1518" i="1"/>
  <c r="M1514" i="1"/>
  <c r="M1510" i="1"/>
  <c r="M1506" i="1"/>
  <c r="M1502" i="1"/>
  <c r="M1498" i="1"/>
  <c r="M1494" i="1"/>
  <c r="M1490" i="1"/>
  <c r="M1486" i="1"/>
  <c r="M1482" i="1"/>
  <c r="M1478" i="1"/>
  <c r="M1474" i="1"/>
  <c r="M1470" i="1"/>
  <c r="M1466" i="1"/>
  <c r="M1462" i="1"/>
  <c r="M1458" i="1"/>
  <c r="M1454" i="1"/>
  <c r="M1450" i="1"/>
  <c r="M1446" i="1"/>
  <c r="M1442" i="1"/>
  <c r="M1438" i="1"/>
  <c r="M1434" i="1"/>
  <c r="M1430" i="1"/>
  <c r="M1426" i="1"/>
  <c r="M1422" i="1"/>
  <c r="M1418" i="1"/>
  <c r="M1414" i="1"/>
  <c r="M1410" i="1"/>
  <c r="M1406" i="1"/>
  <c r="M1402" i="1"/>
  <c r="M1398" i="1"/>
  <c r="M1394" i="1"/>
  <c r="M1390" i="1"/>
  <c r="M1386" i="1"/>
  <c r="M1382" i="1"/>
  <c r="M1378" i="1"/>
  <c r="M1374" i="1"/>
  <c r="M1370" i="1"/>
  <c r="M1366" i="1"/>
  <c r="M1362" i="1"/>
  <c r="M1358" i="1"/>
  <c r="M1354" i="1"/>
  <c r="M1350" i="1"/>
  <c r="M1346" i="1"/>
  <c r="M1342" i="1"/>
  <c r="M1338" i="1"/>
  <c r="M1334" i="1"/>
  <c r="M1330" i="1"/>
  <c r="M1326" i="1"/>
  <c r="M1322" i="1"/>
  <c r="M1318" i="1"/>
  <c r="M1314" i="1"/>
  <c r="M1310" i="1"/>
  <c r="M1306" i="1"/>
  <c r="M1302" i="1"/>
  <c r="M1298" i="1"/>
  <c r="M1294" i="1"/>
  <c r="M1290" i="1"/>
  <c r="M1286" i="1"/>
  <c r="M1282" i="1"/>
  <c r="M1278" i="1"/>
  <c r="M1274" i="1"/>
  <c r="M1270" i="1"/>
  <c r="M1266" i="1"/>
  <c r="M1262" i="1"/>
  <c r="M1258" i="1"/>
  <c r="M1254" i="1"/>
  <c r="M1250" i="1"/>
  <c r="M1246" i="1"/>
  <c r="M1242" i="1"/>
  <c r="M1238" i="1"/>
  <c r="M1234" i="1"/>
  <c r="M1230" i="1"/>
  <c r="M1226" i="1"/>
  <c r="M1222" i="1"/>
  <c r="M1218" i="1"/>
  <c r="M1214" i="1"/>
  <c r="M1210" i="1"/>
  <c r="M1206" i="1"/>
  <c r="M1202" i="1"/>
  <c r="M1198" i="1"/>
  <c r="M1194" i="1"/>
  <c r="M1190" i="1"/>
  <c r="M1186" i="1"/>
  <c r="M1182" i="1"/>
  <c r="M1178" i="1"/>
  <c r="M1174" i="1"/>
  <c r="M1170" i="1"/>
  <c r="M1166" i="1"/>
  <c r="M1162" i="1"/>
  <c r="M1158" i="1"/>
  <c r="M1154" i="1"/>
  <c r="M1150" i="1"/>
  <c r="M1146" i="1"/>
  <c r="M1142" i="1"/>
  <c r="M1138" i="1"/>
  <c r="M1134" i="1"/>
  <c r="M1130" i="1"/>
  <c r="M1126" i="1"/>
  <c r="M1122" i="1"/>
  <c r="M1118" i="1"/>
  <c r="M1114" i="1"/>
  <c r="M1110" i="1"/>
  <c r="M1106" i="1"/>
  <c r="M1102" i="1"/>
  <c r="M1098" i="1"/>
  <c r="M1094" i="1"/>
  <c r="M1090" i="1"/>
  <c r="M1086" i="1"/>
  <c r="M1082" i="1"/>
  <c r="M1078" i="1"/>
  <c r="M1074" i="1"/>
  <c r="M1070" i="1"/>
  <c r="M1066" i="1"/>
  <c r="M1062" i="1"/>
  <c r="M1058" i="1"/>
  <c r="M1054" i="1"/>
  <c r="M1050" i="1"/>
  <c r="M1046" i="1"/>
  <c r="M1042" i="1"/>
  <c r="M1038" i="1"/>
  <c r="M1034" i="1"/>
  <c r="M1030" i="1"/>
  <c r="M1026" i="1"/>
  <c r="M1022" i="1"/>
  <c r="M1018" i="1"/>
  <c r="M1014" i="1"/>
  <c r="M1010" i="1"/>
  <c r="M1006" i="1"/>
  <c r="M1002" i="1"/>
  <c r="M998" i="1"/>
  <c r="M994" i="1"/>
  <c r="M990" i="1"/>
  <c r="M986" i="1"/>
  <c r="M982" i="1"/>
  <c r="M978" i="1"/>
  <c r="M974" i="1"/>
  <c r="M970" i="1"/>
  <c r="M966" i="1"/>
  <c r="M962" i="1"/>
  <c r="M958" i="1"/>
  <c r="M954" i="1"/>
  <c r="M950" i="1"/>
  <c r="M946" i="1"/>
  <c r="M942" i="1"/>
  <c r="M938" i="1"/>
  <c r="M934" i="1"/>
  <c r="M930" i="1"/>
  <c r="M926" i="1"/>
  <c r="M922" i="1"/>
  <c r="M918" i="1"/>
  <c r="M914" i="1"/>
  <c r="M910" i="1"/>
  <c r="M906" i="1"/>
  <c r="M902" i="1"/>
  <c r="M898" i="1"/>
  <c r="M894" i="1"/>
  <c r="M890" i="1"/>
  <c r="M886" i="1"/>
  <c r="M882" i="1"/>
  <c r="M878" i="1"/>
  <c r="M874" i="1"/>
  <c r="M870" i="1"/>
  <c r="M866" i="1"/>
  <c r="M862" i="1"/>
  <c r="M858" i="1"/>
  <c r="M854" i="1"/>
  <c r="M850" i="1"/>
  <c r="M846" i="1"/>
  <c r="M842" i="1"/>
  <c r="M838" i="1"/>
  <c r="M834" i="1"/>
  <c r="M830" i="1"/>
  <c r="M826" i="1"/>
  <c r="M822" i="1"/>
  <c r="M818" i="1"/>
  <c r="M814" i="1"/>
  <c r="M810" i="1"/>
  <c r="M806" i="1"/>
  <c r="M802" i="1"/>
  <c r="M798" i="1"/>
  <c r="M794" i="1"/>
  <c r="M790" i="1"/>
  <c r="M786" i="1"/>
  <c r="M782" i="1"/>
  <c r="M778" i="1"/>
  <c r="M774" i="1"/>
  <c r="M770" i="1"/>
  <c r="M766" i="1"/>
  <c r="M762" i="1"/>
  <c r="M758" i="1"/>
  <c r="M754" i="1"/>
  <c r="M750" i="1"/>
  <c r="M746" i="1"/>
  <c r="M742" i="1"/>
  <c r="M738" i="1"/>
  <c r="M734" i="1"/>
  <c r="M730" i="1"/>
  <c r="M726" i="1"/>
  <c r="M722" i="1"/>
  <c r="M718" i="1"/>
  <c r="M710" i="1"/>
  <c r="M706" i="1"/>
  <c r="M702" i="1"/>
  <c r="M698" i="1"/>
  <c r="M694" i="1"/>
  <c r="M690" i="1"/>
  <c r="M686" i="1"/>
  <c r="M682" i="1"/>
  <c r="M678" i="1"/>
  <c r="M674" i="1"/>
  <c r="M670" i="1"/>
  <c r="M666" i="1"/>
  <c r="M662" i="1"/>
  <c r="M658" i="1"/>
  <c r="M654" i="1"/>
  <c r="M650" i="1"/>
  <c r="M646" i="1"/>
  <c r="M642" i="1"/>
  <c r="M638" i="1"/>
  <c r="M634" i="1"/>
  <c r="M626" i="1"/>
  <c r="M622" i="1"/>
  <c r="M4172" i="1"/>
  <c r="M4050" i="1"/>
  <c r="M3922" i="1"/>
  <c r="M3794" i="1"/>
  <c r="M3666" i="1"/>
  <c r="M3578" i="1"/>
  <c r="M3505" i="1"/>
  <c r="M3432" i="1"/>
  <c r="M3400" i="1"/>
  <c r="M3368" i="1"/>
  <c r="M3336" i="1"/>
  <c r="M3304" i="1"/>
  <c r="M3272" i="1"/>
  <c r="M3240" i="1"/>
  <c r="M3208" i="1"/>
  <c r="M3176" i="1"/>
  <c r="M3144" i="1"/>
  <c r="M3112" i="1"/>
  <c r="M3080" i="1"/>
  <c r="M3048" i="1"/>
  <c r="M3016" i="1"/>
  <c r="M2984" i="1"/>
  <c r="M2952" i="1"/>
  <c r="M2920" i="1"/>
  <c r="M2888" i="1"/>
  <c r="M2856" i="1"/>
  <c r="M2824" i="1"/>
  <c r="M2792" i="1"/>
  <c r="M2760" i="1"/>
  <c r="M2728" i="1"/>
  <c r="M2696" i="1"/>
  <c r="M2664" i="1"/>
  <c r="M2632" i="1"/>
  <c r="M2600" i="1"/>
  <c r="M2568" i="1"/>
  <c r="M2536" i="1"/>
  <c r="M2531" i="1"/>
  <c r="M2520" i="1"/>
  <c r="M2515" i="1"/>
  <c r="M2504" i="1"/>
  <c r="M2499" i="1"/>
  <c r="M2488" i="1"/>
  <c r="M2483" i="1"/>
  <c r="M2472" i="1"/>
  <c r="M2467" i="1"/>
  <c r="M2456" i="1"/>
  <c r="M2451" i="1"/>
  <c r="M2440" i="1"/>
  <c r="M2435" i="1"/>
  <c r="M2424" i="1"/>
  <c r="M2419" i="1"/>
  <c r="M2408" i="1"/>
  <c r="M2403" i="1"/>
  <c r="M2392" i="1"/>
  <c r="M2387" i="1"/>
  <c r="M2376" i="1"/>
  <c r="M2371" i="1"/>
  <c r="M2360" i="1"/>
  <c r="M2355" i="1"/>
  <c r="M2344" i="1"/>
  <c r="M2339" i="1"/>
  <c r="M2328" i="1"/>
  <c r="M2323" i="1"/>
  <c r="M2312" i="1"/>
  <c r="M2303" i="1"/>
  <c r="M2289" i="1"/>
  <c r="M2280" i="1"/>
  <c r="M2271" i="1"/>
  <c r="M2257" i="1"/>
  <c r="M2248" i="1"/>
  <c r="M2239" i="1"/>
  <c r="M2225" i="1"/>
  <c r="M2216" i="1"/>
  <c r="M2207" i="1"/>
  <c r="M2193" i="1"/>
  <c r="M2184" i="1"/>
  <c r="M2175" i="1"/>
  <c r="M2161" i="1"/>
  <c r="M2152" i="1"/>
  <c r="M2143" i="1"/>
  <c r="M2129" i="1"/>
  <c r="M2120" i="1"/>
  <c r="M2111" i="1"/>
  <c r="M2097" i="1"/>
  <c r="M2088" i="1"/>
  <c r="M2079" i="1"/>
  <c r="M2065" i="1"/>
  <c r="M2056" i="1"/>
  <c r="M2047" i="1"/>
  <c r="M2033" i="1"/>
  <c r="M2024" i="1"/>
  <c r="M2015" i="1"/>
  <c r="M2001" i="1"/>
  <c r="M1992" i="1"/>
  <c r="M1983" i="1"/>
  <c r="M1969" i="1"/>
  <c r="M1960" i="1"/>
  <c r="M1951" i="1"/>
  <c r="M1937" i="1"/>
  <c r="M1928" i="1"/>
  <c r="M1919" i="1"/>
  <c r="M1905" i="1"/>
  <c r="M1896" i="1"/>
  <c r="M1887" i="1"/>
  <c r="M1873" i="1"/>
  <c r="M1864" i="1"/>
  <c r="M1855" i="1"/>
  <c r="M1841" i="1"/>
  <c r="M1832" i="1"/>
  <c r="M1823" i="1"/>
  <c r="M1809" i="1"/>
  <c r="M1800" i="1"/>
  <c r="M1791" i="1"/>
  <c r="M1777" i="1"/>
  <c r="M1768" i="1"/>
  <c r="M1759" i="1"/>
  <c r="M1745" i="1"/>
  <c r="M1736" i="1"/>
  <c r="M1727" i="1"/>
  <c r="M1713" i="1"/>
  <c r="M1704" i="1"/>
  <c r="M1695" i="1"/>
  <c r="M1681" i="1"/>
  <c r="M1672" i="1"/>
  <c r="M1663" i="1"/>
  <c r="M1649" i="1"/>
  <c r="M1640" i="1"/>
  <c r="M1631" i="1"/>
  <c r="M1617" i="1"/>
  <c r="M1608" i="1"/>
  <c r="M1599" i="1"/>
  <c r="M3316" i="1"/>
  <c r="M3060" i="1"/>
  <c r="M2804" i="1"/>
  <c r="M2548" i="1"/>
  <c r="M2243" i="1"/>
  <c r="M2133" i="1"/>
  <c r="M2060" i="1"/>
  <c r="M1987" i="1"/>
  <c r="M1877" i="1"/>
  <c r="M1804" i="1"/>
  <c r="M1731" i="1"/>
  <c r="M1621" i="1"/>
  <c r="M1585" i="1"/>
  <c r="M1553" i="1"/>
  <c r="M1521" i="1"/>
  <c r="M1489" i="1"/>
  <c r="M1457" i="1"/>
  <c r="M1425" i="1"/>
  <c r="M1393" i="1"/>
  <c r="M1361" i="1"/>
  <c r="M1329" i="1"/>
  <c r="M1297" i="1"/>
  <c r="M1265" i="1"/>
  <c r="M1233" i="1"/>
  <c r="M1201" i="1"/>
  <c r="M1169" i="1"/>
  <c r="M1137" i="1"/>
  <c r="M1105" i="1"/>
  <c r="M1073" i="1"/>
  <c r="M1041" i="1"/>
  <c r="M1009" i="1"/>
  <c r="M977" i="1"/>
  <c r="M945" i="1"/>
  <c r="M913" i="1"/>
  <c r="M881" i="1"/>
  <c r="M849" i="1"/>
  <c r="M817" i="1"/>
  <c r="M785" i="1"/>
  <c r="M753" i="1"/>
  <c r="M721" i="1"/>
  <c r="M689" i="1"/>
  <c r="M657" i="1"/>
  <c r="M645" i="1"/>
  <c r="M629" i="1"/>
  <c r="M624" i="1"/>
  <c r="M1053" i="1"/>
  <c r="M1021" i="1"/>
  <c r="M925" i="1"/>
  <c r="M861" i="1"/>
  <c r="M829" i="1"/>
  <c r="M797" i="1"/>
  <c r="M765" i="1"/>
  <c r="M701" i="1"/>
  <c r="M619" i="1"/>
  <c r="M611" i="1"/>
  <c r="M603" i="1"/>
  <c r="M599" i="1"/>
  <c r="M591" i="1"/>
  <c r="M583" i="1"/>
  <c r="M579" i="1"/>
  <c r="M571" i="1"/>
  <c r="M563" i="1"/>
  <c r="M555" i="1"/>
  <c r="M547" i="1"/>
  <c r="M539" i="1"/>
  <c r="M531" i="1"/>
  <c r="M523" i="1"/>
  <c r="M519" i="1"/>
  <c r="M511" i="1"/>
  <c r="M507" i="1"/>
  <c r="M499" i="1"/>
  <c r="M491" i="1"/>
  <c r="M483" i="1"/>
  <c r="M475" i="1"/>
  <c r="M467" i="1"/>
  <c r="M459" i="1"/>
  <c r="M455" i="1"/>
  <c r="M447" i="1"/>
  <c r="M439" i="1"/>
  <c r="M435" i="1"/>
  <c r="M427" i="1"/>
  <c r="M419" i="1"/>
  <c r="M415" i="1"/>
  <c r="M407" i="1"/>
  <c r="M403" i="1"/>
  <c r="M395" i="1"/>
  <c r="M383" i="1"/>
  <c r="M375" i="1"/>
  <c r="M367" i="1"/>
  <c r="M363" i="1"/>
  <c r="M355" i="1"/>
  <c r="M347" i="1"/>
  <c r="M339" i="1"/>
  <c r="M331" i="1"/>
  <c r="M323" i="1"/>
  <c r="M319" i="1"/>
  <c r="M311" i="1"/>
  <c r="M303" i="1"/>
  <c r="M299" i="1"/>
  <c r="M291" i="1"/>
  <c r="M279" i="1"/>
  <c r="M271" i="1"/>
  <c r="M263" i="1"/>
  <c r="M255" i="1"/>
  <c r="M247" i="1"/>
  <c r="M239" i="1"/>
  <c r="M231" i="1"/>
  <c r="M227" i="1"/>
  <c r="M219" i="1"/>
  <c r="M215" i="1"/>
  <c r="M207" i="1"/>
  <c r="M199" i="1"/>
  <c r="M191" i="1"/>
  <c r="M187" i="1"/>
  <c r="M179" i="1"/>
  <c r="M171" i="1"/>
  <c r="M163" i="1"/>
  <c r="M155" i="1"/>
  <c r="M147" i="1"/>
  <c r="M139" i="1"/>
  <c r="M131" i="1"/>
  <c r="M123" i="1"/>
  <c r="M119" i="1"/>
  <c r="M111" i="1"/>
  <c r="M103" i="1"/>
  <c r="M95" i="1"/>
  <c r="M83" i="1"/>
  <c r="M75" i="1"/>
  <c r="M71" i="1"/>
  <c r="M63" i="1"/>
  <c r="M55" i="1"/>
  <c r="M47" i="1"/>
  <c r="M39" i="1"/>
  <c r="M31" i="1"/>
  <c r="M23" i="1"/>
  <c r="M15" i="1"/>
  <c r="M7" i="1"/>
  <c r="M3284" i="1"/>
  <c r="M3028" i="1"/>
  <c r="M2772" i="1"/>
  <c r="M2293" i="1"/>
  <c r="M2220" i="1"/>
  <c r="M2147" i="1"/>
  <c r="M2037" i="1"/>
  <c r="M1964" i="1"/>
  <c r="M1891" i="1"/>
  <c r="M1781" i="1"/>
  <c r="M1708" i="1"/>
  <c r="M1635" i="1"/>
  <c r="M1565" i="1"/>
  <c r="M1533" i="1"/>
  <c r="M1501" i="1"/>
  <c r="M1469" i="1"/>
  <c r="M1437" i="1"/>
  <c r="M1405" i="1"/>
  <c r="M1373" i="1"/>
  <c r="M1341" i="1"/>
  <c r="M1309" i="1"/>
  <c r="M1277" i="1"/>
  <c r="M1245" i="1"/>
  <c r="M1213" i="1"/>
  <c r="M1181" i="1"/>
  <c r="M1149" i="1"/>
  <c r="M1117" i="1"/>
  <c r="M1085" i="1"/>
  <c r="M989" i="1"/>
  <c r="M957" i="1"/>
  <c r="M893" i="1"/>
  <c r="M733" i="1"/>
  <c r="M669" i="1"/>
  <c r="M639" i="1"/>
  <c r="M615" i="1"/>
  <c r="M607" i="1"/>
  <c r="M595" i="1"/>
  <c r="M587" i="1"/>
  <c r="M575" i="1"/>
  <c r="M567" i="1"/>
  <c r="M559" i="1"/>
  <c r="M551" i="1"/>
  <c r="M543" i="1"/>
  <c r="M535" i="1"/>
  <c r="M527" i="1"/>
  <c r="M515" i="1"/>
  <c r="M503" i="1"/>
  <c r="M495" i="1"/>
  <c r="M487" i="1"/>
  <c r="M479" i="1"/>
  <c r="M471" i="1"/>
  <c r="M463" i="1"/>
  <c r="M451" i="1"/>
  <c r="M443" i="1"/>
  <c r="M431" i="1"/>
  <c r="M423" i="1"/>
  <c r="M411" i="1"/>
  <c r="M399" i="1"/>
  <c r="M391" i="1"/>
  <c r="M387" i="1"/>
  <c r="M379" i="1"/>
  <c r="M371" i="1"/>
  <c r="M359" i="1"/>
  <c r="M351" i="1"/>
  <c r="M343" i="1"/>
  <c r="M335" i="1"/>
  <c r="M327" i="1"/>
  <c r="M315" i="1"/>
  <c r="M307" i="1"/>
  <c r="M295" i="1"/>
  <c r="M287" i="1"/>
  <c r="M283" i="1"/>
  <c r="M275" i="1"/>
  <c r="M267" i="1"/>
  <c r="M259" i="1"/>
  <c r="M251" i="1"/>
  <c r="M243" i="1"/>
  <c r="M235" i="1"/>
  <c r="M223" i="1"/>
  <c r="M211" i="1"/>
  <c r="M203" i="1"/>
  <c r="M195" i="1"/>
  <c r="M183" i="1"/>
  <c r="M175" i="1"/>
  <c r="M167" i="1"/>
  <c r="M159" i="1"/>
  <c r="M151" i="1"/>
  <c r="M143" i="1"/>
  <c r="M135" i="1"/>
  <c r="M127" i="1"/>
  <c r="M115" i="1"/>
  <c r="M107" i="1"/>
  <c r="M99" i="1"/>
  <c r="M91" i="1"/>
  <c r="M87" i="1"/>
  <c r="M79" i="1"/>
  <c r="M67" i="1"/>
  <c r="M59" i="1"/>
  <c r="M51" i="1"/>
  <c r="M43" i="1"/>
  <c r="M35" i="1"/>
  <c r="M27" i="1"/>
  <c r="M19" i="1"/>
  <c r="M11" i="1"/>
  <c r="M600" i="1"/>
  <c r="M4034" i="1"/>
  <c r="M3252" i="1"/>
  <c r="M2996" i="1"/>
  <c r="M2740" i="1"/>
  <c r="M2307" i="1"/>
  <c r="M2197" i="1"/>
  <c r="M2124" i="1"/>
  <c r="M2051" i="1"/>
  <c r="M1941" i="1"/>
  <c r="M1868" i="1"/>
  <c r="M1795" i="1"/>
  <c r="M1685" i="1"/>
  <c r="M1612" i="1"/>
  <c r="M1577" i="1"/>
  <c r="M1545" i="1"/>
  <c r="M1513" i="1"/>
  <c r="M1481" i="1"/>
  <c r="M1449" i="1"/>
  <c r="M1417" i="1"/>
  <c r="M1385" i="1"/>
  <c r="M1353" i="1"/>
  <c r="M1321" i="1"/>
  <c r="M1289" i="1"/>
  <c r="M1257" i="1"/>
  <c r="M1225" i="1"/>
  <c r="M1193" i="1"/>
  <c r="M1161" i="1"/>
  <c r="M1129" i="1"/>
  <c r="M1097" i="1"/>
  <c r="M1065" i="1"/>
  <c r="M1033" i="1"/>
  <c r="M1001" i="1"/>
  <c r="M969" i="1"/>
  <c r="M937" i="1"/>
  <c r="M905" i="1"/>
  <c r="M873" i="1"/>
  <c r="M841" i="1"/>
  <c r="M809" i="1"/>
  <c r="M777" i="1"/>
  <c r="M745" i="1"/>
  <c r="M713" i="1"/>
  <c r="M681" i="1"/>
  <c r="M649" i="1"/>
  <c r="M633" i="1"/>
  <c r="M623" i="1"/>
  <c r="M614" i="1"/>
  <c r="M594" i="1"/>
  <c r="M586" i="1"/>
  <c r="M578" i="1"/>
  <c r="M570" i="1"/>
  <c r="M562" i="1"/>
  <c r="M554" i="1"/>
  <c r="M546" i="1"/>
  <c r="M538" i="1"/>
  <c r="M530" i="1"/>
  <c r="M518" i="1"/>
  <c r="M514" i="1"/>
  <c r="M506" i="1"/>
  <c r="M498" i="1"/>
  <c r="M490" i="1"/>
  <c r="M482" i="1"/>
  <c r="M474" i="1"/>
  <c r="M466" i="1"/>
  <c r="M458" i="1"/>
  <c r="M450" i="1"/>
  <c r="M442" i="1"/>
  <c r="M434" i="1"/>
  <c r="M426" i="1"/>
  <c r="M414" i="1"/>
  <c r="M406" i="1"/>
  <c r="M402" i="1"/>
  <c r="M394" i="1"/>
  <c r="M386" i="1"/>
  <c r="M378" i="1"/>
  <c r="M366" i="1"/>
  <c r="M358" i="1"/>
  <c r="M350" i="1"/>
  <c r="M342" i="1"/>
  <c r="M334" i="1"/>
  <c r="M326" i="1"/>
  <c r="M318" i="1"/>
  <c r="M310" i="1"/>
  <c r="M302" i="1"/>
  <c r="M294" i="1"/>
  <c r="M286" i="1"/>
  <c r="M278" i="1"/>
  <c r="M270" i="1"/>
  <c r="M262" i="1"/>
  <c r="M254" i="1"/>
  <c r="M246" i="1"/>
  <c r="M238" i="1"/>
  <c r="M230" i="1"/>
  <c r="M222" i="1"/>
  <c r="M214" i="1"/>
  <c r="M206" i="1"/>
  <c r="M198" i="1"/>
  <c r="M190" i="1"/>
  <c r="M182" i="1"/>
  <c r="M174" i="1"/>
  <c r="M166" i="1"/>
  <c r="M158" i="1"/>
  <c r="M154" i="1"/>
  <c r="M146" i="1"/>
  <c r="M138" i="1"/>
  <c r="M134" i="1"/>
  <c r="M126" i="1"/>
  <c r="M118" i="1"/>
  <c r="M110" i="1"/>
  <c r="M102" i="1"/>
  <c r="M94" i="1"/>
  <c r="M86" i="1"/>
  <c r="M78" i="1"/>
  <c r="M70" i="1"/>
  <c r="M62" i="1"/>
  <c r="M54" i="1"/>
  <c r="M46" i="1"/>
  <c r="M38" i="1"/>
  <c r="M30" i="1"/>
  <c r="M22" i="1"/>
  <c r="M14" i="1"/>
  <c r="M6" i="1"/>
  <c r="M1900" i="1"/>
  <c r="M1644" i="1"/>
  <c r="M1573" i="1"/>
  <c r="M1477" i="1"/>
  <c r="M1413" i="1"/>
  <c r="M1381" i="1"/>
  <c r="M1285" i="1"/>
  <c r="M1253" i="1"/>
  <c r="M1189" i="1"/>
  <c r="M1157" i="1"/>
  <c r="M1061" i="1"/>
  <c r="M997" i="1"/>
  <c r="M933" i="1"/>
  <c r="M901" i="1"/>
  <c r="M805" i="1"/>
  <c r="M773" i="1"/>
  <c r="M677" i="1"/>
  <c r="M620" i="1"/>
  <c r="M608" i="1"/>
  <c r="M592" i="1"/>
  <c r="M584" i="1"/>
  <c r="M576" i="1"/>
  <c r="M568" i="1"/>
  <c r="M560" i="1"/>
  <c r="M552" i="1"/>
  <c r="M544" i="1"/>
  <c r="M536" i="1"/>
  <c r="M528" i="1"/>
  <c r="M520" i="1"/>
  <c r="M508" i="1"/>
  <c r="M496" i="1"/>
  <c r="M488" i="1"/>
  <c r="M480" i="1"/>
  <c r="M468" i="1"/>
  <c r="M456" i="1"/>
  <c r="M448" i="1"/>
  <c r="M436" i="1"/>
  <c r="M420" i="1"/>
  <c r="M396" i="1"/>
  <c r="M384" i="1"/>
  <c r="M368" i="1"/>
  <c r="M352" i="1"/>
  <c r="M336" i="1"/>
  <c r="M332" i="1"/>
  <c r="M316" i="1"/>
  <c r="M304" i="1"/>
  <c r="M288" i="1"/>
  <c r="M280" i="1"/>
  <c r="M264" i="1"/>
  <c r="M248" i="1"/>
  <c r="M232" i="1"/>
  <c r="M216" i="1"/>
  <c r="M200" i="1"/>
  <c r="M184" i="1"/>
  <c r="M180" i="1"/>
  <c r="M160" i="1"/>
  <c r="M144" i="1"/>
  <c r="M128" i="1"/>
  <c r="M116" i="1"/>
  <c r="M104" i="1"/>
  <c r="M84" i="1"/>
  <c r="M72" i="1"/>
  <c r="M52" i="1"/>
  <c r="M40" i="1"/>
  <c r="M20" i="1"/>
  <c r="M3906" i="1"/>
  <c r="M3220" i="1"/>
  <c r="M2964" i="1"/>
  <c r="M2708" i="1"/>
  <c r="M2284" i="1"/>
  <c r="M2211" i="1"/>
  <c r="M2101" i="1"/>
  <c r="M2028" i="1"/>
  <c r="M1955" i="1"/>
  <c r="M1845" i="1"/>
  <c r="M1772" i="1"/>
  <c r="M1699" i="1"/>
  <c r="M1589" i="1"/>
  <c r="M1557" i="1"/>
  <c r="M1525" i="1"/>
  <c r="M1493" i="1"/>
  <c r="M1461" i="1"/>
  <c r="M1429" i="1"/>
  <c r="M1397" i="1"/>
  <c r="M1365" i="1"/>
  <c r="M1333" i="1"/>
  <c r="M1301" i="1"/>
  <c r="M1269" i="1"/>
  <c r="M1237" i="1"/>
  <c r="M1205" i="1"/>
  <c r="M1173" i="1"/>
  <c r="M1141" i="1"/>
  <c r="M1109" i="1"/>
  <c r="M1077" i="1"/>
  <c r="M1045" i="1"/>
  <c r="M1013" i="1"/>
  <c r="M981" i="1"/>
  <c r="M949" i="1"/>
  <c r="M917" i="1"/>
  <c r="M885" i="1"/>
  <c r="M853" i="1"/>
  <c r="M821" i="1"/>
  <c r="M789" i="1"/>
  <c r="M757" i="1"/>
  <c r="M725" i="1"/>
  <c r="M693" i="1"/>
  <c r="M661" i="1"/>
  <c r="M643" i="1"/>
  <c r="M627" i="1"/>
  <c r="M618" i="1"/>
  <c r="M610" i="1"/>
  <c r="M606" i="1"/>
  <c r="M602" i="1"/>
  <c r="M598" i="1"/>
  <c r="M590" i="1"/>
  <c r="M582" i="1"/>
  <c r="M574" i="1"/>
  <c r="M566" i="1"/>
  <c r="M558" i="1"/>
  <c r="M550" i="1"/>
  <c r="M542" i="1"/>
  <c r="M534" i="1"/>
  <c r="M526" i="1"/>
  <c r="M522" i="1"/>
  <c r="M510" i="1"/>
  <c r="M502" i="1"/>
  <c r="M494" i="1"/>
  <c r="M486" i="1"/>
  <c r="M478" i="1"/>
  <c r="M470" i="1"/>
  <c r="M462" i="1"/>
  <c r="M454" i="1"/>
  <c r="M446" i="1"/>
  <c r="M438" i="1"/>
  <c r="M430" i="1"/>
  <c r="M422" i="1"/>
  <c r="M418" i="1"/>
  <c r="M410" i="1"/>
  <c r="M398" i="1"/>
  <c r="M390" i="1"/>
  <c r="M382" i="1"/>
  <c r="M374" i="1"/>
  <c r="M370" i="1"/>
  <c r="M362" i="1"/>
  <c r="M354" i="1"/>
  <c r="M346" i="1"/>
  <c r="M338" i="1"/>
  <c r="M330" i="1"/>
  <c r="M322" i="1"/>
  <c r="M314" i="1"/>
  <c r="M306" i="1"/>
  <c r="M298" i="1"/>
  <c r="M290" i="1"/>
  <c r="M282" i="1"/>
  <c r="M274" i="1"/>
  <c r="M266" i="1"/>
  <c r="M258" i="1"/>
  <c r="M250" i="1"/>
  <c r="M242" i="1"/>
  <c r="M234" i="1"/>
  <c r="M226" i="1"/>
  <c r="M218" i="1"/>
  <c r="M210" i="1"/>
  <c r="M202" i="1"/>
  <c r="M194" i="1"/>
  <c r="M186" i="1"/>
  <c r="M178" i="1"/>
  <c r="M170" i="1"/>
  <c r="M162" i="1"/>
  <c r="M150" i="1"/>
  <c r="M142" i="1"/>
  <c r="M130" i="1"/>
  <c r="M122" i="1"/>
  <c r="M114" i="1"/>
  <c r="M106" i="1"/>
  <c r="M98" i="1"/>
  <c r="M90" i="1"/>
  <c r="M82" i="1"/>
  <c r="M74" i="1"/>
  <c r="M66" i="1"/>
  <c r="M58" i="1"/>
  <c r="M50" i="1"/>
  <c r="M42" i="1"/>
  <c r="M34" i="1"/>
  <c r="M26" i="1"/>
  <c r="M18" i="1"/>
  <c r="M10" i="1"/>
  <c r="M404" i="1"/>
  <c r="M204" i="1"/>
  <c r="M136" i="1"/>
  <c r="M92" i="1"/>
  <c r="M68" i="1"/>
  <c r="M36" i="1"/>
  <c r="M12" i="1"/>
  <c r="M3778" i="1"/>
  <c r="M3188" i="1"/>
  <c r="M2932" i="1"/>
  <c r="M2676" i="1"/>
  <c r="M2261" i="1"/>
  <c r="M2188" i="1"/>
  <c r="M2115" i="1"/>
  <c r="M2005" i="1"/>
  <c r="M1932" i="1"/>
  <c r="M1859" i="1"/>
  <c r="M1749" i="1"/>
  <c r="M1676" i="1"/>
  <c r="M1603" i="1"/>
  <c r="M1569" i="1"/>
  <c r="M1537" i="1"/>
  <c r="M1505" i="1"/>
  <c r="M1473" i="1"/>
  <c r="M1441" i="1"/>
  <c r="M1409" i="1"/>
  <c r="M1377" i="1"/>
  <c r="M1345" i="1"/>
  <c r="M1313" i="1"/>
  <c r="M1281" i="1"/>
  <c r="M1249" i="1"/>
  <c r="M1217" i="1"/>
  <c r="M1185" i="1"/>
  <c r="M1153" i="1"/>
  <c r="M1121" i="1"/>
  <c r="M1089" i="1"/>
  <c r="M1057" i="1"/>
  <c r="M1025" i="1"/>
  <c r="M993" i="1"/>
  <c r="M961" i="1"/>
  <c r="M929" i="1"/>
  <c r="M897" i="1"/>
  <c r="M865" i="1"/>
  <c r="M833" i="1"/>
  <c r="M801" i="1"/>
  <c r="M769" i="1"/>
  <c r="M737" i="1"/>
  <c r="M705" i="1"/>
  <c r="M673" i="1"/>
  <c r="M637" i="1"/>
  <c r="M501" i="1"/>
  <c r="M461" i="1"/>
  <c r="M449" i="1"/>
  <c r="M437" i="1"/>
  <c r="M429" i="1"/>
  <c r="M421" i="1"/>
  <c r="M413" i="1"/>
  <c r="M405" i="1"/>
  <c r="M397" i="1"/>
  <c r="M389" i="1"/>
  <c r="M381" i="1"/>
  <c r="M373" i="1"/>
  <c r="M365" i="1"/>
  <c r="M357" i="1"/>
  <c r="M349" i="1"/>
  <c r="M341" i="1"/>
  <c r="M333" i="1"/>
  <c r="M325" i="1"/>
  <c r="M317" i="1"/>
  <c r="M309" i="1"/>
  <c r="M305" i="1"/>
  <c r="M297" i="1"/>
  <c r="M289" i="1"/>
  <c r="M281" i="1"/>
  <c r="M273" i="1"/>
  <c r="M265" i="1"/>
  <c r="M257" i="1"/>
  <c r="M249" i="1"/>
  <c r="M241" i="1"/>
  <c r="M233" i="1"/>
  <c r="M225" i="1"/>
  <c r="M221" i="1"/>
  <c r="M213" i="1"/>
  <c r="M205" i="1"/>
  <c r="M197" i="1"/>
  <c r="M189" i="1"/>
  <c r="M181" i="1"/>
  <c r="M173" i="1"/>
  <c r="M165" i="1"/>
  <c r="M157" i="1"/>
  <c r="M149" i="1"/>
  <c r="M145" i="1"/>
  <c r="M137" i="1"/>
  <c r="M129" i="1"/>
  <c r="M121" i="1"/>
  <c r="M117" i="1"/>
  <c r="M109" i="1"/>
  <c r="M105" i="1"/>
  <c r="M97" i="1"/>
  <c r="M93" i="1"/>
  <c r="M85" i="1"/>
  <c r="M77" i="1"/>
  <c r="M69" i="1"/>
  <c r="M65" i="1"/>
  <c r="M57" i="1"/>
  <c r="M49" i="1"/>
  <c r="M41" i="1"/>
  <c r="M33" i="1"/>
  <c r="M25" i="1"/>
  <c r="M21" i="1"/>
  <c r="M13" i="1"/>
  <c r="M5" i="1"/>
  <c r="M1125" i="1"/>
  <c r="M596" i="1"/>
  <c r="M500" i="1"/>
  <c r="M460" i="1"/>
  <c r="M432" i="1"/>
  <c r="M408" i="1"/>
  <c r="M380" i="1"/>
  <c r="M364" i="1"/>
  <c r="M348" i="1"/>
  <c r="M328" i="1"/>
  <c r="M312" i="1"/>
  <c r="M296" i="1"/>
  <c r="M276" i="1"/>
  <c r="M256" i="1"/>
  <c r="M240" i="1"/>
  <c r="M224" i="1"/>
  <c r="M196" i="1"/>
  <c r="M168" i="1"/>
  <c r="M148" i="1"/>
  <c r="M124" i="1"/>
  <c r="M100" i="1"/>
  <c r="M80" i="1"/>
  <c r="M64" i="1"/>
  <c r="M44" i="1"/>
  <c r="M28" i="1"/>
  <c r="M8" i="1"/>
  <c r="M4622" i="1"/>
  <c r="M3412" i="1"/>
  <c r="M3156" i="1"/>
  <c r="M2900" i="1"/>
  <c r="M2644" i="1"/>
  <c r="M2275" i="1"/>
  <c r="M2165" i="1"/>
  <c r="M2092" i="1"/>
  <c r="M2019" i="1"/>
  <c r="M1909" i="1"/>
  <c r="M1836" i="1"/>
  <c r="M1763" i="1"/>
  <c r="M1653" i="1"/>
  <c r="M1581" i="1"/>
  <c r="M1549" i="1"/>
  <c r="M1517" i="1"/>
  <c r="M1485" i="1"/>
  <c r="M1453" i="1"/>
  <c r="M1421" i="1"/>
  <c r="M1389" i="1"/>
  <c r="M1357" i="1"/>
  <c r="M1325" i="1"/>
  <c r="M1293" i="1"/>
  <c r="M1261" i="1"/>
  <c r="M1229" i="1"/>
  <c r="M1197" i="1"/>
  <c r="M1165" i="1"/>
  <c r="M1133" i="1"/>
  <c r="M1101" i="1"/>
  <c r="M1069" i="1"/>
  <c r="M1037" i="1"/>
  <c r="M1005" i="1"/>
  <c r="M973" i="1"/>
  <c r="M941" i="1"/>
  <c r="M909" i="1"/>
  <c r="M877" i="1"/>
  <c r="M845" i="1"/>
  <c r="M813" i="1"/>
  <c r="M781" i="1"/>
  <c r="M749" i="1"/>
  <c r="M717" i="1"/>
  <c r="M685" i="1"/>
  <c r="M653" i="1"/>
  <c r="M647" i="1"/>
  <c r="M631" i="1"/>
  <c r="M621" i="1"/>
  <c r="M617" i="1"/>
  <c r="M613" i="1"/>
  <c r="M609" i="1"/>
  <c r="M605" i="1"/>
  <c r="M601" i="1"/>
  <c r="M597" i="1"/>
  <c r="M593" i="1"/>
  <c r="M589" i="1"/>
  <c r="M585" i="1"/>
  <c r="M581" i="1"/>
  <c r="M577" i="1"/>
  <c r="M573" i="1"/>
  <c r="M569" i="1"/>
  <c r="M565" i="1"/>
  <c r="M561" i="1"/>
  <c r="M557" i="1"/>
  <c r="M553" i="1"/>
  <c r="M549" i="1"/>
  <c r="M545" i="1"/>
  <c r="M541" i="1"/>
  <c r="M537" i="1"/>
  <c r="M533" i="1"/>
  <c r="M529" i="1"/>
  <c r="M525" i="1"/>
  <c r="M521" i="1"/>
  <c r="M517" i="1"/>
  <c r="M513" i="1"/>
  <c r="M509" i="1"/>
  <c r="M505" i="1"/>
  <c r="M497" i="1"/>
  <c r="M493" i="1"/>
  <c r="M489" i="1"/>
  <c r="M485" i="1"/>
  <c r="M481" i="1"/>
  <c r="M477" i="1"/>
  <c r="M473" i="1"/>
  <c r="M469" i="1"/>
  <c r="M465" i="1"/>
  <c r="M457" i="1"/>
  <c r="M453" i="1"/>
  <c r="M445" i="1"/>
  <c r="M441" i="1"/>
  <c r="M433" i="1"/>
  <c r="M425" i="1"/>
  <c r="M417" i="1"/>
  <c r="M409" i="1"/>
  <c r="M401" i="1"/>
  <c r="M393" i="1"/>
  <c r="M385" i="1"/>
  <c r="M377" i="1"/>
  <c r="M369" i="1"/>
  <c r="M361" i="1"/>
  <c r="M353" i="1"/>
  <c r="M345" i="1"/>
  <c r="M337" i="1"/>
  <c r="M329" i="1"/>
  <c r="M321" i="1"/>
  <c r="M313" i="1"/>
  <c r="M301" i="1"/>
  <c r="M293" i="1"/>
  <c r="M285" i="1"/>
  <c r="M277" i="1"/>
  <c r="M269" i="1"/>
  <c r="M261" i="1"/>
  <c r="M253" i="1"/>
  <c r="M245" i="1"/>
  <c r="M237" i="1"/>
  <c r="M229" i="1"/>
  <c r="M217" i="1"/>
  <c r="M209" i="1"/>
  <c r="M201" i="1"/>
  <c r="M193" i="1"/>
  <c r="M185" i="1"/>
  <c r="M177" i="1"/>
  <c r="M169" i="1"/>
  <c r="M161" i="1"/>
  <c r="M153" i="1"/>
  <c r="M141" i="1"/>
  <c r="M133" i="1"/>
  <c r="M125" i="1"/>
  <c r="M113" i="1"/>
  <c r="M101" i="1"/>
  <c r="M89" i="1"/>
  <c r="M81" i="1"/>
  <c r="M73" i="1"/>
  <c r="M61" i="1"/>
  <c r="M53" i="1"/>
  <c r="M45" i="1"/>
  <c r="M37" i="1"/>
  <c r="M29" i="1"/>
  <c r="M17" i="1"/>
  <c r="M9" i="1"/>
  <c r="M616" i="1"/>
  <c r="M512" i="1"/>
  <c r="M472" i="1"/>
  <c r="M444" i="1"/>
  <c r="M424" i="1"/>
  <c r="M412" i="1"/>
  <c r="M392" i="1"/>
  <c r="M376" i="1"/>
  <c r="M360" i="1"/>
  <c r="M344" i="1"/>
  <c r="M324" i="1"/>
  <c r="M308" i="1"/>
  <c r="M292" i="1"/>
  <c r="M268" i="1"/>
  <c r="M252" i="1"/>
  <c r="M236" i="1"/>
  <c r="M212" i="1"/>
  <c r="M192" i="1"/>
  <c r="M172" i="1"/>
  <c r="M156" i="1"/>
  <c r="M132" i="1"/>
  <c r="M108" i="1"/>
  <c r="M88" i="1"/>
  <c r="M60" i="1"/>
  <c r="M24" i="1"/>
  <c r="M3482" i="1"/>
  <c r="M3380" i="1"/>
  <c r="M3124" i="1"/>
  <c r="M2868" i="1"/>
  <c r="M2612" i="1"/>
  <c r="M2252" i="1"/>
  <c r="M2179" i="1"/>
  <c r="M2069" i="1"/>
  <c r="M1996" i="1"/>
  <c r="M1923" i="1"/>
  <c r="M1813" i="1"/>
  <c r="M1740" i="1"/>
  <c r="M1667" i="1"/>
  <c r="M1561" i="1"/>
  <c r="M1529" i="1"/>
  <c r="M1497" i="1"/>
  <c r="M1465" i="1"/>
  <c r="M1433" i="1"/>
  <c r="M1401" i="1"/>
  <c r="M1369" i="1"/>
  <c r="M1337" i="1"/>
  <c r="M1305" i="1"/>
  <c r="M1273" i="1"/>
  <c r="M1241" i="1"/>
  <c r="M1209" i="1"/>
  <c r="M1177" i="1"/>
  <c r="M1145" i="1"/>
  <c r="M1113" i="1"/>
  <c r="M1081" i="1"/>
  <c r="M1049" i="1"/>
  <c r="M1017" i="1"/>
  <c r="M985" i="1"/>
  <c r="M953" i="1"/>
  <c r="M921" i="1"/>
  <c r="M889" i="1"/>
  <c r="M857" i="1"/>
  <c r="M825" i="1"/>
  <c r="M793" i="1"/>
  <c r="M761" i="1"/>
  <c r="M729" i="1"/>
  <c r="M697" i="1"/>
  <c r="M665" i="1"/>
  <c r="M641" i="1"/>
  <c r="M625" i="1"/>
  <c r="M3592" i="1"/>
  <c r="M3348" i="1"/>
  <c r="M3092" i="1"/>
  <c r="M2836" i="1"/>
  <c r="M2580" i="1"/>
  <c r="M2229" i="1"/>
  <c r="M2156" i="1"/>
  <c r="M2083" i="1"/>
  <c r="M1973" i="1"/>
  <c r="M1827" i="1"/>
  <c r="M1717" i="1"/>
  <c r="M1541" i="1"/>
  <c r="M1509" i="1"/>
  <c r="M1445" i="1"/>
  <c r="M1349" i="1"/>
  <c r="M1317" i="1"/>
  <c r="M1221" i="1"/>
  <c r="M1093" i="1"/>
  <c r="M1029" i="1"/>
  <c r="M965" i="1"/>
  <c r="M869" i="1"/>
  <c r="M837" i="1"/>
  <c r="M741" i="1"/>
  <c r="M709" i="1"/>
  <c r="M635" i="1"/>
  <c r="M612" i="1"/>
  <c r="M604" i="1"/>
  <c r="M588" i="1"/>
  <c r="M580" i="1"/>
  <c r="M572" i="1"/>
  <c r="M564" i="1"/>
  <c r="M556" i="1"/>
  <c r="M548" i="1"/>
  <c r="M540" i="1"/>
  <c r="M532" i="1"/>
  <c r="M524" i="1"/>
  <c r="M516" i="1"/>
  <c r="M504" i="1"/>
  <c r="M492" i="1"/>
  <c r="M484" i="1"/>
  <c r="M476" i="1"/>
  <c r="M464" i="1"/>
  <c r="M452" i="1"/>
  <c r="M440" i="1"/>
  <c r="M428" i="1"/>
  <c r="M416" i="1"/>
  <c r="M400" i="1"/>
  <c r="M388" i="1"/>
  <c r="M372" i="1"/>
  <c r="M356" i="1"/>
  <c r="M340" i="1"/>
  <c r="M320" i="1"/>
  <c r="M300" i="1"/>
  <c r="M284" i="1"/>
  <c r="M272" i="1"/>
  <c r="M260" i="1"/>
  <c r="M244" i="1"/>
  <c r="M228" i="1"/>
  <c r="M220" i="1"/>
  <c r="M208" i="1"/>
  <c r="M188" i="1"/>
  <c r="M176" i="1"/>
  <c r="M164" i="1"/>
  <c r="M152" i="1"/>
  <c r="M140" i="1"/>
  <c r="M120" i="1"/>
  <c r="M112" i="1"/>
  <c r="M96" i="1"/>
  <c r="M76" i="1"/>
  <c r="M56" i="1"/>
  <c r="M48" i="1"/>
  <c r="M32" i="1"/>
  <c r="M16" i="1"/>
  <c r="M4" i="1"/>
  <c r="E405" i="1"/>
  <c r="E437" i="1"/>
  <c r="E757" i="1"/>
  <c r="E16" i="1"/>
  <c r="E36" i="1"/>
  <c r="E56" i="1"/>
  <c r="E76" i="1"/>
  <c r="E112" i="1"/>
  <c r="E13" i="1"/>
  <c r="E403" i="1"/>
  <c r="E412" i="1"/>
  <c r="E421" i="1"/>
  <c r="E435" i="1"/>
  <c r="E444" i="1"/>
  <c r="E453" i="1"/>
  <c r="E467" i="1"/>
  <c r="E476" i="1"/>
  <c r="E485" i="1"/>
  <c r="E513" i="1"/>
  <c r="E541" i="1"/>
  <c r="E585" i="1"/>
  <c r="E621" i="1"/>
  <c r="E821" i="1"/>
  <c r="E949" i="1"/>
  <c r="E1077" i="1"/>
  <c r="E469" i="1"/>
  <c r="G3" i="1"/>
  <c r="E24" i="1"/>
  <c r="E40" i="1"/>
  <c r="E60" i="1"/>
  <c r="E84" i="1"/>
  <c r="E108" i="1"/>
  <c r="E9" i="1"/>
  <c r="E6" i="1"/>
  <c r="E10" i="1"/>
  <c r="E14" i="1"/>
  <c r="E18" i="1"/>
  <c r="E22" i="1"/>
  <c r="E26" i="1"/>
  <c r="E30" i="1"/>
  <c r="E34" i="1"/>
  <c r="E38" i="1"/>
  <c r="E42" i="1"/>
  <c r="E46" i="1"/>
  <c r="E50" i="1"/>
  <c r="E54" i="1"/>
  <c r="E58" i="1"/>
  <c r="E62" i="1"/>
  <c r="E66" i="1"/>
  <c r="E70" i="1"/>
  <c r="E74" i="1"/>
  <c r="E78" i="1"/>
  <c r="E82" i="1"/>
  <c r="E86" i="1"/>
  <c r="E90" i="1"/>
  <c r="E94" i="1"/>
  <c r="E98" i="1"/>
  <c r="E102" i="1"/>
  <c r="E106" i="1"/>
  <c r="E110" i="1"/>
  <c r="E114" i="1"/>
  <c r="E118" i="1"/>
  <c r="E122" i="1"/>
  <c r="E126" i="1"/>
  <c r="E130" i="1"/>
  <c r="E134" i="1"/>
  <c r="E138" i="1"/>
  <c r="E142" i="1"/>
  <c r="E146" i="1"/>
  <c r="E150" i="1"/>
  <c r="E154" i="1"/>
  <c r="E158" i="1"/>
  <c r="E162" i="1"/>
  <c r="E166" i="1"/>
  <c r="E170" i="1"/>
  <c r="E174" i="1"/>
  <c r="E178" i="1"/>
  <c r="E182" i="1"/>
  <c r="E186" i="1"/>
  <c r="E190" i="1"/>
  <c r="E194" i="1"/>
  <c r="E198" i="1"/>
  <c r="E202" i="1"/>
  <c r="E206" i="1"/>
  <c r="E210" i="1"/>
  <c r="E214" i="1"/>
  <c r="E218" i="1"/>
  <c r="E222" i="1"/>
  <c r="E226" i="1"/>
  <c r="E230" i="1"/>
  <c r="E234" i="1"/>
  <c r="E238" i="1"/>
  <c r="E242" i="1"/>
  <c r="E246" i="1"/>
  <c r="E250" i="1"/>
  <c r="E254" i="1"/>
  <c r="E258" i="1"/>
  <c r="E262" i="1"/>
  <c r="E266" i="1"/>
  <c r="E270" i="1"/>
  <c r="E274" i="1"/>
  <c r="E278" i="1"/>
  <c r="E282" i="1"/>
  <c r="E286" i="1"/>
  <c r="E290" i="1"/>
  <c r="E294" i="1"/>
  <c r="E298" i="1"/>
  <c r="E302" i="1"/>
  <c r="E306" i="1"/>
  <c r="E310" i="1"/>
  <c r="E314" i="1"/>
  <c r="E318" i="1"/>
  <c r="E322" i="1"/>
  <c r="E326" i="1"/>
  <c r="E330" i="1"/>
  <c r="E334" i="1"/>
  <c r="E338" i="1"/>
  <c r="E342" i="1"/>
  <c r="E346" i="1"/>
  <c r="E350" i="1"/>
  <c r="E354" i="1"/>
  <c r="E358" i="1"/>
  <c r="E362" i="1"/>
  <c r="E366" i="1"/>
  <c r="E370" i="1"/>
  <c r="E374" i="1"/>
  <c r="E378" i="1"/>
  <c r="E382" i="1"/>
  <c r="E386" i="1"/>
  <c r="E390" i="1"/>
  <c r="E399" i="1"/>
  <c r="E408" i="1"/>
  <c r="E417" i="1"/>
  <c r="E431" i="1"/>
  <c r="E440" i="1"/>
  <c r="E449" i="1"/>
  <c r="E463" i="1"/>
  <c r="E472" i="1"/>
  <c r="E481" i="1"/>
  <c r="E508" i="1"/>
  <c r="E521" i="1"/>
  <c r="E629" i="1"/>
  <c r="E681" i="1"/>
  <c r="E717" i="1"/>
  <c r="E777" i="1"/>
  <c r="E905" i="1"/>
  <c r="E1033" i="1"/>
  <c r="E1161" i="1"/>
  <c r="E1254" i="1"/>
  <c r="E1339" i="1"/>
  <c r="E1607" i="1"/>
  <c r="E2044" i="1"/>
  <c r="E4" i="1"/>
  <c r="E396" i="1"/>
  <c r="E1013" i="1"/>
  <c r="E1141" i="1"/>
  <c r="E395" i="1"/>
  <c r="E404" i="1"/>
  <c r="E413" i="1"/>
  <c r="E427" i="1"/>
  <c r="E436" i="1"/>
  <c r="E445" i="1"/>
  <c r="E459" i="1"/>
  <c r="E468" i="1"/>
  <c r="E477" i="1"/>
  <c r="E497" i="1"/>
  <c r="E557" i="1"/>
  <c r="E725" i="1"/>
  <c r="E853" i="1"/>
  <c r="E981" i="1"/>
  <c r="E1109" i="1"/>
  <c r="E1411" i="1"/>
  <c r="E2972" i="1"/>
  <c r="E573" i="1"/>
  <c r="E605" i="1"/>
  <c r="E637" i="1"/>
  <c r="E669" i="1"/>
  <c r="E701" i="1"/>
  <c r="E733" i="1"/>
  <c r="E765" i="1"/>
  <c r="E797" i="1"/>
  <c r="E829" i="1"/>
  <c r="E861" i="1"/>
  <c r="E893" i="1"/>
  <c r="E925" i="1"/>
  <c r="E957" i="1"/>
  <c r="E989" i="1"/>
  <c r="E1021" i="1"/>
  <c r="E1053" i="1"/>
  <c r="E1085" i="1"/>
  <c r="E1117" i="1"/>
  <c r="E1149" i="1"/>
  <c r="E1443" i="1"/>
  <c r="E1571" i="1"/>
  <c r="E1699" i="1"/>
  <c r="E2204" i="1"/>
  <c r="E3228" i="1"/>
  <c r="E517" i="1"/>
  <c r="E529" i="1"/>
  <c r="E561" i="1"/>
  <c r="E593" i="1"/>
  <c r="E625" i="1"/>
  <c r="E657" i="1"/>
  <c r="E689" i="1"/>
  <c r="E721" i="1"/>
  <c r="E753" i="1"/>
  <c r="E785" i="1"/>
  <c r="E817" i="1"/>
  <c r="E849" i="1"/>
  <c r="E881" i="1"/>
  <c r="E913" i="1"/>
  <c r="E945" i="1"/>
  <c r="E977" i="1"/>
  <c r="E1009" i="1"/>
  <c r="E1041" i="1"/>
  <c r="E1073" i="1"/>
  <c r="E1105" i="1"/>
  <c r="E1137" i="1"/>
  <c r="E1206" i="1"/>
  <c r="E1227" i="1"/>
  <c r="E1270" i="1"/>
  <c r="E1291" i="1"/>
  <c r="E1334" i="1"/>
  <c r="E1355" i="1"/>
  <c r="E1383" i="1"/>
  <c r="E1511" i="1"/>
  <c r="E1639" i="1"/>
  <c r="E2300" i="1"/>
  <c r="E394" i="1"/>
  <c r="E398" i="1"/>
  <c r="E402" i="1"/>
  <c r="E406" i="1"/>
  <c r="E410" i="1"/>
  <c r="E414" i="1"/>
  <c r="E418" i="1"/>
  <c r="E422" i="1"/>
  <c r="E426" i="1"/>
  <c r="E430" i="1"/>
  <c r="E434" i="1"/>
  <c r="E438" i="1"/>
  <c r="E442" i="1"/>
  <c r="E446" i="1"/>
  <c r="E450" i="1"/>
  <c r="E454" i="1"/>
  <c r="E458" i="1"/>
  <c r="E462" i="1"/>
  <c r="E466" i="1"/>
  <c r="E470" i="1"/>
  <c r="E474" i="1"/>
  <c r="E478" i="1"/>
  <c r="E482" i="1"/>
  <c r="E486" i="1"/>
  <c r="E496" i="1"/>
  <c r="E501" i="1"/>
  <c r="E512" i="1"/>
  <c r="E549" i="1"/>
  <c r="E581" i="1"/>
  <c r="E613" i="1"/>
  <c r="E645" i="1"/>
  <c r="E677" i="1"/>
  <c r="E709" i="1"/>
  <c r="E741" i="1"/>
  <c r="E773" i="1"/>
  <c r="E805" i="1"/>
  <c r="E837" i="1"/>
  <c r="E869" i="1"/>
  <c r="E901" i="1"/>
  <c r="E933" i="1"/>
  <c r="E965" i="1"/>
  <c r="E997" i="1"/>
  <c r="E1029" i="1"/>
  <c r="E1061" i="1"/>
  <c r="E1093" i="1"/>
  <c r="E1125" i="1"/>
  <c r="E1157" i="1"/>
  <c r="E1475" i="1"/>
  <c r="E1603" i="1"/>
  <c r="E1731" i="1"/>
  <c r="E1952" i="1"/>
  <c r="E10401" i="1"/>
  <c r="E10397" i="1"/>
  <c r="E10393" i="1"/>
  <c r="E10389" i="1"/>
  <c r="E10385" i="1"/>
  <c r="E10381" i="1"/>
  <c r="E10377" i="1"/>
  <c r="E10373" i="1"/>
  <c r="E10369" i="1"/>
  <c r="E10365" i="1"/>
  <c r="E10361" i="1"/>
  <c r="E10357" i="1"/>
  <c r="E10353" i="1"/>
  <c r="E10349" i="1"/>
  <c r="E10345" i="1"/>
  <c r="E10341" i="1"/>
  <c r="E10337" i="1"/>
  <c r="E10333" i="1"/>
  <c r="E10329" i="1"/>
  <c r="E10325" i="1"/>
  <c r="E10321" i="1"/>
  <c r="E10317" i="1"/>
  <c r="E10313" i="1"/>
  <c r="E10309" i="1"/>
  <c r="E10305" i="1"/>
  <c r="E10301" i="1"/>
  <c r="E10297" i="1"/>
  <c r="E10293" i="1"/>
  <c r="E10289" i="1"/>
  <c r="E10285" i="1"/>
  <c r="E10281" i="1"/>
  <c r="E10277" i="1"/>
  <c r="E10273" i="1"/>
  <c r="E10269" i="1"/>
  <c r="E10265" i="1"/>
  <c r="E10261" i="1"/>
  <c r="E10257" i="1"/>
  <c r="E10253" i="1"/>
  <c r="E10249" i="1"/>
  <c r="E10245" i="1"/>
  <c r="E10241" i="1"/>
  <c r="E10237" i="1"/>
  <c r="E10233" i="1"/>
  <c r="E10229" i="1"/>
  <c r="E10225" i="1"/>
  <c r="E10221" i="1"/>
  <c r="E10217" i="1"/>
  <c r="E10213" i="1"/>
  <c r="E10209" i="1"/>
  <c r="E10205" i="1"/>
  <c r="E10201" i="1"/>
  <c r="E10197" i="1"/>
  <c r="E10193" i="1"/>
  <c r="E10189" i="1"/>
  <c r="E10185" i="1"/>
  <c r="E10181" i="1"/>
  <c r="E10177" i="1"/>
  <c r="E10173" i="1"/>
  <c r="E10169" i="1"/>
  <c r="E10165" i="1"/>
  <c r="E10161" i="1"/>
  <c r="E10157" i="1"/>
  <c r="E10153" i="1"/>
  <c r="E10149" i="1"/>
  <c r="E10145" i="1"/>
  <c r="E10141" i="1"/>
  <c r="E10137" i="1"/>
  <c r="E10133" i="1"/>
  <c r="E10129" i="1"/>
  <c r="E10125" i="1"/>
  <c r="E10121" i="1"/>
  <c r="E10117" i="1"/>
  <c r="E10113" i="1"/>
  <c r="E10109" i="1"/>
  <c r="E10105" i="1"/>
  <c r="E10101" i="1"/>
  <c r="E10097" i="1"/>
  <c r="E10093" i="1"/>
  <c r="E10089" i="1"/>
  <c r="E10085" i="1"/>
  <c r="E10081" i="1"/>
  <c r="E10077" i="1"/>
  <c r="E10073" i="1"/>
  <c r="E10069" i="1"/>
  <c r="E10065" i="1"/>
  <c r="E10400" i="1"/>
  <c r="E10399" i="1"/>
  <c r="E10395" i="1"/>
  <c r="E10391" i="1"/>
  <c r="E10387" i="1"/>
  <c r="E10383" i="1"/>
  <c r="E10379" i="1"/>
  <c r="E10375" i="1"/>
  <c r="E10371" i="1"/>
  <c r="E10367" i="1"/>
  <c r="E10363" i="1"/>
  <c r="E10359" i="1"/>
  <c r="E10355" i="1"/>
  <c r="E10398" i="1"/>
  <c r="E10394" i="1"/>
  <c r="E10390" i="1"/>
  <c r="E10386" i="1"/>
  <c r="E10382" i="1"/>
  <c r="E10378" i="1"/>
  <c r="E10374" i="1"/>
  <c r="E10370" i="1"/>
  <c r="E10366" i="1"/>
  <c r="E10362" i="1"/>
  <c r="E10358" i="1"/>
  <c r="E10354" i="1"/>
  <c r="E10350" i="1"/>
  <c r="E10346" i="1"/>
  <c r="E10342" i="1"/>
  <c r="E10338" i="1"/>
  <c r="E10334" i="1"/>
  <c r="E10330" i="1"/>
  <c r="E10326" i="1"/>
  <c r="E10322" i="1"/>
  <c r="E10318" i="1"/>
  <c r="E10314" i="1"/>
  <c r="E10310" i="1"/>
  <c r="E10306" i="1"/>
  <c r="E10302" i="1"/>
  <c r="E10298" i="1"/>
  <c r="E10294" i="1"/>
  <c r="E10290" i="1"/>
  <c r="E10286" i="1"/>
  <c r="E10282" i="1"/>
  <c r="E10278" i="1"/>
  <c r="E10274" i="1"/>
  <c r="E10270" i="1"/>
  <c r="E10266" i="1"/>
  <c r="E10262" i="1"/>
  <c r="E10258" i="1"/>
  <c r="E10254" i="1"/>
  <c r="E10250" i="1"/>
  <c r="E10246" i="1"/>
  <c r="E10242" i="1"/>
  <c r="E10238" i="1"/>
  <c r="E10234" i="1"/>
  <c r="E10230" i="1"/>
  <c r="E10226" i="1"/>
  <c r="E10368" i="1"/>
  <c r="E10344" i="1"/>
  <c r="E10339" i="1"/>
  <c r="E10328" i="1"/>
  <c r="E10323" i="1"/>
  <c r="E10312" i="1"/>
  <c r="E10307" i="1"/>
  <c r="E10296" i="1"/>
  <c r="E10291" i="1"/>
  <c r="E10280" i="1"/>
  <c r="E10275" i="1"/>
  <c r="E10264" i="1"/>
  <c r="E10259" i="1"/>
  <c r="E10248" i="1"/>
  <c r="E10243" i="1"/>
  <c r="E10232" i="1"/>
  <c r="E10227" i="1"/>
  <c r="E10222" i="1"/>
  <c r="E10208" i="1"/>
  <c r="E10199" i="1"/>
  <c r="E10190" i="1"/>
  <c r="E10176" i="1"/>
  <c r="E10167" i="1"/>
  <c r="E10158" i="1"/>
  <c r="E10144" i="1"/>
  <c r="E10135" i="1"/>
  <c r="E10126" i="1"/>
  <c r="E10112" i="1"/>
  <c r="E10103" i="1"/>
  <c r="E10094" i="1"/>
  <c r="E10080" i="1"/>
  <c r="E10071" i="1"/>
  <c r="E10062" i="1"/>
  <c r="E10058" i="1"/>
  <c r="E10054" i="1"/>
  <c r="E10050" i="1"/>
  <c r="E10046" i="1"/>
  <c r="E10042" i="1"/>
  <c r="E10038" i="1"/>
  <c r="E10034" i="1"/>
  <c r="E10030" i="1"/>
  <c r="E10026" i="1"/>
  <c r="E10022" i="1"/>
  <c r="E10018" i="1"/>
  <c r="E10014" i="1"/>
  <c r="E10010" i="1"/>
  <c r="E10006" i="1"/>
  <c r="E10002" i="1"/>
  <c r="E9998" i="1"/>
  <c r="E9994" i="1"/>
  <c r="E9990" i="1"/>
  <c r="E9986" i="1"/>
  <c r="E9982" i="1"/>
  <c r="E9978" i="1"/>
  <c r="E9974" i="1"/>
  <c r="E10380" i="1"/>
  <c r="E10212" i="1"/>
  <c r="E10203" i="1"/>
  <c r="E10194" i="1"/>
  <c r="E10180" i="1"/>
  <c r="E10171" i="1"/>
  <c r="E10162" i="1"/>
  <c r="E10148" i="1"/>
  <c r="E10139" i="1"/>
  <c r="E10130" i="1"/>
  <c r="E10116" i="1"/>
  <c r="E10107" i="1"/>
  <c r="E10098" i="1"/>
  <c r="E10084" i="1"/>
  <c r="E10075" i="1"/>
  <c r="E10066" i="1"/>
  <c r="E10392" i="1"/>
  <c r="E10360" i="1"/>
  <c r="E10348" i="1"/>
  <c r="E10343" i="1"/>
  <c r="E10332" i="1"/>
  <c r="E10327" i="1"/>
  <c r="E10316" i="1"/>
  <c r="E10311" i="1"/>
  <c r="E10300" i="1"/>
  <c r="E10295" i="1"/>
  <c r="E10284" i="1"/>
  <c r="E10279" i="1"/>
  <c r="E10268" i="1"/>
  <c r="E10263" i="1"/>
  <c r="E10252" i="1"/>
  <c r="E10247" i="1"/>
  <c r="E10236" i="1"/>
  <c r="E10231" i="1"/>
  <c r="E10216" i="1"/>
  <c r="E10207" i="1"/>
  <c r="E10198" i="1"/>
  <c r="E10184" i="1"/>
  <c r="E10175" i="1"/>
  <c r="E10166" i="1"/>
  <c r="E10152" i="1"/>
  <c r="E10143" i="1"/>
  <c r="E10134" i="1"/>
  <c r="E10120" i="1"/>
  <c r="E10111" i="1"/>
  <c r="E10102" i="1"/>
  <c r="E10088" i="1"/>
  <c r="E10079" i="1"/>
  <c r="E10070" i="1"/>
  <c r="E10061" i="1"/>
  <c r="E10057" i="1"/>
  <c r="E10053" i="1"/>
  <c r="E10049" i="1"/>
  <c r="E10045" i="1"/>
  <c r="E10041" i="1"/>
  <c r="E10037" i="1"/>
  <c r="E10033" i="1"/>
  <c r="E10029" i="1"/>
  <c r="E10025" i="1"/>
  <c r="E10021" i="1"/>
  <c r="E10017" i="1"/>
  <c r="E10013" i="1"/>
  <c r="E10009" i="1"/>
  <c r="E10005" i="1"/>
  <c r="E10001" i="1"/>
  <c r="E9997" i="1"/>
  <c r="E9993" i="1"/>
  <c r="E9989" i="1"/>
  <c r="E9985" i="1"/>
  <c r="E9981" i="1"/>
  <c r="E9977" i="1"/>
  <c r="E9973" i="1"/>
  <c r="E9969" i="1"/>
  <c r="E9965" i="1"/>
  <c r="E9961" i="1"/>
  <c r="E9957" i="1"/>
  <c r="E9953" i="1"/>
  <c r="E9949" i="1"/>
  <c r="E9945" i="1"/>
  <c r="E9941" i="1"/>
  <c r="E9937" i="1"/>
  <c r="E9933" i="1"/>
  <c r="E9929" i="1"/>
  <c r="E9925" i="1"/>
  <c r="E9921" i="1"/>
  <c r="E9917" i="1"/>
  <c r="E9913" i="1"/>
  <c r="E9909" i="1"/>
  <c r="E9905" i="1"/>
  <c r="E9901" i="1"/>
  <c r="E9897" i="1"/>
  <c r="E9893" i="1"/>
  <c r="E9889" i="1"/>
  <c r="E9885" i="1"/>
  <c r="E9881" i="1"/>
  <c r="E9877" i="1"/>
  <c r="E9873" i="1"/>
  <c r="E9869" i="1"/>
  <c r="E9865" i="1"/>
  <c r="E9861" i="1"/>
  <c r="E9857" i="1"/>
  <c r="E10372" i="1"/>
  <c r="E10220" i="1"/>
  <c r="E10211" i="1"/>
  <c r="E10202" i="1"/>
  <c r="E10188" i="1"/>
  <c r="E10179" i="1"/>
  <c r="E10170" i="1"/>
  <c r="E10156" i="1"/>
  <c r="E10147" i="1"/>
  <c r="E10138" i="1"/>
  <c r="E10124" i="1"/>
  <c r="E10115" i="1"/>
  <c r="E10106" i="1"/>
  <c r="E10092" i="1"/>
  <c r="E10083" i="1"/>
  <c r="E10074" i="1"/>
  <c r="E10384" i="1"/>
  <c r="E10352" i="1"/>
  <c r="E10347" i="1"/>
  <c r="E10336" i="1"/>
  <c r="E10331" i="1"/>
  <c r="E10320" i="1"/>
  <c r="E10315" i="1"/>
  <c r="E10304" i="1"/>
  <c r="E10299" i="1"/>
  <c r="E10288" i="1"/>
  <c r="E10283" i="1"/>
  <c r="E10272" i="1"/>
  <c r="E10267" i="1"/>
  <c r="E10256" i="1"/>
  <c r="E10251" i="1"/>
  <c r="E10240" i="1"/>
  <c r="E10235" i="1"/>
  <c r="E10224" i="1"/>
  <c r="E10215" i="1"/>
  <c r="E10206" i="1"/>
  <c r="E10192" i="1"/>
  <c r="E10183" i="1"/>
  <c r="E10174" i="1"/>
  <c r="E10160" i="1"/>
  <c r="E10151" i="1"/>
  <c r="E10142" i="1"/>
  <c r="E10128" i="1"/>
  <c r="E10119" i="1"/>
  <c r="E10110" i="1"/>
  <c r="E10096" i="1"/>
  <c r="E10087" i="1"/>
  <c r="E10078" i="1"/>
  <c r="E10064" i="1"/>
  <c r="E10060" i="1"/>
  <c r="E10056" i="1"/>
  <c r="E10052" i="1"/>
  <c r="E10048" i="1"/>
  <c r="E10044" i="1"/>
  <c r="E10040" i="1"/>
  <c r="E10036" i="1"/>
  <c r="E10032" i="1"/>
  <c r="E10028" i="1"/>
  <c r="E10024" i="1"/>
  <c r="E10020" i="1"/>
  <c r="E10016" i="1"/>
  <c r="E10012" i="1"/>
  <c r="E10008" i="1"/>
  <c r="E10004" i="1"/>
  <c r="E10000" i="1"/>
  <c r="E9996" i="1"/>
  <c r="E9992" i="1"/>
  <c r="E9988" i="1"/>
  <c r="E9984" i="1"/>
  <c r="E9980" i="1"/>
  <c r="E9976" i="1"/>
  <c r="E9972" i="1"/>
  <c r="E9968" i="1"/>
  <c r="E9964" i="1"/>
  <c r="E9960" i="1"/>
  <c r="E9956" i="1"/>
  <c r="E9952" i="1"/>
  <c r="E9948" i="1"/>
  <c r="E9944" i="1"/>
  <c r="E9940" i="1"/>
  <c r="E9936" i="1"/>
  <c r="E9932" i="1"/>
  <c r="E9928" i="1"/>
  <c r="E9924" i="1"/>
  <c r="E9920" i="1"/>
  <c r="E9916" i="1"/>
  <c r="E9912" i="1"/>
  <c r="E9908" i="1"/>
  <c r="E9904" i="1"/>
  <c r="E9900" i="1"/>
  <c r="E9896" i="1"/>
  <c r="E9892" i="1"/>
  <c r="E10396" i="1"/>
  <c r="E10364" i="1"/>
  <c r="E10219" i="1"/>
  <c r="E10210" i="1"/>
  <c r="E10196" i="1"/>
  <c r="E10187" i="1"/>
  <c r="E10178" i="1"/>
  <c r="E10164" i="1"/>
  <c r="E10155" i="1"/>
  <c r="E10146" i="1"/>
  <c r="E10132" i="1"/>
  <c r="E10123" i="1"/>
  <c r="E10114" i="1"/>
  <c r="E10100" i="1"/>
  <c r="E10091" i="1"/>
  <c r="E10082" i="1"/>
  <c r="E10068" i="1"/>
  <c r="E10376" i="1"/>
  <c r="E10351" i="1"/>
  <c r="E10340" i="1"/>
  <c r="E10335" i="1"/>
  <c r="E10324" i="1"/>
  <c r="E10319" i="1"/>
  <c r="E10308" i="1"/>
  <c r="E10303" i="1"/>
  <c r="E10292" i="1"/>
  <c r="E10287" i="1"/>
  <c r="E10276" i="1"/>
  <c r="E10271" i="1"/>
  <c r="E10260" i="1"/>
  <c r="E10255" i="1"/>
  <c r="E10244" i="1"/>
  <c r="E10239" i="1"/>
  <c r="E10228" i="1"/>
  <c r="E10223" i="1"/>
  <c r="E10214" i="1"/>
  <c r="E10200" i="1"/>
  <c r="E10191" i="1"/>
  <c r="E10182" i="1"/>
  <c r="E10168" i="1"/>
  <c r="E10159" i="1"/>
  <c r="E10150" i="1"/>
  <c r="E10136" i="1"/>
  <c r="E10127" i="1"/>
  <c r="E10118" i="1"/>
  <c r="E10104" i="1"/>
  <c r="E10095" i="1"/>
  <c r="E10086" i="1"/>
  <c r="E10072" i="1"/>
  <c r="E10063" i="1"/>
  <c r="E10059" i="1"/>
  <c r="E10055" i="1"/>
  <c r="E10051" i="1"/>
  <c r="E10047" i="1"/>
  <c r="E10043" i="1"/>
  <c r="E10039" i="1"/>
  <c r="E10035" i="1"/>
  <c r="E10031" i="1"/>
  <c r="E10027" i="1"/>
  <c r="E10023" i="1"/>
  <c r="E10019" i="1"/>
  <c r="E10015" i="1"/>
  <c r="E10011" i="1"/>
  <c r="E10007" i="1"/>
  <c r="E10003" i="1"/>
  <c r="E9999" i="1"/>
  <c r="E9995" i="1"/>
  <c r="E9991" i="1"/>
  <c r="E9987" i="1"/>
  <c r="E9983" i="1"/>
  <c r="E9979" i="1"/>
  <c r="E9975" i="1"/>
  <c r="E9971" i="1"/>
  <c r="E9967" i="1"/>
  <c r="E9963" i="1"/>
  <c r="E9959" i="1"/>
  <c r="E9955" i="1"/>
  <c r="E9951" i="1"/>
  <c r="E9947" i="1"/>
  <c r="E9943" i="1"/>
  <c r="E9939" i="1"/>
  <c r="E9935" i="1"/>
  <c r="E9931" i="1"/>
  <c r="E9927" i="1"/>
  <c r="E9923" i="1"/>
  <c r="E9919" i="1"/>
  <c r="E9915" i="1"/>
  <c r="E9911" i="1"/>
  <c r="E9907" i="1"/>
  <c r="E9903" i="1"/>
  <c r="E9899" i="1"/>
  <c r="E9895" i="1"/>
  <c r="E9891" i="1"/>
  <c r="E9887" i="1"/>
  <c r="E9883" i="1"/>
  <c r="E9879" i="1"/>
  <c r="E9875" i="1"/>
  <c r="E9871" i="1"/>
  <c r="E9867" i="1"/>
  <c r="E9863" i="1"/>
  <c r="E10204" i="1"/>
  <c r="E10131" i="1"/>
  <c r="E9970" i="1"/>
  <c r="E9938" i="1"/>
  <c r="E9906" i="1"/>
  <c r="E9882" i="1"/>
  <c r="E9866" i="1"/>
  <c r="E9856" i="1"/>
  <c r="E9852" i="1"/>
  <c r="E9848" i="1"/>
  <c r="E9844" i="1"/>
  <c r="E9840" i="1"/>
  <c r="E9836" i="1"/>
  <c r="E9832" i="1"/>
  <c r="E9828" i="1"/>
  <c r="E9824" i="1"/>
  <c r="E9820" i="1"/>
  <c r="E9816" i="1"/>
  <c r="E9812" i="1"/>
  <c r="E9808" i="1"/>
  <c r="E9804" i="1"/>
  <c r="E9800" i="1"/>
  <c r="E9796" i="1"/>
  <c r="E9792" i="1"/>
  <c r="E9788" i="1"/>
  <c r="E9784" i="1"/>
  <c r="E9780" i="1"/>
  <c r="E9776" i="1"/>
  <c r="E9772" i="1"/>
  <c r="E9768" i="1"/>
  <c r="E9764" i="1"/>
  <c r="E9760" i="1"/>
  <c r="E9756" i="1"/>
  <c r="E9752" i="1"/>
  <c r="E9748" i="1"/>
  <c r="E9744" i="1"/>
  <c r="E9740" i="1"/>
  <c r="E9736" i="1"/>
  <c r="E9732" i="1"/>
  <c r="E9728" i="1"/>
  <c r="E9724" i="1"/>
  <c r="E9720" i="1"/>
  <c r="E9716" i="1"/>
  <c r="E9712" i="1"/>
  <c r="E9708" i="1"/>
  <c r="E9704" i="1"/>
  <c r="E9700" i="1"/>
  <c r="E9696" i="1"/>
  <c r="E9692" i="1"/>
  <c r="E9688" i="1"/>
  <c r="E9684" i="1"/>
  <c r="E9680" i="1"/>
  <c r="E9676" i="1"/>
  <c r="E9672" i="1"/>
  <c r="E9668" i="1"/>
  <c r="E9664" i="1"/>
  <c r="E9660" i="1"/>
  <c r="E9656" i="1"/>
  <c r="E9652" i="1"/>
  <c r="E9648" i="1"/>
  <c r="E9644" i="1"/>
  <c r="E9640" i="1"/>
  <c r="E9636" i="1"/>
  <c r="E9632" i="1"/>
  <c r="E9628" i="1"/>
  <c r="E9624" i="1"/>
  <c r="E9620" i="1"/>
  <c r="E9616" i="1"/>
  <c r="E9612" i="1"/>
  <c r="E9608" i="1"/>
  <c r="E9604" i="1"/>
  <c r="E9600" i="1"/>
  <c r="E9596" i="1"/>
  <c r="E9592" i="1"/>
  <c r="E9588" i="1"/>
  <c r="E9584" i="1"/>
  <c r="E9580" i="1"/>
  <c r="E9576" i="1"/>
  <c r="E9572" i="1"/>
  <c r="E9568" i="1"/>
  <c r="E9564" i="1"/>
  <c r="E9560" i="1"/>
  <c r="E9556" i="1"/>
  <c r="E9552" i="1"/>
  <c r="E9548" i="1"/>
  <c r="E10218" i="1"/>
  <c r="E10108" i="1"/>
  <c r="E9950" i="1"/>
  <c r="E9918" i="1"/>
  <c r="E9876" i="1"/>
  <c r="E9860" i="1"/>
  <c r="E10195" i="1"/>
  <c r="E10122" i="1"/>
  <c r="E9962" i="1"/>
  <c r="E9930" i="1"/>
  <c r="E9898" i="1"/>
  <c r="E9886" i="1"/>
  <c r="E9870" i="1"/>
  <c r="E9855" i="1"/>
  <c r="E9851" i="1"/>
  <c r="E9847" i="1"/>
  <c r="E9843" i="1"/>
  <c r="E9839" i="1"/>
  <c r="E9835" i="1"/>
  <c r="E9831" i="1"/>
  <c r="E9827" i="1"/>
  <c r="E9823" i="1"/>
  <c r="E9819" i="1"/>
  <c r="E9815" i="1"/>
  <c r="E9811" i="1"/>
  <c r="E9807" i="1"/>
  <c r="E9803" i="1"/>
  <c r="E9799" i="1"/>
  <c r="E9795" i="1"/>
  <c r="E9791" i="1"/>
  <c r="E9787" i="1"/>
  <c r="E9783" i="1"/>
  <c r="E9779" i="1"/>
  <c r="E9775" i="1"/>
  <c r="E9771" i="1"/>
  <c r="E9767" i="1"/>
  <c r="E9763" i="1"/>
  <c r="E9759" i="1"/>
  <c r="E9755" i="1"/>
  <c r="E9751" i="1"/>
  <c r="E9747" i="1"/>
  <c r="E9743" i="1"/>
  <c r="E9739" i="1"/>
  <c r="E9735" i="1"/>
  <c r="E9731" i="1"/>
  <c r="E9727" i="1"/>
  <c r="E9723" i="1"/>
  <c r="E9719" i="1"/>
  <c r="E9715" i="1"/>
  <c r="E9711" i="1"/>
  <c r="E9707" i="1"/>
  <c r="E9703" i="1"/>
  <c r="E9699" i="1"/>
  <c r="E9695" i="1"/>
  <c r="E9691" i="1"/>
  <c r="E9687" i="1"/>
  <c r="E9683" i="1"/>
  <c r="E9679" i="1"/>
  <c r="E9675" i="1"/>
  <c r="E9671" i="1"/>
  <c r="E9667" i="1"/>
  <c r="E9663" i="1"/>
  <c r="E9659" i="1"/>
  <c r="E9655" i="1"/>
  <c r="E9651" i="1"/>
  <c r="E9647" i="1"/>
  <c r="E9643" i="1"/>
  <c r="E9639" i="1"/>
  <c r="E9635" i="1"/>
  <c r="E9631" i="1"/>
  <c r="E9627" i="1"/>
  <c r="E9623" i="1"/>
  <c r="E9619" i="1"/>
  <c r="E9615" i="1"/>
  <c r="E9611" i="1"/>
  <c r="E9607" i="1"/>
  <c r="E9603" i="1"/>
  <c r="E9599" i="1"/>
  <c r="E9595" i="1"/>
  <c r="E9591" i="1"/>
  <c r="E9587" i="1"/>
  <c r="E9583" i="1"/>
  <c r="E9579" i="1"/>
  <c r="E9575" i="1"/>
  <c r="E9571" i="1"/>
  <c r="E9567" i="1"/>
  <c r="E9563" i="1"/>
  <c r="E9559" i="1"/>
  <c r="E9555" i="1"/>
  <c r="E9551" i="1"/>
  <c r="E9547" i="1"/>
  <c r="E10172" i="1"/>
  <c r="E10099" i="1"/>
  <c r="E9942" i="1"/>
  <c r="E9910" i="1"/>
  <c r="E9880" i="1"/>
  <c r="E9864" i="1"/>
  <c r="E9859" i="1"/>
  <c r="E10186" i="1"/>
  <c r="E10076" i="1"/>
  <c r="E9954" i="1"/>
  <c r="E9922" i="1"/>
  <c r="E9890" i="1"/>
  <c r="E9874" i="1"/>
  <c r="E9854" i="1"/>
  <c r="E9850" i="1"/>
  <c r="E9846" i="1"/>
  <c r="E9842" i="1"/>
  <c r="E9838" i="1"/>
  <c r="E9834" i="1"/>
  <c r="E9830" i="1"/>
  <c r="E9826" i="1"/>
  <c r="E9822" i="1"/>
  <c r="E9818" i="1"/>
  <c r="E9814" i="1"/>
  <c r="E9810" i="1"/>
  <c r="E9806" i="1"/>
  <c r="E9802" i="1"/>
  <c r="E9798" i="1"/>
  <c r="E9794" i="1"/>
  <c r="E9790" i="1"/>
  <c r="E9786" i="1"/>
  <c r="E9782" i="1"/>
  <c r="E9778" i="1"/>
  <c r="E9774" i="1"/>
  <c r="E9770" i="1"/>
  <c r="E9766" i="1"/>
  <c r="E9762" i="1"/>
  <c r="E9758" i="1"/>
  <c r="E9754" i="1"/>
  <c r="E9750" i="1"/>
  <c r="E9746" i="1"/>
  <c r="E9742" i="1"/>
  <c r="E9738" i="1"/>
  <c r="E9734" i="1"/>
  <c r="E9730" i="1"/>
  <c r="E9726" i="1"/>
  <c r="E9722" i="1"/>
  <c r="E9718" i="1"/>
  <c r="E9714" i="1"/>
  <c r="E9710" i="1"/>
  <c r="E9706" i="1"/>
  <c r="E9702" i="1"/>
  <c r="E9698" i="1"/>
  <c r="E9694" i="1"/>
  <c r="E9690" i="1"/>
  <c r="E9686" i="1"/>
  <c r="E9682" i="1"/>
  <c r="E9678" i="1"/>
  <c r="E9674" i="1"/>
  <c r="E9670" i="1"/>
  <c r="E9666" i="1"/>
  <c r="E9662" i="1"/>
  <c r="E9658" i="1"/>
  <c r="E9654" i="1"/>
  <c r="E9650" i="1"/>
  <c r="E9646" i="1"/>
  <c r="E9642" i="1"/>
  <c r="E9638" i="1"/>
  <c r="E9634" i="1"/>
  <c r="E9630" i="1"/>
  <c r="E9626" i="1"/>
  <c r="E9622" i="1"/>
  <c r="E9618" i="1"/>
  <c r="E9614" i="1"/>
  <c r="E9610" i="1"/>
  <c r="E9606" i="1"/>
  <c r="E9602" i="1"/>
  <c r="E9598" i="1"/>
  <c r="E9594" i="1"/>
  <c r="E9590" i="1"/>
  <c r="E9586" i="1"/>
  <c r="E9582" i="1"/>
  <c r="E9578" i="1"/>
  <c r="E9574" i="1"/>
  <c r="E9570" i="1"/>
  <c r="E9566" i="1"/>
  <c r="E9562" i="1"/>
  <c r="E9558" i="1"/>
  <c r="E9554" i="1"/>
  <c r="E9550" i="1"/>
  <c r="E10388" i="1"/>
  <c r="E10163" i="1"/>
  <c r="E10090" i="1"/>
  <c r="E9966" i="1"/>
  <c r="E9934" i="1"/>
  <c r="E9902" i="1"/>
  <c r="E9884" i="1"/>
  <c r="E9868" i="1"/>
  <c r="E9858" i="1"/>
  <c r="E10067" i="1"/>
  <c r="E9888" i="1"/>
  <c r="E9833" i="1"/>
  <c r="E9801" i="1"/>
  <c r="E9769" i="1"/>
  <c r="E9737" i="1"/>
  <c r="E9705" i="1"/>
  <c r="E9673" i="1"/>
  <c r="E9641" i="1"/>
  <c r="E9609" i="1"/>
  <c r="E9577" i="1"/>
  <c r="E9894" i="1"/>
  <c r="E9845" i="1"/>
  <c r="E9813" i="1"/>
  <c r="E9781" i="1"/>
  <c r="E9749" i="1"/>
  <c r="E9717" i="1"/>
  <c r="E9685" i="1"/>
  <c r="E9653" i="1"/>
  <c r="E9621" i="1"/>
  <c r="E9589" i="1"/>
  <c r="E9557" i="1"/>
  <c r="E9545" i="1"/>
  <c r="E9541" i="1"/>
  <c r="E9537" i="1"/>
  <c r="E9533" i="1"/>
  <c r="E9529" i="1"/>
  <c r="E9525" i="1"/>
  <c r="E9521" i="1"/>
  <c r="E9517" i="1"/>
  <c r="E9513" i="1"/>
  <c r="E9509" i="1"/>
  <c r="E9505" i="1"/>
  <c r="E9501" i="1"/>
  <c r="E9497" i="1"/>
  <c r="E9493" i="1"/>
  <c r="E9489" i="1"/>
  <c r="E9485" i="1"/>
  <c r="E9481" i="1"/>
  <c r="E9477" i="1"/>
  <c r="E9473" i="1"/>
  <c r="E9469" i="1"/>
  <c r="E9465" i="1"/>
  <c r="E9461" i="1"/>
  <c r="E9457" i="1"/>
  <c r="E9453" i="1"/>
  <c r="E9449" i="1"/>
  <c r="E9445" i="1"/>
  <c r="E9441" i="1"/>
  <c r="E9437" i="1"/>
  <c r="E9433" i="1"/>
  <c r="E9429" i="1"/>
  <c r="E9425" i="1"/>
  <c r="E9421" i="1"/>
  <c r="E9417" i="1"/>
  <c r="E9413" i="1"/>
  <c r="E9409" i="1"/>
  <c r="E9405" i="1"/>
  <c r="E9401" i="1"/>
  <c r="E9397" i="1"/>
  <c r="E9393" i="1"/>
  <c r="E9389" i="1"/>
  <c r="E9385" i="1"/>
  <c r="E9381" i="1"/>
  <c r="E9377" i="1"/>
  <c r="E9373" i="1"/>
  <c r="E9369" i="1"/>
  <c r="E9365" i="1"/>
  <c r="E9361" i="1"/>
  <c r="E9357" i="1"/>
  <c r="E9353" i="1"/>
  <c r="E9349" i="1"/>
  <c r="E9345" i="1"/>
  <c r="E9341" i="1"/>
  <c r="E9946" i="1"/>
  <c r="E9872" i="1"/>
  <c r="E9825" i="1"/>
  <c r="E9793" i="1"/>
  <c r="E9761" i="1"/>
  <c r="E9729" i="1"/>
  <c r="E9697" i="1"/>
  <c r="E9665" i="1"/>
  <c r="E9633" i="1"/>
  <c r="E9601" i="1"/>
  <c r="E9569" i="1"/>
  <c r="E10356" i="1"/>
  <c r="E9878" i="1"/>
  <c r="E9837" i="1"/>
  <c r="E9805" i="1"/>
  <c r="E9773" i="1"/>
  <c r="E9741" i="1"/>
  <c r="E9709" i="1"/>
  <c r="E9677" i="1"/>
  <c r="E9645" i="1"/>
  <c r="E9613" i="1"/>
  <c r="E9581" i="1"/>
  <c r="E9549" i="1"/>
  <c r="E9544" i="1"/>
  <c r="E9540" i="1"/>
  <c r="E9536" i="1"/>
  <c r="E9532" i="1"/>
  <c r="E9528" i="1"/>
  <c r="E9524" i="1"/>
  <c r="E9520" i="1"/>
  <c r="E9516" i="1"/>
  <c r="E9512" i="1"/>
  <c r="E9508" i="1"/>
  <c r="E9504" i="1"/>
  <c r="E9500" i="1"/>
  <c r="E9496" i="1"/>
  <c r="E9492" i="1"/>
  <c r="E9488" i="1"/>
  <c r="E9484" i="1"/>
  <c r="E9480" i="1"/>
  <c r="E9476" i="1"/>
  <c r="E9472" i="1"/>
  <c r="E9468" i="1"/>
  <c r="E9464" i="1"/>
  <c r="E9460" i="1"/>
  <c r="E9456" i="1"/>
  <c r="E9452" i="1"/>
  <c r="E9448" i="1"/>
  <c r="E9444" i="1"/>
  <c r="E9440" i="1"/>
  <c r="E9436" i="1"/>
  <c r="E9432" i="1"/>
  <c r="E9428" i="1"/>
  <c r="E9424" i="1"/>
  <c r="E9420" i="1"/>
  <c r="E9416" i="1"/>
  <c r="E9412" i="1"/>
  <c r="E9408" i="1"/>
  <c r="E9404" i="1"/>
  <c r="E9400" i="1"/>
  <c r="E9396" i="1"/>
  <c r="E9392" i="1"/>
  <c r="E9388" i="1"/>
  <c r="E9384" i="1"/>
  <c r="E9380" i="1"/>
  <c r="E9376" i="1"/>
  <c r="E9372" i="1"/>
  <c r="E9368" i="1"/>
  <c r="E9364" i="1"/>
  <c r="E9360" i="1"/>
  <c r="E9356" i="1"/>
  <c r="E9352" i="1"/>
  <c r="E9348" i="1"/>
  <c r="E9344" i="1"/>
  <c r="E9340" i="1"/>
  <c r="E9336" i="1"/>
  <c r="E9332" i="1"/>
  <c r="E9328" i="1"/>
  <c r="E9324" i="1"/>
  <c r="E9320" i="1"/>
  <c r="E9316" i="1"/>
  <c r="E9312" i="1"/>
  <c r="E9308" i="1"/>
  <c r="E9304" i="1"/>
  <c r="E9300" i="1"/>
  <c r="E9296" i="1"/>
  <c r="E9292" i="1"/>
  <c r="E9288" i="1"/>
  <c r="E9284" i="1"/>
  <c r="E9280" i="1"/>
  <c r="E9276" i="1"/>
  <c r="E9272" i="1"/>
  <c r="E9268" i="1"/>
  <c r="E9264" i="1"/>
  <c r="E9260" i="1"/>
  <c r="E9256" i="1"/>
  <c r="E9914" i="1"/>
  <c r="E9849" i="1"/>
  <c r="E9817" i="1"/>
  <c r="E9785" i="1"/>
  <c r="E9753" i="1"/>
  <c r="E9721" i="1"/>
  <c r="E9689" i="1"/>
  <c r="E9657" i="1"/>
  <c r="E9625" i="1"/>
  <c r="E9593" i="1"/>
  <c r="E9561" i="1"/>
  <c r="E9693" i="1"/>
  <c r="E9649" i="1"/>
  <c r="E9605" i="1"/>
  <c r="E9334" i="1"/>
  <c r="E9325" i="1"/>
  <c r="E9311" i="1"/>
  <c r="E9302" i="1"/>
  <c r="E9293" i="1"/>
  <c r="E9853" i="1"/>
  <c r="E9809" i="1"/>
  <c r="E9765" i="1"/>
  <c r="E9597" i="1"/>
  <c r="E9553" i="1"/>
  <c r="E9546" i="1"/>
  <c r="E9535" i="1"/>
  <c r="E9530" i="1"/>
  <c r="E9519" i="1"/>
  <c r="E9514" i="1"/>
  <c r="E9503" i="1"/>
  <c r="E9498" i="1"/>
  <c r="E9487" i="1"/>
  <c r="E9482" i="1"/>
  <c r="E9471" i="1"/>
  <c r="E9466" i="1"/>
  <c r="E9455" i="1"/>
  <c r="E9450" i="1"/>
  <c r="E9439" i="1"/>
  <c r="E9434" i="1"/>
  <c r="E9423" i="1"/>
  <c r="E9418" i="1"/>
  <c r="E9407" i="1"/>
  <c r="E9402" i="1"/>
  <c r="E9391" i="1"/>
  <c r="E9386" i="1"/>
  <c r="E9375" i="1"/>
  <c r="E9370" i="1"/>
  <c r="E9359" i="1"/>
  <c r="E9354" i="1"/>
  <c r="E9343" i="1"/>
  <c r="E9338" i="1"/>
  <c r="E9329" i="1"/>
  <c r="E9315" i="1"/>
  <c r="E9306" i="1"/>
  <c r="E9297" i="1"/>
  <c r="E9283" i="1"/>
  <c r="E9274" i="1"/>
  <c r="E9265" i="1"/>
  <c r="E9757" i="1"/>
  <c r="E9713" i="1"/>
  <c r="E9669" i="1"/>
  <c r="E9333" i="1"/>
  <c r="E9319" i="1"/>
  <c r="E9310" i="1"/>
  <c r="E9301" i="1"/>
  <c r="E9287" i="1"/>
  <c r="E9278" i="1"/>
  <c r="E9269" i="1"/>
  <c r="E9255" i="1"/>
  <c r="E9251" i="1"/>
  <c r="E9247" i="1"/>
  <c r="E9243" i="1"/>
  <c r="E9239" i="1"/>
  <c r="E9235" i="1"/>
  <c r="E9231" i="1"/>
  <c r="E9227" i="1"/>
  <c r="E9223" i="1"/>
  <c r="E9219" i="1"/>
  <c r="E9215" i="1"/>
  <c r="E9211" i="1"/>
  <c r="E9207" i="1"/>
  <c r="E9203" i="1"/>
  <c r="E9199" i="1"/>
  <c r="E9195" i="1"/>
  <c r="E9191" i="1"/>
  <c r="E9187" i="1"/>
  <c r="E9183" i="1"/>
  <c r="E9179" i="1"/>
  <c r="E9175" i="1"/>
  <c r="E9171" i="1"/>
  <c r="E9167" i="1"/>
  <c r="E9163" i="1"/>
  <c r="E9159" i="1"/>
  <c r="E9155" i="1"/>
  <c r="E9151" i="1"/>
  <c r="E9147" i="1"/>
  <c r="E9143" i="1"/>
  <c r="E9139" i="1"/>
  <c r="E9135" i="1"/>
  <c r="E9131" i="1"/>
  <c r="E9127" i="1"/>
  <c r="E9123" i="1"/>
  <c r="E9119" i="1"/>
  <c r="E9115" i="1"/>
  <c r="E9111" i="1"/>
  <c r="E9107" i="1"/>
  <c r="E9103" i="1"/>
  <c r="E9099" i="1"/>
  <c r="E9095" i="1"/>
  <c r="E9091" i="1"/>
  <c r="E9087" i="1"/>
  <c r="E9083" i="1"/>
  <c r="E9079" i="1"/>
  <c r="E9075" i="1"/>
  <c r="E9071" i="1"/>
  <c r="E9067" i="1"/>
  <c r="E9063" i="1"/>
  <c r="E9059" i="1"/>
  <c r="E9055" i="1"/>
  <c r="E9051" i="1"/>
  <c r="E9047" i="1"/>
  <c r="E9043" i="1"/>
  <c r="E9039" i="1"/>
  <c r="E9035" i="1"/>
  <c r="E9031" i="1"/>
  <c r="E9027" i="1"/>
  <c r="E9023" i="1"/>
  <c r="E9019" i="1"/>
  <c r="E9015" i="1"/>
  <c r="E9011" i="1"/>
  <c r="E9007" i="1"/>
  <c r="E9003" i="1"/>
  <c r="E8999" i="1"/>
  <c r="E8995" i="1"/>
  <c r="E8991" i="1"/>
  <c r="E8987" i="1"/>
  <c r="E8983" i="1"/>
  <c r="E8979" i="1"/>
  <c r="E8975" i="1"/>
  <c r="E8971" i="1"/>
  <c r="E8967" i="1"/>
  <c r="E8963" i="1"/>
  <c r="E8959" i="1"/>
  <c r="E8955" i="1"/>
  <c r="E8951" i="1"/>
  <c r="E8947" i="1"/>
  <c r="E8943" i="1"/>
  <c r="E8939" i="1"/>
  <c r="E8935" i="1"/>
  <c r="E8931" i="1"/>
  <c r="E8927" i="1"/>
  <c r="E9829" i="1"/>
  <c r="E9661" i="1"/>
  <c r="E9617" i="1"/>
  <c r="E9573" i="1"/>
  <c r="E9539" i="1"/>
  <c r="E9534" i="1"/>
  <c r="E9523" i="1"/>
  <c r="E9518" i="1"/>
  <c r="E9507" i="1"/>
  <c r="E9502" i="1"/>
  <c r="E9491" i="1"/>
  <c r="E9486" i="1"/>
  <c r="E9475" i="1"/>
  <c r="E9470" i="1"/>
  <c r="E9459" i="1"/>
  <c r="E9454" i="1"/>
  <c r="E9443" i="1"/>
  <c r="E9438" i="1"/>
  <c r="E9427" i="1"/>
  <c r="E9422" i="1"/>
  <c r="E9411" i="1"/>
  <c r="E9406" i="1"/>
  <c r="E9395" i="1"/>
  <c r="E9390" i="1"/>
  <c r="E9379" i="1"/>
  <c r="E9374" i="1"/>
  <c r="E9363" i="1"/>
  <c r="E9358" i="1"/>
  <c r="E9347" i="1"/>
  <c r="E9342" i="1"/>
  <c r="E9337" i="1"/>
  <c r="E9323" i="1"/>
  <c r="E9314" i="1"/>
  <c r="E9305" i="1"/>
  <c r="E9291" i="1"/>
  <c r="E9282" i="1"/>
  <c r="E9273" i="1"/>
  <c r="E9259" i="1"/>
  <c r="E9821" i="1"/>
  <c r="E9777" i="1"/>
  <c r="E9733" i="1"/>
  <c r="E9565" i="1"/>
  <c r="E9327" i="1"/>
  <c r="E9318" i="1"/>
  <c r="E9309" i="1"/>
  <c r="E9295" i="1"/>
  <c r="E9286" i="1"/>
  <c r="E9277" i="1"/>
  <c r="E9263" i="1"/>
  <c r="E9254" i="1"/>
  <c r="E9250" i="1"/>
  <c r="E9246" i="1"/>
  <c r="E9242" i="1"/>
  <c r="E9238" i="1"/>
  <c r="E9234" i="1"/>
  <c r="E9230" i="1"/>
  <c r="E9226" i="1"/>
  <c r="E9222" i="1"/>
  <c r="E9218" i="1"/>
  <c r="E9214" i="1"/>
  <c r="E9210" i="1"/>
  <c r="E9206" i="1"/>
  <c r="E9202" i="1"/>
  <c r="E9198" i="1"/>
  <c r="E9194" i="1"/>
  <c r="E9190" i="1"/>
  <c r="E9186" i="1"/>
  <c r="E9182" i="1"/>
  <c r="E9178" i="1"/>
  <c r="E9174" i="1"/>
  <c r="E9170" i="1"/>
  <c r="E9166" i="1"/>
  <c r="E9162" i="1"/>
  <c r="E9158" i="1"/>
  <c r="E9154" i="1"/>
  <c r="E9150" i="1"/>
  <c r="E9146" i="1"/>
  <c r="E9142" i="1"/>
  <c r="E9138" i="1"/>
  <c r="E9134" i="1"/>
  <c r="E9130" i="1"/>
  <c r="E9126" i="1"/>
  <c r="E9122" i="1"/>
  <c r="E9118" i="1"/>
  <c r="E9114" i="1"/>
  <c r="E9110" i="1"/>
  <c r="E9106" i="1"/>
  <c r="E9102" i="1"/>
  <c r="E9098" i="1"/>
  <c r="E9094" i="1"/>
  <c r="E9090" i="1"/>
  <c r="E9086" i="1"/>
  <c r="E9082" i="1"/>
  <c r="E9078" i="1"/>
  <c r="E9074" i="1"/>
  <c r="E9070" i="1"/>
  <c r="E9066" i="1"/>
  <c r="E9062" i="1"/>
  <c r="E9058" i="1"/>
  <c r="E9054" i="1"/>
  <c r="E9050" i="1"/>
  <c r="E9046" i="1"/>
  <c r="E9042" i="1"/>
  <c r="E9038" i="1"/>
  <c r="E9034" i="1"/>
  <c r="E9030" i="1"/>
  <c r="E9026" i="1"/>
  <c r="E9022" i="1"/>
  <c r="E9018" i="1"/>
  <c r="E9014" i="1"/>
  <c r="E9010" i="1"/>
  <c r="E9006" i="1"/>
  <c r="E9002" i="1"/>
  <c r="E8998" i="1"/>
  <c r="E8994" i="1"/>
  <c r="E8990" i="1"/>
  <c r="E8986" i="1"/>
  <c r="E8982" i="1"/>
  <c r="E8978" i="1"/>
  <c r="E8974" i="1"/>
  <c r="E8970" i="1"/>
  <c r="E8966" i="1"/>
  <c r="E8962" i="1"/>
  <c r="E9958" i="1"/>
  <c r="E9725" i="1"/>
  <c r="E9681" i="1"/>
  <c r="E9637" i="1"/>
  <c r="E9543" i="1"/>
  <c r="E9538" i="1"/>
  <c r="E9527" i="1"/>
  <c r="E9522" i="1"/>
  <c r="E9511" i="1"/>
  <c r="E9506" i="1"/>
  <c r="E9495" i="1"/>
  <c r="E9490" i="1"/>
  <c r="E9479" i="1"/>
  <c r="E9474" i="1"/>
  <c r="E9463" i="1"/>
  <c r="E9458" i="1"/>
  <c r="E9447" i="1"/>
  <c r="E9442" i="1"/>
  <c r="E9431" i="1"/>
  <c r="E9426" i="1"/>
  <c r="E9415" i="1"/>
  <c r="E9410" i="1"/>
  <c r="E9399" i="1"/>
  <c r="E9394" i="1"/>
  <c r="E9383" i="1"/>
  <c r="E9378" i="1"/>
  <c r="E9367" i="1"/>
  <c r="E9362" i="1"/>
  <c r="E9351" i="1"/>
  <c r="E9346" i="1"/>
  <c r="E9331" i="1"/>
  <c r="E9322" i="1"/>
  <c r="E9313" i="1"/>
  <c r="E9299" i="1"/>
  <c r="E9290" i="1"/>
  <c r="E9281" i="1"/>
  <c r="E9267" i="1"/>
  <c r="E9258" i="1"/>
  <c r="E10154" i="1"/>
  <c r="E9862" i="1"/>
  <c r="E9789" i="1"/>
  <c r="E9745" i="1"/>
  <c r="E9701" i="1"/>
  <c r="E9542" i="1"/>
  <c r="E9531" i="1"/>
  <c r="E9526" i="1"/>
  <c r="E9515" i="1"/>
  <c r="E9510" i="1"/>
  <c r="E9499" i="1"/>
  <c r="E9494" i="1"/>
  <c r="E9483" i="1"/>
  <c r="E9478" i="1"/>
  <c r="E9467" i="1"/>
  <c r="E9462" i="1"/>
  <c r="E9451" i="1"/>
  <c r="E9446" i="1"/>
  <c r="E9435" i="1"/>
  <c r="E9430" i="1"/>
  <c r="E9419" i="1"/>
  <c r="E9414" i="1"/>
  <c r="E9403" i="1"/>
  <c r="E9398" i="1"/>
  <c r="E9387" i="1"/>
  <c r="E9382" i="1"/>
  <c r="E9371" i="1"/>
  <c r="E9366" i="1"/>
  <c r="E9355" i="1"/>
  <c r="E9350" i="1"/>
  <c r="E9339" i="1"/>
  <c r="E9330" i="1"/>
  <c r="E9321" i="1"/>
  <c r="E9307" i="1"/>
  <c r="E9298" i="1"/>
  <c r="E9289" i="1"/>
  <c r="E9629" i="1"/>
  <c r="E9335" i="1"/>
  <c r="E9271" i="1"/>
  <c r="E9253" i="1"/>
  <c r="E9248" i="1"/>
  <c r="E9237" i="1"/>
  <c r="E9232" i="1"/>
  <c r="E9221" i="1"/>
  <c r="E9216" i="1"/>
  <c r="E9205" i="1"/>
  <c r="E9200" i="1"/>
  <c r="E9189" i="1"/>
  <c r="E9184" i="1"/>
  <c r="E9173" i="1"/>
  <c r="E9168" i="1"/>
  <c r="E9157" i="1"/>
  <c r="E9152" i="1"/>
  <c r="E9141" i="1"/>
  <c r="E9136" i="1"/>
  <c r="E9125" i="1"/>
  <c r="E9120" i="1"/>
  <c r="E9109" i="1"/>
  <c r="E9104" i="1"/>
  <c r="E9093" i="1"/>
  <c r="E9088" i="1"/>
  <c r="E9077" i="1"/>
  <c r="E9072" i="1"/>
  <c r="E9061" i="1"/>
  <c r="E9056" i="1"/>
  <c r="E9045" i="1"/>
  <c r="E9040" i="1"/>
  <c r="E9029" i="1"/>
  <c r="E9024" i="1"/>
  <c r="E9013" i="1"/>
  <c r="E9008" i="1"/>
  <c r="E8997" i="1"/>
  <c r="E8992" i="1"/>
  <c r="E8981" i="1"/>
  <c r="E8976" i="1"/>
  <c r="E8965" i="1"/>
  <c r="E8960" i="1"/>
  <c r="E8946" i="1"/>
  <c r="E8937" i="1"/>
  <c r="E8928" i="1"/>
  <c r="E8950" i="1"/>
  <c r="E8941" i="1"/>
  <c r="E8932" i="1"/>
  <c r="E8923" i="1"/>
  <c r="E8919" i="1"/>
  <c r="E8915" i="1"/>
  <c r="E8911" i="1"/>
  <c r="E8907" i="1"/>
  <c r="E8903" i="1"/>
  <c r="E8899" i="1"/>
  <c r="E8895" i="1"/>
  <c r="E8891" i="1"/>
  <c r="E8887" i="1"/>
  <c r="E8883" i="1"/>
  <c r="E8879" i="1"/>
  <c r="E8875" i="1"/>
  <c r="E8871" i="1"/>
  <c r="E8867" i="1"/>
  <c r="E8863" i="1"/>
  <c r="E8859" i="1"/>
  <c r="E8855" i="1"/>
  <c r="E8851" i="1"/>
  <c r="E8847" i="1"/>
  <c r="E8843" i="1"/>
  <c r="E8839" i="1"/>
  <c r="E8835" i="1"/>
  <c r="E8831" i="1"/>
  <c r="E8827" i="1"/>
  <c r="E8823" i="1"/>
  <c r="E8819" i="1"/>
  <c r="E8815" i="1"/>
  <c r="E8811" i="1"/>
  <c r="E8807" i="1"/>
  <c r="E8803" i="1"/>
  <c r="E8799" i="1"/>
  <c r="E8795" i="1"/>
  <c r="E8791" i="1"/>
  <c r="E8787" i="1"/>
  <c r="E8783" i="1"/>
  <c r="E8779" i="1"/>
  <c r="E8775" i="1"/>
  <c r="E8771" i="1"/>
  <c r="E8767" i="1"/>
  <c r="E8763" i="1"/>
  <c r="E8759" i="1"/>
  <c r="E8755" i="1"/>
  <c r="E8751" i="1"/>
  <c r="E8747" i="1"/>
  <c r="E8743" i="1"/>
  <c r="E8739" i="1"/>
  <c r="E8735" i="1"/>
  <c r="E8731" i="1"/>
  <c r="E8727" i="1"/>
  <c r="E8723" i="1"/>
  <c r="E8719" i="1"/>
  <c r="E8715" i="1"/>
  <c r="E8711" i="1"/>
  <c r="E8707" i="1"/>
  <c r="E8703" i="1"/>
  <c r="E8699" i="1"/>
  <c r="E8695" i="1"/>
  <c r="E8691" i="1"/>
  <c r="E8687" i="1"/>
  <c r="E8683" i="1"/>
  <c r="E8679" i="1"/>
  <c r="E8675" i="1"/>
  <c r="E8671" i="1"/>
  <c r="E8667" i="1"/>
  <c r="E8663" i="1"/>
  <c r="E8659" i="1"/>
  <c r="E8655" i="1"/>
  <c r="E8651" i="1"/>
  <c r="E8647" i="1"/>
  <c r="E8643" i="1"/>
  <c r="E8639" i="1"/>
  <c r="E8635" i="1"/>
  <c r="E8631" i="1"/>
  <c r="E8627" i="1"/>
  <c r="E8623" i="1"/>
  <c r="E8619" i="1"/>
  <c r="E8615" i="1"/>
  <c r="E8611" i="1"/>
  <c r="E8607" i="1"/>
  <c r="E8603" i="1"/>
  <c r="E8599" i="1"/>
  <c r="E8595" i="1"/>
  <c r="E8591" i="1"/>
  <c r="E8587" i="1"/>
  <c r="E8583" i="1"/>
  <c r="E8579" i="1"/>
  <c r="E8575" i="1"/>
  <c r="E8571" i="1"/>
  <c r="E8567" i="1"/>
  <c r="E8563" i="1"/>
  <c r="E8559" i="1"/>
  <c r="E8555" i="1"/>
  <c r="E8551" i="1"/>
  <c r="E8547" i="1"/>
  <c r="E8543" i="1"/>
  <c r="E8539" i="1"/>
  <c r="E8535" i="1"/>
  <c r="E8531" i="1"/>
  <c r="E8527" i="1"/>
  <c r="E8523" i="1"/>
  <c r="E8519" i="1"/>
  <c r="E8515" i="1"/>
  <c r="E8511" i="1"/>
  <c r="E8507" i="1"/>
  <c r="E8503" i="1"/>
  <c r="E8499" i="1"/>
  <c r="E8495" i="1"/>
  <c r="E8491" i="1"/>
  <c r="E8487" i="1"/>
  <c r="E8483" i="1"/>
  <c r="E8479" i="1"/>
  <c r="E8475" i="1"/>
  <c r="E8471" i="1"/>
  <c r="E9841" i="1"/>
  <c r="E9326" i="1"/>
  <c r="E9270" i="1"/>
  <c r="E9252" i="1"/>
  <c r="E9241" i="1"/>
  <c r="E9236" i="1"/>
  <c r="E9225" i="1"/>
  <c r="E9220" i="1"/>
  <c r="E9209" i="1"/>
  <c r="E9204" i="1"/>
  <c r="E9193" i="1"/>
  <c r="E9188" i="1"/>
  <c r="E9177" i="1"/>
  <c r="E9172" i="1"/>
  <c r="E9161" i="1"/>
  <c r="E9156" i="1"/>
  <c r="E9145" i="1"/>
  <c r="E9140" i="1"/>
  <c r="E9129" i="1"/>
  <c r="E9124" i="1"/>
  <c r="E9113" i="1"/>
  <c r="E9108" i="1"/>
  <c r="E9097" i="1"/>
  <c r="E9092" i="1"/>
  <c r="E9081" i="1"/>
  <c r="E9076" i="1"/>
  <c r="E9065" i="1"/>
  <c r="E9060" i="1"/>
  <c r="E9049" i="1"/>
  <c r="E9044" i="1"/>
  <c r="E9033" i="1"/>
  <c r="E9028" i="1"/>
  <c r="E9017" i="1"/>
  <c r="E9012" i="1"/>
  <c r="E9001" i="1"/>
  <c r="E8996" i="1"/>
  <c r="E8985" i="1"/>
  <c r="E8980" i="1"/>
  <c r="E8969" i="1"/>
  <c r="E8964" i="1"/>
  <c r="E8954" i="1"/>
  <c r="E8945" i="1"/>
  <c r="E8936" i="1"/>
  <c r="E9303" i="1"/>
  <c r="E9275" i="1"/>
  <c r="E9257" i="1"/>
  <c r="E8958" i="1"/>
  <c r="E8949" i="1"/>
  <c r="E8940" i="1"/>
  <c r="E8926" i="1"/>
  <c r="E8922" i="1"/>
  <c r="E8918" i="1"/>
  <c r="E8914" i="1"/>
  <c r="E8910" i="1"/>
  <c r="E8906" i="1"/>
  <c r="E8902" i="1"/>
  <c r="E8898" i="1"/>
  <c r="E8894" i="1"/>
  <c r="E8890" i="1"/>
  <c r="E8886" i="1"/>
  <c r="E8882" i="1"/>
  <c r="E8878" i="1"/>
  <c r="E8874" i="1"/>
  <c r="E8870" i="1"/>
  <c r="E8866" i="1"/>
  <c r="E8862" i="1"/>
  <c r="E8858" i="1"/>
  <c r="E8854" i="1"/>
  <c r="E8850" i="1"/>
  <c r="E8846" i="1"/>
  <c r="E8842" i="1"/>
  <c r="E8838" i="1"/>
  <c r="E8834" i="1"/>
  <c r="E8830" i="1"/>
  <c r="E8826" i="1"/>
  <c r="E8822" i="1"/>
  <c r="E8818" i="1"/>
  <c r="E8814" i="1"/>
  <c r="E8810" i="1"/>
  <c r="E8806" i="1"/>
  <c r="E8802" i="1"/>
  <c r="E8798" i="1"/>
  <c r="E8794" i="1"/>
  <c r="E8790" i="1"/>
  <c r="E8786" i="1"/>
  <c r="E8782" i="1"/>
  <c r="E8778" i="1"/>
  <c r="E8774" i="1"/>
  <c r="E8770" i="1"/>
  <c r="E8766" i="1"/>
  <c r="E8762" i="1"/>
  <c r="E8758" i="1"/>
  <c r="E8754" i="1"/>
  <c r="E8750" i="1"/>
  <c r="E8746" i="1"/>
  <c r="E8742" i="1"/>
  <c r="E8738" i="1"/>
  <c r="E8734" i="1"/>
  <c r="E8730" i="1"/>
  <c r="E8726" i="1"/>
  <c r="E8722" i="1"/>
  <c r="E8718" i="1"/>
  <c r="E8714" i="1"/>
  <c r="E8710" i="1"/>
  <c r="E8706" i="1"/>
  <c r="E8702" i="1"/>
  <c r="E8698" i="1"/>
  <c r="E8694" i="1"/>
  <c r="E8690" i="1"/>
  <c r="E8686" i="1"/>
  <c r="E8682" i="1"/>
  <c r="E8678" i="1"/>
  <c r="E8674" i="1"/>
  <c r="E8670" i="1"/>
  <c r="E8666" i="1"/>
  <c r="E8662" i="1"/>
  <c r="E8658" i="1"/>
  <c r="E8654" i="1"/>
  <c r="E8650" i="1"/>
  <c r="E8646" i="1"/>
  <c r="E8642" i="1"/>
  <c r="E8638" i="1"/>
  <c r="E8634" i="1"/>
  <c r="E8630" i="1"/>
  <c r="E8626" i="1"/>
  <c r="E8622" i="1"/>
  <c r="E8618" i="1"/>
  <c r="E8614" i="1"/>
  <c r="E9926" i="1"/>
  <c r="E9317" i="1"/>
  <c r="E9262" i="1"/>
  <c r="E9245" i="1"/>
  <c r="E9240" i="1"/>
  <c r="E9229" i="1"/>
  <c r="E9224" i="1"/>
  <c r="E9213" i="1"/>
  <c r="E9208" i="1"/>
  <c r="E9197" i="1"/>
  <c r="E9192" i="1"/>
  <c r="E9181" i="1"/>
  <c r="E9176" i="1"/>
  <c r="E9165" i="1"/>
  <c r="E9160" i="1"/>
  <c r="E9149" i="1"/>
  <c r="E9144" i="1"/>
  <c r="E9133" i="1"/>
  <c r="E9128" i="1"/>
  <c r="E9117" i="1"/>
  <c r="E9112" i="1"/>
  <c r="E9101" i="1"/>
  <c r="E9096" i="1"/>
  <c r="E9085" i="1"/>
  <c r="E9080" i="1"/>
  <c r="E9069" i="1"/>
  <c r="E9064" i="1"/>
  <c r="E9053" i="1"/>
  <c r="E9048" i="1"/>
  <c r="E9037" i="1"/>
  <c r="E9032" i="1"/>
  <c r="E9021" i="1"/>
  <c r="E9016" i="1"/>
  <c r="E9005" i="1"/>
  <c r="E9000" i="1"/>
  <c r="E8989" i="1"/>
  <c r="E8984" i="1"/>
  <c r="E8973" i="1"/>
  <c r="E8968" i="1"/>
  <c r="E8953" i="1"/>
  <c r="E8944" i="1"/>
  <c r="E8930" i="1"/>
  <c r="E10140" i="1"/>
  <c r="E9585" i="1"/>
  <c r="E9294" i="1"/>
  <c r="E8957" i="1"/>
  <c r="E8948" i="1"/>
  <c r="E8934" i="1"/>
  <c r="E8925" i="1"/>
  <c r="E8921" i="1"/>
  <c r="E8917" i="1"/>
  <c r="E8913" i="1"/>
  <c r="E8909" i="1"/>
  <c r="E8905" i="1"/>
  <c r="E8901" i="1"/>
  <c r="E8897" i="1"/>
  <c r="E8893" i="1"/>
  <c r="E8889" i="1"/>
  <c r="E8885" i="1"/>
  <c r="E8881" i="1"/>
  <c r="E8877" i="1"/>
  <c r="E8873" i="1"/>
  <c r="E8869" i="1"/>
  <c r="E8865" i="1"/>
  <c r="E8861" i="1"/>
  <c r="E8857" i="1"/>
  <c r="E8853" i="1"/>
  <c r="E8849" i="1"/>
  <c r="E8845" i="1"/>
  <c r="E8841" i="1"/>
  <c r="E8837" i="1"/>
  <c r="E8833" i="1"/>
  <c r="E8829" i="1"/>
  <c r="E8825" i="1"/>
  <c r="E8821" i="1"/>
  <c r="E8817" i="1"/>
  <c r="E8813" i="1"/>
  <c r="E8809" i="1"/>
  <c r="E8805" i="1"/>
  <c r="E8801" i="1"/>
  <c r="E8797" i="1"/>
  <c r="E8793" i="1"/>
  <c r="E8789" i="1"/>
  <c r="E8785" i="1"/>
  <c r="E8781" i="1"/>
  <c r="E8777" i="1"/>
  <c r="E8773" i="1"/>
  <c r="E8769" i="1"/>
  <c r="E8765" i="1"/>
  <c r="E8761" i="1"/>
  <c r="E8757" i="1"/>
  <c r="E8753" i="1"/>
  <c r="E8749" i="1"/>
  <c r="E8745" i="1"/>
  <c r="E8741" i="1"/>
  <c r="E8737" i="1"/>
  <c r="E8733" i="1"/>
  <c r="E8729" i="1"/>
  <c r="E8725" i="1"/>
  <c r="E8721" i="1"/>
  <c r="E8717" i="1"/>
  <c r="E8713" i="1"/>
  <c r="E8709" i="1"/>
  <c r="E8705" i="1"/>
  <c r="E8701" i="1"/>
  <c r="E8697" i="1"/>
  <c r="E8693" i="1"/>
  <c r="E8689" i="1"/>
  <c r="E8685" i="1"/>
  <c r="E8681" i="1"/>
  <c r="E8677" i="1"/>
  <c r="E8673" i="1"/>
  <c r="E8669" i="1"/>
  <c r="E8665" i="1"/>
  <c r="E8661" i="1"/>
  <c r="E8657" i="1"/>
  <c r="E8653" i="1"/>
  <c r="E8649" i="1"/>
  <c r="E8645" i="1"/>
  <c r="E8641" i="1"/>
  <c r="E8637" i="1"/>
  <c r="E8633" i="1"/>
  <c r="E8629" i="1"/>
  <c r="E8625" i="1"/>
  <c r="E8621" i="1"/>
  <c r="E8617" i="1"/>
  <c r="E8613" i="1"/>
  <c r="E8609" i="1"/>
  <c r="E8605" i="1"/>
  <c r="E8601" i="1"/>
  <c r="E8597" i="1"/>
  <c r="E8593" i="1"/>
  <c r="E8589" i="1"/>
  <c r="E8585" i="1"/>
  <c r="E8581" i="1"/>
  <c r="E8577" i="1"/>
  <c r="E8573" i="1"/>
  <c r="E8569" i="1"/>
  <c r="E8565" i="1"/>
  <c r="E8561" i="1"/>
  <c r="E8557" i="1"/>
  <c r="E8553" i="1"/>
  <c r="E8549" i="1"/>
  <c r="E8545" i="1"/>
  <c r="E8541" i="1"/>
  <c r="E8537" i="1"/>
  <c r="E8533" i="1"/>
  <c r="E8529" i="1"/>
  <c r="E8525" i="1"/>
  <c r="E8521" i="1"/>
  <c r="E8517" i="1"/>
  <c r="E8513" i="1"/>
  <c r="E8509" i="1"/>
  <c r="E8505" i="1"/>
  <c r="E8501" i="1"/>
  <c r="E8497" i="1"/>
  <c r="E8493" i="1"/>
  <c r="E8489" i="1"/>
  <c r="E8485" i="1"/>
  <c r="E8481" i="1"/>
  <c r="E8477" i="1"/>
  <c r="E8473" i="1"/>
  <c r="E8469" i="1"/>
  <c r="E9279" i="1"/>
  <c r="E9261" i="1"/>
  <c r="E9249" i="1"/>
  <c r="E9244" i="1"/>
  <c r="E9233" i="1"/>
  <c r="E9228" i="1"/>
  <c r="E9217" i="1"/>
  <c r="E9212" i="1"/>
  <c r="E9201" i="1"/>
  <c r="E9196" i="1"/>
  <c r="E9185" i="1"/>
  <c r="E9180" i="1"/>
  <c r="E9169" i="1"/>
  <c r="E9164" i="1"/>
  <c r="E9153" i="1"/>
  <c r="E9148" i="1"/>
  <c r="E9137" i="1"/>
  <c r="E9132" i="1"/>
  <c r="E9121" i="1"/>
  <c r="E9116" i="1"/>
  <c r="E9105" i="1"/>
  <c r="E9100" i="1"/>
  <c r="E9089" i="1"/>
  <c r="E9084" i="1"/>
  <c r="E9073" i="1"/>
  <c r="E9068" i="1"/>
  <c r="E9057" i="1"/>
  <c r="E9052" i="1"/>
  <c r="E9041" i="1"/>
  <c r="E9036" i="1"/>
  <c r="E9025" i="1"/>
  <c r="E9020" i="1"/>
  <c r="E9009" i="1"/>
  <c r="E9004" i="1"/>
  <c r="E8993" i="1"/>
  <c r="E8988" i="1"/>
  <c r="E8977" i="1"/>
  <c r="E8972" i="1"/>
  <c r="E8961" i="1"/>
  <c r="E8952" i="1"/>
  <c r="E8938" i="1"/>
  <c r="E8929" i="1"/>
  <c r="E9266" i="1"/>
  <c r="E8933" i="1"/>
  <c r="E8900" i="1"/>
  <c r="E8868" i="1"/>
  <c r="E8836" i="1"/>
  <c r="E8804" i="1"/>
  <c r="E8772" i="1"/>
  <c r="E8740" i="1"/>
  <c r="E8708" i="1"/>
  <c r="E8676" i="1"/>
  <c r="E8644" i="1"/>
  <c r="E8612" i="1"/>
  <c r="E8596" i="1"/>
  <c r="E8912" i="1"/>
  <c r="E8880" i="1"/>
  <c r="E8848" i="1"/>
  <c r="E8816" i="1"/>
  <c r="E8784" i="1"/>
  <c r="E8752" i="1"/>
  <c r="E8720" i="1"/>
  <c r="E8688" i="1"/>
  <c r="E8656" i="1"/>
  <c r="E8624" i="1"/>
  <c r="E8606" i="1"/>
  <c r="E8590" i="1"/>
  <c r="E8574" i="1"/>
  <c r="E8558" i="1"/>
  <c r="E8542" i="1"/>
  <c r="E8526" i="1"/>
  <c r="E8510" i="1"/>
  <c r="E8494" i="1"/>
  <c r="E8478" i="1"/>
  <c r="E8924" i="1"/>
  <c r="E8892" i="1"/>
  <c r="E8860" i="1"/>
  <c r="E8828" i="1"/>
  <c r="E8796" i="1"/>
  <c r="E8764" i="1"/>
  <c r="E8732" i="1"/>
  <c r="E8700" i="1"/>
  <c r="E8668" i="1"/>
  <c r="E8636" i="1"/>
  <c r="E8600" i="1"/>
  <c r="E8584" i="1"/>
  <c r="E8568" i="1"/>
  <c r="E8552" i="1"/>
  <c r="E8536" i="1"/>
  <c r="E8520" i="1"/>
  <c r="E8504" i="1"/>
  <c r="E8488" i="1"/>
  <c r="E8472" i="1"/>
  <c r="E8467" i="1"/>
  <c r="E8463" i="1"/>
  <c r="E8459" i="1"/>
  <c r="E8455" i="1"/>
  <c r="E8451" i="1"/>
  <c r="E8447" i="1"/>
  <c r="E8443" i="1"/>
  <c r="E8439" i="1"/>
  <c r="E8435" i="1"/>
  <c r="E8431" i="1"/>
  <c r="E8427" i="1"/>
  <c r="E8423" i="1"/>
  <c r="E8419" i="1"/>
  <c r="E8415" i="1"/>
  <c r="E8411" i="1"/>
  <c r="E8407" i="1"/>
  <c r="E8403" i="1"/>
  <c r="E8399" i="1"/>
  <c r="E8395" i="1"/>
  <c r="E8391" i="1"/>
  <c r="E8387" i="1"/>
  <c r="E8383" i="1"/>
  <c r="E8379" i="1"/>
  <c r="E8375" i="1"/>
  <c r="E8371" i="1"/>
  <c r="E8367" i="1"/>
  <c r="E8363" i="1"/>
  <c r="E8359" i="1"/>
  <c r="E8355" i="1"/>
  <c r="E8351" i="1"/>
  <c r="E8347" i="1"/>
  <c r="E8343" i="1"/>
  <c r="E8339" i="1"/>
  <c r="E8335" i="1"/>
  <c r="E8331" i="1"/>
  <c r="E8327" i="1"/>
  <c r="E8323" i="1"/>
  <c r="E8319" i="1"/>
  <c r="E8315" i="1"/>
  <c r="E8311" i="1"/>
  <c r="E8307" i="1"/>
  <c r="E8303" i="1"/>
  <c r="E8299" i="1"/>
  <c r="E8295" i="1"/>
  <c r="E8291" i="1"/>
  <c r="E8287" i="1"/>
  <c r="E8283" i="1"/>
  <c r="E8279" i="1"/>
  <c r="E8275" i="1"/>
  <c r="E8271" i="1"/>
  <c r="E8267" i="1"/>
  <c r="E8263" i="1"/>
  <c r="E8259" i="1"/>
  <c r="E8255" i="1"/>
  <c r="E8251" i="1"/>
  <c r="E8247" i="1"/>
  <c r="E8243" i="1"/>
  <c r="E8239" i="1"/>
  <c r="E8235" i="1"/>
  <c r="E8231" i="1"/>
  <c r="E8227" i="1"/>
  <c r="E8223" i="1"/>
  <c r="E8219" i="1"/>
  <c r="E8215" i="1"/>
  <c r="E8211" i="1"/>
  <c r="E8207" i="1"/>
  <c r="E9797" i="1"/>
  <c r="E8904" i="1"/>
  <c r="E8872" i="1"/>
  <c r="E8840" i="1"/>
  <c r="E8808" i="1"/>
  <c r="E8776" i="1"/>
  <c r="E8744" i="1"/>
  <c r="E8712" i="1"/>
  <c r="E8680" i="1"/>
  <c r="E8648" i="1"/>
  <c r="E8616" i="1"/>
  <c r="E8610" i="1"/>
  <c r="E8594" i="1"/>
  <c r="E8578" i="1"/>
  <c r="E8562" i="1"/>
  <c r="E8546" i="1"/>
  <c r="E8530" i="1"/>
  <c r="E8514" i="1"/>
  <c r="E8498" i="1"/>
  <c r="E8482" i="1"/>
  <c r="E9285" i="1"/>
  <c r="E8916" i="1"/>
  <c r="E8884" i="1"/>
  <c r="E8852" i="1"/>
  <c r="E8820" i="1"/>
  <c r="E8788" i="1"/>
  <c r="E8756" i="1"/>
  <c r="E8724" i="1"/>
  <c r="E8692" i="1"/>
  <c r="E8660" i="1"/>
  <c r="E8628" i="1"/>
  <c r="E8604" i="1"/>
  <c r="E8588" i="1"/>
  <c r="E8572" i="1"/>
  <c r="E8556" i="1"/>
  <c r="E8540" i="1"/>
  <c r="E8524" i="1"/>
  <c r="E8508" i="1"/>
  <c r="E8492" i="1"/>
  <c r="E8476" i="1"/>
  <c r="E8466" i="1"/>
  <c r="E8462" i="1"/>
  <c r="E8458" i="1"/>
  <c r="E8454" i="1"/>
  <c r="E8450" i="1"/>
  <c r="E8446" i="1"/>
  <c r="E8442" i="1"/>
  <c r="E8438" i="1"/>
  <c r="E8434" i="1"/>
  <c r="E8430" i="1"/>
  <c r="E8426" i="1"/>
  <c r="E8422" i="1"/>
  <c r="E8418" i="1"/>
  <c r="E8414" i="1"/>
  <c r="E8410" i="1"/>
  <c r="E8406" i="1"/>
  <c r="E8402" i="1"/>
  <c r="E8398" i="1"/>
  <c r="E8394" i="1"/>
  <c r="E8390" i="1"/>
  <c r="E8386" i="1"/>
  <c r="E8382" i="1"/>
  <c r="E8378" i="1"/>
  <c r="E8374" i="1"/>
  <c r="E8370" i="1"/>
  <c r="E8366" i="1"/>
  <c r="E8362" i="1"/>
  <c r="E8358" i="1"/>
  <c r="E8354" i="1"/>
  <c r="E8350" i="1"/>
  <c r="E8346" i="1"/>
  <c r="E8342" i="1"/>
  <c r="E8338" i="1"/>
  <c r="E8334" i="1"/>
  <c r="E8330" i="1"/>
  <c r="E8326" i="1"/>
  <c r="E8322" i="1"/>
  <c r="E8318" i="1"/>
  <c r="E8314" i="1"/>
  <c r="E8310" i="1"/>
  <c r="E8306" i="1"/>
  <c r="E8302" i="1"/>
  <c r="E8298" i="1"/>
  <c r="E8294" i="1"/>
  <c r="E8290" i="1"/>
  <c r="E8286" i="1"/>
  <c r="E8282" i="1"/>
  <c r="E8278" i="1"/>
  <c r="E8274" i="1"/>
  <c r="E8270" i="1"/>
  <c r="E8266" i="1"/>
  <c r="E8262" i="1"/>
  <c r="E8258" i="1"/>
  <c r="E8254" i="1"/>
  <c r="E8250" i="1"/>
  <c r="E8246" i="1"/>
  <c r="E8242" i="1"/>
  <c r="E8238" i="1"/>
  <c r="E8234" i="1"/>
  <c r="E8230" i="1"/>
  <c r="E8226" i="1"/>
  <c r="E8222" i="1"/>
  <c r="E8218" i="1"/>
  <c r="E8214" i="1"/>
  <c r="E8942" i="1"/>
  <c r="E8908" i="1"/>
  <c r="E8876" i="1"/>
  <c r="E8844" i="1"/>
  <c r="E8812" i="1"/>
  <c r="E8780" i="1"/>
  <c r="E8748" i="1"/>
  <c r="E8716" i="1"/>
  <c r="E8684" i="1"/>
  <c r="E8652" i="1"/>
  <c r="E8620" i="1"/>
  <c r="E8608" i="1"/>
  <c r="E8592" i="1"/>
  <c r="E8576" i="1"/>
  <c r="E8560" i="1"/>
  <c r="E8544" i="1"/>
  <c r="E8528" i="1"/>
  <c r="E8512" i="1"/>
  <c r="E8496" i="1"/>
  <c r="E8480" i="1"/>
  <c r="E8465" i="1"/>
  <c r="E8461" i="1"/>
  <c r="E8457" i="1"/>
  <c r="E8453" i="1"/>
  <c r="E8449" i="1"/>
  <c r="E8445" i="1"/>
  <c r="E8441" i="1"/>
  <c r="E8437" i="1"/>
  <c r="E8433" i="1"/>
  <c r="E8429" i="1"/>
  <c r="E8425" i="1"/>
  <c r="E8421" i="1"/>
  <c r="E8417" i="1"/>
  <c r="E8413" i="1"/>
  <c r="E8409" i="1"/>
  <c r="E8405" i="1"/>
  <c r="E8401" i="1"/>
  <c r="E8397" i="1"/>
  <c r="E8393" i="1"/>
  <c r="E8389" i="1"/>
  <c r="E8385" i="1"/>
  <c r="E8381" i="1"/>
  <c r="E8377" i="1"/>
  <c r="E8373" i="1"/>
  <c r="E8369" i="1"/>
  <c r="E8365" i="1"/>
  <c r="E8361" i="1"/>
  <c r="E8357" i="1"/>
  <c r="E8353" i="1"/>
  <c r="E8349" i="1"/>
  <c r="E8345" i="1"/>
  <c r="E8341" i="1"/>
  <c r="E8337" i="1"/>
  <c r="E8333" i="1"/>
  <c r="E8329" i="1"/>
  <c r="E8325" i="1"/>
  <c r="E8321" i="1"/>
  <c r="E8317" i="1"/>
  <c r="E8313" i="1"/>
  <c r="E8309" i="1"/>
  <c r="E8305" i="1"/>
  <c r="E8301" i="1"/>
  <c r="E8297" i="1"/>
  <c r="E8293" i="1"/>
  <c r="E8289" i="1"/>
  <c r="E8285" i="1"/>
  <c r="E8281" i="1"/>
  <c r="E8277" i="1"/>
  <c r="E8273" i="1"/>
  <c r="E8269" i="1"/>
  <c r="E8265" i="1"/>
  <c r="E8261" i="1"/>
  <c r="E8257" i="1"/>
  <c r="E8253" i="1"/>
  <c r="E8249" i="1"/>
  <c r="E8245" i="1"/>
  <c r="E8241" i="1"/>
  <c r="E8237" i="1"/>
  <c r="E8233" i="1"/>
  <c r="E8229" i="1"/>
  <c r="E8225" i="1"/>
  <c r="E8221" i="1"/>
  <c r="E8217" i="1"/>
  <c r="E8213" i="1"/>
  <c r="E8209" i="1"/>
  <c r="E8824" i="1"/>
  <c r="E8696" i="1"/>
  <c r="E8598" i="1"/>
  <c r="E8570" i="1"/>
  <c r="E8564" i="1"/>
  <c r="E8550" i="1"/>
  <c r="E8444" i="1"/>
  <c r="E8412" i="1"/>
  <c r="E8380" i="1"/>
  <c r="E8348" i="1"/>
  <c r="E8316" i="1"/>
  <c r="E8284" i="1"/>
  <c r="E8252" i="1"/>
  <c r="E8220" i="1"/>
  <c r="E8208" i="1"/>
  <c r="E8800" i="1"/>
  <c r="E8672" i="1"/>
  <c r="E8522" i="1"/>
  <c r="E8516" i="1"/>
  <c r="E8502" i="1"/>
  <c r="E8456" i="1"/>
  <c r="E8424" i="1"/>
  <c r="E8392" i="1"/>
  <c r="E8360" i="1"/>
  <c r="E8328" i="1"/>
  <c r="E8296" i="1"/>
  <c r="E8264" i="1"/>
  <c r="E8232" i="1"/>
  <c r="E8203" i="1"/>
  <c r="E8199" i="1"/>
  <c r="E8195" i="1"/>
  <c r="E8191" i="1"/>
  <c r="E8187" i="1"/>
  <c r="E8183" i="1"/>
  <c r="E8179" i="1"/>
  <c r="E8175" i="1"/>
  <c r="E8171" i="1"/>
  <c r="E8167" i="1"/>
  <c r="E8163" i="1"/>
  <c r="E8159" i="1"/>
  <c r="E8155" i="1"/>
  <c r="E8151" i="1"/>
  <c r="E8147" i="1"/>
  <c r="E8143" i="1"/>
  <c r="E8139" i="1"/>
  <c r="E8135" i="1"/>
  <c r="E8131" i="1"/>
  <c r="E8127" i="1"/>
  <c r="E8123" i="1"/>
  <c r="E8119" i="1"/>
  <c r="E8115" i="1"/>
  <c r="E8111" i="1"/>
  <c r="E8107" i="1"/>
  <c r="E8103" i="1"/>
  <c r="E8099" i="1"/>
  <c r="E8095" i="1"/>
  <c r="E8091" i="1"/>
  <c r="E8087" i="1"/>
  <c r="E8083" i="1"/>
  <c r="E8079" i="1"/>
  <c r="E8075" i="1"/>
  <c r="E8071" i="1"/>
  <c r="E8067" i="1"/>
  <c r="E8063" i="1"/>
  <c r="E8059" i="1"/>
  <c r="E8055" i="1"/>
  <c r="E8051" i="1"/>
  <c r="E8047" i="1"/>
  <c r="E8043" i="1"/>
  <c r="E8039" i="1"/>
  <c r="E8035" i="1"/>
  <c r="E8031" i="1"/>
  <c r="E8027" i="1"/>
  <c r="E8023" i="1"/>
  <c r="E8019" i="1"/>
  <c r="E8015" i="1"/>
  <c r="E8011" i="1"/>
  <c r="E8007" i="1"/>
  <c r="E8003" i="1"/>
  <c r="E7999" i="1"/>
  <c r="E7995" i="1"/>
  <c r="E7991" i="1"/>
  <c r="E7987" i="1"/>
  <c r="E7983" i="1"/>
  <c r="E7979" i="1"/>
  <c r="E7975" i="1"/>
  <c r="E7971" i="1"/>
  <c r="E7967" i="1"/>
  <c r="E7963" i="1"/>
  <c r="E7959" i="1"/>
  <c r="E7955" i="1"/>
  <c r="E7951" i="1"/>
  <c r="E7947" i="1"/>
  <c r="E7943" i="1"/>
  <c r="E7939" i="1"/>
  <c r="E7935" i="1"/>
  <c r="E7931" i="1"/>
  <c r="E7927" i="1"/>
  <c r="E7923" i="1"/>
  <c r="E7919" i="1"/>
  <c r="E7915" i="1"/>
  <c r="E7911" i="1"/>
  <c r="E7907" i="1"/>
  <c r="E7903" i="1"/>
  <c r="E7899" i="1"/>
  <c r="E7895" i="1"/>
  <c r="E7891" i="1"/>
  <c r="E7887" i="1"/>
  <c r="E7883" i="1"/>
  <c r="E7879" i="1"/>
  <c r="E7875" i="1"/>
  <c r="E7871" i="1"/>
  <c r="E7867" i="1"/>
  <c r="E7863" i="1"/>
  <c r="E7859" i="1"/>
  <c r="E7855" i="1"/>
  <c r="E7851" i="1"/>
  <c r="E7847" i="1"/>
  <c r="E7843" i="1"/>
  <c r="E7839" i="1"/>
  <c r="E7835" i="1"/>
  <c r="E7831" i="1"/>
  <c r="E7827" i="1"/>
  <c r="E7823" i="1"/>
  <c r="E7819" i="1"/>
  <c r="E7815" i="1"/>
  <c r="E7811" i="1"/>
  <c r="E7807" i="1"/>
  <c r="E7803" i="1"/>
  <c r="E7799" i="1"/>
  <c r="E7795" i="1"/>
  <c r="E7791" i="1"/>
  <c r="E7787" i="1"/>
  <c r="E7783" i="1"/>
  <c r="E7779" i="1"/>
  <c r="E7775" i="1"/>
  <c r="E7771" i="1"/>
  <c r="E7767" i="1"/>
  <c r="E7763" i="1"/>
  <c r="E7759" i="1"/>
  <c r="E7755" i="1"/>
  <c r="E7751" i="1"/>
  <c r="E7747" i="1"/>
  <c r="E7743" i="1"/>
  <c r="E7739" i="1"/>
  <c r="E7735" i="1"/>
  <c r="E7731" i="1"/>
  <c r="E7727" i="1"/>
  <c r="E7723" i="1"/>
  <c r="E7719" i="1"/>
  <c r="E7715" i="1"/>
  <c r="E7711" i="1"/>
  <c r="E7707" i="1"/>
  <c r="E7703" i="1"/>
  <c r="E7699" i="1"/>
  <c r="E7695" i="1"/>
  <c r="E7691" i="1"/>
  <c r="E7687" i="1"/>
  <c r="E7683" i="1"/>
  <c r="E8920" i="1"/>
  <c r="E8792" i="1"/>
  <c r="E8664" i="1"/>
  <c r="E8582" i="1"/>
  <c r="E8474" i="1"/>
  <c r="E8468" i="1"/>
  <c r="E8436" i="1"/>
  <c r="E8404" i="1"/>
  <c r="E8372" i="1"/>
  <c r="E8340" i="1"/>
  <c r="E8308" i="1"/>
  <c r="E8276" i="1"/>
  <c r="E8244" i="1"/>
  <c r="E8212" i="1"/>
  <c r="E8896" i="1"/>
  <c r="E8768" i="1"/>
  <c r="E8640" i="1"/>
  <c r="E8602" i="1"/>
  <c r="E8554" i="1"/>
  <c r="E8548" i="1"/>
  <c r="E8534" i="1"/>
  <c r="E8448" i="1"/>
  <c r="E8416" i="1"/>
  <c r="E8384" i="1"/>
  <c r="E8352" i="1"/>
  <c r="E8320" i="1"/>
  <c r="E8288" i="1"/>
  <c r="E8256" i="1"/>
  <c r="E8224" i="1"/>
  <c r="E8206" i="1"/>
  <c r="E8202" i="1"/>
  <c r="E8198" i="1"/>
  <c r="E8194" i="1"/>
  <c r="E8190" i="1"/>
  <c r="E8186" i="1"/>
  <c r="E8182" i="1"/>
  <c r="E8178" i="1"/>
  <c r="E8174" i="1"/>
  <c r="E8170" i="1"/>
  <c r="E8166" i="1"/>
  <c r="E8162" i="1"/>
  <c r="E8158" i="1"/>
  <c r="E8154" i="1"/>
  <c r="E8150" i="1"/>
  <c r="E8146" i="1"/>
  <c r="E8142" i="1"/>
  <c r="E8138" i="1"/>
  <c r="E8134" i="1"/>
  <c r="E8130" i="1"/>
  <c r="E8126" i="1"/>
  <c r="E8122" i="1"/>
  <c r="E8118" i="1"/>
  <c r="E8114" i="1"/>
  <c r="E8110" i="1"/>
  <c r="E8106" i="1"/>
  <c r="E8102" i="1"/>
  <c r="E8098" i="1"/>
  <c r="E8094" i="1"/>
  <c r="E8090" i="1"/>
  <c r="E8086" i="1"/>
  <c r="E8082" i="1"/>
  <c r="E8078" i="1"/>
  <c r="E8074" i="1"/>
  <c r="E8070" i="1"/>
  <c r="E8066" i="1"/>
  <c r="E8062" i="1"/>
  <c r="E8058" i="1"/>
  <c r="E8054" i="1"/>
  <c r="E8050" i="1"/>
  <c r="E8046" i="1"/>
  <c r="E8042" i="1"/>
  <c r="E8038" i="1"/>
  <c r="E8034" i="1"/>
  <c r="E8030" i="1"/>
  <c r="E8026" i="1"/>
  <c r="E8022" i="1"/>
  <c r="E8018" i="1"/>
  <c r="E8014" i="1"/>
  <c r="E8010" i="1"/>
  <c r="E8006" i="1"/>
  <c r="E8002" i="1"/>
  <c r="E7998" i="1"/>
  <c r="E7994" i="1"/>
  <c r="E7990" i="1"/>
  <c r="E7986" i="1"/>
  <c r="E7982" i="1"/>
  <c r="E7978" i="1"/>
  <c r="E7974" i="1"/>
  <c r="E7970" i="1"/>
  <c r="E7966" i="1"/>
  <c r="E7962" i="1"/>
  <c r="E7958" i="1"/>
  <c r="E7954" i="1"/>
  <c r="E7950" i="1"/>
  <c r="E7946" i="1"/>
  <c r="E7942" i="1"/>
  <c r="E7938" i="1"/>
  <c r="E7934" i="1"/>
  <c r="E7930" i="1"/>
  <c r="E7926" i="1"/>
  <c r="E7922" i="1"/>
  <c r="E7918" i="1"/>
  <c r="E7914" i="1"/>
  <c r="E7910" i="1"/>
  <c r="E7906" i="1"/>
  <c r="E7902" i="1"/>
  <c r="E7898" i="1"/>
  <c r="E7894" i="1"/>
  <c r="E7890" i="1"/>
  <c r="E7886" i="1"/>
  <c r="E7882" i="1"/>
  <c r="E7878" i="1"/>
  <c r="E7874" i="1"/>
  <c r="E7870" i="1"/>
  <c r="E7866" i="1"/>
  <c r="E7862" i="1"/>
  <c r="E7858" i="1"/>
  <c r="E7854" i="1"/>
  <c r="E7850" i="1"/>
  <c r="E7846" i="1"/>
  <c r="E7842" i="1"/>
  <c r="E7838" i="1"/>
  <c r="E7834" i="1"/>
  <c r="E7830" i="1"/>
  <c r="E7826" i="1"/>
  <c r="E7822" i="1"/>
  <c r="E7818" i="1"/>
  <c r="E7814" i="1"/>
  <c r="E7810" i="1"/>
  <c r="E7806" i="1"/>
  <c r="E7802" i="1"/>
  <c r="E7798" i="1"/>
  <c r="E7794" i="1"/>
  <c r="E7790" i="1"/>
  <c r="E7786" i="1"/>
  <c r="E7782" i="1"/>
  <c r="E7778" i="1"/>
  <c r="E7774" i="1"/>
  <c r="E7770" i="1"/>
  <c r="E7766" i="1"/>
  <c r="E7762" i="1"/>
  <c r="E7758" i="1"/>
  <c r="E7754" i="1"/>
  <c r="E7750" i="1"/>
  <c r="E7746" i="1"/>
  <c r="E7742" i="1"/>
  <c r="E7738" i="1"/>
  <c r="E7734" i="1"/>
  <c r="E7730" i="1"/>
  <c r="E7726" i="1"/>
  <c r="E7722" i="1"/>
  <c r="E7718" i="1"/>
  <c r="E7714" i="1"/>
  <c r="E7710" i="1"/>
  <c r="E7706" i="1"/>
  <c r="E7702" i="1"/>
  <c r="E7698" i="1"/>
  <c r="E7694" i="1"/>
  <c r="E7690" i="1"/>
  <c r="E7686" i="1"/>
  <c r="E7682" i="1"/>
  <c r="E7678" i="1"/>
  <c r="E7674" i="1"/>
  <c r="E7670" i="1"/>
  <c r="E7666" i="1"/>
  <c r="E7662" i="1"/>
  <c r="E7658" i="1"/>
  <c r="E7654" i="1"/>
  <c r="E7650" i="1"/>
  <c r="E7646" i="1"/>
  <c r="E7642" i="1"/>
  <c r="E7638" i="1"/>
  <c r="E7634" i="1"/>
  <c r="E7630" i="1"/>
  <c r="E7626" i="1"/>
  <c r="E7622" i="1"/>
  <c r="E7618" i="1"/>
  <c r="E7614" i="1"/>
  <c r="E7610" i="1"/>
  <c r="E7606" i="1"/>
  <c r="E7602" i="1"/>
  <c r="E7598" i="1"/>
  <c r="E7594" i="1"/>
  <c r="E7590" i="1"/>
  <c r="E8888" i="1"/>
  <c r="E8760" i="1"/>
  <c r="E8632" i="1"/>
  <c r="E8506" i="1"/>
  <c r="E8500" i="1"/>
  <c r="E8486" i="1"/>
  <c r="E8460" i="1"/>
  <c r="E8428" i="1"/>
  <c r="E8396" i="1"/>
  <c r="E8364" i="1"/>
  <c r="E8332" i="1"/>
  <c r="E8300" i="1"/>
  <c r="E8268" i="1"/>
  <c r="E8236" i="1"/>
  <c r="E8956" i="1"/>
  <c r="E8864" i="1"/>
  <c r="E8736" i="1"/>
  <c r="E8586" i="1"/>
  <c r="E8580" i="1"/>
  <c r="E8566" i="1"/>
  <c r="E8440" i="1"/>
  <c r="E8408" i="1"/>
  <c r="E8376" i="1"/>
  <c r="E8344" i="1"/>
  <c r="E8312" i="1"/>
  <c r="E8280" i="1"/>
  <c r="E8248" i="1"/>
  <c r="E8216" i="1"/>
  <c r="E8210" i="1"/>
  <c r="E8205" i="1"/>
  <c r="E8201" i="1"/>
  <c r="E8197" i="1"/>
  <c r="E8193" i="1"/>
  <c r="E8189" i="1"/>
  <c r="E8185" i="1"/>
  <c r="E8181" i="1"/>
  <c r="E8177" i="1"/>
  <c r="E8173" i="1"/>
  <c r="E8169" i="1"/>
  <c r="E8165" i="1"/>
  <c r="E8161" i="1"/>
  <c r="E8157" i="1"/>
  <c r="E8153" i="1"/>
  <c r="E8149" i="1"/>
  <c r="E8145" i="1"/>
  <c r="E8141" i="1"/>
  <c r="E8137" i="1"/>
  <c r="E8133" i="1"/>
  <c r="E8129" i="1"/>
  <c r="E8125" i="1"/>
  <c r="E8121" i="1"/>
  <c r="E8117" i="1"/>
  <c r="E8113" i="1"/>
  <c r="E8109" i="1"/>
  <c r="E8105" i="1"/>
  <c r="E8101" i="1"/>
  <c r="E8097" i="1"/>
  <c r="E8093" i="1"/>
  <c r="E8089" i="1"/>
  <c r="E8085" i="1"/>
  <c r="E8081" i="1"/>
  <c r="E8077" i="1"/>
  <c r="E8073" i="1"/>
  <c r="E8069" i="1"/>
  <c r="E8065" i="1"/>
  <c r="E8061" i="1"/>
  <c r="E8057" i="1"/>
  <c r="E8053" i="1"/>
  <c r="E8049" i="1"/>
  <c r="E8045" i="1"/>
  <c r="E8041" i="1"/>
  <c r="E8037" i="1"/>
  <c r="E8033" i="1"/>
  <c r="E8029" i="1"/>
  <c r="E8025" i="1"/>
  <c r="E8021" i="1"/>
  <c r="E8017" i="1"/>
  <c r="E8013" i="1"/>
  <c r="E8009" i="1"/>
  <c r="E8005" i="1"/>
  <c r="E8001" i="1"/>
  <c r="E7997" i="1"/>
  <c r="E7993" i="1"/>
  <c r="E7989" i="1"/>
  <c r="E7985" i="1"/>
  <c r="E7981" i="1"/>
  <c r="E7977" i="1"/>
  <c r="E7973" i="1"/>
  <c r="E7969" i="1"/>
  <c r="E7965" i="1"/>
  <c r="E7961" i="1"/>
  <c r="E7957" i="1"/>
  <c r="E7953" i="1"/>
  <c r="E7949" i="1"/>
  <c r="E7945" i="1"/>
  <c r="E8832" i="1"/>
  <c r="E8704" i="1"/>
  <c r="E8490" i="1"/>
  <c r="E8484" i="1"/>
  <c r="E8470" i="1"/>
  <c r="E8464" i="1"/>
  <c r="E8432" i="1"/>
  <c r="E8400" i="1"/>
  <c r="E8368" i="1"/>
  <c r="E8336" i="1"/>
  <c r="E8304" i="1"/>
  <c r="E8272" i="1"/>
  <c r="E8240" i="1"/>
  <c r="E8204" i="1"/>
  <c r="E8200" i="1"/>
  <c r="E8196" i="1"/>
  <c r="E8192" i="1"/>
  <c r="E8188" i="1"/>
  <c r="E8184" i="1"/>
  <c r="E8180" i="1"/>
  <c r="E8176" i="1"/>
  <c r="E8172" i="1"/>
  <c r="E8168" i="1"/>
  <c r="E8164" i="1"/>
  <c r="E8160" i="1"/>
  <c r="E8156" i="1"/>
  <c r="E8152" i="1"/>
  <c r="E8148" i="1"/>
  <c r="E8144" i="1"/>
  <c r="E8140" i="1"/>
  <c r="E8136" i="1"/>
  <c r="E8132" i="1"/>
  <c r="E8128" i="1"/>
  <c r="E8124" i="1"/>
  <c r="E8120" i="1"/>
  <c r="E8116" i="1"/>
  <c r="E8112" i="1"/>
  <c r="E8108" i="1"/>
  <c r="E8104" i="1"/>
  <c r="E8100" i="1"/>
  <c r="E8096" i="1"/>
  <c r="E8092" i="1"/>
  <c r="E8088" i="1"/>
  <c r="E8084" i="1"/>
  <c r="E8080" i="1"/>
  <c r="E8076" i="1"/>
  <c r="E8072" i="1"/>
  <c r="E8068" i="1"/>
  <c r="E8064" i="1"/>
  <c r="E8060" i="1"/>
  <c r="E8056" i="1"/>
  <c r="E8052" i="1"/>
  <c r="E8048" i="1"/>
  <c r="E8044" i="1"/>
  <c r="E8040" i="1"/>
  <c r="E8036" i="1"/>
  <c r="E8032" i="1"/>
  <c r="E8028" i="1"/>
  <c r="E8024" i="1"/>
  <c r="E8020" i="1"/>
  <c r="E8016" i="1"/>
  <c r="E8012" i="1"/>
  <c r="E8008" i="1"/>
  <c r="E8004" i="1"/>
  <c r="E8000" i="1"/>
  <c r="E7996" i="1"/>
  <c r="E7992" i="1"/>
  <c r="E7988" i="1"/>
  <c r="E7984" i="1"/>
  <c r="E7980" i="1"/>
  <c r="E7976" i="1"/>
  <c r="E7972" i="1"/>
  <c r="E7968" i="1"/>
  <c r="E7964" i="1"/>
  <c r="E7960" i="1"/>
  <c r="E7956" i="1"/>
  <c r="E7952" i="1"/>
  <c r="E7948" i="1"/>
  <c r="E7944" i="1"/>
  <c r="E7940" i="1"/>
  <c r="E7936" i="1"/>
  <c r="E7932" i="1"/>
  <c r="E7928" i="1"/>
  <c r="E7924" i="1"/>
  <c r="E7920" i="1"/>
  <c r="E7916" i="1"/>
  <c r="E7912" i="1"/>
  <c r="E7908" i="1"/>
  <c r="E7904" i="1"/>
  <c r="E7900" i="1"/>
  <c r="E7896" i="1"/>
  <c r="E7892" i="1"/>
  <c r="E7888" i="1"/>
  <c r="E7884" i="1"/>
  <c r="E7880" i="1"/>
  <c r="E7876" i="1"/>
  <c r="E7872" i="1"/>
  <c r="E7868" i="1"/>
  <c r="E7864" i="1"/>
  <c r="E7860" i="1"/>
  <c r="E7856" i="1"/>
  <c r="E7852" i="1"/>
  <c r="E7848" i="1"/>
  <c r="E7844" i="1"/>
  <c r="E7840" i="1"/>
  <c r="E7836" i="1"/>
  <c r="E7832" i="1"/>
  <c r="E7828" i="1"/>
  <c r="E7824" i="1"/>
  <c r="E7820" i="1"/>
  <c r="E7816" i="1"/>
  <c r="E7812" i="1"/>
  <c r="E7808" i="1"/>
  <c r="E7804" i="1"/>
  <c r="E7800" i="1"/>
  <c r="E7796" i="1"/>
  <c r="E7792" i="1"/>
  <c r="E7788" i="1"/>
  <c r="E7784" i="1"/>
  <c r="E7780" i="1"/>
  <c r="E7776" i="1"/>
  <c r="E7772" i="1"/>
  <c r="E7768" i="1"/>
  <c r="E7764" i="1"/>
  <c r="E7760" i="1"/>
  <c r="E7756" i="1"/>
  <c r="E7752" i="1"/>
  <c r="E7748" i="1"/>
  <c r="E7744" i="1"/>
  <c r="E7740" i="1"/>
  <c r="E7736" i="1"/>
  <c r="E7732" i="1"/>
  <c r="E7728" i="1"/>
  <c r="E7724" i="1"/>
  <c r="E7720" i="1"/>
  <c r="E7716" i="1"/>
  <c r="E7712" i="1"/>
  <c r="E7708" i="1"/>
  <c r="E7704" i="1"/>
  <c r="E7700" i="1"/>
  <c r="E7696" i="1"/>
  <c r="E7692" i="1"/>
  <c r="E7688" i="1"/>
  <c r="E7684" i="1"/>
  <c r="E7680" i="1"/>
  <c r="E7676" i="1"/>
  <c r="E7672" i="1"/>
  <c r="E7668" i="1"/>
  <c r="E7664" i="1"/>
  <c r="E7660" i="1"/>
  <c r="E7656" i="1"/>
  <c r="E7652" i="1"/>
  <c r="E7648" i="1"/>
  <c r="E7644" i="1"/>
  <c r="E7640" i="1"/>
  <c r="E7636" i="1"/>
  <c r="E7632" i="1"/>
  <c r="E7628" i="1"/>
  <c r="E7624" i="1"/>
  <c r="E7620" i="1"/>
  <c r="E7616" i="1"/>
  <c r="E7612" i="1"/>
  <c r="E7608" i="1"/>
  <c r="E7604" i="1"/>
  <c r="E7600" i="1"/>
  <c r="E7596" i="1"/>
  <c r="E7592" i="1"/>
  <c r="E7588" i="1"/>
  <c r="E7584" i="1"/>
  <c r="E8532" i="1"/>
  <c r="E8260" i="1"/>
  <c r="E7929" i="1"/>
  <c r="E7897" i="1"/>
  <c r="E7865" i="1"/>
  <c r="E7833" i="1"/>
  <c r="E7801" i="1"/>
  <c r="E7769" i="1"/>
  <c r="E7737" i="1"/>
  <c r="E7705" i="1"/>
  <c r="E7669" i="1"/>
  <c r="E7653" i="1"/>
  <c r="E7637" i="1"/>
  <c r="E7621" i="1"/>
  <c r="E7605" i="1"/>
  <c r="E7589" i="1"/>
  <c r="E7580" i="1"/>
  <c r="E7576" i="1"/>
  <c r="E7572" i="1"/>
  <c r="E7568" i="1"/>
  <c r="E7564" i="1"/>
  <c r="E7560" i="1"/>
  <c r="E7556" i="1"/>
  <c r="E7552" i="1"/>
  <c r="E7548" i="1"/>
  <c r="E7544" i="1"/>
  <c r="E7540" i="1"/>
  <c r="E7536" i="1"/>
  <c r="E7532" i="1"/>
  <c r="E7528" i="1"/>
  <c r="E7524" i="1"/>
  <c r="E7520" i="1"/>
  <c r="E7516" i="1"/>
  <c r="E7512" i="1"/>
  <c r="E7508" i="1"/>
  <c r="E7504" i="1"/>
  <c r="E7500" i="1"/>
  <c r="E7496" i="1"/>
  <c r="E7492" i="1"/>
  <c r="E7488" i="1"/>
  <c r="E7484" i="1"/>
  <c r="E7480" i="1"/>
  <c r="E7476" i="1"/>
  <c r="E7472" i="1"/>
  <c r="E7468" i="1"/>
  <c r="E7464" i="1"/>
  <c r="E7460" i="1"/>
  <c r="E7456" i="1"/>
  <c r="E7452" i="1"/>
  <c r="E7448" i="1"/>
  <c r="E7444" i="1"/>
  <c r="E7440" i="1"/>
  <c r="E7436" i="1"/>
  <c r="E7432" i="1"/>
  <c r="E7428" i="1"/>
  <c r="E7424" i="1"/>
  <c r="E7420" i="1"/>
  <c r="E7416" i="1"/>
  <c r="E7412" i="1"/>
  <c r="E7408" i="1"/>
  <c r="E7404" i="1"/>
  <c r="E7400" i="1"/>
  <c r="E7396" i="1"/>
  <c r="E7392" i="1"/>
  <c r="E7388" i="1"/>
  <c r="E7384" i="1"/>
  <c r="E7380" i="1"/>
  <c r="E7376" i="1"/>
  <c r="E7372" i="1"/>
  <c r="E7368" i="1"/>
  <c r="E7364" i="1"/>
  <c r="E7360" i="1"/>
  <c r="E7356" i="1"/>
  <c r="E7352" i="1"/>
  <c r="E7348" i="1"/>
  <c r="E7344" i="1"/>
  <c r="E7340" i="1"/>
  <c r="E7336" i="1"/>
  <c r="E7332" i="1"/>
  <c r="E7328" i="1"/>
  <c r="E7324" i="1"/>
  <c r="E7320" i="1"/>
  <c r="E7316" i="1"/>
  <c r="E7312" i="1"/>
  <c r="E7308" i="1"/>
  <c r="E7304" i="1"/>
  <c r="E7300" i="1"/>
  <c r="E7296" i="1"/>
  <c r="E7292" i="1"/>
  <c r="E7288" i="1"/>
  <c r="E7284" i="1"/>
  <c r="E7280" i="1"/>
  <c r="E7276" i="1"/>
  <c r="E7272" i="1"/>
  <c r="E7268" i="1"/>
  <c r="E7264" i="1"/>
  <c r="E7260" i="1"/>
  <c r="E7256" i="1"/>
  <c r="E7252" i="1"/>
  <c r="E7248" i="1"/>
  <c r="E7244" i="1"/>
  <c r="E7240" i="1"/>
  <c r="E7236" i="1"/>
  <c r="E7232" i="1"/>
  <c r="E7228" i="1"/>
  <c r="E7224" i="1"/>
  <c r="E7220" i="1"/>
  <c r="E7216" i="1"/>
  <c r="E7212" i="1"/>
  <c r="E7208" i="1"/>
  <c r="E7204" i="1"/>
  <c r="E7200" i="1"/>
  <c r="E7196" i="1"/>
  <c r="E7192" i="1"/>
  <c r="E7188" i="1"/>
  <c r="E7184" i="1"/>
  <c r="E7180" i="1"/>
  <c r="E7176" i="1"/>
  <c r="E7172" i="1"/>
  <c r="E7168" i="1"/>
  <c r="E7164" i="1"/>
  <c r="E7160" i="1"/>
  <c r="E7156" i="1"/>
  <c r="E7152" i="1"/>
  <c r="E7148" i="1"/>
  <c r="E7144" i="1"/>
  <c r="E7140" i="1"/>
  <c r="E7136" i="1"/>
  <c r="E7132" i="1"/>
  <c r="E7128" i="1"/>
  <c r="E7124" i="1"/>
  <c r="E7120" i="1"/>
  <c r="E7116" i="1"/>
  <c r="E7112" i="1"/>
  <c r="E7108" i="1"/>
  <c r="E7104" i="1"/>
  <c r="E7100" i="1"/>
  <c r="E7096" i="1"/>
  <c r="E7092" i="1"/>
  <c r="E7088" i="1"/>
  <c r="E7084" i="1"/>
  <c r="E7080" i="1"/>
  <c r="E7076" i="1"/>
  <c r="E7072" i="1"/>
  <c r="E7068" i="1"/>
  <c r="E7064" i="1"/>
  <c r="E7060" i="1"/>
  <c r="E7056" i="1"/>
  <c r="E7052" i="1"/>
  <c r="E7048" i="1"/>
  <c r="E7044" i="1"/>
  <c r="E7040" i="1"/>
  <c r="E7036" i="1"/>
  <c r="E7032" i="1"/>
  <c r="E7028" i="1"/>
  <c r="E7024" i="1"/>
  <c r="E7020" i="1"/>
  <c r="E7016" i="1"/>
  <c r="E7012" i="1"/>
  <c r="E7008" i="1"/>
  <c r="E7004" i="1"/>
  <c r="E7000" i="1"/>
  <c r="E6996" i="1"/>
  <c r="E6992" i="1"/>
  <c r="E6988" i="1"/>
  <c r="E6984" i="1"/>
  <c r="E6980" i="1"/>
  <c r="E6976" i="1"/>
  <c r="E6972" i="1"/>
  <c r="E6968" i="1"/>
  <c r="E8856" i="1"/>
  <c r="E8538" i="1"/>
  <c r="E8228" i="1"/>
  <c r="E7941" i="1"/>
  <c r="E7909" i="1"/>
  <c r="E7877" i="1"/>
  <c r="E7845" i="1"/>
  <c r="E7813" i="1"/>
  <c r="E7781" i="1"/>
  <c r="E7749" i="1"/>
  <c r="E7717" i="1"/>
  <c r="E7685" i="1"/>
  <c r="E7679" i="1"/>
  <c r="E7663" i="1"/>
  <c r="E7647" i="1"/>
  <c r="E7631" i="1"/>
  <c r="E7615" i="1"/>
  <c r="E7599" i="1"/>
  <c r="E8728" i="1"/>
  <c r="E8452" i="1"/>
  <c r="E7921" i="1"/>
  <c r="E7889" i="1"/>
  <c r="E7857" i="1"/>
  <c r="E7825" i="1"/>
  <c r="E7793" i="1"/>
  <c r="E7761" i="1"/>
  <c r="E7729" i="1"/>
  <c r="E7697" i="1"/>
  <c r="E7673" i="1"/>
  <c r="E7657" i="1"/>
  <c r="E7641" i="1"/>
  <c r="E7625" i="1"/>
  <c r="E7609" i="1"/>
  <c r="E7593" i="1"/>
  <c r="E7583" i="1"/>
  <c r="E7579" i="1"/>
  <c r="E7575" i="1"/>
  <c r="E7571" i="1"/>
  <c r="E7567" i="1"/>
  <c r="E7563" i="1"/>
  <c r="E7559" i="1"/>
  <c r="E7555" i="1"/>
  <c r="E7551" i="1"/>
  <c r="E7547" i="1"/>
  <c r="E7543" i="1"/>
  <c r="E7539" i="1"/>
  <c r="E7535" i="1"/>
  <c r="E7531" i="1"/>
  <c r="E7527" i="1"/>
  <c r="E7523" i="1"/>
  <c r="E7519" i="1"/>
  <c r="E7515" i="1"/>
  <c r="E7511" i="1"/>
  <c r="E7507" i="1"/>
  <c r="E7503" i="1"/>
  <c r="E7499" i="1"/>
  <c r="E7495" i="1"/>
  <c r="E7491" i="1"/>
  <c r="E7487" i="1"/>
  <c r="E7483" i="1"/>
  <c r="E7479" i="1"/>
  <c r="E7475" i="1"/>
  <c r="E7471" i="1"/>
  <c r="E7467" i="1"/>
  <c r="E7463" i="1"/>
  <c r="E7459" i="1"/>
  <c r="E7455" i="1"/>
  <c r="E7451" i="1"/>
  <c r="E7447" i="1"/>
  <c r="E7443" i="1"/>
  <c r="E7439" i="1"/>
  <c r="E7435" i="1"/>
  <c r="E7431" i="1"/>
  <c r="E7427" i="1"/>
  <c r="E7423" i="1"/>
  <c r="E7419" i="1"/>
  <c r="E7415" i="1"/>
  <c r="E7411" i="1"/>
  <c r="E7407" i="1"/>
  <c r="E7403" i="1"/>
  <c r="E7399" i="1"/>
  <c r="E7395" i="1"/>
  <c r="E7391" i="1"/>
  <c r="E7387" i="1"/>
  <c r="E7383" i="1"/>
  <c r="E7379" i="1"/>
  <c r="E7375" i="1"/>
  <c r="E7371" i="1"/>
  <c r="E7367" i="1"/>
  <c r="E7363" i="1"/>
  <c r="E7359" i="1"/>
  <c r="E7355" i="1"/>
  <c r="E7351" i="1"/>
  <c r="E7347" i="1"/>
  <c r="E7343" i="1"/>
  <c r="E7339" i="1"/>
  <c r="E7335" i="1"/>
  <c r="E7331" i="1"/>
  <c r="E7327" i="1"/>
  <c r="E7323" i="1"/>
  <c r="E7319" i="1"/>
  <c r="E7315" i="1"/>
  <c r="E7311" i="1"/>
  <c r="E7307" i="1"/>
  <c r="E7303" i="1"/>
  <c r="E7299" i="1"/>
  <c r="E7295" i="1"/>
  <c r="E7291" i="1"/>
  <c r="E7287" i="1"/>
  <c r="E7283" i="1"/>
  <c r="E7279" i="1"/>
  <c r="E7275" i="1"/>
  <c r="E7271" i="1"/>
  <c r="E7267" i="1"/>
  <c r="E7263" i="1"/>
  <c r="E7259" i="1"/>
  <c r="E7255" i="1"/>
  <c r="E7251" i="1"/>
  <c r="E7247" i="1"/>
  <c r="E7243" i="1"/>
  <c r="E7239" i="1"/>
  <c r="E7235" i="1"/>
  <c r="E7231" i="1"/>
  <c r="E7227" i="1"/>
  <c r="E7223" i="1"/>
  <c r="E7219" i="1"/>
  <c r="E7215" i="1"/>
  <c r="E7211" i="1"/>
  <c r="E7207" i="1"/>
  <c r="E7203" i="1"/>
  <c r="E7199" i="1"/>
  <c r="E7195" i="1"/>
  <c r="E7191" i="1"/>
  <c r="E7187" i="1"/>
  <c r="E7183" i="1"/>
  <c r="E7179" i="1"/>
  <c r="E7175" i="1"/>
  <c r="E7171" i="1"/>
  <c r="E7167" i="1"/>
  <c r="E7163" i="1"/>
  <c r="E7159" i="1"/>
  <c r="E7155" i="1"/>
  <c r="E7151" i="1"/>
  <c r="E7147" i="1"/>
  <c r="E7143" i="1"/>
  <c r="E7139" i="1"/>
  <c r="E7135" i="1"/>
  <c r="E7131" i="1"/>
  <c r="E7127" i="1"/>
  <c r="E7123" i="1"/>
  <c r="E7119" i="1"/>
  <c r="E7115" i="1"/>
  <c r="E7111" i="1"/>
  <c r="E7107" i="1"/>
  <c r="E7103" i="1"/>
  <c r="E7099" i="1"/>
  <c r="E7095" i="1"/>
  <c r="E7091" i="1"/>
  <c r="E7087" i="1"/>
  <c r="E7083" i="1"/>
  <c r="E7079" i="1"/>
  <c r="E7075" i="1"/>
  <c r="E7071" i="1"/>
  <c r="E7067" i="1"/>
  <c r="E7063" i="1"/>
  <c r="E7059" i="1"/>
  <c r="E7055" i="1"/>
  <c r="E7051" i="1"/>
  <c r="E7047" i="1"/>
  <c r="E7043" i="1"/>
  <c r="E7039" i="1"/>
  <c r="E7035" i="1"/>
  <c r="E7031" i="1"/>
  <c r="E7027" i="1"/>
  <c r="E7023" i="1"/>
  <c r="E7019" i="1"/>
  <c r="E7015" i="1"/>
  <c r="E7011" i="1"/>
  <c r="E7007" i="1"/>
  <c r="E7003" i="1"/>
  <c r="E6999" i="1"/>
  <c r="E6995" i="1"/>
  <c r="E6991" i="1"/>
  <c r="E6987" i="1"/>
  <c r="E6983" i="1"/>
  <c r="E6979" i="1"/>
  <c r="E6975" i="1"/>
  <c r="E6971" i="1"/>
  <c r="E8420" i="1"/>
  <c r="E7933" i="1"/>
  <c r="E7901" i="1"/>
  <c r="E7869" i="1"/>
  <c r="E7837" i="1"/>
  <c r="E7805" i="1"/>
  <c r="E7773" i="1"/>
  <c r="E7741" i="1"/>
  <c r="E7709" i="1"/>
  <c r="E7667" i="1"/>
  <c r="E7651" i="1"/>
  <c r="E7635" i="1"/>
  <c r="E7619" i="1"/>
  <c r="E7603" i="1"/>
  <c r="E7587" i="1"/>
  <c r="E8388" i="1"/>
  <c r="E7913" i="1"/>
  <c r="E7881" i="1"/>
  <c r="E7849" i="1"/>
  <c r="E7817" i="1"/>
  <c r="E7785" i="1"/>
  <c r="E7753" i="1"/>
  <c r="E7721" i="1"/>
  <c r="E7689" i="1"/>
  <c r="E7677" i="1"/>
  <c r="E7661" i="1"/>
  <c r="E7645" i="1"/>
  <c r="E7629" i="1"/>
  <c r="E7613" i="1"/>
  <c r="E7597" i="1"/>
  <c r="E7582" i="1"/>
  <c r="E7578" i="1"/>
  <c r="E7574" i="1"/>
  <c r="E7570" i="1"/>
  <c r="E7566" i="1"/>
  <c r="E7562" i="1"/>
  <c r="E7558" i="1"/>
  <c r="E7554" i="1"/>
  <c r="E7550" i="1"/>
  <c r="E7546" i="1"/>
  <c r="E7542" i="1"/>
  <c r="E7538" i="1"/>
  <c r="E7534" i="1"/>
  <c r="E7530" i="1"/>
  <c r="E7526" i="1"/>
  <c r="E7522" i="1"/>
  <c r="E7518" i="1"/>
  <c r="E7514" i="1"/>
  <c r="E7510" i="1"/>
  <c r="E7506" i="1"/>
  <c r="E7502" i="1"/>
  <c r="E7498" i="1"/>
  <c r="E7494" i="1"/>
  <c r="E7490" i="1"/>
  <c r="E7486" i="1"/>
  <c r="E7482" i="1"/>
  <c r="E7478" i="1"/>
  <c r="E7474" i="1"/>
  <c r="E7470" i="1"/>
  <c r="E7466" i="1"/>
  <c r="E7462" i="1"/>
  <c r="E7458" i="1"/>
  <c r="E7454" i="1"/>
  <c r="E7450" i="1"/>
  <c r="E7446" i="1"/>
  <c r="E7442" i="1"/>
  <c r="E7438" i="1"/>
  <c r="E7434" i="1"/>
  <c r="E7430" i="1"/>
  <c r="E7426" i="1"/>
  <c r="E7422" i="1"/>
  <c r="E7418" i="1"/>
  <c r="E7414" i="1"/>
  <c r="E7410" i="1"/>
  <c r="E7406" i="1"/>
  <c r="E7402" i="1"/>
  <c r="E7398" i="1"/>
  <c r="E7394" i="1"/>
  <c r="E7390" i="1"/>
  <c r="E7386" i="1"/>
  <c r="E7382" i="1"/>
  <c r="E7378" i="1"/>
  <c r="E7374" i="1"/>
  <c r="E7370" i="1"/>
  <c r="E7366" i="1"/>
  <c r="E7362" i="1"/>
  <c r="E7358" i="1"/>
  <c r="E7354" i="1"/>
  <c r="E7350" i="1"/>
  <c r="E7346" i="1"/>
  <c r="E7342" i="1"/>
  <c r="E7338" i="1"/>
  <c r="E7334" i="1"/>
  <c r="E7330" i="1"/>
  <c r="E7326" i="1"/>
  <c r="E7322" i="1"/>
  <c r="E7318" i="1"/>
  <c r="E7314" i="1"/>
  <c r="E7310" i="1"/>
  <c r="E7306" i="1"/>
  <c r="E7302" i="1"/>
  <c r="E7298" i="1"/>
  <c r="E7294" i="1"/>
  <c r="E7290" i="1"/>
  <c r="E7286" i="1"/>
  <c r="E7282" i="1"/>
  <c r="E7278" i="1"/>
  <c r="E7274" i="1"/>
  <c r="E7270" i="1"/>
  <c r="E7266" i="1"/>
  <c r="E7262" i="1"/>
  <c r="E7258" i="1"/>
  <c r="E7254" i="1"/>
  <c r="E7250" i="1"/>
  <c r="E7246" i="1"/>
  <c r="E7242" i="1"/>
  <c r="E7238" i="1"/>
  <c r="E7234" i="1"/>
  <c r="E7230" i="1"/>
  <c r="E7226" i="1"/>
  <c r="E7222" i="1"/>
  <c r="E7218" i="1"/>
  <c r="E7214" i="1"/>
  <c r="E7210" i="1"/>
  <c r="E7206" i="1"/>
  <c r="E7202" i="1"/>
  <c r="E7198" i="1"/>
  <c r="E7194" i="1"/>
  <c r="E7190" i="1"/>
  <c r="E7186" i="1"/>
  <c r="E7182" i="1"/>
  <c r="E7178" i="1"/>
  <c r="E7174" i="1"/>
  <c r="E7170" i="1"/>
  <c r="E7166" i="1"/>
  <c r="E7162" i="1"/>
  <c r="E7158" i="1"/>
  <c r="E7154" i="1"/>
  <c r="E7150" i="1"/>
  <c r="E7146" i="1"/>
  <c r="E7142" i="1"/>
  <c r="E7138" i="1"/>
  <c r="E7134" i="1"/>
  <c r="E7130" i="1"/>
  <c r="E7126" i="1"/>
  <c r="E7122" i="1"/>
  <c r="E7118" i="1"/>
  <c r="E7114" i="1"/>
  <c r="E7110" i="1"/>
  <c r="E7106" i="1"/>
  <c r="E7102" i="1"/>
  <c r="E7098" i="1"/>
  <c r="E7094" i="1"/>
  <c r="E7090" i="1"/>
  <c r="E7086" i="1"/>
  <c r="E7082" i="1"/>
  <c r="E7078" i="1"/>
  <c r="E7074" i="1"/>
  <c r="E7070" i="1"/>
  <c r="E7066" i="1"/>
  <c r="E7062" i="1"/>
  <c r="E7058" i="1"/>
  <c r="E7054" i="1"/>
  <c r="E7050" i="1"/>
  <c r="E7046" i="1"/>
  <c r="E7042" i="1"/>
  <c r="E7038" i="1"/>
  <c r="E7034" i="1"/>
  <c r="E7030" i="1"/>
  <c r="E7026" i="1"/>
  <c r="E7022" i="1"/>
  <c r="E7018" i="1"/>
  <c r="E7014" i="1"/>
  <c r="E7010" i="1"/>
  <c r="E7006" i="1"/>
  <c r="E7002" i="1"/>
  <c r="E6998" i="1"/>
  <c r="E6994" i="1"/>
  <c r="E6990" i="1"/>
  <c r="E6986" i="1"/>
  <c r="E6982" i="1"/>
  <c r="E6978" i="1"/>
  <c r="E8356" i="1"/>
  <c r="E7925" i="1"/>
  <c r="E7893" i="1"/>
  <c r="E7861" i="1"/>
  <c r="E7829" i="1"/>
  <c r="E7797" i="1"/>
  <c r="E7765" i="1"/>
  <c r="E7733" i="1"/>
  <c r="E7701" i="1"/>
  <c r="E7671" i="1"/>
  <c r="E7655" i="1"/>
  <c r="E7639" i="1"/>
  <c r="E7623" i="1"/>
  <c r="E7607" i="1"/>
  <c r="E7591" i="1"/>
  <c r="E7586" i="1"/>
  <c r="E8324" i="1"/>
  <c r="E7937" i="1"/>
  <c r="E7905" i="1"/>
  <c r="E7873" i="1"/>
  <c r="E7841" i="1"/>
  <c r="E7809" i="1"/>
  <c r="E7777" i="1"/>
  <c r="E7745" i="1"/>
  <c r="E7713" i="1"/>
  <c r="E7681" i="1"/>
  <c r="E7665" i="1"/>
  <c r="E7649" i="1"/>
  <c r="E7633" i="1"/>
  <c r="E7617" i="1"/>
  <c r="E7601" i="1"/>
  <c r="E7581" i="1"/>
  <c r="E7577" i="1"/>
  <c r="E7573" i="1"/>
  <c r="E7569" i="1"/>
  <c r="E7565" i="1"/>
  <c r="E7561" i="1"/>
  <c r="E7557" i="1"/>
  <c r="E7553" i="1"/>
  <c r="E7549" i="1"/>
  <c r="E7545" i="1"/>
  <c r="E7541" i="1"/>
  <c r="E7537" i="1"/>
  <c r="E7533" i="1"/>
  <c r="E7529" i="1"/>
  <c r="E7525" i="1"/>
  <c r="E7521" i="1"/>
  <c r="E7517" i="1"/>
  <c r="E7513" i="1"/>
  <c r="E7509" i="1"/>
  <c r="E7505" i="1"/>
  <c r="E7501" i="1"/>
  <c r="E7497" i="1"/>
  <c r="E7493" i="1"/>
  <c r="E7489" i="1"/>
  <c r="E7485" i="1"/>
  <c r="E7481" i="1"/>
  <c r="E7477" i="1"/>
  <c r="E7473" i="1"/>
  <c r="E7469" i="1"/>
  <c r="E7465" i="1"/>
  <c r="E7461" i="1"/>
  <c r="E7457" i="1"/>
  <c r="E7453" i="1"/>
  <c r="E7449" i="1"/>
  <c r="E7445" i="1"/>
  <c r="E7441" i="1"/>
  <c r="E7437" i="1"/>
  <c r="E7433" i="1"/>
  <c r="E7429" i="1"/>
  <c r="E7425" i="1"/>
  <c r="E7421" i="1"/>
  <c r="E7417" i="1"/>
  <c r="E7413" i="1"/>
  <c r="E7409" i="1"/>
  <c r="E7405" i="1"/>
  <c r="E7401" i="1"/>
  <c r="E7853" i="1"/>
  <c r="E7675" i="1"/>
  <c r="E7585" i="1"/>
  <c r="E7369" i="1"/>
  <c r="E7337" i="1"/>
  <c r="E7305" i="1"/>
  <c r="E7273" i="1"/>
  <c r="E7241" i="1"/>
  <c r="E7209" i="1"/>
  <c r="E7177" i="1"/>
  <c r="E7145" i="1"/>
  <c r="E7113" i="1"/>
  <c r="E7081" i="1"/>
  <c r="E7049" i="1"/>
  <c r="E7017" i="1"/>
  <c r="E6985" i="1"/>
  <c r="E6973" i="1"/>
  <c r="E7821" i="1"/>
  <c r="E7659" i="1"/>
  <c r="E7381" i="1"/>
  <c r="E7349" i="1"/>
  <c r="E7317" i="1"/>
  <c r="E7285" i="1"/>
  <c r="E7253" i="1"/>
  <c r="E7221" i="1"/>
  <c r="E7189" i="1"/>
  <c r="E7157" i="1"/>
  <c r="E7125" i="1"/>
  <c r="E7093" i="1"/>
  <c r="E7061" i="1"/>
  <c r="E7029" i="1"/>
  <c r="E6997" i="1"/>
  <c r="E6967" i="1"/>
  <c r="E6963" i="1"/>
  <c r="E6959" i="1"/>
  <c r="E6955" i="1"/>
  <c r="E6951" i="1"/>
  <c r="E6947" i="1"/>
  <c r="E6943" i="1"/>
  <c r="E6939" i="1"/>
  <c r="E6935" i="1"/>
  <c r="E6931" i="1"/>
  <c r="E6927" i="1"/>
  <c r="E6923" i="1"/>
  <c r="E6919" i="1"/>
  <c r="E6915" i="1"/>
  <c r="E6911" i="1"/>
  <c r="E6907" i="1"/>
  <c r="E6903" i="1"/>
  <c r="E6899" i="1"/>
  <c r="E6895" i="1"/>
  <c r="E6891" i="1"/>
  <c r="E6887" i="1"/>
  <c r="E6883" i="1"/>
  <c r="E6879" i="1"/>
  <c r="E6875" i="1"/>
  <c r="E6871" i="1"/>
  <c r="E6867" i="1"/>
  <c r="E6863" i="1"/>
  <c r="E6859" i="1"/>
  <c r="E6855" i="1"/>
  <c r="E6851" i="1"/>
  <c r="E6847" i="1"/>
  <c r="E6843" i="1"/>
  <c r="E6839" i="1"/>
  <c r="E6835" i="1"/>
  <c r="E6831" i="1"/>
  <c r="E6827" i="1"/>
  <c r="E6823" i="1"/>
  <c r="E6819" i="1"/>
  <c r="E6815" i="1"/>
  <c r="E6811" i="1"/>
  <c r="E6807" i="1"/>
  <c r="E6803" i="1"/>
  <c r="E6799" i="1"/>
  <c r="E6795" i="1"/>
  <c r="E6791" i="1"/>
  <c r="E6787" i="1"/>
  <c r="E6783" i="1"/>
  <c r="E6779" i="1"/>
  <c r="E6775" i="1"/>
  <c r="E6771" i="1"/>
  <c r="E6767" i="1"/>
  <c r="E6763" i="1"/>
  <c r="E6759" i="1"/>
  <c r="E6755" i="1"/>
  <c r="E6751" i="1"/>
  <c r="E6747" i="1"/>
  <c r="E6743" i="1"/>
  <c r="E6739" i="1"/>
  <c r="E6735" i="1"/>
  <c r="E6731" i="1"/>
  <c r="E6727" i="1"/>
  <c r="E6723" i="1"/>
  <c r="E6719" i="1"/>
  <c r="E6715" i="1"/>
  <c r="E6711" i="1"/>
  <c r="E6707" i="1"/>
  <c r="E6703" i="1"/>
  <c r="E6699" i="1"/>
  <c r="E6695" i="1"/>
  <c r="E6691" i="1"/>
  <c r="E6687" i="1"/>
  <c r="E6683" i="1"/>
  <c r="E6679" i="1"/>
  <c r="E6675" i="1"/>
  <c r="E6671" i="1"/>
  <c r="E6667" i="1"/>
  <c r="E6663" i="1"/>
  <c r="E6659" i="1"/>
  <c r="E6655" i="1"/>
  <c r="E6651" i="1"/>
  <c r="E6647" i="1"/>
  <c r="E6643" i="1"/>
  <c r="E6639" i="1"/>
  <c r="E6635" i="1"/>
  <c r="E6631" i="1"/>
  <c r="E6627" i="1"/>
  <c r="E6623" i="1"/>
  <c r="E6619" i="1"/>
  <c r="E6615" i="1"/>
  <c r="E6611" i="1"/>
  <c r="E6607" i="1"/>
  <c r="E6603" i="1"/>
  <c r="E6599" i="1"/>
  <c r="E6595" i="1"/>
  <c r="E6591" i="1"/>
  <c r="E7789" i="1"/>
  <c r="E7643" i="1"/>
  <c r="E7393" i="1"/>
  <c r="E7361" i="1"/>
  <c r="E7329" i="1"/>
  <c r="E7297" i="1"/>
  <c r="E7265" i="1"/>
  <c r="E7233" i="1"/>
  <c r="E7201" i="1"/>
  <c r="E7169" i="1"/>
  <c r="E7137" i="1"/>
  <c r="E7105" i="1"/>
  <c r="E7073" i="1"/>
  <c r="E7041" i="1"/>
  <c r="E7009" i="1"/>
  <c r="E6977" i="1"/>
  <c r="E8518" i="1"/>
  <c r="E7757" i="1"/>
  <c r="E7627" i="1"/>
  <c r="E7373" i="1"/>
  <c r="E7341" i="1"/>
  <c r="E7309" i="1"/>
  <c r="E7277" i="1"/>
  <c r="E7245" i="1"/>
  <c r="E7213" i="1"/>
  <c r="E7181" i="1"/>
  <c r="E7149" i="1"/>
  <c r="E7117" i="1"/>
  <c r="E7085" i="1"/>
  <c r="E7053" i="1"/>
  <c r="E7021" i="1"/>
  <c r="E6989" i="1"/>
  <c r="E6966" i="1"/>
  <c r="E6962" i="1"/>
  <c r="E6958" i="1"/>
  <c r="E6954" i="1"/>
  <c r="E6950" i="1"/>
  <c r="E6946" i="1"/>
  <c r="E6942" i="1"/>
  <c r="E6938" i="1"/>
  <c r="E6934" i="1"/>
  <c r="E6930" i="1"/>
  <c r="E6926" i="1"/>
  <c r="E6922" i="1"/>
  <c r="E6918" i="1"/>
  <c r="E6914" i="1"/>
  <c r="E6910" i="1"/>
  <c r="E6906" i="1"/>
  <c r="E6902" i="1"/>
  <c r="E6898" i="1"/>
  <c r="E6894" i="1"/>
  <c r="E6890" i="1"/>
  <c r="E6886" i="1"/>
  <c r="E6882" i="1"/>
  <c r="E6878" i="1"/>
  <c r="E6874" i="1"/>
  <c r="E6870" i="1"/>
  <c r="E6866" i="1"/>
  <c r="E6862" i="1"/>
  <c r="E6858" i="1"/>
  <c r="E6854" i="1"/>
  <c r="E6850" i="1"/>
  <c r="E6846" i="1"/>
  <c r="E6842" i="1"/>
  <c r="E6838" i="1"/>
  <c r="E6834" i="1"/>
  <c r="E6830" i="1"/>
  <c r="E6826" i="1"/>
  <c r="E6822" i="1"/>
  <c r="E6818" i="1"/>
  <c r="E6814" i="1"/>
  <c r="E6810" i="1"/>
  <c r="E6806" i="1"/>
  <c r="E6802" i="1"/>
  <c r="E6798" i="1"/>
  <c r="E6794" i="1"/>
  <c r="E6790" i="1"/>
  <c r="E6786" i="1"/>
  <c r="E6782" i="1"/>
  <c r="E6778" i="1"/>
  <c r="E6774" i="1"/>
  <c r="E6770" i="1"/>
  <c r="E6766" i="1"/>
  <c r="E6762" i="1"/>
  <c r="E6758" i="1"/>
  <c r="E6754" i="1"/>
  <c r="E6750" i="1"/>
  <c r="E6746" i="1"/>
  <c r="E6742" i="1"/>
  <c r="E6738" i="1"/>
  <c r="E6734" i="1"/>
  <c r="E6730" i="1"/>
  <c r="E6726" i="1"/>
  <c r="E6722" i="1"/>
  <c r="E6718" i="1"/>
  <c r="E6714" i="1"/>
  <c r="E6710" i="1"/>
  <c r="E6706" i="1"/>
  <c r="E6702" i="1"/>
  <c r="E6698" i="1"/>
  <c r="E6694" i="1"/>
  <c r="E6690" i="1"/>
  <c r="E6686" i="1"/>
  <c r="E6682" i="1"/>
  <c r="E6678" i="1"/>
  <c r="E6674" i="1"/>
  <c r="E6670" i="1"/>
  <c r="E6666" i="1"/>
  <c r="E6662" i="1"/>
  <c r="E6658" i="1"/>
  <c r="E6654" i="1"/>
  <c r="E6650" i="1"/>
  <c r="E6646" i="1"/>
  <c r="E6642" i="1"/>
  <c r="E6638" i="1"/>
  <c r="E6634" i="1"/>
  <c r="E6630" i="1"/>
  <c r="E6626" i="1"/>
  <c r="E6622" i="1"/>
  <c r="E6618" i="1"/>
  <c r="E6614" i="1"/>
  <c r="E6610" i="1"/>
  <c r="E6606" i="1"/>
  <c r="E6602" i="1"/>
  <c r="E6598" i="1"/>
  <c r="E6594" i="1"/>
  <c r="E6590" i="1"/>
  <c r="E6586" i="1"/>
  <c r="E6582" i="1"/>
  <c r="E6578" i="1"/>
  <c r="E6574" i="1"/>
  <c r="E6570" i="1"/>
  <c r="E6566" i="1"/>
  <c r="E6562" i="1"/>
  <c r="E6558" i="1"/>
  <c r="E6554" i="1"/>
  <c r="E6550" i="1"/>
  <c r="E6546" i="1"/>
  <c r="E6542" i="1"/>
  <c r="E6538" i="1"/>
  <c r="E6534" i="1"/>
  <c r="E6530" i="1"/>
  <c r="E6526" i="1"/>
  <c r="E6522" i="1"/>
  <c r="E6518" i="1"/>
  <c r="E6514" i="1"/>
  <c r="E6510" i="1"/>
  <c r="E6506" i="1"/>
  <c r="E6502" i="1"/>
  <c r="E6498" i="1"/>
  <c r="E6494" i="1"/>
  <c r="E6490" i="1"/>
  <c r="E6486" i="1"/>
  <c r="E6482" i="1"/>
  <c r="E6478" i="1"/>
  <c r="E6474" i="1"/>
  <c r="E6470" i="1"/>
  <c r="E6466" i="1"/>
  <c r="E6462" i="1"/>
  <c r="E6458" i="1"/>
  <c r="E6454" i="1"/>
  <c r="E6450" i="1"/>
  <c r="E6446" i="1"/>
  <c r="E6442" i="1"/>
  <c r="E6438" i="1"/>
  <c r="E6434" i="1"/>
  <c r="E6430" i="1"/>
  <c r="E6426" i="1"/>
  <c r="E6422" i="1"/>
  <c r="E6418" i="1"/>
  <c r="E6414" i="1"/>
  <c r="E6410" i="1"/>
  <c r="E6406" i="1"/>
  <c r="E6402" i="1"/>
  <c r="E6398" i="1"/>
  <c r="E6394" i="1"/>
  <c r="E6390" i="1"/>
  <c r="E6386" i="1"/>
  <c r="E6382" i="1"/>
  <c r="E6378" i="1"/>
  <c r="E6374" i="1"/>
  <c r="E6370" i="1"/>
  <c r="E6366" i="1"/>
  <c r="E6362" i="1"/>
  <c r="E6358" i="1"/>
  <c r="E6354" i="1"/>
  <c r="E7725" i="1"/>
  <c r="E7611" i="1"/>
  <c r="E7385" i="1"/>
  <c r="E7353" i="1"/>
  <c r="E7321" i="1"/>
  <c r="E7289" i="1"/>
  <c r="E7257" i="1"/>
  <c r="E7225" i="1"/>
  <c r="E7193" i="1"/>
  <c r="E7161" i="1"/>
  <c r="E7129" i="1"/>
  <c r="E7097" i="1"/>
  <c r="E7065" i="1"/>
  <c r="E7033" i="1"/>
  <c r="E7001" i="1"/>
  <c r="E6970" i="1"/>
  <c r="E7693" i="1"/>
  <c r="E7595" i="1"/>
  <c r="E7397" i="1"/>
  <c r="E7365" i="1"/>
  <c r="E7333" i="1"/>
  <c r="E7301" i="1"/>
  <c r="E7269" i="1"/>
  <c r="E7237" i="1"/>
  <c r="E7205" i="1"/>
  <c r="E7173" i="1"/>
  <c r="E7141" i="1"/>
  <c r="E7109" i="1"/>
  <c r="E7077" i="1"/>
  <c r="E7045" i="1"/>
  <c r="E7013" i="1"/>
  <c r="E6981" i="1"/>
  <c r="E6965" i="1"/>
  <c r="E6961" i="1"/>
  <c r="E6957" i="1"/>
  <c r="E6953" i="1"/>
  <c r="E6949" i="1"/>
  <c r="E6945" i="1"/>
  <c r="E6941" i="1"/>
  <c r="E6937" i="1"/>
  <c r="E6933" i="1"/>
  <c r="E6929" i="1"/>
  <c r="E6925" i="1"/>
  <c r="E6921" i="1"/>
  <c r="E6917" i="1"/>
  <c r="E6913" i="1"/>
  <c r="E6909" i="1"/>
  <c r="E6905" i="1"/>
  <c r="E6901" i="1"/>
  <c r="E6897" i="1"/>
  <c r="E6893" i="1"/>
  <c r="E6889" i="1"/>
  <c r="E6885" i="1"/>
  <c r="E6881" i="1"/>
  <c r="E6877" i="1"/>
  <c r="E6873" i="1"/>
  <c r="E6869" i="1"/>
  <c r="E6865" i="1"/>
  <c r="E6861" i="1"/>
  <c r="E6857" i="1"/>
  <c r="E6853" i="1"/>
  <c r="E6849" i="1"/>
  <c r="E6845" i="1"/>
  <c r="E6841" i="1"/>
  <c r="E6837" i="1"/>
  <c r="E6833" i="1"/>
  <c r="E6829" i="1"/>
  <c r="E6825" i="1"/>
  <c r="E6821" i="1"/>
  <c r="E6817" i="1"/>
  <c r="E6813" i="1"/>
  <c r="E6809" i="1"/>
  <c r="E6805" i="1"/>
  <c r="E6801" i="1"/>
  <c r="E6797" i="1"/>
  <c r="E6793" i="1"/>
  <c r="E6789" i="1"/>
  <c r="E6785" i="1"/>
  <c r="E6781" i="1"/>
  <c r="E6777" i="1"/>
  <c r="E6773" i="1"/>
  <c r="E6769" i="1"/>
  <c r="E6765" i="1"/>
  <c r="E6761" i="1"/>
  <c r="E6757" i="1"/>
  <c r="E6753" i="1"/>
  <c r="E6749" i="1"/>
  <c r="E6745" i="1"/>
  <c r="E6741" i="1"/>
  <c r="E6737" i="1"/>
  <c r="E6733" i="1"/>
  <c r="E6729" i="1"/>
  <c r="E6725" i="1"/>
  <c r="E6721" i="1"/>
  <c r="E6717" i="1"/>
  <c r="E6713" i="1"/>
  <c r="E6709" i="1"/>
  <c r="E6705" i="1"/>
  <c r="E6701" i="1"/>
  <c r="E6697" i="1"/>
  <c r="E6693" i="1"/>
  <c r="E6689" i="1"/>
  <c r="E6685" i="1"/>
  <c r="E6681" i="1"/>
  <c r="E6677" i="1"/>
  <c r="E6673" i="1"/>
  <c r="E6669" i="1"/>
  <c r="E6665" i="1"/>
  <c r="E6661" i="1"/>
  <c r="E6657" i="1"/>
  <c r="E6653" i="1"/>
  <c r="E6649" i="1"/>
  <c r="E6645" i="1"/>
  <c r="E6641" i="1"/>
  <c r="E6637" i="1"/>
  <c r="E6633" i="1"/>
  <c r="E6629" i="1"/>
  <c r="E6625" i="1"/>
  <c r="E6621" i="1"/>
  <c r="E6617" i="1"/>
  <c r="E6613" i="1"/>
  <c r="E6609" i="1"/>
  <c r="E6605" i="1"/>
  <c r="E6601" i="1"/>
  <c r="E6597" i="1"/>
  <c r="E6593" i="1"/>
  <c r="E6589" i="1"/>
  <c r="E6585" i="1"/>
  <c r="E6581" i="1"/>
  <c r="E6577" i="1"/>
  <c r="E6573" i="1"/>
  <c r="E6569" i="1"/>
  <c r="E6565" i="1"/>
  <c r="E6561" i="1"/>
  <c r="E6557" i="1"/>
  <c r="E6553" i="1"/>
  <c r="E6549" i="1"/>
  <c r="E6545" i="1"/>
  <c r="E6541" i="1"/>
  <c r="E6537" i="1"/>
  <c r="E6533" i="1"/>
  <c r="E6529" i="1"/>
  <c r="E6525" i="1"/>
  <c r="E6521" i="1"/>
  <c r="E6517" i="1"/>
  <c r="E6513" i="1"/>
  <c r="E6509" i="1"/>
  <c r="E6505" i="1"/>
  <c r="E6501" i="1"/>
  <c r="E6497" i="1"/>
  <c r="E6493" i="1"/>
  <c r="E6489" i="1"/>
  <c r="E6485" i="1"/>
  <c r="E6481" i="1"/>
  <c r="E6477" i="1"/>
  <c r="E6473" i="1"/>
  <c r="E6469" i="1"/>
  <c r="E6465" i="1"/>
  <c r="E6461" i="1"/>
  <c r="E6457" i="1"/>
  <c r="E6453" i="1"/>
  <c r="E6449" i="1"/>
  <c r="E6445" i="1"/>
  <c r="E6441" i="1"/>
  <c r="E6437" i="1"/>
  <c r="E6433" i="1"/>
  <c r="E6429" i="1"/>
  <c r="E6425" i="1"/>
  <c r="E6421" i="1"/>
  <c r="E6417" i="1"/>
  <c r="E6413" i="1"/>
  <c r="E6409" i="1"/>
  <c r="E6405" i="1"/>
  <c r="E6401" i="1"/>
  <c r="E6397" i="1"/>
  <c r="E6393" i="1"/>
  <c r="E6389" i="1"/>
  <c r="E6385" i="1"/>
  <c r="E6381" i="1"/>
  <c r="E6377" i="1"/>
  <c r="E6373" i="1"/>
  <c r="E6369" i="1"/>
  <c r="E6365" i="1"/>
  <c r="E6361" i="1"/>
  <c r="E6357" i="1"/>
  <c r="E6353" i="1"/>
  <c r="E8292" i="1"/>
  <c r="E7917" i="1"/>
  <c r="E7377" i="1"/>
  <c r="E7345" i="1"/>
  <c r="E7313" i="1"/>
  <c r="E7281" i="1"/>
  <c r="E7249" i="1"/>
  <c r="E7217" i="1"/>
  <c r="E7185" i="1"/>
  <c r="E7153" i="1"/>
  <c r="E7121" i="1"/>
  <c r="E7089" i="1"/>
  <c r="E7057" i="1"/>
  <c r="E7293" i="1"/>
  <c r="E7037" i="1"/>
  <c r="E6944" i="1"/>
  <c r="E6912" i="1"/>
  <c r="E6880" i="1"/>
  <c r="E6848" i="1"/>
  <c r="E6816" i="1"/>
  <c r="E6784" i="1"/>
  <c r="E6752" i="1"/>
  <c r="E6720" i="1"/>
  <c r="E6688" i="1"/>
  <c r="E6656" i="1"/>
  <c r="E6624" i="1"/>
  <c r="E6592" i="1"/>
  <c r="E7261" i="1"/>
  <c r="E6969" i="1"/>
  <c r="E6956" i="1"/>
  <c r="E6924" i="1"/>
  <c r="E6892" i="1"/>
  <c r="E6860" i="1"/>
  <c r="E6828" i="1"/>
  <c r="E6796" i="1"/>
  <c r="E6764" i="1"/>
  <c r="E6732" i="1"/>
  <c r="E6700" i="1"/>
  <c r="E6668" i="1"/>
  <c r="E6636" i="1"/>
  <c r="E6604" i="1"/>
  <c r="E6580" i="1"/>
  <c r="E6575" i="1"/>
  <c r="E6564" i="1"/>
  <c r="E6559" i="1"/>
  <c r="E6548" i="1"/>
  <c r="E6543" i="1"/>
  <c r="E6532" i="1"/>
  <c r="E6527" i="1"/>
  <c r="E6516" i="1"/>
  <c r="E6511" i="1"/>
  <c r="E6500" i="1"/>
  <c r="E6495" i="1"/>
  <c r="E6484" i="1"/>
  <c r="E6479" i="1"/>
  <c r="E6468" i="1"/>
  <c r="E6463" i="1"/>
  <c r="E6452" i="1"/>
  <c r="E6447" i="1"/>
  <c r="E6436" i="1"/>
  <c r="E6431" i="1"/>
  <c r="E6420" i="1"/>
  <c r="E6415" i="1"/>
  <c r="E6404" i="1"/>
  <c r="E6399" i="1"/>
  <c r="E6388" i="1"/>
  <c r="E6383" i="1"/>
  <c r="E6372" i="1"/>
  <c r="E6367" i="1"/>
  <c r="E6356" i="1"/>
  <c r="E6351" i="1"/>
  <c r="E6347" i="1"/>
  <c r="E6343" i="1"/>
  <c r="E6339" i="1"/>
  <c r="E6335" i="1"/>
  <c r="E6331" i="1"/>
  <c r="E6327" i="1"/>
  <c r="E6323" i="1"/>
  <c r="E6319" i="1"/>
  <c r="E6315" i="1"/>
  <c r="E6311" i="1"/>
  <c r="E6307" i="1"/>
  <c r="E6303" i="1"/>
  <c r="E6299" i="1"/>
  <c r="E6295" i="1"/>
  <c r="E6291" i="1"/>
  <c r="E6287" i="1"/>
  <c r="E6283" i="1"/>
  <c r="E6279" i="1"/>
  <c r="E6275" i="1"/>
  <c r="E6271" i="1"/>
  <c r="E6267" i="1"/>
  <c r="E6263" i="1"/>
  <c r="E6259" i="1"/>
  <c r="E6255" i="1"/>
  <c r="E6251" i="1"/>
  <c r="E6247" i="1"/>
  <c r="E6243" i="1"/>
  <c r="E6239" i="1"/>
  <c r="E6235" i="1"/>
  <c r="E6231" i="1"/>
  <c r="E6227" i="1"/>
  <c r="E6223" i="1"/>
  <c r="E6219" i="1"/>
  <c r="E6215" i="1"/>
  <c r="E6211" i="1"/>
  <c r="E6207" i="1"/>
  <c r="E6203" i="1"/>
  <c r="E6199" i="1"/>
  <c r="E6195" i="1"/>
  <c r="E6191" i="1"/>
  <c r="E6187" i="1"/>
  <c r="E6183" i="1"/>
  <c r="E6179" i="1"/>
  <c r="E6175" i="1"/>
  <c r="E6171" i="1"/>
  <c r="E6167" i="1"/>
  <c r="E6163" i="1"/>
  <c r="E6159" i="1"/>
  <c r="E6155" i="1"/>
  <c r="E6151" i="1"/>
  <c r="E6147" i="1"/>
  <c r="E6143" i="1"/>
  <c r="E6139" i="1"/>
  <c r="E6135" i="1"/>
  <c r="E6131" i="1"/>
  <c r="E6127" i="1"/>
  <c r="E6123" i="1"/>
  <c r="E6119" i="1"/>
  <c r="E6115" i="1"/>
  <c r="E6111" i="1"/>
  <c r="E6107" i="1"/>
  <c r="E6103" i="1"/>
  <c r="E6099" i="1"/>
  <c r="E6095" i="1"/>
  <c r="E6091" i="1"/>
  <c r="E6087" i="1"/>
  <c r="E6083" i="1"/>
  <c r="E6079" i="1"/>
  <c r="E6075" i="1"/>
  <c r="E6071" i="1"/>
  <c r="E6067" i="1"/>
  <c r="E6063" i="1"/>
  <c r="E6059" i="1"/>
  <c r="E6055" i="1"/>
  <c r="E6051" i="1"/>
  <c r="E6047" i="1"/>
  <c r="E6043" i="1"/>
  <c r="E6039" i="1"/>
  <c r="E6035" i="1"/>
  <c r="E6031" i="1"/>
  <c r="E6027" i="1"/>
  <c r="E6023" i="1"/>
  <c r="E6019" i="1"/>
  <c r="E6015" i="1"/>
  <c r="E6011" i="1"/>
  <c r="E6007" i="1"/>
  <c r="E6003" i="1"/>
  <c r="E5999" i="1"/>
  <c r="E5995" i="1"/>
  <c r="E5991" i="1"/>
  <c r="E5987" i="1"/>
  <c r="E5983" i="1"/>
  <c r="E5979" i="1"/>
  <c r="E5975" i="1"/>
  <c r="E5971" i="1"/>
  <c r="E5967" i="1"/>
  <c r="E5963" i="1"/>
  <c r="E5959" i="1"/>
  <c r="E5955" i="1"/>
  <c r="E5951" i="1"/>
  <c r="E5947" i="1"/>
  <c r="E5943" i="1"/>
  <c r="E5939" i="1"/>
  <c r="E5935" i="1"/>
  <c r="E5931" i="1"/>
  <c r="E5927" i="1"/>
  <c r="E5923" i="1"/>
  <c r="E5919" i="1"/>
  <c r="E5915" i="1"/>
  <c r="E5911" i="1"/>
  <c r="E5907" i="1"/>
  <c r="E5903" i="1"/>
  <c r="E5899" i="1"/>
  <c r="E5895" i="1"/>
  <c r="E5891" i="1"/>
  <c r="E5887" i="1"/>
  <c r="E5883" i="1"/>
  <c r="E5879" i="1"/>
  <c r="E5875" i="1"/>
  <c r="E5871" i="1"/>
  <c r="E5867" i="1"/>
  <c r="E5863" i="1"/>
  <c r="E5859" i="1"/>
  <c r="E5855" i="1"/>
  <c r="E5851" i="1"/>
  <c r="E5847" i="1"/>
  <c r="E7229" i="1"/>
  <c r="E7197" i="1"/>
  <c r="E6974" i="1"/>
  <c r="E6948" i="1"/>
  <c r="E6916" i="1"/>
  <c r="E6884" i="1"/>
  <c r="E6852" i="1"/>
  <c r="E6820" i="1"/>
  <c r="E6788" i="1"/>
  <c r="E6756" i="1"/>
  <c r="E6724" i="1"/>
  <c r="E6692" i="1"/>
  <c r="E6660" i="1"/>
  <c r="E6628" i="1"/>
  <c r="E6596" i="1"/>
  <c r="E6584" i="1"/>
  <c r="E6579" i="1"/>
  <c r="E6568" i="1"/>
  <c r="E6563" i="1"/>
  <c r="E6552" i="1"/>
  <c r="E6547" i="1"/>
  <c r="E6536" i="1"/>
  <c r="E6531" i="1"/>
  <c r="E6520" i="1"/>
  <c r="E6515" i="1"/>
  <c r="E6504" i="1"/>
  <c r="E6499" i="1"/>
  <c r="E6488" i="1"/>
  <c r="E6483" i="1"/>
  <c r="E6472" i="1"/>
  <c r="E6467" i="1"/>
  <c r="E6456" i="1"/>
  <c r="E6451" i="1"/>
  <c r="E6440" i="1"/>
  <c r="E6435" i="1"/>
  <c r="E6424" i="1"/>
  <c r="E6419" i="1"/>
  <c r="E6408" i="1"/>
  <c r="E6403" i="1"/>
  <c r="E6392" i="1"/>
  <c r="E6387" i="1"/>
  <c r="E6376" i="1"/>
  <c r="E6371" i="1"/>
  <c r="E6360" i="1"/>
  <c r="E6355" i="1"/>
  <c r="E6350" i="1"/>
  <c r="E6346" i="1"/>
  <c r="E6342" i="1"/>
  <c r="E6338" i="1"/>
  <c r="E6334" i="1"/>
  <c r="E6330" i="1"/>
  <c r="E6326" i="1"/>
  <c r="E6322" i="1"/>
  <c r="E6318" i="1"/>
  <c r="E6314" i="1"/>
  <c r="E6310" i="1"/>
  <c r="E6306" i="1"/>
  <c r="E6302" i="1"/>
  <c r="E6298" i="1"/>
  <c r="E6294" i="1"/>
  <c r="E6290" i="1"/>
  <c r="E6286" i="1"/>
  <c r="E6282" i="1"/>
  <c r="E6278" i="1"/>
  <c r="E6274" i="1"/>
  <c r="E6270" i="1"/>
  <c r="E6266" i="1"/>
  <c r="E6262" i="1"/>
  <c r="E6258" i="1"/>
  <c r="E6254" i="1"/>
  <c r="E6250" i="1"/>
  <c r="E6246" i="1"/>
  <c r="E6242" i="1"/>
  <c r="E6238" i="1"/>
  <c r="E6234" i="1"/>
  <c r="E6230" i="1"/>
  <c r="E6226" i="1"/>
  <c r="E6222" i="1"/>
  <c r="E6218" i="1"/>
  <c r="E6214" i="1"/>
  <c r="E6210" i="1"/>
  <c r="E6206" i="1"/>
  <c r="E6202" i="1"/>
  <c r="E6198" i="1"/>
  <c r="E6194" i="1"/>
  <c r="E6190" i="1"/>
  <c r="E6186" i="1"/>
  <c r="E6182" i="1"/>
  <c r="E6178" i="1"/>
  <c r="E6174" i="1"/>
  <c r="E6170" i="1"/>
  <c r="E6166" i="1"/>
  <c r="E6162" i="1"/>
  <c r="E6158" i="1"/>
  <c r="E6154" i="1"/>
  <c r="E6150" i="1"/>
  <c r="E6146" i="1"/>
  <c r="E6142" i="1"/>
  <c r="E6138" i="1"/>
  <c r="E6134" i="1"/>
  <c r="E6130" i="1"/>
  <c r="E6126" i="1"/>
  <c r="E6122" i="1"/>
  <c r="E6118" i="1"/>
  <c r="E6114" i="1"/>
  <c r="E6110" i="1"/>
  <c r="E6106" i="1"/>
  <c r="E6102" i="1"/>
  <c r="E6098" i="1"/>
  <c r="E6094" i="1"/>
  <c r="E6090" i="1"/>
  <c r="E6086" i="1"/>
  <c r="E6082" i="1"/>
  <c r="E6078" i="1"/>
  <c r="E6074" i="1"/>
  <c r="E6070" i="1"/>
  <c r="E6066" i="1"/>
  <c r="E6062" i="1"/>
  <c r="E6058" i="1"/>
  <c r="E6054" i="1"/>
  <c r="E6050" i="1"/>
  <c r="E6046" i="1"/>
  <c r="E6042" i="1"/>
  <c r="E6038" i="1"/>
  <c r="E6034" i="1"/>
  <c r="E6030" i="1"/>
  <c r="E6026" i="1"/>
  <c r="E6022" i="1"/>
  <c r="E6018" i="1"/>
  <c r="E6014" i="1"/>
  <c r="E6010" i="1"/>
  <c r="E6006" i="1"/>
  <c r="E6002" i="1"/>
  <c r="E5998" i="1"/>
  <c r="E5994" i="1"/>
  <c r="E5990" i="1"/>
  <c r="E5986" i="1"/>
  <c r="E5982" i="1"/>
  <c r="E5978" i="1"/>
  <c r="E5974" i="1"/>
  <c r="E5970" i="1"/>
  <c r="E5966" i="1"/>
  <c r="E5962" i="1"/>
  <c r="E5958" i="1"/>
  <c r="E5954" i="1"/>
  <c r="E5950" i="1"/>
  <c r="E5946" i="1"/>
  <c r="E5942" i="1"/>
  <c r="E5938" i="1"/>
  <c r="E5934" i="1"/>
  <c r="E5930" i="1"/>
  <c r="E5926" i="1"/>
  <c r="E5922" i="1"/>
  <c r="E5918" i="1"/>
  <c r="E5914" i="1"/>
  <c r="E5910" i="1"/>
  <c r="E5906" i="1"/>
  <c r="E5902" i="1"/>
  <c r="E5898" i="1"/>
  <c r="E5894" i="1"/>
  <c r="E5890" i="1"/>
  <c r="E5886" i="1"/>
  <c r="E5882" i="1"/>
  <c r="E5878" i="1"/>
  <c r="E5874" i="1"/>
  <c r="E5870" i="1"/>
  <c r="E5866" i="1"/>
  <c r="E5862" i="1"/>
  <c r="E5858" i="1"/>
  <c r="E7885" i="1"/>
  <c r="E7165" i="1"/>
  <c r="E6960" i="1"/>
  <c r="E6928" i="1"/>
  <c r="E6896" i="1"/>
  <c r="E6864" i="1"/>
  <c r="E6832" i="1"/>
  <c r="E6800" i="1"/>
  <c r="E6768" i="1"/>
  <c r="E6736" i="1"/>
  <c r="E6704" i="1"/>
  <c r="E6672" i="1"/>
  <c r="E6640" i="1"/>
  <c r="E6608" i="1"/>
  <c r="E7389" i="1"/>
  <c r="E7133" i="1"/>
  <c r="E7025" i="1"/>
  <c r="E6940" i="1"/>
  <c r="E6908" i="1"/>
  <c r="E6876" i="1"/>
  <c r="E6844" i="1"/>
  <c r="E6812" i="1"/>
  <c r="E6780" i="1"/>
  <c r="E6748" i="1"/>
  <c r="E6716" i="1"/>
  <c r="E6684" i="1"/>
  <c r="E6652" i="1"/>
  <c r="E6620" i="1"/>
  <c r="E6588" i="1"/>
  <c r="E6583" i="1"/>
  <c r="E6572" i="1"/>
  <c r="E6567" i="1"/>
  <c r="E6556" i="1"/>
  <c r="E6551" i="1"/>
  <c r="E6540" i="1"/>
  <c r="E6535" i="1"/>
  <c r="E6524" i="1"/>
  <c r="E6519" i="1"/>
  <c r="E6508" i="1"/>
  <c r="E6503" i="1"/>
  <c r="E6492" i="1"/>
  <c r="E6487" i="1"/>
  <c r="E6476" i="1"/>
  <c r="E6471" i="1"/>
  <c r="E6460" i="1"/>
  <c r="E6455" i="1"/>
  <c r="E6444" i="1"/>
  <c r="E6439" i="1"/>
  <c r="E6428" i="1"/>
  <c r="E6423" i="1"/>
  <c r="E6412" i="1"/>
  <c r="E6407" i="1"/>
  <c r="E6396" i="1"/>
  <c r="E6391" i="1"/>
  <c r="E6380" i="1"/>
  <c r="E6375" i="1"/>
  <c r="E6364" i="1"/>
  <c r="E6359" i="1"/>
  <c r="E6349" i="1"/>
  <c r="E6345" i="1"/>
  <c r="E6341" i="1"/>
  <c r="E6337" i="1"/>
  <c r="E6333" i="1"/>
  <c r="E6329" i="1"/>
  <c r="E6325" i="1"/>
  <c r="E6321" i="1"/>
  <c r="E6317" i="1"/>
  <c r="E6313" i="1"/>
  <c r="E6309" i="1"/>
  <c r="E6305" i="1"/>
  <c r="E6301" i="1"/>
  <c r="E6297" i="1"/>
  <c r="E6293" i="1"/>
  <c r="E6289" i="1"/>
  <c r="E6285" i="1"/>
  <c r="E6281" i="1"/>
  <c r="E6277" i="1"/>
  <c r="E6273" i="1"/>
  <c r="E6269" i="1"/>
  <c r="E6265" i="1"/>
  <c r="E6261" i="1"/>
  <c r="E6257" i="1"/>
  <c r="E6253" i="1"/>
  <c r="E6249" i="1"/>
  <c r="E6245" i="1"/>
  <c r="E6241" i="1"/>
  <c r="E6237" i="1"/>
  <c r="E6233" i="1"/>
  <c r="E6229" i="1"/>
  <c r="E6225" i="1"/>
  <c r="E6221" i="1"/>
  <c r="E6217" i="1"/>
  <c r="E6213" i="1"/>
  <c r="E6209" i="1"/>
  <c r="E6205" i="1"/>
  <c r="E6201" i="1"/>
  <c r="E6197" i="1"/>
  <c r="E6193" i="1"/>
  <c r="E6189" i="1"/>
  <c r="E6185" i="1"/>
  <c r="E6181" i="1"/>
  <c r="E6177" i="1"/>
  <c r="E6173" i="1"/>
  <c r="E6169" i="1"/>
  <c r="E6165" i="1"/>
  <c r="E6161" i="1"/>
  <c r="E6157" i="1"/>
  <c r="E6153" i="1"/>
  <c r="E6149" i="1"/>
  <c r="E6145" i="1"/>
  <c r="E6141" i="1"/>
  <c r="E6137" i="1"/>
  <c r="E6133" i="1"/>
  <c r="E6129" i="1"/>
  <c r="E6125" i="1"/>
  <c r="E6121" i="1"/>
  <c r="E6117" i="1"/>
  <c r="E6113" i="1"/>
  <c r="E6109" i="1"/>
  <c r="E6105" i="1"/>
  <c r="E6101" i="1"/>
  <c r="E6097" i="1"/>
  <c r="E6093" i="1"/>
  <c r="E6089" i="1"/>
  <c r="E6085" i="1"/>
  <c r="E6081" i="1"/>
  <c r="E6077" i="1"/>
  <c r="E6073" i="1"/>
  <c r="E6069" i="1"/>
  <c r="E6065" i="1"/>
  <c r="E7357" i="1"/>
  <c r="E7101" i="1"/>
  <c r="E6952" i="1"/>
  <c r="E6920" i="1"/>
  <c r="E6888" i="1"/>
  <c r="E6856" i="1"/>
  <c r="E6824" i="1"/>
  <c r="E6792" i="1"/>
  <c r="E6760" i="1"/>
  <c r="E6728" i="1"/>
  <c r="E6696" i="1"/>
  <c r="E6664" i="1"/>
  <c r="E6632" i="1"/>
  <c r="E6600" i="1"/>
  <c r="E7325" i="1"/>
  <c r="E7069" i="1"/>
  <c r="E6993" i="1"/>
  <c r="E6964" i="1"/>
  <c r="E6932" i="1"/>
  <c r="E6900" i="1"/>
  <c r="E6868" i="1"/>
  <c r="E6836" i="1"/>
  <c r="E6804" i="1"/>
  <c r="E6772" i="1"/>
  <c r="E6740" i="1"/>
  <c r="E6708" i="1"/>
  <c r="E6676" i="1"/>
  <c r="E6644" i="1"/>
  <c r="E6612" i="1"/>
  <c r="E6587" i="1"/>
  <c r="E6576" i="1"/>
  <c r="E6571" i="1"/>
  <c r="E6560" i="1"/>
  <c r="E6555" i="1"/>
  <c r="E6544" i="1"/>
  <c r="E6539" i="1"/>
  <c r="E6528" i="1"/>
  <c r="E6523" i="1"/>
  <c r="E6512" i="1"/>
  <c r="E6507" i="1"/>
  <c r="E6496" i="1"/>
  <c r="E6491" i="1"/>
  <c r="E6480" i="1"/>
  <c r="E6475" i="1"/>
  <c r="E6464" i="1"/>
  <c r="E6459" i="1"/>
  <c r="E6448" i="1"/>
  <c r="E6443" i="1"/>
  <c r="E6432" i="1"/>
  <c r="E6427" i="1"/>
  <c r="E6416" i="1"/>
  <c r="E6411" i="1"/>
  <c r="E6400" i="1"/>
  <c r="E6395" i="1"/>
  <c r="E6384" i="1"/>
  <c r="E6379" i="1"/>
  <c r="E6368" i="1"/>
  <c r="E6363" i="1"/>
  <c r="E6352" i="1"/>
  <c r="E6348" i="1"/>
  <c r="E6344" i="1"/>
  <c r="E6340" i="1"/>
  <c r="E6336" i="1"/>
  <c r="E6332" i="1"/>
  <c r="E6328" i="1"/>
  <c r="E6324" i="1"/>
  <c r="E6320" i="1"/>
  <c r="E6316" i="1"/>
  <c r="E6312" i="1"/>
  <c r="E6308" i="1"/>
  <c r="E6304" i="1"/>
  <c r="E6300" i="1"/>
  <c r="E6296" i="1"/>
  <c r="E6292" i="1"/>
  <c r="E6288" i="1"/>
  <c r="E6284" i="1"/>
  <c r="E6280" i="1"/>
  <c r="E6276" i="1"/>
  <c r="E6272" i="1"/>
  <c r="E6268" i="1"/>
  <c r="E6264" i="1"/>
  <c r="E6260" i="1"/>
  <c r="E6256" i="1"/>
  <c r="E6252" i="1"/>
  <c r="E6248" i="1"/>
  <c r="E6244" i="1"/>
  <c r="E6240" i="1"/>
  <c r="E6236" i="1"/>
  <c r="E6232" i="1"/>
  <c r="E6228" i="1"/>
  <c r="E6224" i="1"/>
  <c r="E6220" i="1"/>
  <c r="E6216" i="1"/>
  <c r="E6744" i="1"/>
  <c r="E6200" i="1"/>
  <c r="E6168" i="1"/>
  <c r="E6136" i="1"/>
  <c r="E6104" i="1"/>
  <c r="E6072" i="1"/>
  <c r="E6060" i="1"/>
  <c r="E6049" i="1"/>
  <c r="E6044" i="1"/>
  <c r="E6033" i="1"/>
  <c r="E6028" i="1"/>
  <c r="E6017" i="1"/>
  <c r="E6012" i="1"/>
  <c r="E6001" i="1"/>
  <c r="E5996" i="1"/>
  <c r="E5985" i="1"/>
  <c r="E5980" i="1"/>
  <c r="E5969" i="1"/>
  <c r="E5964" i="1"/>
  <c r="E5953" i="1"/>
  <c r="E5948" i="1"/>
  <c r="E5937" i="1"/>
  <c r="E5932" i="1"/>
  <c r="E5921" i="1"/>
  <c r="E5916" i="1"/>
  <c r="E5905" i="1"/>
  <c r="E5900" i="1"/>
  <c r="E5889" i="1"/>
  <c r="E5884" i="1"/>
  <c r="E5873" i="1"/>
  <c r="E5868" i="1"/>
  <c r="E5857" i="1"/>
  <c r="E5848" i="1"/>
  <c r="E6712" i="1"/>
  <c r="E6212" i="1"/>
  <c r="E6180" i="1"/>
  <c r="E6148" i="1"/>
  <c r="E6116" i="1"/>
  <c r="E6084" i="1"/>
  <c r="E5852" i="1"/>
  <c r="E5843" i="1"/>
  <c r="E5839" i="1"/>
  <c r="E5835" i="1"/>
  <c r="E5831" i="1"/>
  <c r="E5827" i="1"/>
  <c r="E5823" i="1"/>
  <c r="E5819" i="1"/>
  <c r="E5815" i="1"/>
  <c r="E5811" i="1"/>
  <c r="E5807" i="1"/>
  <c r="E5803" i="1"/>
  <c r="E5799" i="1"/>
  <c r="E5795" i="1"/>
  <c r="E5791" i="1"/>
  <c r="E5787" i="1"/>
  <c r="E5783" i="1"/>
  <c r="E5779" i="1"/>
  <c r="E5775" i="1"/>
  <c r="E5771" i="1"/>
  <c r="E5767" i="1"/>
  <c r="E5763" i="1"/>
  <c r="E5759" i="1"/>
  <c r="E5755" i="1"/>
  <c r="E5751" i="1"/>
  <c r="E5747" i="1"/>
  <c r="E5743" i="1"/>
  <c r="E5739" i="1"/>
  <c r="E5735" i="1"/>
  <c r="E5731" i="1"/>
  <c r="E5727" i="1"/>
  <c r="E5723" i="1"/>
  <c r="E5719" i="1"/>
  <c r="E5715" i="1"/>
  <c r="E5711" i="1"/>
  <c r="E5707" i="1"/>
  <c r="E5703" i="1"/>
  <c r="E5699" i="1"/>
  <c r="E5695" i="1"/>
  <c r="E5691" i="1"/>
  <c r="E5687" i="1"/>
  <c r="E5683" i="1"/>
  <c r="E5679" i="1"/>
  <c r="E5675" i="1"/>
  <c r="E5671" i="1"/>
  <c r="E5667" i="1"/>
  <c r="E5663" i="1"/>
  <c r="E5659" i="1"/>
  <c r="E5655" i="1"/>
  <c r="E5651" i="1"/>
  <c r="E5647" i="1"/>
  <c r="E5643" i="1"/>
  <c r="E5639" i="1"/>
  <c r="E5635" i="1"/>
  <c r="E5631" i="1"/>
  <c r="E5627" i="1"/>
  <c r="E5623" i="1"/>
  <c r="E5619" i="1"/>
  <c r="E5615" i="1"/>
  <c r="E5611" i="1"/>
  <c r="E5607" i="1"/>
  <c r="E5603" i="1"/>
  <c r="E5599" i="1"/>
  <c r="E5595" i="1"/>
  <c r="E5591" i="1"/>
  <c r="E5587" i="1"/>
  <c r="E5583" i="1"/>
  <c r="E5579" i="1"/>
  <c r="E5575" i="1"/>
  <c r="E5571" i="1"/>
  <c r="E5567" i="1"/>
  <c r="E5563" i="1"/>
  <c r="E5559" i="1"/>
  <c r="E5555" i="1"/>
  <c r="E5551" i="1"/>
  <c r="E5547" i="1"/>
  <c r="E5543" i="1"/>
  <c r="E5539" i="1"/>
  <c r="E5535" i="1"/>
  <c r="E5531" i="1"/>
  <c r="E5527" i="1"/>
  <c r="E5523" i="1"/>
  <c r="E5519" i="1"/>
  <c r="E5515" i="1"/>
  <c r="E5511" i="1"/>
  <c r="E5507" i="1"/>
  <c r="E5503" i="1"/>
  <c r="E5499" i="1"/>
  <c r="E5495" i="1"/>
  <c r="E5491" i="1"/>
  <c r="E5487" i="1"/>
  <c r="E5483" i="1"/>
  <c r="E5479" i="1"/>
  <c r="E5475" i="1"/>
  <c r="E5471" i="1"/>
  <c r="E5467" i="1"/>
  <c r="E5463" i="1"/>
  <c r="E5459" i="1"/>
  <c r="E5455" i="1"/>
  <c r="E5451" i="1"/>
  <c r="E5447" i="1"/>
  <c r="E5443" i="1"/>
  <c r="E5439" i="1"/>
  <c r="E5435" i="1"/>
  <c r="E5431" i="1"/>
  <c r="E5427" i="1"/>
  <c r="E5423" i="1"/>
  <c r="E5419" i="1"/>
  <c r="E5415" i="1"/>
  <c r="E5411" i="1"/>
  <c r="E5407" i="1"/>
  <c r="E5403" i="1"/>
  <c r="E5399" i="1"/>
  <c r="E5395" i="1"/>
  <c r="E5391" i="1"/>
  <c r="E5387" i="1"/>
  <c r="E5383" i="1"/>
  <c r="E5379" i="1"/>
  <c r="E5375" i="1"/>
  <c r="E5371" i="1"/>
  <c r="E5367" i="1"/>
  <c r="E5363" i="1"/>
  <c r="E5359" i="1"/>
  <c r="E5355" i="1"/>
  <c r="E5351" i="1"/>
  <c r="E5347" i="1"/>
  <c r="E5343" i="1"/>
  <c r="E5339" i="1"/>
  <c r="E5335" i="1"/>
  <c r="E5331" i="1"/>
  <c r="E5327" i="1"/>
  <c r="E5323" i="1"/>
  <c r="E5319" i="1"/>
  <c r="E5315" i="1"/>
  <c r="E5311" i="1"/>
  <c r="E5307" i="1"/>
  <c r="E5303" i="1"/>
  <c r="E5299" i="1"/>
  <c r="E5295" i="1"/>
  <c r="E5291" i="1"/>
  <c r="E5287" i="1"/>
  <c r="E5283" i="1"/>
  <c r="E5279" i="1"/>
  <c r="E5275" i="1"/>
  <c r="E5271" i="1"/>
  <c r="E5267" i="1"/>
  <c r="E5263" i="1"/>
  <c r="E5259" i="1"/>
  <c r="E5255" i="1"/>
  <c r="E5251" i="1"/>
  <c r="E5247" i="1"/>
  <c r="E5243" i="1"/>
  <c r="E5239" i="1"/>
  <c r="E5235" i="1"/>
  <c r="E5231" i="1"/>
  <c r="E5227" i="1"/>
  <c r="E5223" i="1"/>
  <c r="E5219" i="1"/>
  <c r="E5215" i="1"/>
  <c r="E5211" i="1"/>
  <c r="E5207" i="1"/>
  <c r="E5203" i="1"/>
  <c r="E5199" i="1"/>
  <c r="E5195" i="1"/>
  <c r="E5191" i="1"/>
  <c r="E5187" i="1"/>
  <c r="E5183" i="1"/>
  <c r="E6936" i="1"/>
  <c r="E6680" i="1"/>
  <c r="E6192" i="1"/>
  <c r="E6160" i="1"/>
  <c r="E6128" i="1"/>
  <c r="E6096" i="1"/>
  <c r="E6064" i="1"/>
  <c r="E6053" i="1"/>
  <c r="E6048" i="1"/>
  <c r="E6037" i="1"/>
  <c r="E6032" i="1"/>
  <c r="E6021" i="1"/>
  <c r="E6016" i="1"/>
  <c r="E6005" i="1"/>
  <c r="E6000" i="1"/>
  <c r="E5989" i="1"/>
  <c r="E5984" i="1"/>
  <c r="E5973" i="1"/>
  <c r="E5968" i="1"/>
  <c r="E5957" i="1"/>
  <c r="E5952" i="1"/>
  <c r="E5941" i="1"/>
  <c r="E5936" i="1"/>
  <c r="E5925" i="1"/>
  <c r="E5920" i="1"/>
  <c r="E5909" i="1"/>
  <c r="E5904" i="1"/>
  <c r="E5893" i="1"/>
  <c r="E5888" i="1"/>
  <c r="E5877" i="1"/>
  <c r="E5872" i="1"/>
  <c r="E5861" i="1"/>
  <c r="E5856" i="1"/>
  <c r="E6904" i="1"/>
  <c r="E6648" i="1"/>
  <c r="E6204" i="1"/>
  <c r="E6172" i="1"/>
  <c r="E6140" i="1"/>
  <c r="E6108" i="1"/>
  <c r="E6076" i="1"/>
  <c r="E5846" i="1"/>
  <c r="E5842" i="1"/>
  <c r="E5838" i="1"/>
  <c r="E5834" i="1"/>
  <c r="E5830" i="1"/>
  <c r="E5826" i="1"/>
  <c r="E5822" i="1"/>
  <c r="E5818" i="1"/>
  <c r="E5814" i="1"/>
  <c r="E5810" i="1"/>
  <c r="E5806" i="1"/>
  <c r="E5802" i="1"/>
  <c r="E5798" i="1"/>
  <c r="E5794" i="1"/>
  <c r="E5790" i="1"/>
  <c r="E5786" i="1"/>
  <c r="E5782" i="1"/>
  <c r="E5778" i="1"/>
  <c r="E5774" i="1"/>
  <c r="E5770" i="1"/>
  <c r="E5766" i="1"/>
  <c r="E5762" i="1"/>
  <c r="E5758" i="1"/>
  <c r="E5754" i="1"/>
  <c r="E5750" i="1"/>
  <c r="E5746" i="1"/>
  <c r="E5742" i="1"/>
  <c r="E5738" i="1"/>
  <c r="E5734" i="1"/>
  <c r="E5730" i="1"/>
  <c r="E5726" i="1"/>
  <c r="E5722" i="1"/>
  <c r="E5718" i="1"/>
  <c r="E5714" i="1"/>
  <c r="E5710" i="1"/>
  <c r="E5706" i="1"/>
  <c r="E5702" i="1"/>
  <c r="E5698" i="1"/>
  <c r="E5694" i="1"/>
  <c r="E5690" i="1"/>
  <c r="E5686" i="1"/>
  <c r="E5682" i="1"/>
  <c r="E5678" i="1"/>
  <c r="E5674" i="1"/>
  <c r="E5670" i="1"/>
  <c r="E5666" i="1"/>
  <c r="E5662" i="1"/>
  <c r="E5658" i="1"/>
  <c r="E5654" i="1"/>
  <c r="E5650" i="1"/>
  <c r="E5646" i="1"/>
  <c r="E5642" i="1"/>
  <c r="E5638" i="1"/>
  <c r="E5634" i="1"/>
  <c r="E5630" i="1"/>
  <c r="E5626" i="1"/>
  <c r="E5622" i="1"/>
  <c r="E5618" i="1"/>
  <c r="E5614" i="1"/>
  <c r="E5610" i="1"/>
  <c r="E5606" i="1"/>
  <c r="E5602" i="1"/>
  <c r="E5598" i="1"/>
  <c r="E5594" i="1"/>
  <c r="E5590" i="1"/>
  <c r="E5586" i="1"/>
  <c r="E5582" i="1"/>
  <c r="E5578" i="1"/>
  <c r="E5574" i="1"/>
  <c r="E5570" i="1"/>
  <c r="E5566" i="1"/>
  <c r="E5562" i="1"/>
  <c r="E5558" i="1"/>
  <c r="E5554" i="1"/>
  <c r="E5550" i="1"/>
  <c r="E5546" i="1"/>
  <c r="E5542" i="1"/>
  <c r="E5538" i="1"/>
  <c r="E5534" i="1"/>
  <c r="E5530" i="1"/>
  <c r="E5526" i="1"/>
  <c r="E5522" i="1"/>
  <c r="E5518" i="1"/>
  <c r="E5514" i="1"/>
  <c r="E5510" i="1"/>
  <c r="E5506" i="1"/>
  <c r="E5502" i="1"/>
  <c r="E5498" i="1"/>
  <c r="E5494" i="1"/>
  <c r="E5490" i="1"/>
  <c r="E5486" i="1"/>
  <c r="E5482" i="1"/>
  <c r="E5478" i="1"/>
  <c r="E5474" i="1"/>
  <c r="E5470" i="1"/>
  <c r="E5466" i="1"/>
  <c r="E5462" i="1"/>
  <c r="E5458" i="1"/>
  <c r="E5454" i="1"/>
  <c r="E5450" i="1"/>
  <c r="E5446" i="1"/>
  <c r="E5442" i="1"/>
  <c r="E5438" i="1"/>
  <c r="E5434" i="1"/>
  <c r="E5430" i="1"/>
  <c r="E5426" i="1"/>
  <c r="E5422" i="1"/>
  <c r="E5418" i="1"/>
  <c r="E5414" i="1"/>
  <c r="E5410" i="1"/>
  <c r="E5406" i="1"/>
  <c r="E5402" i="1"/>
  <c r="E5398" i="1"/>
  <c r="E5394" i="1"/>
  <c r="E5390" i="1"/>
  <c r="E5386" i="1"/>
  <c r="E5382" i="1"/>
  <c r="E5378" i="1"/>
  <c r="E5374" i="1"/>
  <c r="E5370" i="1"/>
  <c r="E5366" i="1"/>
  <c r="E5362" i="1"/>
  <c r="E5358" i="1"/>
  <c r="E5354" i="1"/>
  <c r="E5350" i="1"/>
  <c r="E5346" i="1"/>
  <c r="E5342" i="1"/>
  <c r="E5338" i="1"/>
  <c r="E5334" i="1"/>
  <c r="E5330" i="1"/>
  <c r="E5326" i="1"/>
  <c r="E5322" i="1"/>
  <c r="E5318" i="1"/>
  <c r="E5314" i="1"/>
  <c r="E5310" i="1"/>
  <c r="E5306" i="1"/>
  <c r="E5302" i="1"/>
  <c r="E5298" i="1"/>
  <c r="E5294" i="1"/>
  <c r="E5290" i="1"/>
  <c r="E5286" i="1"/>
  <c r="E5282" i="1"/>
  <c r="E5278" i="1"/>
  <c r="E5274" i="1"/>
  <c r="E5270" i="1"/>
  <c r="E5266" i="1"/>
  <c r="E5262" i="1"/>
  <c r="E5258" i="1"/>
  <c r="E5254" i="1"/>
  <c r="E5250" i="1"/>
  <c r="E5246" i="1"/>
  <c r="E5242" i="1"/>
  <c r="E5238" i="1"/>
  <c r="E5234" i="1"/>
  <c r="E5230" i="1"/>
  <c r="E5226" i="1"/>
  <c r="E5222" i="1"/>
  <c r="E5218" i="1"/>
  <c r="E5214" i="1"/>
  <c r="E5210" i="1"/>
  <c r="E5206" i="1"/>
  <c r="E5202" i="1"/>
  <c r="E5198" i="1"/>
  <c r="E5194" i="1"/>
  <c r="E5190" i="1"/>
  <c r="E5186" i="1"/>
  <c r="E5182" i="1"/>
  <c r="E5178" i="1"/>
  <c r="E5174" i="1"/>
  <c r="E5170" i="1"/>
  <c r="E5166" i="1"/>
  <c r="E5162" i="1"/>
  <c r="E5158" i="1"/>
  <c r="E5154" i="1"/>
  <c r="E5150" i="1"/>
  <c r="E5146" i="1"/>
  <c r="E7005" i="1"/>
  <c r="E6872" i="1"/>
  <c r="E6616" i="1"/>
  <c r="E6184" i="1"/>
  <c r="E6152" i="1"/>
  <c r="E6120" i="1"/>
  <c r="E6088" i="1"/>
  <c r="E6057" i="1"/>
  <c r="E6052" i="1"/>
  <c r="E6041" i="1"/>
  <c r="E6036" i="1"/>
  <c r="E6025" i="1"/>
  <c r="E6020" i="1"/>
  <c r="E6009" i="1"/>
  <c r="E6004" i="1"/>
  <c r="E5993" i="1"/>
  <c r="E5988" i="1"/>
  <c r="E5977" i="1"/>
  <c r="E5972" i="1"/>
  <c r="E5961" i="1"/>
  <c r="E5956" i="1"/>
  <c r="E5945" i="1"/>
  <c r="E5940" i="1"/>
  <c r="E5929" i="1"/>
  <c r="E5924" i="1"/>
  <c r="E5913" i="1"/>
  <c r="E5908" i="1"/>
  <c r="E5897" i="1"/>
  <c r="E5892" i="1"/>
  <c r="E5881" i="1"/>
  <c r="E5876" i="1"/>
  <c r="E5865" i="1"/>
  <c r="E5860" i="1"/>
  <c r="E5850" i="1"/>
  <c r="E6840" i="1"/>
  <c r="E6196" i="1"/>
  <c r="E6164" i="1"/>
  <c r="E6132" i="1"/>
  <c r="E6100" i="1"/>
  <c r="E6068" i="1"/>
  <c r="E5854" i="1"/>
  <c r="E5845" i="1"/>
  <c r="E5841" i="1"/>
  <c r="E5837" i="1"/>
  <c r="E5833" i="1"/>
  <c r="E5829" i="1"/>
  <c r="E5825" i="1"/>
  <c r="E5821" i="1"/>
  <c r="E5817" i="1"/>
  <c r="E5813" i="1"/>
  <c r="E5809" i="1"/>
  <c r="E5805" i="1"/>
  <c r="E5801" i="1"/>
  <c r="E5797" i="1"/>
  <c r="E5793" i="1"/>
  <c r="E5789" i="1"/>
  <c r="E5785" i="1"/>
  <c r="E5781" i="1"/>
  <c r="E5777" i="1"/>
  <c r="E5773" i="1"/>
  <c r="E5769" i="1"/>
  <c r="E5765" i="1"/>
  <c r="E5761" i="1"/>
  <c r="E5757" i="1"/>
  <c r="E5753" i="1"/>
  <c r="E5749" i="1"/>
  <c r="E5745" i="1"/>
  <c r="E5741" i="1"/>
  <c r="E5737" i="1"/>
  <c r="E5733" i="1"/>
  <c r="E5729" i="1"/>
  <c r="E5725" i="1"/>
  <c r="E5721" i="1"/>
  <c r="E5717" i="1"/>
  <c r="E5713" i="1"/>
  <c r="E5709" i="1"/>
  <c r="E5705" i="1"/>
  <c r="E5701" i="1"/>
  <c r="E5697" i="1"/>
  <c r="E5693" i="1"/>
  <c r="E5689" i="1"/>
  <c r="E5685" i="1"/>
  <c r="E5681" i="1"/>
  <c r="E5677" i="1"/>
  <c r="E5673" i="1"/>
  <c r="E5669" i="1"/>
  <c r="E5665" i="1"/>
  <c r="E5661" i="1"/>
  <c r="E5657" i="1"/>
  <c r="E5653" i="1"/>
  <c r="E5649" i="1"/>
  <c r="E5645" i="1"/>
  <c r="E5641" i="1"/>
  <c r="E5637" i="1"/>
  <c r="E5633" i="1"/>
  <c r="E5629" i="1"/>
  <c r="E5625" i="1"/>
  <c r="E5621" i="1"/>
  <c r="E5617" i="1"/>
  <c r="E5613" i="1"/>
  <c r="E5609" i="1"/>
  <c r="E5605" i="1"/>
  <c r="E5601" i="1"/>
  <c r="E5597" i="1"/>
  <c r="E5593" i="1"/>
  <c r="E5589" i="1"/>
  <c r="E5585" i="1"/>
  <c r="E5581" i="1"/>
  <c r="E5577" i="1"/>
  <c r="E5573" i="1"/>
  <c r="E5569" i="1"/>
  <c r="E5565" i="1"/>
  <c r="E5561" i="1"/>
  <c r="E5557" i="1"/>
  <c r="E5553" i="1"/>
  <c r="E5549" i="1"/>
  <c r="E5545" i="1"/>
  <c r="E5541" i="1"/>
  <c r="E5537" i="1"/>
  <c r="E5533" i="1"/>
  <c r="E5529" i="1"/>
  <c r="E5525" i="1"/>
  <c r="E5521" i="1"/>
  <c r="E5517" i="1"/>
  <c r="E5513" i="1"/>
  <c r="E5509" i="1"/>
  <c r="E5505" i="1"/>
  <c r="E6776" i="1"/>
  <c r="E6188" i="1"/>
  <c r="E6156" i="1"/>
  <c r="E6124" i="1"/>
  <c r="E6092" i="1"/>
  <c r="E5853" i="1"/>
  <c r="E5844" i="1"/>
  <c r="E5840" i="1"/>
  <c r="E5836" i="1"/>
  <c r="E5832" i="1"/>
  <c r="E5828" i="1"/>
  <c r="E5824" i="1"/>
  <c r="E5820" i="1"/>
  <c r="E5816" i="1"/>
  <c r="E5812" i="1"/>
  <c r="E5808" i="1"/>
  <c r="E5804" i="1"/>
  <c r="E5800" i="1"/>
  <c r="E5796" i="1"/>
  <c r="E5792" i="1"/>
  <c r="E5788" i="1"/>
  <c r="E5784" i="1"/>
  <c r="E5780" i="1"/>
  <c r="E5776" i="1"/>
  <c r="E5772" i="1"/>
  <c r="E5768" i="1"/>
  <c r="E5764" i="1"/>
  <c r="E5760" i="1"/>
  <c r="E5756" i="1"/>
  <c r="E5752" i="1"/>
  <c r="E5748" i="1"/>
  <c r="E5744" i="1"/>
  <c r="E5740" i="1"/>
  <c r="E5736" i="1"/>
  <c r="E5732" i="1"/>
  <c r="E5728" i="1"/>
  <c r="E5724" i="1"/>
  <c r="E5720" i="1"/>
  <c r="E5716" i="1"/>
  <c r="E5712" i="1"/>
  <c r="E5708" i="1"/>
  <c r="E5704" i="1"/>
  <c r="E5700" i="1"/>
  <c r="E5696" i="1"/>
  <c r="E5692" i="1"/>
  <c r="E5688" i="1"/>
  <c r="E5684" i="1"/>
  <c r="E5680" i="1"/>
  <c r="E5676" i="1"/>
  <c r="E5672" i="1"/>
  <c r="E5668" i="1"/>
  <c r="E5664" i="1"/>
  <c r="E5660" i="1"/>
  <c r="E5656" i="1"/>
  <c r="E5652" i="1"/>
  <c r="E5648" i="1"/>
  <c r="E5644" i="1"/>
  <c r="E5640" i="1"/>
  <c r="E5636" i="1"/>
  <c r="E5632" i="1"/>
  <c r="E5628" i="1"/>
  <c r="E5624" i="1"/>
  <c r="E5620" i="1"/>
  <c r="E5616" i="1"/>
  <c r="E5612" i="1"/>
  <c r="E5608" i="1"/>
  <c r="E5604" i="1"/>
  <c r="E5600" i="1"/>
  <c r="E5596" i="1"/>
  <c r="E5592" i="1"/>
  <c r="E5588" i="1"/>
  <c r="E5584" i="1"/>
  <c r="E5580" i="1"/>
  <c r="E5576" i="1"/>
  <c r="E5572" i="1"/>
  <c r="E5568" i="1"/>
  <c r="E5564" i="1"/>
  <c r="E5560" i="1"/>
  <c r="E5556" i="1"/>
  <c r="E5552" i="1"/>
  <c r="E5548" i="1"/>
  <c r="E5544" i="1"/>
  <c r="E5540" i="1"/>
  <c r="E5536" i="1"/>
  <c r="E5532" i="1"/>
  <c r="E5528" i="1"/>
  <c r="E5524" i="1"/>
  <c r="E5520" i="1"/>
  <c r="E5516" i="1"/>
  <c r="E5512" i="1"/>
  <c r="E5508" i="1"/>
  <c r="E5504" i="1"/>
  <c r="E5500" i="1"/>
  <c r="E5496" i="1"/>
  <c r="E5492" i="1"/>
  <c r="E5488" i="1"/>
  <c r="E5484" i="1"/>
  <c r="E5480" i="1"/>
  <c r="E5476" i="1"/>
  <c r="E5472" i="1"/>
  <c r="E5468" i="1"/>
  <c r="E5464" i="1"/>
  <c r="E5460" i="1"/>
  <c r="E5456" i="1"/>
  <c r="E5452" i="1"/>
  <c r="E5448" i="1"/>
  <c r="E5444" i="1"/>
  <c r="E5440" i="1"/>
  <c r="E5436" i="1"/>
  <c r="E5432" i="1"/>
  <c r="E5428" i="1"/>
  <c r="E5424" i="1"/>
  <c r="E5420" i="1"/>
  <c r="E5416" i="1"/>
  <c r="E5412" i="1"/>
  <c r="E5408" i="1"/>
  <c r="E5404" i="1"/>
  <c r="E5400" i="1"/>
  <c r="E5396" i="1"/>
  <c r="E5392" i="1"/>
  <c r="E5388" i="1"/>
  <c r="E5384" i="1"/>
  <c r="E5380" i="1"/>
  <c r="E5376" i="1"/>
  <c r="E5372" i="1"/>
  <c r="E5368" i="1"/>
  <c r="E5364" i="1"/>
  <c r="E5360" i="1"/>
  <c r="E5356" i="1"/>
  <c r="E5352" i="1"/>
  <c r="E5348" i="1"/>
  <c r="E5344" i="1"/>
  <c r="E5340" i="1"/>
  <c r="E5336" i="1"/>
  <c r="E5332" i="1"/>
  <c r="E5328" i="1"/>
  <c r="E5324" i="1"/>
  <c r="E5320" i="1"/>
  <c r="E5316" i="1"/>
  <c r="E5312" i="1"/>
  <c r="E5308" i="1"/>
  <c r="E5304" i="1"/>
  <c r="E5300" i="1"/>
  <c r="E5296" i="1"/>
  <c r="E5292" i="1"/>
  <c r="E5288" i="1"/>
  <c r="E5284" i="1"/>
  <c r="E5280" i="1"/>
  <c r="E5276" i="1"/>
  <c r="E5272" i="1"/>
  <c r="E5268" i="1"/>
  <c r="E5264" i="1"/>
  <c r="E5260" i="1"/>
  <c r="E5256" i="1"/>
  <c r="E5252" i="1"/>
  <c r="E5248" i="1"/>
  <c r="E5244" i="1"/>
  <c r="E5240" i="1"/>
  <c r="E5236" i="1"/>
  <c r="E5232" i="1"/>
  <c r="E5228" i="1"/>
  <c r="E5224" i="1"/>
  <c r="E5220" i="1"/>
  <c r="E5216" i="1"/>
  <c r="E5212" i="1"/>
  <c r="E5208" i="1"/>
  <c r="E5204" i="1"/>
  <c r="E5200" i="1"/>
  <c r="E5196" i="1"/>
  <c r="E5192" i="1"/>
  <c r="E6056" i="1"/>
  <c r="E6013" i="1"/>
  <c r="E5992" i="1"/>
  <c r="E5949" i="1"/>
  <c r="E5928" i="1"/>
  <c r="E5885" i="1"/>
  <c r="E5864" i="1"/>
  <c r="E5849" i="1"/>
  <c r="E5473" i="1"/>
  <c r="E5441" i="1"/>
  <c r="E5409" i="1"/>
  <c r="E5377" i="1"/>
  <c r="E5345" i="1"/>
  <c r="E5313" i="1"/>
  <c r="E5281" i="1"/>
  <c r="E5249" i="1"/>
  <c r="E5217" i="1"/>
  <c r="E5176" i="1"/>
  <c r="E5167" i="1"/>
  <c r="E5153" i="1"/>
  <c r="E5144" i="1"/>
  <c r="E5140" i="1"/>
  <c r="E5136" i="1"/>
  <c r="E5132" i="1"/>
  <c r="E5128" i="1"/>
  <c r="E5124" i="1"/>
  <c r="E5120" i="1"/>
  <c r="E5116" i="1"/>
  <c r="E5112" i="1"/>
  <c r="E5108" i="1"/>
  <c r="E5104" i="1"/>
  <c r="E5100" i="1"/>
  <c r="E5096" i="1"/>
  <c r="E5092" i="1"/>
  <c r="E5088" i="1"/>
  <c r="E5084" i="1"/>
  <c r="E5080" i="1"/>
  <c r="E5076" i="1"/>
  <c r="E5072" i="1"/>
  <c r="E5068" i="1"/>
  <c r="E5064" i="1"/>
  <c r="E5060" i="1"/>
  <c r="E5056" i="1"/>
  <c r="E5052" i="1"/>
  <c r="E5048" i="1"/>
  <c r="E5044" i="1"/>
  <c r="E5040" i="1"/>
  <c r="E5036" i="1"/>
  <c r="E5032" i="1"/>
  <c r="E5028" i="1"/>
  <c r="E5024" i="1"/>
  <c r="E5020" i="1"/>
  <c r="E5016" i="1"/>
  <c r="E5012" i="1"/>
  <c r="E5008" i="1"/>
  <c r="E5004" i="1"/>
  <c r="E5000" i="1"/>
  <c r="E4996" i="1"/>
  <c r="E4992" i="1"/>
  <c r="E4988" i="1"/>
  <c r="E4984" i="1"/>
  <c r="E4980" i="1"/>
  <c r="E4976" i="1"/>
  <c r="E4972" i="1"/>
  <c r="E4968" i="1"/>
  <c r="E4964" i="1"/>
  <c r="E4960" i="1"/>
  <c r="E4956" i="1"/>
  <c r="E4952" i="1"/>
  <c r="E4948" i="1"/>
  <c r="E4944" i="1"/>
  <c r="E4940" i="1"/>
  <c r="E4936" i="1"/>
  <c r="E4932" i="1"/>
  <c r="E4928" i="1"/>
  <c r="E4924" i="1"/>
  <c r="E4920" i="1"/>
  <c r="E4916" i="1"/>
  <c r="E4912" i="1"/>
  <c r="E4908" i="1"/>
  <c r="E4904" i="1"/>
  <c r="E4900" i="1"/>
  <c r="E4896" i="1"/>
  <c r="E4892" i="1"/>
  <c r="E4888" i="1"/>
  <c r="E4884" i="1"/>
  <c r="E4880" i="1"/>
  <c r="E4876" i="1"/>
  <c r="E4872" i="1"/>
  <c r="E4868" i="1"/>
  <c r="E4864" i="1"/>
  <c r="E4860" i="1"/>
  <c r="E4856" i="1"/>
  <c r="E4852" i="1"/>
  <c r="E4848" i="1"/>
  <c r="E4844" i="1"/>
  <c r="E4840" i="1"/>
  <c r="E4836" i="1"/>
  <c r="E4832" i="1"/>
  <c r="E4828" i="1"/>
  <c r="E4824" i="1"/>
  <c r="E4820" i="1"/>
  <c r="E4816" i="1"/>
  <c r="E4812" i="1"/>
  <c r="E4808" i="1"/>
  <c r="E4804" i="1"/>
  <c r="E4800" i="1"/>
  <c r="E4796" i="1"/>
  <c r="E4792" i="1"/>
  <c r="E4788" i="1"/>
  <c r="E4784" i="1"/>
  <c r="E4780" i="1"/>
  <c r="E4776" i="1"/>
  <c r="E4772" i="1"/>
  <c r="E4768" i="1"/>
  <c r="E4764" i="1"/>
  <c r="E4760" i="1"/>
  <c r="E4756" i="1"/>
  <c r="E4752" i="1"/>
  <c r="E4748" i="1"/>
  <c r="E4744" i="1"/>
  <c r="E4740" i="1"/>
  <c r="E4736" i="1"/>
  <c r="E4732" i="1"/>
  <c r="E4728" i="1"/>
  <c r="E4724" i="1"/>
  <c r="E4720" i="1"/>
  <c r="E4716" i="1"/>
  <c r="E4712" i="1"/>
  <c r="E4708" i="1"/>
  <c r="E4704" i="1"/>
  <c r="E4700" i="1"/>
  <c r="E4696" i="1"/>
  <c r="E4692" i="1"/>
  <c r="E4688" i="1"/>
  <c r="E4684" i="1"/>
  <c r="E4680" i="1"/>
  <c r="E4676" i="1"/>
  <c r="E4672" i="1"/>
  <c r="E4668" i="1"/>
  <c r="E4664" i="1"/>
  <c r="E4660" i="1"/>
  <c r="E4656" i="1"/>
  <c r="E4652" i="1"/>
  <c r="E4648" i="1"/>
  <c r="E4644" i="1"/>
  <c r="E4640" i="1"/>
  <c r="E4636" i="1"/>
  <c r="E4632" i="1"/>
  <c r="E4628" i="1"/>
  <c r="E4624" i="1"/>
  <c r="E4620" i="1"/>
  <c r="E4616" i="1"/>
  <c r="E4612" i="1"/>
  <c r="E4608" i="1"/>
  <c r="E4604" i="1"/>
  <c r="E4600" i="1"/>
  <c r="E4596" i="1"/>
  <c r="E4592" i="1"/>
  <c r="E4588" i="1"/>
  <c r="E4584" i="1"/>
  <c r="E4580" i="1"/>
  <c r="E4576" i="1"/>
  <c r="E4572" i="1"/>
  <c r="E4568" i="1"/>
  <c r="E4564" i="1"/>
  <c r="E4560" i="1"/>
  <c r="E4556" i="1"/>
  <c r="E4552" i="1"/>
  <c r="E4548" i="1"/>
  <c r="E4544" i="1"/>
  <c r="E6808" i="1"/>
  <c r="E5485" i="1"/>
  <c r="E5453" i="1"/>
  <c r="E5421" i="1"/>
  <c r="E5389" i="1"/>
  <c r="E5357" i="1"/>
  <c r="E5325" i="1"/>
  <c r="E5293" i="1"/>
  <c r="E5261" i="1"/>
  <c r="E5229" i="1"/>
  <c r="E5197" i="1"/>
  <c r="E5185" i="1"/>
  <c r="E5180" i="1"/>
  <c r="E5171" i="1"/>
  <c r="E5157" i="1"/>
  <c r="E5148" i="1"/>
  <c r="E6208" i="1"/>
  <c r="E6061" i="1"/>
  <c r="E6040" i="1"/>
  <c r="E5997" i="1"/>
  <c r="E5976" i="1"/>
  <c r="E5933" i="1"/>
  <c r="E5912" i="1"/>
  <c r="E5869" i="1"/>
  <c r="E5497" i="1"/>
  <c r="E5465" i="1"/>
  <c r="E5433" i="1"/>
  <c r="E5401" i="1"/>
  <c r="E5369" i="1"/>
  <c r="E5337" i="1"/>
  <c r="E5305" i="1"/>
  <c r="E5273" i="1"/>
  <c r="E5241" i="1"/>
  <c r="E5209" i="1"/>
  <c r="E5175" i="1"/>
  <c r="E5161" i="1"/>
  <c r="E5152" i="1"/>
  <c r="E5143" i="1"/>
  <c r="E5139" i="1"/>
  <c r="E5135" i="1"/>
  <c r="E5131" i="1"/>
  <c r="E5127" i="1"/>
  <c r="E5123" i="1"/>
  <c r="E5119" i="1"/>
  <c r="E5115" i="1"/>
  <c r="E5111" i="1"/>
  <c r="E5107" i="1"/>
  <c r="E5103" i="1"/>
  <c r="E5099" i="1"/>
  <c r="E5095" i="1"/>
  <c r="E5091" i="1"/>
  <c r="E5087" i="1"/>
  <c r="E5083" i="1"/>
  <c r="E5079" i="1"/>
  <c r="E5075" i="1"/>
  <c r="E5071" i="1"/>
  <c r="E5067" i="1"/>
  <c r="E5063" i="1"/>
  <c r="E5059" i="1"/>
  <c r="E5055" i="1"/>
  <c r="E5051" i="1"/>
  <c r="E5047" i="1"/>
  <c r="E5043" i="1"/>
  <c r="E5039" i="1"/>
  <c r="E5035" i="1"/>
  <c r="E5031" i="1"/>
  <c r="E5027" i="1"/>
  <c r="E5023" i="1"/>
  <c r="E5019" i="1"/>
  <c r="E5015" i="1"/>
  <c r="E5011" i="1"/>
  <c r="E5007" i="1"/>
  <c r="E5003" i="1"/>
  <c r="E4999" i="1"/>
  <c r="E4995" i="1"/>
  <c r="E4991" i="1"/>
  <c r="E4987" i="1"/>
  <c r="E4983" i="1"/>
  <c r="E4979" i="1"/>
  <c r="E4975" i="1"/>
  <c r="E4971" i="1"/>
  <c r="E4967" i="1"/>
  <c r="E4963" i="1"/>
  <c r="E4959" i="1"/>
  <c r="E4955" i="1"/>
  <c r="E4951" i="1"/>
  <c r="E4947" i="1"/>
  <c r="E4943" i="1"/>
  <c r="E4939" i="1"/>
  <c r="E4935" i="1"/>
  <c r="E4931" i="1"/>
  <c r="E4927" i="1"/>
  <c r="E4923" i="1"/>
  <c r="E4919" i="1"/>
  <c r="E4915" i="1"/>
  <c r="E4911" i="1"/>
  <c r="E4907" i="1"/>
  <c r="E4903" i="1"/>
  <c r="E4899" i="1"/>
  <c r="E4895" i="1"/>
  <c r="E4891" i="1"/>
  <c r="E4887" i="1"/>
  <c r="E4883" i="1"/>
  <c r="E4879" i="1"/>
  <c r="E4875" i="1"/>
  <c r="E4871" i="1"/>
  <c r="E4867" i="1"/>
  <c r="E4863" i="1"/>
  <c r="E4859" i="1"/>
  <c r="E4855" i="1"/>
  <c r="E4851" i="1"/>
  <c r="E4847" i="1"/>
  <c r="E4843" i="1"/>
  <c r="E4839" i="1"/>
  <c r="E4835" i="1"/>
  <c r="E4831" i="1"/>
  <c r="E4827" i="1"/>
  <c r="E4823" i="1"/>
  <c r="E4819" i="1"/>
  <c r="E4815" i="1"/>
  <c r="E4811" i="1"/>
  <c r="E4807" i="1"/>
  <c r="E4803" i="1"/>
  <c r="E4799" i="1"/>
  <c r="E4795" i="1"/>
  <c r="E4791" i="1"/>
  <c r="E4787" i="1"/>
  <c r="E4783" i="1"/>
  <c r="E4779" i="1"/>
  <c r="E4775" i="1"/>
  <c r="E4771" i="1"/>
  <c r="E4767" i="1"/>
  <c r="E4763" i="1"/>
  <c r="E4759" i="1"/>
  <c r="E4755" i="1"/>
  <c r="E4751" i="1"/>
  <c r="E4747" i="1"/>
  <c r="E4743" i="1"/>
  <c r="E4739" i="1"/>
  <c r="E4735" i="1"/>
  <c r="E4731" i="1"/>
  <c r="E4727" i="1"/>
  <c r="E4723" i="1"/>
  <c r="E4719" i="1"/>
  <c r="E4715" i="1"/>
  <c r="E4711" i="1"/>
  <c r="E4707" i="1"/>
  <c r="E4703" i="1"/>
  <c r="E4699" i="1"/>
  <c r="E4695" i="1"/>
  <c r="E4691" i="1"/>
  <c r="E4687" i="1"/>
  <c r="E4683" i="1"/>
  <c r="E4679" i="1"/>
  <c r="E4675" i="1"/>
  <c r="E4671" i="1"/>
  <c r="E4667" i="1"/>
  <c r="E4663" i="1"/>
  <c r="E4659" i="1"/>
  <c r="E4655" i="1"/>
  <c r="E4651" i="1"/>
  <c r="E4647" i="1"/>
  <c r="E4643" i="1"/>
  <c r="E4639" i="1"/>
  <c r="E4635" i="1"/>
  <c r="E4631" i="1"/>
  <c r="E4627" i="1"/>
  <c r="E4623" i="1"/>
  <c r="E4619" i="1"/>
  <c r="E4615" i="1"/>
  <c r="E4611" i="1"/>
  <c r="E4607" i="1"/>
  <c r="E4603" i="1"/>
  <c r="E4599" i="1"/>
  <c r="E4595" i="1"/>
  <c r="E4591" i="1"/>
  <c r="E4587" i="1"/>
  <c r="E4583" i="1"/>
  <c r="E4579" i="1"/>
  <c r="E4575" i="1"/>
  <c r="E4571" i="1"/>
  <c r="E4567" i="1"/>
  <c r="E4563" i="1"/>
  <c r="E4559" i="1"/>
  <c r="E4555" i="1"/>
  <c r="E4551" i="1"/>
  <c r="E4547" i="1"/>
  <c r="E4543" i="1"/>
  <c r="E6176" i="1"/>
  <c r="E5477" i="1"/>
  <c r="E5445" i="1"/>
  <c r="E5413" i="1"/>
  <c r="E5381" i="1"/>
  <c r="E5349" i="1"/>
  <c r="E5317" i="1"/>
  <c r="E5285" i="1"/>
  <c r="E5253" i="1"/>
  <c r="E5221" i="1"/>
  <c r="E5189" i="1"/>
  <c r="E5184" i="1"/>
  <c r="E5179" i="1"/>
  <c r="E5165" i="1"/>
  <c r="E5156" i="1"/>
  <c r="E5147" i="1"/>
  <c r="E6144" i="1"/>
  <c r="E6045" i="1"/>
  <c r="E6024" i="1"/>
  <c r="E5981" i="1"/>
  <c r="E5960" i="1"/>
  <c r="E5917" i="1"/>
  <c r="E5896" i="1"/>
  <c r="E5489" i="1"/>
  <c r="E5457" i="1"/>
  <c r="E5425" i="1"/>
  <c r="E5393" i="1"/>
  <c r="E5361" i="1"/>
  <c r="E5329" i="1"/>
  <c r="E5297" i="1"/>
  <c r="E5265" i="1"/>
  <c r="E5233" i="1"/>
  <c r="E5201" i="1"/>
  <c r="E5169" i="1"/>
  <c r="E5160" i="1"/>
  <c r="E5151" i="1"/>
  <c r="E5142" i="1"/>
  <c r="E5138" i="1"/>
  <c r="E5134" i="1"/>
  <c r="E5130" i="1"/>
  <c r="E5126" i="1"/>
  <c r="E5122" i="1"/>
  <c r="E5118" i="1"/>
  <c r="E5114" i="1"/>
  <c r="E5110" i="1"/>
  <c r="E5106" i="1"/>
  <c r="E5102" i="1"/>
  <c r="E5098" i="1"/>
  <c r="E5094" i="1"/>
  <c r="E5090" i="1"/>
  <c r="E5086" i="1"/>
  <c r="E5082" i="1"/>
  <c r="E5078" i="1"/>
  <c r="E5074" i="1"/>
  <c r="E5070" i="1"/>
  <c r="E5066" i="1"/>
  <c r="E5062" i="1"/>
  <c r="E5058" i="1"/>
  <c r="E5054" i="1"/>
  <c r="E5050" i="1"/>
  <c r="E5046" i="1"/>
  <c r="E5042" i="1"/>
  <c r="E5038" i="1"/>
  <c r="E5034" i="1"/>
  <c r="E5030" i="1"/>
  <c r="E5026" i="1"/>
  <c r="E5022" i="1"/>
  <c r="E5018" i="1"/>
  <c r="E5014" i="1"/>
  <c r="E5010" i="1"/>
  <c r="E5006" i="1"/>
  <c r="E5002" i="1"/>
  <c r="E4998" i="1"/>
  <c r="E4994" i="1"/>
  <c r="E4990" i="1"/>
  <c r="E4986" i="1"/>
  <c r="E4982" i="1"/>
  <c r="E4978" i="1"/>
  <c r="E4974" i="1"/>
  <c r="E4970" i="1"/>
  <c r="E4966" i="1"/>
  <c r="E4962" i="1"/>
  <c r="E4958" i="1"/>
  <c r="E4954" i="1"/>
  <c r="E4950" i="1"/>
  <c r="E4946" i="1"/>
  <c r="E4942" i="1"/>
  <c r="E4938" i="1"/>
  <c r="E4934" i="1"/>
  <c r="E4930" i="1"/>
  <c r="E4926" i="1"/>
  <c r="E4922" i="1"/>
  <c r="E4918" i="1"/>
  <c r="E4914" i="1"/>
  <c r="E4910" i="1"/>
  <c r="E4906" i="1"/>
  <c r="E4902" i="1"/>
  <c r="E4898" i="1"/>
  <c r="E4894" i="1"/>
  <c r="E4890" i="1"/>
  <c r="E4886" i="1"/>
  <c r="E4882" i="1"/>
  <c r="E4878" i="1"/>
  <c r="E4874" i="1"/>
  <c r="E4870" i="1"/>
  <c r="E4866" i="1"/>
  <c r="E4862" i="1"/>
  <c r="E4858" i="1"/>
  <c r="E4854" i="1"/>
  <c r="E4850" i="1"/>
  <c r="E4846" i="1"/>
  <c r="E4842" i="1"/>
  <c r="E4838" i="1"/>
  <c r="E4834" i="1"/>
  <c r="E4830" i="1"/>
  <c r="E4826" i="1"/>
  <c r="E4822" i="1"/>
  <c r="E4818" i="1"/>
  <c r="E4814" i="1"/>
  <c r="E4810" i="1"/>
  <c r="E4806" i="1"/>
  <c r="E4802" i="1"/>
  <c r="E4798" i="1"/>
  <c r="E4794" i="1"/>
  <c r="E4790" i="1"/>
  <c r="E4786" i="1"/>
  <c r="E4782" i="1"/>
  <c r="E4778" i="1"/>
  <c r="E4774" i="1"/>
  <c r="E4770" i="1"/>
  <c r="E4766" i="1"/>
  <c r="E4762" i="1"/>
  <c r="E4758" i="1"/>
  <c r="E4754" i="1"/>
  <c r="E4750" i="1"/>
  <c r="E4746" i="1"/>
  <c r="E4742" i="1"/>
  <c r="E4738" i="1"/>
  <c r="E4734" i="1"/>
  <c r="E4730" i="1"/>
  <c r="E4726" i="1"/>
  <c r="E4722" i="1"/>
  <c r="E4718" i="1"/>
  <c r="E4714" i="1"/>
  <c r="E4710" i="1"/>
  <c r="E4706" i="1"/>
  <c r="E4702" i="1"/>
  <c r="E4698" i="1"/>
  <c r="E4694" i="1"/>
  <c r="E4690" i="1"/>
  <c r="E4686" i="1"/>
  <c r="E4682" i="1"/>
  <c r="E4678" i="1"/>
  <c r="E4674" i="1"/>
  <c r="E4670" i="1"/>
  <c r="E4666" i="1"/>
  <c r="E4662" i="1"/>
  <c r="E4658" i="1"/>
  <c r="E4654" i="1"/>
  <c r="E4650" i="1"/>
  <c r="E4646" i="1"/>
  <c r="E4642" i="1"/>
  <c r="E4638" i="1"/>
  <c r="E4634" i="1"/>
  <c r="E4630" i="1"/>
  <c r="E4626" i="1"/>
  <c r="E4622" i="1"/>
  <c r="E4618" i="1"/>
  <c r="E4614" i="1"/>
  <c r="E4610" i="1"/>
  <c r="E4606" i="1"/>
  <c r="E4602" i="1"/>
  <c r="E4598" i="1"/>
  <c r="E4594" i="1"/>
  <c r="E4590" i="1"/>
  <c r="E4586" i="1"/>
  <c r="E4582" i="1"/>
  <c r="E4578" i="1"/>
  <c r="E4574" i="1"/>
  <c r="E4570" i="1"/>
  <c r="E4566" i="1"/>
  <c r="E4562" i="1"/>
  <c r="E4558" i="1"/>
  <c r="E4554" i="1"/>
  <c r="E4550" i="1"/>
  <c r="E4546" i="1"/>
  <c r="E6112" i="1"/>
  <c r="E5501" i="1"/>
  <c r="E5469" i="1"/>
  <c r="E5437" i="1"/>
  <c r="E5405" i="1"/>
  <c r="E5373" i="1"/>
  <c r="E5341" i="1"/>
  <c r="E5309" i="1"/>
  <c r="E5277" i="1"/>
  <c r="E5245" i="1"/>
  <c r="E5213" i="1"/>
  <c r="E5188" i="1"/>
  <c r="E5173" i="1"/>
  <c r="E5164" i="1"/>
  <c r="E5155" i="1"/>
  <c r="E6080" i="1"/>
  <c r="E6029" i="1"/>
  <c r="E6008" i="1"/>
  <c r="E5965" i="1"/>
  <c r="E5944" i="1"/>
  <c r="E5901" i="1"/>
  <c r="E5880" i="1"/>
  <c r="E5481" i="1"/>
  <c r="E5449" i="1"/>
  <c r="E5417" i="1"/>
  <c r="E5385" i="1"/>
  <c r="E5353" i="1"/>
  <c r="E5321" i="1"/>
  <c r="E5289" i="1"/>
  <c r="E5257" i="1"/>
  <c r="E5225" i="1"/>
  <c r="E5193" i="1"/>
  <c r="E5177" i="1"/>
  <c r="E5168" i="1"/>
  <c r="E5159" i="1"/>
  <c r="E5145" i="1"/>
  <c r="E5141" i="1"/>
  <c r="E5137" i="1"/>
  <c r="E5133" i="1"/>
  <c r="E5129" i="1"/>
  <c r="E5125" i="1"/>
  <c r="E5121" i="1"/>
  <c r="E5117" i="1"/>
  <c r="E5113" i="1"/>
  <c r="E5109" i="1"/>
  <c r="E5105" i="1"/>
  <c r="E5101" i="1"/>
  <c r="E5097" i="1"/>
  <c r="E5093" i="1"/>
  <c r="E5089" i="1"/>
  <c r="E5085" i="1"/>
  <c r="E5081" i="1"/>
  <c r="E5077" i="1"/>
  <c r="E5073" i="1"/>
  <c r="E5069" i="1"/>
  <c r="E5065" i="1"/>
  <c r="E5061" i="1"/>
  <c r="E5057" i="1"/>
  <c r="E5053" i="1"/>
  <c r="E5049" i="1"/>
  <c r="E5045" i="1"/>
  <c r="E5041" i="1"/>
  <c r="E5037" i="1"/>
  <c r="E5033" i="1"/>
  <c r="E5029" i="1"/>
  <c r="E5025" i="1"/>
  <c r="E5021" i="1"/>
  <c r="E5017" i="1"/>
  <c r="E5013" i="1"/>
  <c r="E5009" i="1"/>
  <c r="E5005" i="1"/>
  <c r="E5001" i="1"/>
  <c r="E4997" i="1"/>
  <c r="E4993" i="1"/>
  <c r="E4989" i="1"/>
  <c r="E4985" i="1"/>
  <c r="E4981" i="1"/>
  <c r="E4977" i="1"/>
  <c r="E4973" i="1"/>
  <c r="E4969" i="1"/>
  <c r="E4965" i="1"/>
  <c r="E4961" i="1"/>
  <c r="E4957" i="1"/>
  <c r="E4953" i="1"/>
  <c r="E5365" i="1"/>
  <c r="E5172" i="1"/>
  <c r="E4925" i="1"/>
  <c r="E4893" i="1"/>
  <c r="E4861" i="1"/>
  <c r="E4829" i="1"/>
  <c r="E4797" i="1"/>
  <c r="E4765" i="1"/>
  <c r="E4733" i="1"/>
  <c r="E4701" i="1"/>
  <c r="E4669" i="1"/>
  <c r="E4637" i="1"/>
  <c r="E4605" i="1"/>
  <c r="E4573" i="1"/>
  <c r="E5333" i="1"/>
  <c r="E5149" i="1"/>
  <c r="E4937" i="1"/>
  <c r="E4905" i="1"/>
  <c r="E4873" i="1"/>
  <c r="E4841" i="1"/>
  <c r="E4809" i="1"/>
  <c r="E4777" i="1"/>
  <c r="E4745" i="1"/>
  <c r="E4713" i="1"/>
  <c r="E4681" i="1"/>
  <c r="E4649" i="1"/>
  <c r="E4617" i="1"/>
  <c r="E4585" i="1"/>
  <c r="E4553" i="1"/>
  <c r="E4541" i="1"/>
  <c r="E4537" i="1"/>
  <c r="E4533" i="1"/>
  <c r="E4529" i="1"/>
  <c r="E4525" i="1"/>
  <c r="E4521" i="1"/>
  <c r="E4517" i="1"/>
  <c r="E4513" i="1"/>
  <c r="E4509" i="1"/>
  <c r="E4505" i="1"/>
  <c r="E4501" i="1"/>
  <c r="E4497" i="1"/>
  <c r="E4493" i="1"/>
  <c r="E4489" i="1"/>
  <c r="E4485" i="1"/>
  <c r="E4481" i="1"/>
  <c r="E4477" i="1"/>
  <c r="E4473" i="1"/>
  <c r="E4469" i="1"/>
  <c r="E4465" i="1"/>
  <c r="E4461" i="1"/>
  <c r="E4457" i="1"/>
  <c r="E4453" i="1"/>
  <c r="E4449" i="1"/>
  <c r="E4445" i="1"/>
  <c r="E4441" i="1"/>
  <c r="E4437" i="1"/>
  <c r="E4433" i="1"/>
  <c r="E4429" i="1"/>
  <c r="E4425" i="1"/>
  <c r="E4421" i="1"/>
  <c r="E4417" i="1"/>
  <c r="E4413" i="1"/>
  <c r="E4409" i="1"/>
  <c r="E4405" i="1"/>
  <c r="E4401" i="1"/>
  <c r="E4397" i="1"/>
  <c r="E4393" i="1"/>
  <c r="E4389" i="1"/>
  <c r="E4385" i="1"/>
  <c r="E4381" i="1"/>
  <c r="E4377" i="1"/>
  <c r="E4373" i="1"/>
  <c r="E4369" i="1"/>
  <c r="E4365" i="1"/>
  <c r="E4361" i="1"/>
  <c r="E4357" i="1"/>
  <c r="E4353" i="1"/>
  <c r="E4349" i="1"/>
  <c r="E4345" i="1"/>
  <c r="E4341" i="1"/>
  <c r="E4337" i="1"/>
  <c r="E4333" i="1"/>
  <c r="E4329" i="1"/>
  <c r="E4325" i="1"/>
  <c r="E4321" i="1"/>
  <c r="E4317" i="1"/>
  <c r="E4313" i="1"/>
  <c r="E4309" i="1"/>
  <c r="E4305" i="1"/>
  <c r="E4301" i="1"/>
  <c r="E4297" i="1"/>
  <c r="E4293" i="1"/>
  <c r="E4289" i="1"/>
  <c r="E4285" i="1"/>
  <c r="E4281" i="1"/>
  <c r="E4277" i="1"/>
  <c r="E4273" i="1"/>
  <c r="E4269" i="1"/>
  <c r="E4265" i="1"/>
  <c r="E4261" i="1"/>
  <c r="E4257" i="1"/>
  <c r="E4253" i="1"/>
  <c r="E4249" i="1"/>
  <c r="E4245" i="1"/>
  <c r="E4241" i="1"/>
  <c r="E4237" i="1"/>
  <c r="E4233" i="1"/>
  <c r="E4229" i="1"/>
  <c r="E4225" i="1"/>
  <c r="E4221" i="1"/>
  <c r="E4217" i="1"/>
  <c r="E4213" i="1"/>
  <c r="E4209" i="1"/>
  <c r="E4205" i="1"/>
  <c r="E4201" i="1"/>
  <c r="E4197" i="1"/>
  <c r="E4193" i="1"/>
  <c r="E4189" i="1"/>
  <c r="E4185" i="1"/>
  <c r="E4181" i="1"/>
  <c r="E4177" i="1"/>
  <c r="E4173" i="1"/>
  <c r="E4169" i="1"/>
  <c r="E4165" i="1"/>
  <c r="E4161" i="1"/>
  <c r="E4157" i="1"/>
  <c r="E4153" i="1"/>
  <c r="E4149" i="1"/>
  <c r="E4145" i="1"/>
  <c r="E4141" i="1"/>
  <c r="E4137" i="1"/>
  <c r="E4133" i="1"/>
  <c r="E4129" i="1"/>
  <c r="E4125" i="1"/>
  <c r="E4121" i="1"/>
  <c r="E4117" i="1"/>
  <c r="E4113" i="1"/>
  <c r="E4109" i="1"/>
  <c r="E4105" i="1"/>
  <c r="E4101" i="1"/>
  <c r="E4097" i="1"/>
  <c r="E4093" i="1"/>
  <c r="E4089" i="1"/>
  <c r="E4085" i="1"/>
  <c r="E4081" i="1"/>
  <c r="E4077" i="1"/>
  <c r="E4073" i="1"/>
  <c r="E4069" i="1"/>
  <c r="E4065" i="1"/>
  <c r="E4061" i="1"/>
  <c r="E4057" i="1"/>
  <c r="E4053" i="1"/>
  <c r="E4049" i="1"/>
  <c r="E4045" i="1"/>
  <c r="E4041" i="1"/>
  <c r="E4037" i="1"/>
  <c r="E4033" i="1"/>
  <c r="E4029" i="1"/>
  <c r="E4025" i="1"/>
  <c r="E4021" i="1"/>
  <c r="E4017" i="1"/>
  <c r="E4013" i="1"/>
  <c r="E4009" i="1"/>
  <c r="E4005" i="1"/>
  <c r="E4001" i="1"/>
  <c r="E3997" i="1"/>
  <c r="E3993" i="1"/>
  <c r="E3989" i="1"/>
  <c r="E3985" i="1"/>
  <c r="E3981" i="1"/>
  <c r="E3977" i="1"/>
  <c r="E3973" i="1"/>
  <c r="E3969" i="1"/>
  <c r="E3965" i="1"/>
  <c r="E3961" i="1"/>
  <c r="E3957" i="1"/>
  <c r="E3953" i="1"/>
  <c r="E3949" i="1"/>
  <c r="E3945" i="1"/>
  <c r="E3941" i="1"/>
  <c r="E3937" i="1"/>
  <c r="E3933" i="1"/>
  <c r="E3929" i="1"/>
  <c r="E3925" i="1"/>
  <c r="E3921" i="1"/>
  <c r="E3917" i="1"/>
  <c r="E3913" i="1"/>
  <c r="E3909" i="1"/>
  <c r="E3905" i="1"/>
  <c r="E3901" i="1"/>
  <c r="E3897" i="1"/>
  <c r="E3893" i="1"/>
  <c r="E3889" i="1"/>
  <c r="E3885" i="1"/>
  <c r="E3881" i="1"/>
  <c r="E3877" i="1"/>
  <c r="E3873" i="1"/>
  <c r="E3869" i="1"/>
  <c r="E3865" i="1"/>
  <c r="E3861" i="1"/>
  <c r="E3857" i="1"/>
  <c r="E3853" i="1"/>
  <c r="E3849" i="1"/>
  <c r="E3845" i="1"/>
  <c r="E3841" i="1"/>
  <c r="E3837" i="1"/>
  <c r="E3833" i="1"/>
  <c r="E3829" i="1"/>
  <c r="E3825" i="1"/>
  <c r="E3821" i="1"/>
  <c r="E3817" i="1"/>
  <c r="E3813" i="1"/>
  <c r="E3809" i="1"/>
  <c r="E3805" i="1"/>
  <c r="E3801" i="1"/>
  <c r="E3797" i="1"/>
  <c r="E3793" i="1"/>
  <c r="E3789" i="1"/>
  <c r="E3785" i="1"/>
  <c r="E3781" i="1"/>
  <c r="E3777" i="1"/>
  <c r="E3773" i="1"/>
  <c r="E3769" i="1"/>
  <c r="E3765" i="1"/>
  <c r="E3761" i="1"/>
  <c r="E3757" i="1"/>
  <c r="E3753" i="1"/>
  <c r="E3749" i="1"/>
  <c r="E3745" i="1"/>
  <c r="E3741" i="1"/>
  <c r="E3737" i="1"/>
  <c r="E3733" i="1"/>
  <c r="E3729" i="1"/>
  <c r="E3725" i="1"/>
  <c r="E3721" i="1"/>
  <c r="E3717" i="1"/>
  <c r="E3713" i="1"/>
  <c r="E3709" i="1"/>
  <c r="E3705" i="1"/>
  <c r="E3701" i="1"/>
  <c r="E3697" i="1"/>
  <c r="E3693" i="1"/>
  <c r="E3689" i="1"/>
  <c r="E3685" i="1"/>
  <c r="E3681" i="1"/>
  <c r="E3677" i="1"/>
  <c r="E3673" i="1"/>
  <c r="E3669" i="1"/>
  <c r="E3665" i="1"/>
  <c r="E3661" i="1"/>
  <c r="E3657" i="1"/>
  <c r="E3653" i="1"/>
  <c r="E3649" i="1"/>
  <c r="E3645" i="1"/>
  <c r="E3641" i="1"/>
  <c r="E3637" i="1"/>
  <c r="E3633" i="1"/>
  <c r="E3629" i="1"/>
  <c r="E3625" i="1"/>
  <c r="E3621" i="1"/>
  <c r="E3617" i="1"/>
  <c r="E3613" i="1"/>
  <c r="E3609" i="1"/>
  <c r="E3605" i="1"/>
  <c r="E3601" i="1"/>
  <c r="E3597" i="1"/>
  <c r="E3593" i="1"/>
  <c r="E3589" i="1"/>
  <c r="E3585" i="1"/>
  <c r="E3581" i="1"/>
  <c r="E3577" i="1"/>
  <c r="E3573" i="1"/>
  <c r="E3569" i="1"/>
  <c r="E3565" i="1"/>
  <c r="E3561" i="1"/>
  <c r="E3557" i="1"/>
  <c r="E3553" i="1"/>
  <c r="E3549" i="1"/>
  <c r="E3545" i="1"/>
  <c r="E3541" i="1"/>
  <c r="E3537" i="1"/>
  <c r="E3533" i="1"/>
  <c r="E3529" i="1"/>
  <c r="E3525" i="1"/>
  <c r="E3521" i="1"/>
  <c r="E3517" i="1"/>
  <c r="E3513" i="1"/>
  <c r="E3509" i="1"/>
  <c r="E3505" i="1"/>
  <c r="E3501" i="1"/>
  <c r="E3497" i="1"/>
  <c r="E3493" i="1"/>
  <c r="E3489" i="1"/>
  <c r="E3485" i="1"/>
  <c r="E3481" i="1"/>
  <c r="E3477" i="1"/>
  <c r="E3473" i="1"/>
  <c r="E3469" i="1"/>
  <c r="E3465" i="1"/>
  <c r="E3461" i="1"/>
  <c r="E3457" i="1"/>
  <c r="E3453" i="1"/>
  <c r="E3449" i="1"/>
  <c r="E3445" i="1"/>
  <c r="E3441" i="1"/>
  <c r="E3437" i="1"/>
  <c r="E3433" i="1"/>
  <c r="E3429" i="1"/>
  <c r="E3425" i="1"/>
  <c r="E3421" i="1"/>
  <c r="E3417" i="1"/>
  <c r="E3413" i="1"/>
  <c r="E3409" i="1"/>
  <c r="E3405" i="1"/>
  <c r="E3401" i="1"/>
  <c r="E3397" i="1"/>
  <c r="E3393" i="1"/>
  <c r="E3389" i="1"/>
  <c r="E3385" i="1"/>
  <c r="E3381" i="1"/>
  <c r="E3377" i="1"/>
  <c r="E3373" i="1"/>
  <c r="E3369" i="1"/>
  <c r="E3365" i="1"/>
  <c r="E3361" i="1"/>
  <c r="E3357" i="1"/>
  <c r="E3353" i="1"/>
  <c r="E3349" i="1"/>
  <c r="E3345" i="1"/>
  <c r="E3341" i="1"/>
  <c r="E3337" i="1"/>
  <c r="E3333" i="1"/>
  <c r="E3329" i="1"/>
  <c r="E3325" i="1"/>
  <c r="E3321" i="1"/>
  <c r="E5301" i="1"/>
  <c r="E5163" i="1"/>
  <c r="E4949" i="1"/>
  <c r="E4917" i="1"/>
  <c r="E4885" i="1"/>
  <c r="E4853" i="1"/>
  <c r="E4821" i="1"/>
  <c r="E4789" i="1"/>
  <c r="E4757" i="1"/>
  <c r="E4725" i="1"/>
  <c r="E4693" i="1"/>
  <c r="E4661" i="1"/>
  <c r="E4629" i="1"/>
  <c r="E4597" i="1"/>
  <c r="E4565" i="1"/>
  <c r="E5269" i="1"/>
  <c r="E4929" i="1"/>
  <c r="E4897" i="1"/>
  <c r="E4865" i="1"/>
  <c r="E4833" i="1"/>
  <c r="E4801" i="1"/>
  <c r="E4769" i="1"/>
  <c r="E4737" i="1"/>
  <c r="E4705" i="1"/>
  <c r="E4673" i="1"/>
  <c r="E4641" i="1"/>
  <c r="E4609" i="1"/>
  <c r="E4577" i="1"/>
  <c r="E4545" i="1"/>
  <c r="E4540" i="1"/>
  <c r="E4536" i="1"/>
  <c r="E4532" i="1"/>
  <c r="E4528" i="1"/>
  <c r="E4524" i="1"/>
  <c r="E4520" i="1"/>
  <c r="E4516" i="1"/>
  <c r="E4512" i="1"/>
  <c r="E4508" i="1"/>
  <c r="E4504" i="1"/>
  <c r="E4500" i="1"/>
  <c r="E4496" i="1"/>
  <c r="E4492" i="1"/>
  <c r="E4488" i="1"/>
  <c r="E4484" i="1"/>
  <c r="E4480" i="1"/>
  <c r="E4476" i="1"/>
  <c r="E4472" i="1"/>
  <c r="E4468" i="1"/>
  <c r="E4464" i="1"/>
  <c r="E4460" i="1"/>
  <c r="E4456" i="1"/>
  <c r="E4452" i="1"/>
  <c r="E4448" i="1"/>
  <c r="E4444" i="1"/>
  <c r="E4440" i="1"/>
  <c r="E4436" i="1"/>
  <c r="E4432" i="1"/>
  <c r="E4428" i="1"/>
  <c r="E4424" i="1"/>
  <c r="E4420" i="1"/>
  <c r="E4416" i="1"/>
  <c r="E4412" i="1"/>
  <c r="E4408" i="1"/>
  <c r="E4404" i="1"/>
  <c r="E4400" i="1"/>
  <c r="E4396" i="1"/>
  <c r="E4392" i="1"/>
  <c r="E4388" i="1"/>
  <c r="E4384" i="1"/>
  <c r="E4380" i="1"/>
  <c r="E4376" i="1"/>
  <c r="E4372" i="1"/>
  <c r="E4368" i="1"/>
  <c r="E4364" i="1"/>
  <c r="E4360" i="1"/>
  <c r="E4356" i="1"/>
  <c r="E4352" i="1"/>
  <c r="E4348" i="1"/>
  <c r="E4344" i="1"/>
  <c r="E4340" i="1"/>
  <c r="E4336" i="1"/>
  <c r="E4332" i="1"/>
  <c r="E4328" i="1"/>
  <c r="E4324" i="1"/>
  <c r="E4320" i="1"/>
  <c r="E4316" i="1"/>
  <c r="E4312" i="1"/>
  <c r="E4308" i="1"/>
  <c r="E4304" i="1"/>
  <c r="E4300" i="1"/>
  <c r="E4296" i="1"/>
  <c r="E4292" i="1"/>
  <c r="E4288" i="1"/>
  <c r="E4284" i="1"/>
  <c r="E4280" i="1"/>
  <c r="E4276" i="1"/>
  <c r="E4272" i="1"/>
  <c r="E4268" i="1"/>
  <c r="E4264" i="1"/>
  <c r="E4260" i="1"/>
  <c r="E4256" i="1"/>
  <c r="E4252" i="1"/>
  <c r="E4248" i="1"/>
  <c r="E4244" i="1"/>
  <c r="E4240" i="1"/>
  <c r="E4236" i="1"/>
  <c r="E4232" i="1"/>
  <c r="E4228" i="1"/>
  <c r="E4224" i="1"/>
  <c r="E4220" i="1"/>
  <c r="E4216" i="1"/>
  <c r="E4212" i="1"/>
  <c r="E4208" i="1"/>
  <c r="E4204" i="1"/>
  <c r="E4200" i="1"/>
  <c r="E4196" i="1"/>
  <c r="E4192" i="1"/>
  <c r="E4188" i="1"/>
  <c r="E4184" i="1"/>
  <c r="E4180" i="1"/>
  <c r="E4176" i="1"/>
  <c r="E4172" i="1"/>
  <c r="E4168" i="1"/>
  <c r="E4164" i="1"/>
  <c r="E4160" i="1"/>
  <c r="E4156" i="1"/>
  <c r="E4152" i="1"/>
  <c r="E4148" i="1"/>
  <c r="E4144" i="1"/>
  <c r="E4140" i="1"/>
  <c r="E4136" i="1"/>
  <c r="E4132" i="1"/>
  <c r="E4128" i="1"/>
  <c r="E4124" i="1"/>
  <c r="E4120" i="1"/>
  <c r="E4116" i="1"/>
  <c r="E4112" i="1"/>
  <c r="E4108" i="1"/>
  <c r="E4104" i="1"/>
  <c r="E4100" i="1"/>
  <c r="E4096" i="1"/>
  <c r="E4092" i="1"/>
  <c r="E4088" i="1"/>
  <c r="E4084" i="1"/>
  <c r="E4080" i="1"/>
  <c r="E4076" i="1"/>
  <c r="E4072" i="1"/>
  <c r="E4068" i="1"/>
  <c r="E4064" i="1"/>
  <c r="E4060" i="1"/>
  <c r="E4056" i="1"/>
  <c r="E4052" i="1"/>
  <c r="E4048" i="1"/>
  <c r="E4044" i="1"/>
  <c r="E4040" i="1"/>
  <c r="E4036" i="1"/>
  <c r="E4032" i="1"/>
  <c r="E4028" i="1"/>
  <c r="E4024" i="1"/>
  <c r="E4020" i="1"/>
  <c r="E4016" i="1"/>
  <c r="E4012" i="1"/>
  <c r="E4008" i="1"/>
  <c r="E4004" i="1"/>
  <c r="E4000" i="1"/>
  <c r="E3996" i="1"/>
  <c r="E3992" i="1"/>
  <c r="E3988" i="1"/>
  <c r="E3984" i="1"/>
  <c r="E3980" i="1"/>
  <c r="E3976" i="1"/>
  <c r="E3972" i="1"/>
  <c r="E3968" i="1"/>
  <c r="E3964" i="1"/>
  <c r="E3960" i="1"/>
  <c r="E3956" i="1"/>
  <c r="E3952" i="1"/>
  <c r="E3948" i="1"/>
  <c r="E3944" i="1"/>
  <c r="E3940" i="1"/>
  <c r="E3936" i="1"/>
  <c r="E3932" i="1"/>
  <c r="E3928" i="1"/>
  <c r="E3924" i="1"/>
  <c r="E3920" i="1"/>
  <c r="E3916" i="1"/>
  <c r="E3912" i="1"/>
  <c r="E3908" i="1"/>
  <c r="E3904" i="1"/>
  <c r="E3900" i="1"/>
  <c r="E3896" i="1"/>
  <c r="E3892" i="1"/>
  <c r="E3888" i="1"/>
  <c r="E3884" i="1"/>
  <c r="E3880" i="1"/>
  <c r="E3876" i="1"/>
  <c r="E3872" i="1"/>
  <c r="E3868" i="1"/>
  <c r="E3864" i="1"/>
  <c r="E3860" i="1"/>
  <c r="E3856" i="1"/>
  <c r="E3852" i="1"/>
  <c r="E3848" i="1"/>
  <c r="E3844" i="1"/>
  <c r="E3840" i="1"/>
  <c r="E3836" i="1"/>
  <c r="E3832" i="1"/>
  <c r="E3828" i="1"/>
  <c r="E3824" i="1"/>
  <c r="E3820" i="1"/>
  <c r="E3816" i="1"/>
  <c r="E3812" i="1"/>
  <c r="E3808" i="1"/>
  <c r="E3804" i="1"/>
  <c r="E3800" i="1"/>
  <c r="E3796" i="1"/>
  <c r="E3792" i="1"/>
  <c r="E3788" i="1"/>
  <c r="E3784" i="1"/>
  <c r="E3780" i="1"/>
  <c r="E3776" i="1"/>
  <c r="E3772" i="1"/>
  <c r="E3768" i="1"/>
  <c r="E3764" i="1"/>
  <c r="E3760" i="1"/>
  <c r="E3756" i="1"/>
  <c r="E3752" i="1"/>
  <c r="E3748" i="1"/>
  <c r="E3744" i="1"/>
  <c r="E3740" i="1"/>
  <c r="E3736" i="1"/>
  <c r="E3732" i="1"/>
  <c r="E3728" i="1"/>
  <c r="E3724" i="1"/>
  <c r="E3720" i="1"/>
  <c r="E3716" i="1"/>
  <c r="E3712" i="1"/>
  <c r="E3708" i="1"/>
  <c r="E3704" i="1"/>
  <c r="E3700" i="1"/>
  <c r="E3696" i="1"/>
  <c r="E3692" i="1"/>
  <c r="E3688" i="1"/>
  <c r="E3684" i="1"/>
  <c r="E3680" i="1"/>
  <c r="E3676" i="1"/>
  <c r="E3672" i="1"/>
  <c r="E3668" i="1"/>
  <c r="E3664" i="1"/>
  <c r="E3660" i="1"/>
  <c r="E3656" i="1"/>
  <c r="E3652" i="1"/>
  <c r="E3648" i="1"/>
  <c r="E3644" i="1"/>
  <c r="E3640" i="1"/>
  <c r="E3636" i="1"/>
  <c r="E3632" i="1"/>
  <c r="E3628" i="1"/>
  <c r="E3624" i="1"/>
  <c r="E3620" i="1"/>
  <c r="E3616" i="1"/>
  <c r="E3612" i="1"/>
  <c r="E3608" i="1"/>
  <c r="E3604" i="1"/>
  <c r="E3600" i="1"/>
  <c r="E3596" i="1"/>
  <c r="E3592" i="1"/>
  <c r="E3588" i="1"/>
  <c r="E3584" i="1"/>
  <c r="E3580" i="1"/>
  <c r="E3576" i="1"/>
  <c r="E3572" i="1"/>
  <c r="E3568" i="1"/>
  <c r="E3564" i="1"/>
  <c r="E3560" i="1"/>
  <c r="E3556" i="1"/>
  <c r="E3552" i="1"/>
  <c r="E3548" i="1"/>
  <c r="E3544" i="1"/>
  <c r="E3540" i="1"/>
  <c r="E3536" i="1"/>
  <c r="E3532" i="1"/>
  <c r="E3528" i="1"/>
  <c r="E3524" i="1"/>
  <c r="E3520" i="1"/>
  <c r="E3516" i="1"/>
  <c r="E3512" i="1"/>
  <c r="E3508" i="1"/>
  <c r="E3504" i="1"/>
  <c r="E3500" i="1"/>
  <c r="E3496" i="1"/>
  <c r="E3492" i="1"/>
  <c r="E3488" i="1"/>
  <c r="E3484" i="1"/>
  <c r="E3480" i="1"/>
  <c r="E3476" i="1"/>
  <c r="E3472" i="1"/>
  <c r="E3468" i="1"/>
  <c r="E3464" i="1"/>
  <c r="E3460" i="1"/>
  <c r="E3456" i="1"/>
  <c r="E3452" i="1"/>
  <c r="E3448" i="1"/>
  <c r="E3444" i="1"/>
  <c r="E3440" i="1"/>
  <c r="E3436" i="1"/>
  <c r="E3432" i="1"/>
  <c r="E3428" i="1"/>
  <c r="E3424" i="1"/>
  <c r="E3420" i="1"/>
  <c r="E3416" i="1"/>
  <c r="E3412" i="1"/>
  <c r="E3408" i="1"/>
  <c r="E3404" i="1"/>
  <c r="E3400" i="1"/>
  <c r="E3396" i="1"/>
  <c r="E3392" i="1"/>
  <c r="E3388" i="1"/>
  <c r="E3384" i="1"/>
  <c r="E3380" i="1"/>
  <c r="E3376" i="1"/>
  <c r="E3372" i="1"/>
  <c r="E3368" i="1"/>
  <c r="E3364" i="1"/>
  <c r="E3360" i="1"/>
  <c r="E3356" i="1"/>
  <c r="E3352" i="1"/>
  <c r="E3348" i="1"/>
  <c r="E3344" i="1"/>
  <c r="E3340" i="1"/>
  <c r="E3336" i="1"/>
  <c r="E3332" i="1"/>
  <c r="E3328" i="1"/>
  <c r="E3324" i="1"/>
  <c r="E3320" i="1"/>
  <c r="E3316" i="1"/>
  <c r="E3312" i="1"/>
  <c r="E3308" i="1"/>
  <c r="E3304" i="1"/>
  <c r="E3300" i="1"/>
  <c r="E5493" i="1"/>
  <c r="E5237" i="1"/>
  <c r="E4941" i="1"/>
  <c r="E4909" i="1"/>
  <c r="E4877" i="1"/>
  <c r="E4845" i="1"/>
  <c r="E4813" i="1"/>
  <c r="E4781" i="1"/>
  <c r="E4749" i="1"/>
  <c r="E4717" i="1"/>
  <c r="E4685" i="1"/>
  <c r="E4653" i="1"/>
  <c r="E4621" i="1"/>
  <c r="E4589" i="1"/>
  <c r="E4557" i="1"/>
  <c r="E5461" i="1"/>
  <c r="E5205" i="1"/>
  <c r="E4921" i="1"/>
  <c r="E4889" i="1"/>
  <c r="E4857" i="1"/>
  <c r="E4825" i="1"/>
  <c r="E4793" i="1"/>
  <c r="E4761" i="1"/>
  <c r="E4729" i="1"/>
  <c r="E4697" i="1"/>
  <c r="E4665" i="1"/>
  <c r="E4633" i="1"/>
  <c r="E4601" i="1"/>
  <c r="E4569" i="1"/>
  <c r="E4539" i="1"/>
  <c r="E4535" i="1"/>
  <c r="E4531" i="1"/>
  <c r="E4527" i="1"/>
  <c r="E4523" i="1"/>
  <c r="E4519" i="1"/>
  <c r="E4515" i="1"/>
  <c r="E4511" i="1"/>
  <c r="E4507" i="1"/>
  <c r="E4503" i="1"/>
  <c r="E4499" i="1"/>
  <c r="E4495" i="1"/>
  <c r="E4491" i="1"/>
  <c r="E4487" i="1"/>
  <c r="E4483" i="1"/>
  <c r="E4479" i="1"/>
  <c r="E4475" i="1"/>
  <c r="E4471" i="1"/>
  <c r="E4467" i="1"/>
  <c r="E4463" i="1"/>
  <c r="E4459" i="1"/>
  <c r="E4455" i="1"/>
  <c r="E4451" i="1"/>
  <c r="E4447" i="1"/>
  <c r="E4443" i="1"/>
  <c r="E4439" i="1"/>
  <c r="E4435" i="1"/>
  <c r="E4431" i="1"/>
  <c r="E4427" i="1"/>
  <c r="E4423" i="1"/>
  <c r="E4419" i="1"/>
  <c r="E4415" i="1"/>
  <c r="E4411" i="1"/>
  <c r="E4407" i="1"/>
  <c r="E4403" i="1"/>
  <c r="E4399" i="1"/>
  <c r="E4395" i="1"/>
  <c r="E4391" i="1"/>
  <c r="E4387" i="1"/>
  <c r="E4383" i="1"/>
  <c r="E4379" i="1"/>
  <c r="E4375" i="1"/>
  <c r="E4371" i="1"/>
  <c r="E4367" i="1"/>
  <c r="E4363" i="1"/>
  <c r="E4359" i="1"/>
  <c r="E4355" i="1"/>
  <c r="E4351" i="1"/>
  <c r="E4347" i="1"/>
  <c r="E4343" i="1"/>
  <c r="E4339" i="1"/>
  <c r="E4335" i="1"/>
  <c r="E4331" i="1"/>
  <c r="E4327" i="1"/>
  <c r="E4323" i="1"/>
  <c r="E4319" i="1"/>
  <c r="E4315" i="1"/>
  <c r="E4311" i="1"/>
  <c r="E4307" i="1"/>
  <c r="E4303" i="1"/>
  <c r="E4299" i="1"/>
  <c r="E4295" i="1"/>
  <c r="E4291" i="1"/>
  <c r="E4287" i="1"/>
  <c r="E4283" i="1"/>
  <c r="E4279" i="1"/>
  <c r="E4275" i="1"/>
  <c r="E4271" i="1"/>
  <c r="E4267" i="1"/>
  <c r="E4263" i="1"/>
  <c r="E4259" i="1"/>
  <c r="E4255" i="1"/>
  <c r="E4251" i="1"/>
  <c r="E4247" i="1"/>
  <c r="E4243" i="1"/>
  <c r="E4239" i="1"/>
  <c r="E4235" i="1"/>
  <c r="E4231" i="1"/>
  <c r="E4227" i="1"/>
  <c r="E4223" i="1"/>
  <c r="E4219" i="1"/>
  <c r="E4215" i="1"/>
  <c r="E4211" i="1"/>
  <c r="E4207" i="1"/>
  <c r="E4203" i="1"/>
  <c r="E4199" i="1"/>
  <c r="E4195" i="1"/>
  <c r="E4191" i="1"/>
  <c r="E4187" i="1"/>
  <c r="E4183" i="1"/>
  <c r="E4179" i="1"/>
  <c r="E4175" i="1"/>
  <c r="E4171" i="1"/>
  <c r="E4167" i="1"/>
  <c r="E4163" i="1"/>
  <c r="E4159" i="1"/>
  <c r="E4155" i="1"/>
  <c r="E4151" i="1"/>
  <c r="E4147" i="1"/>
  <c r="E4143" i="1"/>
  <c r="E4139" i="1"/>
  <c r="E4135" i="1"/>
  <c r="E4131" i="1"/>
  <c r="E4127" i="1"/>
  <c r="E4123" i="1"/>
  <c r="E4119" i="1"/>
  <c r="E4115" i="1"/>
  <c r="E4111" i="1"/>
  <c r="E4107" i="1"/>
  <c r="E4103" i="1"/>
  <c r="E4099" i="1"/>
  <c r="E4095" i="1"/>
  <c r="E4091" i="1"/>
  <c r="E4087" i="1"/>
  <c r="E4083" i="1"/>
  <c r="E4079" i="1"/>
  <c r="E4075" i="1"/>
  <c r="E4071" i="1"/>
  <c r="E4067" i="1"/>
  <c r="E4063" i="1"/>
  <c r="E4059" i="1"/>
  <c r="E4055" i="1"/>
  <c r="E4051" i="1"/>
  <c r="E4047" i="1"/>
  <c r="E4043" i="1"/>
  <c r="E4039" i="1"/>
  <c r="E4035" i="1"/>
  <c r="E4031" i="1"/>
  <c r="E4027" i="1"/>
  <c r="E4023" i="1"/>
  <c r="E4019" i="1"/>
  <c r="E4015" i="1"/>
  <c r="E4011" i="1"/>
  <c r="E4007" i="1"/>
  <c r="E4003" i="1"/>
  <c r="E3999" i="1"/>
  <c r="E3995" i="1"/>
  <c r="E3991" i="1"/>
  <c r="E3987" i="1"/>
  <c r="E3983" i="1"/>
  <c r="E3979" i="1"/>
  <c r="E3975" i="1"/>
  <c r="E3971" i="1"/>
  <c r="E3967" i="1"/>
  <c r="E3963" i="1"/>
  <c r="E3959" i="1"/>
  <c r="E3955" i="1"/>
  <c r="E3951" i="1"/>
  <c r="E3947" i="1"/>
  <c r="E3943" i="1"/>
  <c r="E3939" i="1"/>
  <c r="E3935" i="1"/>
  <c r="E3931" i="1"/>
  <c r="E3927" i="1"/>
  <c r="E3923" i="1"/>
  <c r="E3919" i="1"/>
  <c r="E3915" i="1"/>
  <c r="E3911" i="1"/>
  <c r="E3907" i="1"/>
  <c r="E3903" i="1"/>
  <c r="E3899" i="1"/>
  <c r="E3895" i="1"/>
  <c r="E3891" i="1"/>
  <c r="E3887" i="1"/>
  <c r="E3883" i="1"/>
  <c r="E3879" i="1"/>
  <c r="E3875" i="1"/>
  <c r="E3871" i="1"/>
  <c r="E3867" i="1"/>
  <c r="E3863" i="1"/>
  <c r="E3859" i="1"/>
  <c r="E3855" i="1"/>
  <c r="E3851" i="1"/>
  <c r="E3847" i="1"/>
  <c r="E3843" i="1"/>
  <c r="E3839" i="1"/>
  <c r="E3835" i="1"/>
  <c r="E3831" i="1"/>
  <c r="E3827" i="1"/>
  <c r="E3823" i="1"/>
  <c r="E3819" i="1"/>
  <c r="E3815" i="1"/>
  <c r="E3811" i="1"/>
  <c r="E3807" i="1"/>
  <c r="E3803" i="1"/>
  <c r="E3799" i="1"/>
  <c r="E3795" i="1"/>
  <c r="E3791" i="1"/>
  <c r="E3787" i="1"/>
  <c r="E3783" i="1"/>
  <c r="E3779" i="1"/>
  <c r="E3775" i="1"/>
  <c r="E3771" i="1"/>
  <c r="E3767" i="1"/>
  <c r="E3763" i="1"/>
  <c r="E3759" i="1"/>
  <c r="E3755" i="1"/>
  <c r="E3751" i="1"/>
  <c r="E3747" i="1"/>
  <c r="E3743" i="1"/>
  <c r="E3739" i="1"/>
  <c r="E3735" i="1"/>
  <c r="E3731" i="1"/>
  <c r="E3727" i="1"/>
  <c r="E3723" i="1"/>
  <c r="E3719" i="1"/>
  <c r="E3715" i="1"/>
  <c r="E3711" i="1"/>
  <c r="E3707" i="1"/>
  <c r="E3703" i="1"/>
  <c r="E3699" i="1"/>
  <c r="E3695" i="1"/>
  <c r="E3691" i="1"/>
  <c r="E3687" i="1"/>
  <c r="E3683" i="1"/>
  <c r="E3679" i="1"/>
  <c r="E3675" i="1"/>
  <c r="E3671" i="1"/>
  <c r="E3667" i="1"/>
  <c r="E3663" i="1"/>
  <c r="E3659" i="1"/>
  <c r="E3655" i="1"/>
  <c r="E3651" i="1"/>
  <c r="E3647" i="1"/>
  <c r="E3643" i="1"/>
  <c r="E3639" i="1"/>
  <c r="E3635" i="1"/>
  <c r="E3631" i="1"/>
  <c r="E3627" i="1"/>
  <c r="E3623" i="1"/>
  <c r="E3619" i="1"/>
  <c r="E3615" i="1"/>
  <c r="E3611" i="1"/>
  <c r="E3607" i="1"/>
  <c r="E3603" i="1"/>
  <c r="E3599" i="1"/>
  <c r="E3595" i="1"/>
  <c r="E3591" i="1"/>
  <c r="E3587" i="1"/>
  <c r="E3583" i="1"/>
  <c r="E3579" i="1"/>
  <c r="E3575" i="1"/>
  <c r="E3571" i="1"/>
  <c r="E3567" i="1"/>
  <c r="E3563" i="1"/>
  <c r="E3559" i="1"/>
  <c r="E3555" i="1"/>
  <c r="E3551" i="1"/>
  <c r="E3547" i="1"/>
  <c r="E3543" i="1"/>
  <c r="E3539" i="1"/>
  <c r="E3535" i="1"/>
  <c r="E3531" i="1"/>
  <c r="E3527" i="1"/>
  <c r="E3523" i="1"/>
  <c r="E3519" i="1"/>
  <c r="E3515" i="1"/>
  <c r="E3511" i="1"/>
  <c r="E3507" i="1"/>
  <c r="E3503" i="1"/>
  <c r="E3499" i="1"/>
  <c r="E3495" i="1"/>
  <c r="E3491" i="1"/>
  <c r="E3487" i="1"/>
  <c r="E3483" i="1"/>
  <c r="E3479" i="1"/>
  <c r="E3475" i="1"/>
  <c r="E3471" i="1"/>
  <c r="E3467" i="1"/>
  <c r="E3463" i="1"/>
  <c r="E3459" i="1"/>
  <c r="E3455" i="1"/>
  <c r="E3451" i="1"/>
  <c r="E3447" i="1"/>
  <c r="E3443" i="1"/>
  <c r="E3439" i="1"/>
  <c r="E3435" i="1"/>
  <c r="E3431" i="1"/>
  <c r="E3427" i="1"/>
  <c r="E3423" i="1"/>
  <c r="E3419" i="1"/>
  <c r="E3415" i="1"/>
  <c r="E3411" i="1"/>
  <c r="E3407" i="1"/>
  <c r="E3403" i="1"/>
  <c r="E3399" i="1"/>
  <c r="E3395" i="1"/>
  <c r="E3391" i="1"/>
  <c r="E3387" i="1"/>
  <c r="E3383" i="1"/>
  <c r="E3379" i="1"/>
  <c r="E3375" i="1"/>
  <c r="E3371" i="1"/>
  <c r="E3367" i="1"/>
  <c r="E3363" i="1"/>
  <c r="E3359" i="1"/>
  <c r="E3355" i="1"/>
  <c r="E3351" i="1"/>
  <c r="E3347" i="1"/>
  <c r="E3343" i="1"/>
  <c r="E3339" i="1"/>
  <c r="E3335" i="1"/>
  <c r="E3331" i="1"/>
  <c r="E3327" i="1"/>
  <c r="E3323" i="1"/>
  <c r="E3319" i="1"/>
  <c r="E3315" i="1"/>
  <c r="E3311" i="1"/>
  <c r="E3307" i="1"/>
  <c r="E3303" i="1"/>
  <c r="E3299" i="1"/>
  <c r="E3295" i="1"/>
  <c r="E3291" i="1"/>
  <c r="E3287" i="1"/>
  <c r="E3283" i="1"/>
  <c r="E3279" i="1"/>
  <c r="E3275" i="1"/>
  <c r="E3271" i="1"/>
  <c r="E3267" i="1"/>
  <c r="E3263" i="1"/>
  <c r="E3259" i="1"/>
  <c r="E3255" i="1"/>
  <c r="E3251" i="1"/>
  <c r="E3247" i="1"/>
  <c r="E3243" i="1"/>
  <c r="E3239" i="1"/>
  <c r="E3235" i="1"/>
  <c r="E5397" i="1"/>
  <c r="E4945" i="1"/>
  <c r="E4913" i="1"/>
  <c r="E4881" i="1"/>
  <c r="E4849" i="1"/>
  <c r="E4817" i="1"/>
  <c r="E4785" i="1"/>
  <c r="E4753" i="1"/>
  <c r="E4721" i="1"/>
  <c r="E4689" i="1"/>
  <c r="E4657" i="1"/>
  <c r="E4625" i="1"/>
  <c r="E4593" i="1"/>
  <c r="E4561" i="1"/>
  <c r="E4542" i="1"/>
  <c r="E4538" i="1"/>
  <c r="E4534" i="1"/>
  <c r="E4530" i="1"/>
  <c r="E4526" i="1"/>
  <c r="E4522" i="1"/>
  <c r="E4518" i="1"/>
  <c r="E4514" i="1"/>
  <c r="E4510" i="1"/>
  <c r="E4506" i="1"/>
  <c r="E4502" i="1"/>
  <c r="E4498" i="1"/>
  <c r="E4494" i="1"/>
  <c r="E4490" i="1"/>
  <c r="E4486" i="1"/>
  <c r="E4482" i="1"/>
  <c r="E4478" i="1"/>
  <c r="E4474" i="1"/>
  <c r="E4470" i="1"/>
  <c r="E4466" i="1"/>
  <c r="E4462" i="1"/>
  <c r="E4458" i="1"/>
  <c r="E4454" i="1"/>
  <c r="E4450" i="1"/>
  <c r="E4446" i="1"/>
  <c r="E4442" i="1"/>
  <c r="E4438" i="1"/>
  <c r="E4434" i="1"/>
  <c r="E4430" i="1"/>
  <c r="E4426" i="1"/>
  <c r="E4422" i="1"/>
  <c r="E4418" i="1"/>
  <c r="E4414" i="1"/>
  <c r="E4410" i="1"/>
  <c r="E4406" i="1"/>
  <c r="E4402" i="1"/>
  <c r="E4398" i="1"/>
  <c r="E4394" i="1"/>
  <c r="E4390" i="1"/>
  <c r="E4386" i="1"/>
  <c r="E4382" i="1"/>
  <c r="E4378" i="1"/>
  <c r="E4374" i="1"/>
  <c r="E4370" i="1"/>
  <c r="E4366" i="1"/>
  <c r="E4362" i="1"/>
  <c r="E4358" i="1"/>
  <c r="E4354" i="1"/>
  <c r="E4350" i="1"/>
  <c r="E4346" i="1"/>
  <c r="E4342" i="1"/>
  <c r="E4338" i="1"/>
  <c r="E4334" i="1"/>
  <c r="E4330" i="1"/>
  <c r="E4326" i="1"/>
  <c r="E4322" i="1"/>
  <c r="E4318" i="1"/>
  <c r="E4314" i="1"/>
  <c r="E4310" i="1"/>
  <c r="E4306" i="1"/>
  <c r="E4302" i="1"/>
  <c r="E4298" i="1"/>
  <c r="E4294" i="1"/>
  <c r="E4290" i="1"/>
  <c r="E4286" i="1"/>
  <c r="E4282" i="1"/>
  <c r="E4278" i="1"/>
  <c r="E4274" i="1"/>
  <c r="E4270" i="1"/>
  <c r="E4266" i="1"/>
  <c r="E4262" i="1"/>
  <c r="E4258" i="1"/>
  <c r="E4254" i="1"/>
  <c r="E4250" i="1"/>
  <c r="E4246" i="1"/>
  <c r="E4242" i="1"/>
  <c r="E4238" i="1"/>
  <c r="E4234" i="1"/>
  <c r="E4230" i="1"/>
  <c r="E4226" i="1"/>
  <c r="E4222" i="1"/>
  <c r="E4218" i="1"/>
  <c r="E4214" i="1"/>
  <c r="E4210" i="1"/>
  <c r="E4206" i="1"/>
  <c r="E4202" i="1"/>
  <c r="E4198" i="1"/>
  <c r="E4194" i="1"/>
  <c r="E4190" i="1"/>
  <c r="E4186" i="1"/>
  <c r="E4182" i="1"/>
  <c r="E4178" i="1"/>
  <c r="E4174" i="1"/>
  <c r="E4170" i="1"/>
  <c r="E4166" i="1"/>
  <c r="E4162" i="1"/>
  <c r="E4158" i="1"/>
  <c r="E4154" i="1"/>
  <c r="E4150" i="1"/>
  <c r="E4146" i="1"/>
  <c r="E4142" i="1"/>
  <c r="E4138" i="1"/>
  <c r="E4134" i="1"/>
  <c r="E4130" i="1"/>
  <c r="E4126" i="1"/>
  <c r="E4122" i="1"/>
  <c r="E4118" i="1"/>
  <c r="E4114" i="1"/>
  <c r="E4110" i="1"/>
  <c r="E4106" i="1"/>
  <c r="E4102" i="1"/>
  <c r="E4098" i="1"/>
  <c r="E4094" i="1"/>
  <c r="E4090" i="1"/>
  <c r="E4086" i="1"/>
  <c r="E4082" i="1"/>
  <c r="E4078" i="1"/>
  <c r="E4074" i="1"/>
  <c r="E4070" i="1"/>
  <c r="E4066" i="1"/>
  <c r="E4062" i="1"/>
  <c r="E4058" i="1"/>
  <c r="E4054" i="1"/>
  <c r="E4050" i="1"/>
  <c r="E4046" i="1"/>
  <c r="E4042" i="1"/>
  <c r="E4038" i="1"/>
  <c r="E4034" i="1"/>
  <c r="E4030" i="1"/>
  <c r="E4026" i="1"/>
  <c r="E4022" i="1"/>
  <c r="E4018" i="1"/>
  <c r="E4014" i="1"/>
  <c r="E4010" i="1"/>
  <c r="E4006" i="1"/>
  <c r="E4002" i="1"/>
  <c r="E3998" i="1"/>
  <c r="E3994" i="1"/>
  <c r="E3990" i="1"/>
  <c r="E3986" i="1"/>
  <c r="E3982" i="1"/>
  <c r="E3978" i="1"/>
  <c r="E3974" i="1"/>
  <c r="E3970" i="1"/>
  <c r="E3966" i="1"/>
  <c r="E3962" i="1"/>
  <c r="E3958" i="1"/>
  <c r="E3954" i="1"/>
  <c r="E3950" i="1"/>
  <c r="E3946" i="1"/>
  <c r="E3942" i="1"/>
  <c r="E3938" i="1"/>
  <c r="E3934" i="1"/>
  <c r="E3930" i="1"/>
  <c r="E3926" i="1"/>
  <c r="E3922" i="1"/>
  <c r="E3918" i="1"/>
  <c r="E3914" i="1"/>
  <c r="E3910" i="1"/>
  <c r="E3906" i="1"/>
  <c r="E3902" i="1"/>
  <c r="E3898" i="1"/>
  <c r="E3894" i="1"/>
  <c r="E3890" i="1"/>
  <c r="E3886" i="1"/>
  <c r="E3882" i="1"/>
  <c r="E3878" i="1"/>
  <c r="E3874" i="1"/>
  <c r="E3870" i="1"/>
  <c r="E3866" i="1"/>
  <c r="E3862" i="1"/>
  <c r="E3858" i="1"/>
  <c r="E3854" i="1"/>
  <c r="E3850" i="1"/>
  <c r="E3846" i="1"/>
  <c r="E3842" i="1"/>
  <c r="E3838" i="1"/>
  <c r="E3834" i="1"/>
  <c r="E3830" i="1"/>
  <c r="E3826" i="1"/>
  <c r="E3822" i="1"/>
  <c r="E3818" i="1"/>
  <c r="E3814" i="1"/>
  <c r="E3810" i="1"/>
  <c r="E3806" i="1"/>
  <c r="E3802" i="1"/>
  <c r="E3798" i="1"/>
  <c r="E3794" i="1"/>
  <c r="E3790" i="1"/>
  <c r="E3786" i="1"/>
  <c r="E3782" i="1"/>
  <c r="E3778" i="1"/>
  <c r="E3774" i="1"/>
  <c r="E3770" i="1"/>
  <c r="E3766" i="1"/>
  <c r="E3762" i="1"/>
  <c r="E3758" i="1"/>
  <c r="E3754" i="1"/>
  <c r="E3750" i="1"/>
  <c r="E3746" i="1"/>
  <c r="E3742" i="1"/>
  <c r="E3738" i="1"/>
  <c r="E3734" i="1"/>
  <c r="E3730" i="1"/>
  <c r="E3726" i="1"/>
  <c r="E3722" i="1"/>
  <c r="E3718" i="1"/>
  <c r="E3714" i="1"/>
  <c r="E3710" i="1"/>
  <c r="E3706" i="1"/>
  <c r="E3702" i="1"/>
  <c r="E3698" i="1"/>
  <c r="E3694" i="1"/>
  <c r="E3690" i="1"/>
  <c r="E3686" i="1"/>
  <c r="E3682" i="1"/>
  <c r="E3678" i="1"/>
  <c r="E3674" i="1"/>
  <c r="E3670" i="1"/>
  <c r="E3666" i="1"/>
  <c r="E3662" i="1"/>
  <c r="E3658" i="1"/>
  <c r="E3654" i="1"/>
  <c r="E3650" i="1"/>
  <c r="E3646" i="1"/>
  <c r="E3642" i="1"/>
  <c r="E3638" i="1"/>
  <c r="E3634" i="1"/>
  <c r="E3630" i="1"/>
  <c r="E3626" i="1"/>
  <c r="E3622" i="1"/>
  <c r="E3618" i="1"/>
  <c r="E3614" i="1"/>
  <c r="E3610" i="1"/>
  <c r="E3606" i="1"/>
  <c r="E3602" i="1"/>
  <c r="E3598" i="1"/>
  <c r="E3594" i="1"/>
  <c r="E3590" i="1"/>
  <c r="E3586" i="1"/>
  <c r="E3582" i="1"/>
  <c r="E3578" i="1"/>
  <c r="E3574" i="1"/>
  <c r="E3570" i="1"/>
  <c r="E3566" i="1"/>
  <c r="E3562" i="1"/>
  <c r="E3558" i="1"/>
  <c r="E3554" i="1"/>
  <c r="E3550" i="1"/>
  <c r="E3546" i="1"/>
  <c r="E3542" i="1"/>
  <c r="E3538" i="1"/>
  <c r="E3534" i="1"/>
  <c r="E3530" i="1"/>
  <c r="E3526" i="1"/>
  <c r="E4869" i="1"/>
  <c r="E4613" i="1"/>
  <c r="E3514" i="1"/>
  <c r="E3482" i="1"/>
  <c r="E3450" i="1"/>
  <c r="E3418" i="1"/>
  <c r="E3386" i="1"/>
  <c r="E3354" i="1"/>
  <c r="E3322" i="1"/>
  <c r="E3286" i="1"/>
  <c r="E3277" i="1"/>
  <c r="E3268" i="1"/>
  <c r="E3254" i="1"/>
  <c r="E3245" i="1"/>
  <c r="E3236" i="1"/>
  <c r="E4837" i="1"/>
  <c r="E4581" i="1"/>
  <c r="E3494" i="1"/>
  <c r="E3462" i="1"/>
  <c r="E3430" i="1"/>
  <c r="E3398" i="1"/>
  <c r="E3366" i="1"/>
  <c r="E3334" i="1"/>
  <c r="E3310" i="1"/>
  <c r="E3305" i="1"/>
  <c r="E3290" i="1"/>
  <c r="E3281" i="1"/>
  <c r="E3272" i="1"/>
  <c r="E3258" i="1"/>
  <c r="E3249" i="1"/>
  <c r="E3240" i="1"/>
  <c r="E3231" i="1"/>
  <c r="E3227" i="1"/>
  <c r="E3223" i="1"/>
  <c r="E3219" i="1"/>
  <c r="E3215" i="1"/>
  <c r="E3211" i="1"/>
  <c r="E3207" i="1"/>
  <c r="E3203" i="1"/>
  <c r="E3199" i="1"/>
  <c r="E3195" i="1"/>
  <c r="E3191" i="1"/>
  <c r="E3187" i="1"/>
  <c r="E3183" i="1"/>
  <c r="E3179" i="1"/>
  <c r="E3175" i="1"/>
  <c r="E3171" i="1"/>
  <c r="E3167" i="1"/>
  <c r="E3163" i="1"/>
  <c r="E3159" i="1"/>
  <c r="E3155" i="1"/>
  <c r="E3151" i="1"/>
  <c r="E3147" i="1"/>
  <c r="E3143" i="1"/>
  <c r="E3139" i="1"/>
  <c r="E3135" i="1"/>
  <c r="E3131" i="1"/>
  <c r="E3127" i="1"/>
  <c r="E3123" i="1"/>
  <c r="E3119" i="1"/>
  <c r="E3115" i="1"/>
  <c r="E3111" i="1"/>
  <c r="E3107" i="1"/>
  <c r="E3103" i="1"/>
  <c r="E3099" i="1"/>
  <c r="E3095" i="1"/>
  <c r="E3091" i="1"/>
  <c r="E3087" i="1"/>
  <c r="E3083" i="1"/>
  <c r="E3079" i="1"/>
  <c r="E3075" i="1"/>
  <c r="E3071" i="1"/>
  <c r="E3067" i="1"/>
  <c r="E3063" i="1"/>
  <c r="E3059" i="1"/>
  <c r="E3055" i="1"/>
  <c r="E3051" i="1"/>
  <c r="E3047" i="1"/>
  <c r="E3043" i="1"/>
  <c r="E3039" i="1"/>
  <c r="E3035" i="1"/>
  <c r="E3031" i="1"/>
  <c r="E3027" i="1"/>
  <c r="E3023" i="1"/>
  <c r="E3019" i="1"/>
  <c r="E3015" i="1"/>
  <c r="E3011" i="1"/>
  <c r="E3007" i="1"/>
  <c r="E3003" i="1"/>
  <c r="E2999" i="1"/>
  <c r="E2995" i="1"/>
  <c r="E2991" i="1"/>
  <c r="E2987" i="1"/>
  <c r="E2983" i="1"/>
  <c r="E2979" i="1"/>
  <c r="E2975" i="1"/>
  <c r="E2971" i="1"/>
  <c r="E2967" i="1"/>
  <c r="E2963" i="1"/>
  <c r="E2959" i="1"/>
  <c r="E2955" i="1"/>
  <c r="E2951" i="1"/>
  <c r="E2947" i="1"/>
  <c r="E2943" i="1"/>
  <c r="E2939" i="1"/>
  <c r="E2935" i="1"/>
  <c r="E2931" i="1"/>
  <c r="E2927" i="1"/>
  <c r="E2923" i="1"/>
  <c r="E2919" i="1"/>
  <c r="E2915" i="1"/>
  <c r="E2911" i="1"/>
  <c r="E2907" i="1"/>
  <c r="E2903" i="1"/>
  <c r="E2899" i="1"/>
  <c r="E2895" i="1"/>
  <c r="E2891" i="1"/>
  <c r="E2887" i="1"/>
  <c r="E2883" i="1"/>
  <c r="E2879" i="1"/>
  <c r="E2875" i="1"/>
  <c r="E2871" i="1"/>
  <c r="E2867" i="1"/>
  <c r="E2863" i="1"/>
  <c r="E2859" i="1"/>
  <c r="E2855" i="1"/>
  <c r="E2851" i="1"/>
  <c r="E2847" i="1"/>
  <c r="E2843" i="1"/>
  <c r="E2839" i="1"/>
  <c r="E2835" i="1"/>
  <c r="E2831" i="1"/>
  <c r="E2827" i="1"/>
  <c r="E2823" i="1"/>
  <c r="E2819" i="1"/>
  <c r="E2815" i="1"/>
  <c r="E2811" i="1"/>
  <c r="E2807" i="1"/>
  <c r="E2803" i="1"/>
  <c r="E2799" i="1"/>
  <c r="E2795" i="1"/>
  <c r="E2791" i="1"/>
  <c r="E2787" i="1"/>
  <c r="E2783" i="1"/>
  <c r="E2779" i="1"/>
  <c r="E2775" i="1"/>
  <c r="E2771" i="1"/>
  <c r="E2767" i="1"/>
  <c r="E2763" i="1"/>
  <c r="E2759" i="1"/>
  <c r="E2755" i="1"/>
  <c r="E2751" i="1"/>
  <c r="E2747" i="1"/>
  <c r="E2743" i="1"/>
  <c r="E2739" i="1"/>
  <c r="E2735" i="1"/>
  <c r="E2731" i="1"/>
  <c r="E2727" i="1"/>
  <c r="E2723" i="1"/>
  <c r="E2719" i="1"/>
  <c r="E2715" i="1"/>
  <c r="E2711" i="1"/>
  <c r="E2707" i="1"/>
  <c r="E2703" i="1"/>
  <c r="E2699" i="1"/>
  <c r="E2695" i="1"/>
  <c r="E2691" i="1"/>
  <c r="E2687" i="1"/>
  <c r="E2683" i="1"/>
  <c r="E2679" i="1"/>
  <c r="E2675" i="1"/>
  <c r="E2671" i="1"/>
  <c r="E2667" i="1"/>
  <c r="E2663" i="1"/>
  <c r="E2659" i="1"/>
  <c r="E2655" i="1"/>
  <c r="E2651" i="1"/>
  <c r="E2647" i="1"/>
  <c r="E2643" i="1"/>
  <c r="E2639" i="1"/>
  <c r="E2635" i="1"/>
  <c r="E2631" i="1"/>
  <c r="E2627" i="1"/>
  <c r="E2623" i="1"/>
  <c r="E2619" i="1"/>
  <c r="E2615" i="1"/>
  <c r="E2611" i="1"/>
  <c r="E2607" i="1"/>
  <c r="E2603" i="1"/>
  <c r="E2599" i="1"/>
  <c r="E2595" i="1"/>
  <c r="E2591" i="1"/>
  <c r="E2587" i="1"/>
  <c r="E2583" i="1"/>
  <c r="E2579" i="1"/>
  <c r="E2575" i="1"/>
  <c r="E2571" i="1"/>
  <c r="E2567" i="1"/>
  <c r="E2563" i="1"/>
  <c r="E2559" i="1"/>
  <c r="E2555" i="1"/>
  <c r="E2551" i="1"/>
  <c r="E2547" i="1"/>
  <c r="E2543" i="1"/>
  <c r="E2539" i="1"/>
  <c r="E2535" i="1"/>
  <c r="E2531" i="1"/>
  <c r="E2527" i="1"/>
  <c r="E2523" i="1"/>
  <c r="E2519" i="1"/>
  <c r="E2515" i="1"/>
  <c r="E2511" i="1"/>
  <c r="E2507" i="1"/>
  <c r="E2503" i="1"/>
  <c r="E2499" i="1"/>
  <c r="E2495" i="1"/>
  <c r="E2491" i="1"/>
  <c r="E2487" i="1"/>
  <c r="E2483" i="1"/>
  <c r="E2479" i="1"/>
  <c r="E2475" i="1"/>
  <c r="E2471" i="1"/>
  <c r="E2467" i="1"/>
  <c r="E2463" i="1"/>
  <c r="E2459" i="1"/>
  <c r="E2455" i="1"/>
  <c r="E2451" i="1"/>
  <c r="E2447" i="1"/>
  <c r="E2443" i="1"/>
  <c r="E2439" i="1"/>
  <c r="E2435" i="1"/>
  <c r="E2431" i="1"/>
  <c r="E2427" i="1"/>
  <c r="E2423" i="1"/>
  <c r="E2419" i="1"/>
  <c r="E2415" i="1"/>
  <c r="E2411" i="1"/>
  <c r="E2407" i="1"/>
  <c r="E2403" i="1"/>
  <c r="E2399" i="1"/>
  <c r="E2395" i="1"/>
  <c r="E2391" i="1"/>
  <c r="E2387" i="1"/>
  <c r="E2383" i="1"/>
  <c r="E2379" i="1"/>
  <c r="E2375" i="1"/>
  <c r="E2371" i="1"/>
  <c r="E2367" i="1"/>
  <c r="E2363" i="1"/>
  <c r="E2359" i="1"/>
  <c r="E2355" i="1"/>
  <c r="E2351" i="1"/>
  <c r="E2347" i="1"/>
  <c r="E2343" i="1"/>
  <c r="E2339" i="1"/>
  <c r="E2335" i="1"/>
  <c r="E2331" i="1"/>
  <c r="E2327" i="1"/>
  <c r="E2323" i="1"/>
  <c r="E2319" i="1"/>
  <c r="E2315" i="1"/>
  <c r="E2311" i="1"/>
  <c r="E2307" i="1"/>
  <c r="E2303" i="1"/>
  <c r="E2299" i="1"/>
  <c r="E2295" i="1"/>
  <c r="E2291" i="1"/>
  <c r="E2287" i="1"/>
  <c r="E2283" i="1"/>
  <c r="E2279" i="1"/>
  <c r="E2275" i="1"/>
  <c r="E2271" i="1"/>
  <c r="E2267" i="1"/>
  <c r="E2263" i="1"/>
  <c r="E2259" i="1"/>
  <c r="E2255" i="1"/>
  <c r="E2251" i="1"/>
  <c r="E2247" i="1"/>
  <c r="E2243" i="1"/>
  <c r="E2239" i="1"/>
  <c r="E2235" i="1"/>
  <c r="E2231" i="1"/>
  <c r="E2227" i="1"/>
  <c r="E2223" i="1"/>
  <c r="E2219" i="1"/>
  <c r="E2215" i="1"/>
  <c r="E2211" i="1"/>
  <c r="E2207" i="1"/>
  <c r="E2203" i="1"/>
  <c r="E2199" i="1"/>
  <c r="E2195" i="1"/>
  <c r="E2191" i="1"/>
  <c r="E2187" i="1"/>
  <c r="E2183" i="1"/>
  <c r="E2179" i="1"/>
  <c r="E2175" i="1"/>
  <c r="E2171" i="1"/>
  <c r="E2167" i="1"/>
  <c r="E2163" i="1"/>
  <c r="E2159" i="1"/>
  <c r="E2155" i="1"/>
  <c r="E2151" i="1"/>
  <c r="E2147" i="1"/>
  <c r="E2143" i="1"/>
  <c r="E2139" i="1"/>
  <c r="E2135" i="1"/>
  <c r="E2131" i="1"/>
  <c r="E2127" i="1"/>
  <c r="E2123" i="1"/>
  <c r="E2119" i="1"/>
  <c r="E2115" i="1"/>
  <c r="E2111" i="1"/>
  <c r="E2107" i="1"/>
  <c r="E2103" i="1"/>
  <c r="E2099" i="1"/>
  <c r="E2095" i="1"/>
  <c r="E2091" i="1"/>
  <c r="E2087" i="1"/>
  <c r="E2083" i="1"/>
  <c r="E2079" i="1"/>
  <c r="E2075" i="1"/>
  <c r="E2071" i="1"/>
  <c r="E2067" i="1"/>
  <c r="E2063" i="1"/>
  <c r="E2059" i="1"/>
  <c r="E2055" i="1"/>
  <c r="E2051" i="1"/>
  <c r="E2047" i="1"/>
  <c r="E2043" i="1"/>
  <c r="E2039" i="1"/>
  <c r="E2035" i="1"/>
  <c r="E2031" i="1"/>
  <c r="E2027" i="1"/>
  <c r="E2023" i="1"/>
  <c r="E2019" i="1"/>
  <c r="E2015" i="1"/>
  <c r="E2011" i="1"/>
  <c r="E2007" i="1"/>
  <c r="E2003" i="1"/>
  <c r="E1999" i="1"/>
  <c r="E1995" i="1"/>
  <c r="E1991" i="1"/>
  <c r="E1987" i="1"/>
  <c r="E1983" i="1"/>
  <c r="E1979" i="1"/>
  <c r="E1975" i="1"/>
  <c r="E1971" i="1"/>
  <c r="E1967" i="1"/>
  <c r="E1963" i="1"/>
  <c r="E1959" i="1"/>
  <c r="E1955" i="1"/>
  <c r="E1951" i="1"/>
  <c r="E1947" i="1"/>
  <c r="E1943" i="1"/>
  <c r="E1939" i="1"/>
  <c r="E1935" i="1"/>
  <c r="E4805" i="1"/>
  <c r="E4549" i="1"/>
  <c r="E3506" i="1"/>
  <c r="E3474" i="1"/>
  <c r="E3442" i="1"/>
  <c r="E3410" i="1"/>
  <c r="E3378" i="1"/>
  <c r="E3346" i="1"/>
  <c r="E3294" i="1"/>
  <c r="E3285" i="1"/>
  <c r="E3276" i="1"/>
  <c r="E3262" i="1"/>
  <c r="E3253" i="1"/>
  <c r="E3244" i="1"/>
  <c r="E4773" i="1"/>
  <c r="E3518" i="1"/>
  <c r="E3486" i="1"/>
  <c r="E3454" i="1"/>
  <c r="E3422" i="1"/>
  <c r="E3390" i="1"/>
  <c r="E3358" i="1"/>
  <c r="E3326" i="1"/>
  <c r="E3314" i="1"/>
  <c r="E3309" i="1"/>
  <c r="E3298" i="1"/>
  <c r="E3289" i="1"/>
  <c r="E3280" i="1"/>
  <c r="E3266" i="1"/>
  <c r="E3257" i="1"/>
  <c r="E3248" i="1"/>
  <c r="E3234" i="1"/>
  <c r="E3230" i="1"/>
  <c r="E3226" i="1"/>
  <c r="E3222" i="1"/>
  <c r="E3218" i="1"/>
  <c r="E3214" i="1"/>
  <c r="E3210" i="1"/>
  <c r="E3206" i="1"/>
  <c r="E3202" i="1"/>
  <c r="E3198" i="1"/>
  <c r="E3194" i="1"/>
  <c r="E3190" i="1"/>
  <c r="E3186" i="1"/>
  <c r="E3182" i="1"/>
  <c r="E3178" i="1"/>
  <c r="E3174" i="1"/>
  <c r="E3170" i="1"/>
  <c r="E3166" i="1"/>
  <c r="E3162" i="1"/>
  <c r="E3158" i="1"/>
  <c r="E3154" i="1"/>
  <c r="E3150" i="1"/>
  <c r="E3146" i="1"/>
  <c r="E3142" i="1"/>
  <c r="E3138" i="1"/>
  <c r="E3134" i="1"/>
  <c r="E3130" i="1"/>
  <c r="E3126" i="1"/>
  <c r="E3122" i="1"/>
  <c r="E3118" i="1"/>
  <c r="E3114" i="1"/>
  <c r="E3110" i="1"/>
  <c r="E3106" i="1"/>
  <c r="E3102" i="1"/>
  <c r="E3098" i="1"/>
  <c r="E3094" i="1"/>
  <c r="E3090" i="1"/>
  <c r="E3086" i="1"/>
  <c r="E3082" i="1"/>
  <c r="E3078" i="1"/>
  <c r="E3074" i="1"/>
  <c r="E3070" i="1"/>
  <c r="E3066" i="1"/>
  <c r="E3062" i="1"/>
  <c r="E3058" i="1"/>
  <c r="E3054" i="1"/>
  <c r="E3050" i="1"/>
  <c r="E3046" i="1"/>
  <c r="E3042" i="1"/>
  <c r="E3038" i="1"/>
  <c r="E3034" i="1"/>
  <c r="E3030" i="1"/>
  <c r="E3026" i="1"/>
  <c r="E3022" i="1"/>
  <c r="E3018" i="1"/>
  <c r="E3014" i="1"/>
  <c r="E3010" i="1"/>
  <c r="E3006" i="1"/>
  <c r="E3002" i="1"/>
  <c r="E2998" i="1"/>
  <c r="E2994" i="1"/>
  <c r="E2990" i="1"/>
  <c r="E2986" i="1"/>
  <c r="E2982" i="1"/>
  <c r="E2978" i="1"/>
  <c r="E2974" i="1"/>
  <c r="E2970" i="1"/>
  <c r="E2966" i="1"/>
  <c r="E2962" i="1"/>
  <c r="E2958" i="1"/>
  <c r="E2954" i="1"/>
  <c r="E2950" i="1"/>
  <c r="E2946" i="1"/>
  <c r="E2942" i="1"/>
  <c r="E2938" i="1"/>
  <c r="E2934" i="1"/>
  <c r="E2930" i="1"/>
  <c r="E2926" i="1"/>
  <c r="E2922" i="1"/>
  <c r="E2918" i="1"/>
  <c r="E2914" i="1"/>
  <c r="E2910" i="1"/>
  <c r="E2906" i="1"/>
  <c r="E2902" i="1"/>
  <c r="E2898" i="1"/>
  <c r="E2894" i="1"/>
  <c r="E2890" i="1"/>
  <c r="E2886" i="1"/>
  <c r="E2882" i="1"/>
  <c r="E2878" i="1"/>
  <c r="E2874" i="1"/>
  <c r="E2870" i="1"/>
  <c r="E2866" i="1"/>
  <c r="E2862" i="1"/>
  <c r="E2858" i="1"/>
  <c r="E2854" i="1"/>
  <c r="E2850" i="1"/>
  <c r="E2846" i="1"/>
  <c r="E2842" i="1"/>
  <c r="E2838" i="1"/>
  <c r="E2834" i="1"/>
  <c r="E2830" i="1"/>
  <c r="E2826" i="1"/>
  <c r="E2822" i="1"/>
  <c r="E2818" i="1"/>
  <c r="E2814" i="1"/>
  <c r="E2810" i="1"/>
  <c r="E2806" i="1"/>
  <c r="E2802" i="1"/>
  <c r="E2798" i="1"/>
  <c r="E2794" i="1"/>
  <c r="E2790" i="1"/>
  <c r="E2786" i="1"/>
  <c r="E2782" i="1"/>
  <c r="E2778" i="1"/>
  <c r="E2774" i="1"/>
  <c r="E2770" i="1"/>
  <c r="E2766" i="1"/>
  <c r="E2762" i="1"/>
  <c r="E2758" i="1"/>
  <c r="E2754" i="1"/>
  <c r="E2750" i="1"/>
  <c r="E2746" i="1"/>
  <c r="E2742" i="1"/>
  <c r="E2738" i="1"/>
  <c r="E2734" i="1"/>
  <c r="E2730" i="1"/>
  <c r="E2726" i="1"/>
  <c r="E2722" i="1"/>
  <c r="E2718" i="1"/>
  <c r="E2714" i="1"/>
  <c r="E2710" i="1"/>
  <c r="E2706" i="1"/>
  <c r="E2702" i="1"/>
  <c r="E2698" i="1"/>
  <c r="E2694" i="1"/>
  <c r="E2690" i="1"/>
  <c r="E2686" i="1"/>
  <c r="E2682" i="1"/>
  <c r="E2678" i="1"/>
  <c r="E2674" i="1"/>
  <c r="E2670" i="1"/>
  <c r="E2666" i="1"/>
  <c r="E2662" i="1"/>
  <c r="E2658" i="1"/>
  <c r="E2654" i="1"/>
  <c r="E2650" i="1"/>
  <c r="E2646" i="1"/>
  <c r="E2642" i="1"/>
  <c r="E2638" i="1"/>
  <c r="E2634" i="1"/>
  <c r="E2630" i="1"/>
  <c r="E2626" i="1"/>
  <c r="E2622" i="1"/>
  <c r="E2618" i="1"/>
  <c r="E2614" i="1"/>
  <c r="E2610" i="1"/>
  <c r="E2606" i="1"/>
  <c r="E2602" i="1"/>
  <c r="E2598" i="1"/>
  <c r="E2594" i="1"/>
  <c r="E2590" i="1"/>
  <c r="E2586" i="1"/>
  <c r="E2582" i="1"/>
  <c r="E2578" i="1"/>
  <c r="E2574" i="1"/>
  <c r="E2570" i="1"/>
  <c r="E2566" i="1"/>
  <c r="E2562" i="1"/>
  <c r="E2558" i="1"/>
  <c r="E2554" i="1"/>
  <c r="E2550" i="1"/>
  <c r="E2546" i="1"/>
  <c r="E2542" i="1"/>
  <c r="E2538" i="1"/>
  <c r="E2534" i="1"/>
  <c r="E2530" i="1"/>
  <c r="E2526" i="1"/>
  <c r="E2522" i="1"/>
  <c r="E2518" i="1"/>
  <c r="E2514" i="1"/>
  <c r="E2510" i="1"/>
  <c r="E2506" i="1"/>
  <c r="E2502" i="1"/>
  <c r="E2498" i="1"/>
  <c r="E2494" i="1"/>
  <c r="E2490" i="1"/>
  <c r="E2486" i="1"/>
  <c r="E2482" i="1"/>
  <c r="E2478" i="1"/>
  <c r="E2474" i="1"/>
  <c r="E2470" i="1"/>
  <c r="E2466" i="1"/>
  <c r="E2462" i="1"/>
  <c r="E2458" i="1"/>
  <c r="E2454" i="1"/>
  <c r="E2450" i="1"/>
  <c r="E2446" i="1"/>
  <c r="E2442" i="1"/>
  <c r="E2438" i="1"/>
  <c r="E2434" i="1"/>
  <c r="E2430" i="1"/>
  <c r="E2426" i="1"/>
  <c r="E2422" i="1"/>
  <c r="E2418" i="1"/>
  <c r="E2414" i="1"/>
  <c r="E2410" i="1"/>
  <c r="E2406" i="1"/>
  <c r="E2402" i="1"/>
  <c r="E2398" i="1"/>
  <c r="E2394" i="1"/>
  <c r="E2390" i="1"/>
  <c r="E2386" i="1"/>
  <c r="E2382" i="1"/>
  <c r="E2378" i="1"/>
  <c r="E2374" i="1"/>
  <c r="E2370" i="1"/>
  <c r="E2366" i="1"/>
  <c r="E2362" i="1"/>
  <c r="E2358" i="1"/>
  <c r="E2354" i="1"/>
  <c r="E2350" i="1"/>
  <c r="E2346" i="1"/>
  <c r="E2342" i="1"/>
  <c r="E2338" i="1"/>
  <c r="E2334" i="1"/>
  <c r="E2330" i="1"/>
  <c r="E2326" i="1"/>
  <c r="E2322" i="1"/>
  <c r="E2318" i="1"/>
  <c r="E2314" i="1"/>
  <c r="E2310" i="1"/>
  <c r="E2306" i="1"/>
  <c r="E2302" i="1"/>
  <c r="E2298" i="1"/>
  <c r="E2294" i="1"/>
  <c r="E2290" i="1"/>
  <c r="E2286" i="1"/>
  <c r="E2282" i="1"/>
  <c r="E2278" i="1"/>
  <c r="E2274" i="1"/>
  <c r="E2270" i="1"/>
  <c r="E2266" i="1"/>
  <c r="E2262" i="1"/>
  <c r="E2258" i="1"/>
  <c r="E2254" i="1"/>
  <c r="E2250" i="1"/>
  <c r="E2246" i="1"/>
  <c r="E2242" i="1"/>
  <c r="E2238" i="1"/>
  <c r="E2234" i="1"/>
  <c r="E2230" i="1"/>
  <c r="E2226" i="1"/>
  <c r="E2222" i="1"/>
  <c r="E2218" i="1"/>
  <c r="E2214" i="1"/>
  <c r="E2210" i="1"/>
  <c r="E2206" i="1"/>
  <c r="E2202" i="1"/>
  <c r="E2198" i="1"/>
  <c r="E2194" i="1"/>
  <c r="E2190" i="1"/>
  <c r="E2186" i="1"/>
  <c r="E2182" i="1"/>
  <c r="E2178" i="1"/>
  <c r="E2174" i="1"/>
  <c r="E2170" i="1"/>
  <c r="E2166" i="1"/>
  <c r="E2162" i="1"/>
  <c r="E2158" i="1"/>
  <c r="E2154" i="1"/>
  <c r="E2150" i="1"/>
  <c r="E2146" i="1"/>
  <c r="E2142" i="1"/>
  <c r="E2138" i="1"/>
  <c r="E2134" i="1"/>
  <c r="E2130" i="1"/>
  <c r="E2126" i="1"/>
  <c r="E2122" i="1"/>
  <c r="E2118" i="1"/>
  <c r="E2114" i="1"/>
  <c r="E2110" i="1"/>
  <c r="E2106" i="1"/>
  <c r="E2102" i="1"/>
  <c r="E2098" i="1"/>
  <c r="E2094" i="1"/>
  <c r="E2090" i="1"/>
  <c r="E2086" i="1"/>
  <c r="E2082" i="1"/>
  <c r="E2078" i="1"/>
  <c r="E2074" i="1"/>
  <c r="E2070" i="1"/>
  <c r="E2066" i="1"/>
  <c r="E2062" i="1"/>
  <c r="E2058" i="1"/>
  <c r="E2054" i="1"/>
  <c r="E2050" i="1"/>
  <c r="E2046" i="1"/>
  <c r="E2042" i="1"/>
  <c r="E2038" i="1"/>
  <c r="E2034" i="1"/>
  <c r="E2030" i="1"/>
  <c r="E2026" i="1"/>
  <c r="E2022" i="1"/>
  <c r="E2018" i="1"/>
  <c r="E2014" i="1"/>
  <c r="E2010" i="1"/>
  <c r="E2006" i="1"/>
  <c r="E2002" i="1"/>
  <c r="E1998" i="1"/>
  <c r="E1994" i="1"/>
  <c r="E1990" i="1"/>
  <c r="E1986" i="1"/>
  <c r="E1982" i="1"/>
  <c r="E1978" i="1"/>
  <c r="E1974" i="1"/>
  <c r="E5429" i="1"/>
  <c r="E4741" i="1"/>
  <c r="E3498" i="1"/>
  <c r="E3466" i="1"/>
  <c r="E3434" i="1"/>
  <c r="E3402" i="1"/>
  <c r="E3370" i="1"/>
  <c r="E3338" i="1"/>
  <c r="E3293" i="1"/>
  <c r="E3284" i="1"/>
  <c r="E3270" i="1"/>
  <c r="E3261" i="1"/>
  <c r="E3252" i="1"/>
  <c r="E3238" i="1"/>
  <c r="E5181" i="1"/>
  <c r="E4709" i="1"/>
  <c r="E3510" i="1"/>
  <c r="E3478" i="1"/>
  <c r="E3446" i="1"/>
  <c r="E3414" i="1"/>
  <c r="E3382" i="1"/>
  <c r="E3350" i="1"/>
  <c r="E3318" i="1"/>
  <c r="E3313" i="1"/>
  <c r="E3302" i="1"/>
  <c r="E3297" i="1"/>
  <c r="E3288" i="1"/>
  <c r="E3274" i="1"/>
  <c r="E3265" i="1"/>
  <c r="E3256" i="1"/>
  <c r="E3242" i="1"/>
  <c r="E3233" i="1"/>
  <c r="E3229" i="1"/>
  <c r="E3225" i="1"/>
  <c r="E3221" i="1"/>
  <c r="E3217" i="1"/>
  <c r="E3213" i="1"/>
  <c r="E3209" i="1"/>
  <c r="E3205" i="1"/>
  <c r="E3201" i="1"/>
  <c r="E3197" i="1"/>
  <c r="E3193" i="1"/>
  <c r="E3189" i="1"/>
  <c r="E3185" i="1"/>
  <c r="E3181" i="1"/>
  <c r="E3177" i="1"/>
  <c r="E3173" i="1"/>
  <c r="E3169" i="1"/>
  <c r="E3165" i="1"/>
  <c r="E3161" i="1"/>
  <c r="E3157" i="1"/>
  <c r="E3153" i="1"/>
  <c r="E3149" i="1"/>
  <c r="E3145" i="1"/>
  <c r="E3141" i="1"/>
  <c r="E3137" i="1"/>
  <c r="E3133" i="1"/>
  <c r="E3129" i="1"/>
  <c r="E3125" i="1"/>
  <c r="E3121" i="1"/>
  <c r="E3117" i="1"/>
  <c r="E3113" i="1"/>
  <c r="E3109" i="1"/>
  <c r="E3105" i="1"/>
  <c r="E3101" i="1"/>
  <c r="E3097" i="1"/>
  <c r="E3093" i="1"/>
  <c r="E3089" i="1"/>
  <c r="E3085" i="1"/>
  <c r="E3081" i="1"/>
  <c r="E3077" i="1"/>
  <c r="E3073" i="1"/>
  <c r="E3069" i="1"/>
  <c r="E3065" i="1"/>
  <c r="E3061" i="1"/>
  <c r="E3057" i="1"/>
  <c r="E3053" i="1"/>
  <c r="E3049" i="1"/>
  <c r="E3045" i="1"/>
  <c r="E3041" i="1"/>
  <c r="E3037" i="1"/>
  <c r="E3033" i="1"/>
  <c r="E3029" i="1"/>
  <c r="E3025" i="1"/>
  <c r="E3021" i="1"/>
  <c r="E3017" i="1"/>
  <c r="E3013" i="1"/>
  <c r="E3009" i="1"/>
  <c r="E3005" i="1"/>
  <c r="E3001" i="1"/>
  <c r="E2997" i="1"/>
  <c r="E2993" i="1"/>
  <c r="E2989" i="1"/>
  <c r="E2985" i="1"/>
  <c r="E2981" i="1"/>
  <c r="E2977" i="1"/>
  <c r="E2973" i="1"/>
  <c r="E2969" i="1"/>
  <c r="E2965" i="1"/>
  <c r="E2961" i="1"/>
  <c r="E2957" i="1"/>
  <c r="E2953" i="1"/>
  <c r="E2949" i="1"/>
  <c r="E2945" i="1"/>
  <c r="E2941" i="1"/>
  <c r="E2937" i="1"/>
  <c r="E2933" i="1"/>
  <c r="E2929" i="1"/>
  <c r="E2925" i="1"/>
  <c r="E2921" i="1"/>
  <c r="E2917" i="1"/>
  <c r="E2913" i="1"/>
  <c r="E2909" i="1"/>
  <c r="E2905" i="1"/>
  <c r="E2901" i="1"/>
  <c r="E2897" i="1"/>
  <c r="E2893" i="1"/>
  <c r="E2889" i="1"/>
  <c r="E2885" i="1"/>
  <c r="E2881" i="1"/>
  <c r="E2877" i="1"/>
  <c r="E2873" i="1"/>
  <c r="E2869" i="1"/>
  <c r="E2865" i="1"/>
  <c r="E2861" i="1"/>
  <c r="E2857" i="1"/>
  <c r="E2853" i="1"/>
  <c r="E2849" i="1"/>
  <c r="E2845" i="1"/>
  <c r="E2841" i="1"/>
  <c r="E2837" i="1"/>
  <c r="E2833" i="1"/>
  <c r="E2829" i="1"/>
  <c r="E2825" i="1"/>
  <c r="E2821" i="1"/>
  <c r="E2817" i="1"/>
  <c r="E2813" i="1"/>
  <c r="E2809" i="1"/>
  <c r="E2805" i="1"/>
  <c r="E2801" i="1"/>
  <c r="E2797" i="1"/>
  <c r="E2793" i="1"/>
  <c r="E2789" i="1"/>
  <c r="E2785" i="1"/>
  <c r="E2781" i="1"/>
  <c r="E2777" i="1"/>
  <c r="E2773" i="1"/>
  <c r="E2769" i="1"/>
  <c r="E2765" i="1"/>
  <c r="E2761" i="1"/>
  <c r="E2757" i="1"/>
  <c r="E2753" i="1"/>
  <c r="E2749" i="1"/>
  <c r="E2745" i="1"/>
  <c r="E2741" i="1"/>
  <c r="E2737" i="1"/>
  <c r="E2733" i="1"/>
  <c r="E2729" i="1"/>
  <c r="E2725" i="1"/>
  <c r="E2721" i="1"/>
  <c r="E2717" i="1"/>
  <c r="E2713" i="1"/>
  <c r="E2709" i="1"/>
  <c r="E2705" i="1"/>
  <c r="E2701" i="1"/>
  <c r="E2697" i="1"/>
  <c r="E2693" i="1"/>
  <c r="E2689" i="1"/>
  <c r="E2685" i="1"/>
  <c r="E2681" i="1"/>
  <c r="E2677" i="1"/>
  <c r="E2673" i="1"/>
  <c r="E2669" i="1"/>
  <c r="E2665" i="1"/>
  <c r="E2661" i="1"/>
  <c r="E2657" i="1"/>
  <c r="E2653" i="1"/>
  <c r="E2649" i="1"/>
  <c r="E2645" i="1"/>
  <c r="E2641" i="1"/>
  <c r="E2637" i="1"/>
  <c r="E2633" i="1"/>
  <c r="E2629" i="1"/>
  <c r="E2625" i="1"/>
  <c r="E2621" i="1"/>
  <c r="E2617" i="1"/>
  <c r="E2613" i="1"/>
  <c r="E2609" i="1"/>
  <c r="E2605" i="1"/>
  <c r="E2601" i="1"/>
  <c r="E2597" i="1"/>
  <c r="E2593" i="1"/>
  <c r="E2589" i="1"/>
  <c r="E2585" i="1"/>
  <c r="E2581" i="1"/>
  <c r="E2577" i="1"/>
  <c r="E2573" i="1"/>
  <c r="E2569" i="1"/>
  <c r="E2565" i="1"/>
  <c r="E2561" i="1"/>
  <c r="E2557" i="1"/>
  <c r="E2553" i="1"/>
  <c r="E2549" i="1"/>
  <c r="E2545" i="1"/>
  <c r="E2541" i="1"/>
  <c r="E2537" i="1"/>
  <c r="E2533" i="1"/>
  <c r="E2529" i="1"/>
  <c r="E2525" i="1"/>
  <c r="E2521" i="1"/>
  <c r="E2517" i="1"/>
  <c r="E2513" i="1"/>
  <c r="E2509" i="1"/>
  <c r="E2505" i="1"/>
  <c r="E2501" i="1"/>
  <c r="E2497" i="1"/>
  <c r="E2493" i="1"/>
  <c r="E2489" i="1"/>
  <c r="E2485" i="1"/>
  <c r="E2481" i="1"/>
  <c r="E2477" i="1"/>
  <c r="E2473" i="1"/>
  <c r="E2469" i="1"/>
  <c r="E2465" i="1"/>
  <c r="E2461" i="1"/>
  <c r="E2457" i="1"/>
  <c r="E2453" i="1"/>
  <c r="E2449" i="1"/>
  <c r="E2445" i="1"/>
  <c r="E2441" i="1"/>
  <c r="E2437" i="1"/>
  <c r="E2433" i="1"/>
  <c r="E2429" i="1"/>
  <c r="E2425" i="1"/>
  <c r="E2421" i="1"/>
  <c r="E2417" i="1"/>
  <c r="E2413" i="1"/>
  <c r="E2409" i="1"/>
  <c r="E2405" i="1"/>
  <c r="E2401" i="1"/>
  <c r="E2397" i="1"/>
  <c r="E2393" i="1"/>
  <c r="E2389" i="1"/>
  <c r="E2385" i="1"/>
  <c r="E2381" i="1"/>
  <c r="E2377" i="1"/>
  <c r="E2373" i="1"/>
  <c r="E2369" i="1"/>
  <c r="E2365" i="1"/>
  <c r="E2361" i="1"/>
  <c r="E2357" i="1"/>
  <c r="E2353" i="1"/>
  <c r="E2349" i="1"/>
  <c r="E2345" i="1"/>
  <c r="E2341" i="1"/>
  <c r="E2337" i="1"/>
  <c r="E2333" i="1"/>
  <c r="E2329" i="1"/>
  <c r="E2325" i="1"/>
  <c r="E2321" i="1"/>
  <c r="E2317" i="1"/>
  <c r="E2313" i="1"/>
  <c r="E2309" i="1"/>
  <c r="E2305" i="1"/>
  <c r="E2301" i="1"/>
  <c r="E2297" i="1"/>
  <c r="E2293" i="1"/>
  <c r="E2289" i="1"/>
  <c r="E2285" i="1"/>
  <c r="E2281" i="1"/>
  <c r="E2277" i="1"/>
  <c r="E2273" i="1"/>
  <c r="E2269" i="1"/>
  <c r="E2265" i="1"/>
  <c r="E2261" i="1"/>
  <c r="E2257" i="1"/>
  <c r="E2253" i="1"/>
  <c r="E2249" i="1"/>
  <c r="E2245" i="1"/>
  <c r="E2241" i="1"/>
  <c r="E2237" i="1"/>
  <c r="E2233" i="1"/>
  <c r="E2229" i="1"/>
  <c r="E2225" i="1"/>
  <c r="E2221" i="1"/>
  <c r="E2217" i="1"/>
  <c r="E2213" i="1"/>
  <c r="E2209" i="1"/>
  <c r="E2205" i="1"/>
  <c r="E2201" i="1"/>
  <c r="E2197" i="1"/>
  <c r="E2193" i="1"/>
  <c r="E2189" i="1"/>
  <c r="E2185" i="1"/>
  <c r="E2181" i="1"/>
  <c r="E2177" i="1"/>
  <c r="E2173" i="1"/>
  <c r="E2169" i="1"/>
  <c r="E2165" i="1"/>
  <c r="E2161" i="1"/>
  <c r="E2157" i="1"/>
  <c r="E2153" i="1"/>
  <c r="E2149" i="1"/>
  <c r="E2145" i="1"/>
  <c r="E2141" i="1"/>
  <c r="E2137" i="1"/>
  <c r="E2133" i="1"/>
  <c r="E2129" i="1"/>
  <c r="E2125" i="1"/>
  <c r="E2121" i="1"/>
  <c r="E2117" i="1"/>
  <c r="E2113" i="1"/>
  <c r="E2109" i="1"/>
  <c r="E2105" i="1"/>
  <c r="E2101" i="1"/>
  <c r="E2097" i="1"/>
  <c r="E2093" i="1"/>
  <c r="E2089" i="1"/>
  <c r="E2085" i="1"/>
  <c r="E2081" i="1"/>
  <c r="E2077" i="1"/>
  <c r="E2073" i="1"/>
  <c r="E2069" i="1"/>
  <c r="E2065" i="1"/>
  <c r="E2061" i="1"/>
  <c r="E2057" i="1"/>
  <c r="E2053" i="1"/>
  <c r="E2049" i="1"/>
  <c r="E2045" i="1"/>
  <c r="E2041" i="1"/>
  <c r="E2037" i="1"/>
  <c r="E2033" i="1"/>
  <c r="E2029" i="1"/>
  <c r="E2025" i="1"/>
  <c r="E2021" i="1"/>
  <c r="E2017" i="1"/>
  <c r="E2013" i="1"/>
  <c r="E2009" i="1"/>
  <c r="E2005" i="1"/>
  <c r="E2001" i="1"/>
  <c r="E1997" i="1"/>
  <c r="E1993" i="1"/>
  <c r="E1989" i="1"/>
  <c r="E1985" i="1"/>
  <c r="E1981" i="1"/>
  <c r="E1977" i="1"/>
  <c r="E1973" i="1"/>
  <c r="E1969" i="1"/>
  <c r="E1965" i="1"/>
  <c r="E1961" i="1"/>
  <c r="E1957" i="1"/>
  <c r="E1953" i="1"/>
  <c r="E1949" i="1"/>
  <c r="E1945" i="1"/>
  <c r="E1941" i="1"/>
  <c r="E1937" i="1"/>
  <c r="E1933" i="1"/>
  <c r="E1929" i="1"/>
  <c r="E4933" i="1"/>
  <c r="E4677" i="1"/>
  <c r="E3522" i="1"/>
  <c r="E3490" i="1"/>
  <c r="E3458" i="1"/>
  <c r="E3426" i="1"/>
  <c r="E3394" i="1"/>
  <c r="E3362" i="1"/>
  <c r="E3330" i="1"/>
  <c r="E3292" i="1"/>
  <c r="E3278" i="1"/>
  <c r="E3269" i="1"/>
  <c r="E3260" i="1"/>
  <c r="E3246" i="1"/>
  <c r="E3237" i="1"/>
  <c r="E3406" i="1"/>
  <c r="E3306" i="1"/>
  <c r="E3241" i="1"/>
  <c r="E3208" i="1"/>
  <c r="E3176" i="1"/>
  <c r="E3144" i="1"/>
  <c r="E3112" i="1"/>
  <c r="E3080" i="1"/>
  <c r="E3048" i="1"/>
  <c r="E3016" i="1"/>
  <c r="E2984" i="1"/>
  <c r="E2952" i="1"/>
  <c r="E2920" i="1"/>
  <c r="E2888" i="1"/>
  <c r="E2856" i="1"/>
  <c r="E2824" i="1"/>
  <c r="E2792" i="1"/>
  <c r="E2760" i="1"/>
  <c r="E2728" i="1"/>
  <c r="E2696" i="1"/>
  <c r="E2664" i="1"/>
  <c r="E2632" i="1"/>
  <c r="E2600" i="1"/>
  <c r="E2568" i="1"/>
  <c r="E2536" i="1"/>
  <c r="E2504" i="1"/>
  <c r="E2472" i="1"/>
  <c r="E2440" i="1"/>
  <c r="E2408" i="1"/>
  <c r="E2376" i="1"/>
  <c r="E2344" i="1"/>
  <c r="E2312" i="1"/>
  <c r="E2280" i="1"/>
  <c r="E2248" i="1"/>
  <c r="E2216" i="1"/>
  <c r="E2184" i="1"/>
  <c r="E2152" i="1"/>
  <c r="E2120" i="1"/>
  <c r="E2088" i="1"/>
  <c r="E2056" i="1"/>
  <c r="E2024" i="1"/>
  <c r="E1992" i="1"/>
  <c r="E1962" i="1"/>
  <c r="E1946" i="1"/>
  <c r="E1926" i="1"/>
  <c r="E1922" i="1"/>
  <c r="E1918" i="1"/>
  <c r="E1914" i="1"/>
  <c r="E1910" i="1"/>
  <c r="E1906" i="1"/>
  <c r="E1902" i="1"/>
  <c r="E1898" i="1"/>
  <c r="E1894" i="1"/>
  <c r="E1890" i="1"/>
  <c r="E1886" i="1"/>
  <c r="E1882" i="1"/>
  <c r="E1878" i="1"/>
  <c r="E1874" i="1"/>
  <c r="E1870" i="1"/>
  <c r="E1866" i="1"/>
  <c r="E1862" i="1"/>
  <c r="E1858" i="1"/>
  <c r="E1854" i="1"/>
  <c r="E1850" i="1"/>
  <c r="E1846" i="1"/>
  <c r="E1842" i="1"/>
  <c r="E1838" i="1"/>
  <c r="E1834" i="1"/>
  <c r="E1830" i="1"/>
  <c r="E1826" i="1"/>
  <c r="E1822" i="1"/>
  <c r="E1818" i="1"/>
  <c r="E1814" i="1"/>
  <c r="E1810" i="1"/>
  <c r="E1806" i="1"/>
  <c r="E1802" i="1"/>
  <c r="E1798" i="1"/>
  <c r="E1794" i="1"/>
  <c r="E1790" i="1"/>
  <c r="E1786" i="1"/>
  <c r="E1782" i="1"/>
  <c r="E1778" i="1"/>
  <c r="E1774" i="1"/>
  <c r="E1770" i="1"/>
  <c r="E1766" i="1"/>
  <c r="E1762" i="1"/>
  <c r="E1758" i="1"/>
  <c r="E1754" i="1"/>
  <c r="E1750" i="1"/>
  <c r="E1746" i="1"/>
  <c r="E1742" i="1"/>
  <c r="E1738" i="1"/>
  <c r="E1734" i="1"/>
  <c r="E1730" i="1"/>
  <c r="E1726" i="1"/>
  <c r="E1722" i="1"/>
  <c r="E1718" i="1"/>
  <c r="E1714" i="1"/>
  <c r="E1710" i="1"/>
  <c r="E1706" i="1"/>
  <c r="E1702" i="1"/>
  <c r="E1698" i="1"/>
  <c r="E1694" i="1"/>
  <c r="E1690" i="1"/>
  <c r="E1686" i="1"/>
  <c r="E1682" i="1"/>
  <c r="E1678" i="1"/>
  <c r="E1674" i="1"/>
  <c r="E1670" i="1"/>
  <c r="E1666" i="1"/>
  <c r="E1662" i="1"/>
  <c r="E1658" i="1"/>
  <c r="E1654" i="1"/>
  <c r="E1650" i="1"/>
  <c r="E1646" i="1"/>
  <c r="E1642" i="1"/>
  <c r="E1638" i="1"/>
  <c r="E1634" i="1"/>
  <c r="E1630" i="1"/>
  <c r="E1626" i="1"/>
  <c r="E1622" i="1"/>
  <c r="E1618" i="1"/>
  <c r="E1614" i="1"/>
  <c r="E1610" i="1"/>
  <c r="E1606" i="1"/>
  <c r="E1602" i="1"/>
  <c r="E1598" i="1"/>
  <c r="E1594" i="1"/>
  <c r="E1590" i="1"/>
  <c r="E1586" i="1"/>
  <c r="E1582" i="1"/>
  <c r="E1578" i="1"/>
  <c r="E1574" i="1"/>
  <c r="E1570" i="1"/>
  <c r="E1566" i="1"/>
  <c r="E1562" i="1"/>
  <c r="E1558" i="1"/>
  <c r="E1554" i="1"/>
  <c r="E1550" i="1"/>
  <c r="E1546" i="1"/>
  <c r="E1542" i="1"/>
  <c r="E1538" i="1"/>
  <c r="E1534" i="1"/>
  <c r="E1530" i="1"/>
  <c r="E1526" i="1"/>
  <c r="E1522" i="1"/>
  <c r="E1518" i="1"/>
  <c r="E1514" i="1"/>
  <c r="E1510" i="1"/>
  <c r="E1506" i="1"/>
  <c r="E1502" i="1"/>
  <c r="E1498" i="1"/>
  <c r="E1494" i="1"/>
  <c r="E1490" i="1"/>
  <c r="E1486" i="1"/>
  <c r="E1482" i="1"/>
  <c r="E1478" i="1"/>
  <c r="E1474" i="1"/>
  <c r="E1470" i="1"/>
  <c r="E1466" i="1"/>
  <c r="E1462" i="1"/>
  <c r="E1458" i="1"/>
  <c r="E1454" i="1"/>
  <c r="E1450" i="1"/>
  <c r="E1446" i="1"/>
  <c r="E1442" i="1"/>
  <c r="E1438" i="1"/>
  <c r="E1434" i="1"/>
  <c r="E1430" i="1"/>
  <c r="E1426" i="1"/>
  <c r="E1422" i="1"/>
  <c r="E1418" i="1"/>
  <c r="E1414" i="1"/>
  <c r="E1410" i="1"/>
  <c r="E1406" i="1"/>
  <c r="E1402" i="1"/>
  <c r="E1398" i="1"/>
  <c r="E1394" i="1"/>
  <c r="E1390" i="1"/>
  <c r="E1386" i="1"/>
  <c r="E1382" i="1"/>
  <c r="E1378" i="1"/>
  <c r="E3374" i="1"/>
  <c r="E3220" i="1"/>
  <c r="E3188" i="1"/>
  <c r="E3156" i="1"/>
  <c r="E3124" i="1"/>
  <c r="E3092" i="1"/>
  <c r="E3060" i="1"/>
  <c r="E3028" i="1"/>
  <c r="E2996" i="1"/>
  <c r="E2964" i="1"/>
  <c r="E2932" i="1"/>
  <c r="E2900" i="1"/>
  <c r="E2868" i="1"/>
  <c r="E2836" i="1"/>
  <c r="E2804" i="1"/>
  <c r="E2772" i="1"/>
  <c r="E2740" i="1"/>
  <c r="E2708" i="1"/>
  <c r="E2676" i="1"/>
  <c r="E2644" i="1"/>
  <c r="E2612" i="1"/>
  <c r="E2580" i="1"/>
  <c r="E2548" i="1"/>
  <c r="E2516" i="1"/>
  <c r="E2484" i="1"/>
  <c r="E2452" i="1"/>
  <c r="E2420" i="1"/>
  <c r="E2388" i="1"/>
  <c r="E2356" i="1"/>
  <c r="E2324" i="1"/>
  <c r="E2292" i="1"/>
  <c r="E2260" i="1"/>
  <c r="E2228" i="1"/>
  <c r="E2196" i="1"/>
  <c r="E2164" i="1"/>
  <c r="E2132" i="1"/>
  <c r="E2100" i="1"/>
  <c r="E2068" i="1"/>
  <c r="E2036" i="1"/>
  <c r="E2004" i="1"/>
  <c r="E1972" i="1"/>
  <c r="E1956" i="1"/>
  <c r="E1940" i="1"/>
  <c r="E1930" i="1"/>
  <c r="E3342" i="1"/>
  <c r="E3232" i="1"/>
  <c r="E3200" i="1"/>
  <c r="E3168" i="1"/>
  <c r="E3136" i="1"/>
  <c r="E3104" i="1"/>
  <c r="E3072" i="1"/>
  <c r="E3040" i="1"/>
  <c r="E3008" i="1"/>
  <c r="E2976" i="1"/>
  <c r="E2944" i="1"/>
  <c r="E2912" i="1"/>
  <c r="E2880" i="1"/>
  <c r="E2848" i="1"/>
  <c r="E2816" i="1"/>
  <c r="E2784" i="1"/>
  <c r="E2752" i="1"/>
  <c r="E2720" i="1"/>
  <c r="E2688" i="1"/>
  <c r="E2656" i="1"/>
  <c r="E2624" i="1"/>
  <c r="E2592" i="1"/>
  <c r="E2560" i="1"/>
  <c r="E2528" i="1"/>
  <c r="E2496" i="1"/>
  <c r="E2464" i="1"/>
  <c r="E2432" i="1"/>
  <c r="E2400" i="1"/>
  <c r="E2368" i="1"/>
  <c r="E2336" i="1"/>
  <c r="E2304" i="1"/>
  <c r="E2272" i="1"/>
  <c r="E2240" i="1"/>
  <c r="E2208" i="1"/>
  <c r="E2176" i="1"/>
  <c r="E2144" i="1"/>
  <c r="E2112" i="1"/>
  <c r="E2080" i="1"/>
  <c r="E2048" i="1"/>
  <c r="E2016" i="1"/>
  <c r="E1984" i="1"/>
  <c r="E1966" i="1"/>
  <c r="E1950" i="1"/>
  <c r="E1934" i="1"/>
  <c r="E1925" i="1"/>
  <c r="E1921" i="1"/>
  <c r="E1917" i="1"/>
  <c r="E1913" i="1"/>
  <c r="E1909" i="1"/>
  <c r="E1905" i="1"/>
  <c r="E1901" i="1"/>
  <c r="E1897" i="1"/>
  <c r="E1893" i="1"/>
  <c r="E1889" i="1"/>
  <c r="E1885" i="1"/>
  <c r="E1881" i="1"/>
  <c r="E1877" i="1"/>
  <c r="E1873" i="1"/>
  <c r="E1869" i="1"/>
  <c r="E1865" i="1"/>
  <c r="E1861" i="1"/>
  <c r="E1857" i="1"/>
  <c r="E1853" i="1"/>
  <c r="E1849" i="1"/>
  <c r="E1845" i="1"/>
  <c r="E1841" i="1"/>
  <c r="E1837" i="1"/>
  <c r="E1833" i="1"/>
  <c r="E1829" i="1"/>
  <c r="E1825" i="1"/>
  <c r="E1821" i="1"/>
  <c r="E1817" i="1"/>
  <c r="E1813" i="1"/>
  <c r="E1809" i="1"/>
  <c r="E1805" i="1"/>
  <c r="E1801" i="1"/>
  <c r="E1797" i="1"/>
  <c r="E1793" i="1"/>
  <c r="E1789" i="1"/>
  <c r="E1785" i="1"/>
  <c r="E1781" i="1"/>
  <c r="E1777" i="1"/>
  <c r="E1773" i="1"/>
  <c r="E1769" i="1"/>
  <c r="E1765" i="1"/>
  <c r="E1761" i="1"/>
  <c r="E1757" i="1"/>
  <c r="E1753" i="1"/>
  <c r="E1749" i="1"/>
  <c r="E1745" i="1"/>
  <c r="E1741" i="1"/>
  <c r="E1737" i="1"/>
  <c r="E1733" i="1"/>
  <c r="E1729" i="1"/>
  <c r="E1725" i="1"/>
  <c r="E1721" i="1"/>
  <c r="E1717" i="1"/>
  <c r="E1713" i="1"/>
  <c r="E1709" i="1"/>
  <c r="E1705" i="1"/>
  <c r="E1701" i="1"/>
  <c r="E1697" i="1"/>
  <c r="E1693" i="1"/>
  <c r="E1689" i="1"/>
  <c r="E1685" i="1"/>
  <c r="E1681" i="1"/>
  <c r="E1677" i="1"/>
  <c r="E1673" i="1"/>
  <c r="E1669" i="1"/>
  <c r="E1665" i="1"/>
  <c r="E1661" i="1"/>
  <c r="E1657" i="1"/>
  <c r="E1653" i="1"/>
  <c r="E1649" i="1"/>
  <c r="E1645" i="1"/>
  <c r="E1641" i="1"/>
  <c r="E1637" i="1"/>
  <c r="E1633" i="1"/>
  <c r="E1629" i="1"/>
  <c r="E1625" i="1"/>
  <c r="E1621" i="1"/>
  <c r="E1617" i="1"/>
  <c r="E1613" i="1"/>
  <c r="E1609" i="1"/>
  <c r="E1605" i="1"/>
  <c r="E1601" i="1"/>
  <c r="E1597" i="1"/>
  <c r="E1593" i="1"/>
  <c r="E1589" i="1"/>
  <c r="E1585" i="1"/>
  <c r="E1581" i="1"/>
  <c r="E1577" i="1"/>
  <c r="E1573" i="1"/>
  <c r="E1569" i="1"/>
  <c r="E1565" i="1"/>
  <c r="E1561" i="1"/>
  <c r="E1557" i="1"/>
  <c r="E1553" i="1"/>
  <c r="E1549" i="1"/>
  <c r="E1545" i="1"/>
  <c r="E1541" i="1"/>
  <c r="E1537" i="1"/>
  <c r="E1533" i="1"/>
  <c r="E1529" i="1"/>
  <c r="E1525" i="1"/>
  <c r="E1521" i="1"/>
  <c r="E1517" i="1"/>
  <c r="E1513" i="1"/>
  <c r="E1509" i="1"/>
  <c r="E1505" i="1"/>
  <c r="E1501" i="1"/>
  <c r="E1497" i="1"/>
  <c r="E1493" i="1"/>
  <c r="E1489" i="1"/>
  <c r="E1485" i="1"/>
  <c r="E1481" i="1"/>
  <c r="E1477" i="1"/>
  <c r="E1473" i="1"/>
  <c r="E1469" i="1"/>
  <c r="E1465" i="1"/>
  <c r="E1461" i="1"/>
  <c r="E1457" i="1"/>
  <c r="E1453" i="1"/>
  <c r="E1449" i="1"/>
  <c r="E1445" i="1"/>
  <c r="E1441" i="1"/>
  <c r="E1437" i="1"/>
  <c r="E1433" i="1"/>
  <c r="E1429" i="1"/>
  <c r="E1425" i="1"/>
  <c r="E1421" i="1"/>
  <c r="E1417" i="1"/>
  <c r="E1413" i="1"/>
  <c r="E1409" i="1"/>
  <c r="E1405" i="1"/>
  <c r="E1401" i="1"/>
  <c r="E1397" i="1"/>
  <c r="E1393" i="1"/>
  <c r="E1389" i="1"/>
  <c r="E1385" i="1"/>
  <c r="E1381" i="1"/>
  <c r="E1377" i="1"/>
  <c r="E1373" i="1"/>
  <c r="E1369" i="1"/>
  <c r="E1365" i="1"/>
  <c r="E1361" i="1"/>
  <c r="E1357" i="1"/>
  <c r="E1353" i="1"/>
  <c r="E1349" i="1"/>
  <c r="E1345" i="1"/>
  <c r="E1341" i="1"/>
  <c r="E1337" i="1"/>
  <c r="E1333" i="1"/>
  <c r="E1329" i="1"/>
  <c r="E1325" i="1"/>
  <c r="E1321" i="1"/>
  <c r="E1317" i="1"/>
  <c r="E1313" i="1"/>
  <c r="E1309" i="1"/>
  <c r="E1305" i="1"/>
  <c r="E1301" i="1"/>
  <c r="E1297" i="1"/>
  <c r="E1293" i="1"/>
  <c r="E1289" i="1"/>
  <c r="E1285" i="1"/>
  <c r="E1281" i="1"/>
  <c r="E1277" i="1"/>
  <c r="E1273" i="1"/>
  <c r="E1269" i="1"/>
  <c r="E1265" i="1"/>
  <c r="E1261" i="1"/>
  <c r="E1257" i="1"/>
  <c r="E1253" i="1"/>
  <c r="E1249" i="1"/>
  <c r="E1245" i="1"/>
  <c r="E1241" i="1"/>
  <c r="E1237" i="1"/>
  <c r="E1233" i="1"/>
  <c r="E1229" i="1"/>
  <c r="E1225" i="1"/>
  <c r="E1221" i="1"/>
  <c r="E1217" i="1"/>
  <c r="E1213" i="1"/>
  <c r="E1209" i="1"/>
  <c r="E1205" i="1"/>
  <c r="E1201" i="1"/>
  <c r="E1197" i="1"/>
  <c r="E1193" i="1"/>
  <c r="E1189" i="1"/>
  <c r="E1185" i="1"/>
  <c r="E1181" i="1"/>
  <c r="E1177" i="1"/>
  <c r="E1173" i="1"/>
  <c r="E1169" i="1"/>
  <c r="E1165" i="1"/>
  <c r="E3282" i="1"/>
  <c r="E3212" i="1"/>
  <c r="E3180" i="1"/>
  <c r="E3148" i="1"/>
  <c r="E3116" i="1"/>
  <c r="E3084" i="1"/>
  <c r="E3052" i="1"/>
  <c r="E3020" i="1"/>
  <c r="E2988" i="1"/>
  <c r="E2956" i="1"/>
  <c r="E2924" i="1"/>
  <c r="E2892" i="1"/>
  <c r="E2860" i="1"/>
  <c r="E2828" i="1"/>
  <c r="E2796" i="1"/>
  <c r="E2764" i="1"/>
  <c r="E2732" i="1"/>
  <c r="E2700" i="1"/>
  <c r="E2668" i="1"/>
  <c r="E2636" i="1"/>
  <c r="E2604" i="1"/>
  <c r="E2572" i="1"/>
  <c r="E2540" i="1"/>
  <c r="E2508" i="1"/>
  <c r="E2476" i="1"/>
  <c r="E2444" i="1"/>
  <c r="E2412" i="1"/>
  <c r="E2380" i="1"/>
  <c r="E2348" i="1"/>
  <c r="E2316" i="1"/>
  <c r="E2284" i="1"/>
  <c r="E2252" i="1"/>
  <c r="E2220" i="1"/>
  <c r="E2188" i="1"/>
  <c r="E2156" i="1"/>
  <c r="E2124" i="1"/>
  <c r="E2092" i="1"/>
  <c r="E2060" i="1"/>
  <c r="E2028" i="1"/>
  <c r="E1996" i="1"/>
  <c r="E1960" i="1"/>
  <c r="E1944" i="1"/>
  <c r="E4901" i="1"/>
  <c r="E3317" i="1"/>
  <c r="E3296" i="1"/>
  <c r="E3224" i="1"/>
  <c r="E3192" i="1"/>
  <c r="E3160" i="1"/>
  <c r="E3128" i="1"/>
  <c r="E3096" i="1"/>
  <c r="E3064" i="1"/>
  <c r="E3032" i="1"/>
  <c r="E3000" i="1"/>
  <c r="E2968" i="1"/>
  <c r="E2936" i="1"/>
  <c r="E2904" i="1"/>
  <c r="E2872" i="1"/>
  <c r="E2840" i="1"/>
  <c r="E2808" i="1"/>
  <c r="E2776" i="1"/>
  <c r="E2744" i="1"/>
  <c r="E2712" i="1"/>
  <c r="E2680" i="1"/>
  <c r="E2648" i="1"/>
  <c r="E2616" i="1"/>
  <c r="E2584" i="1"/>
  <c r="E2552" i="1"/>
  <c r="E2520" i="1"/>
  <c r="E2488" i="1"/>
  <c r="E2456" i="1"/>
  <c r="E2424" i="1"/>
  <c r="E2392" i="1"/>
  <c r="E2360" i="1"/>
  <c r="E2328" i="1"/>
  <c r="E2296" i="1"/>
  <c r="E2264" i="1"/>
  <c r="E2232" i="1"/>
  <c r="E2200" i="1"/>
  <c r="E2168" i="1"/>
  <c r="E2136" i="1"/>
  <c r="E2104" i="1"/>
  <c r="E2072" i="1"/>
  <c r="E2040" i="1"/>
  <c r="E2008" i="1"/>
  <c r="E1976" i="1"/>
  <c r="E1970" i="1"/>
  <c r="E1954" i="1"/>
  <c r="E1938" i="1"/>
  <c r="E1928" i="1"/>
  <c r="E1924" i="1"/>
  <c r="E1920" i="1"/>
  <c r="E1916" i="1"/>
  <c r="E1912" i="1"/>
  <c r="E1908" i="1"/>
  <c r="E1904" i="1"/>
  <c r="E1900" i="1"/>
  <c r="E1896" i="1"/>
  <c r="E1892" i="1"/>
  <c r="E1888" i="1"/>
  <c r="E1884" i="1"/>
  <c r="E1880" i="1"/>
  <c r="E1876" i="1"/>
  <c r="E1872" i="1"/>
  <c r="E1868" i="1"/>
  <c r="E1864" i="1"/>
  <c r="E1860" i="1"/>
  <c r="E1856" i="1"/>
  <c r="E1852" i="1"/>
  <c r="E1848" i="1"/>
  <c r="E1844" i="1"/>
  <c r="E1840" i="1"/>
  <c r="E1836" i="1"/>
  <c r="E1832" i="1"/>
  <c r="E1828" i="1"/>
  <c r="E1824" i="1"/>
  <c r="E1820" i="1"/>
  <c r="E1816" i="1"/>
  <c r="E1812" i="1"/>
  <c r="E1808" i="1"/>
  <c r="E1804" i="1"/>
  <c r="E1800" i="1"/>
  <c r="E1796" i="1"/>
  <c r="E1792" i="1"/>
  <c r="E1788" i="1"/>
  <c r="E1784" i="1"/>
  <c r="E1780" i="1"/>
  <c r="E1776" i="1"/>
  <c r="E1772" i="1"/>
  <c r="E1768" i="1"/>
  <c r="E1764" i="1"/>
  <c r="E1760" i="1"/>
  <c r="E1756" i="1"/>
  <c r="E1752" i="1"/>
  <c r="E1748" i="1"/>
  <c r="E1744" i="1"/>
  <c r="E1740" i="1"/>
  <c r="E1736" i="1"/>
  <c r="E1732" i="1"/>
  <c r="E1728" i="1"/>
  <c r="E1724" i="1"/>
  <c r="E1720" i="1"/>
  <c r="E1716" i="1"/>
  <c r="E1712" i="1"/>
  <c r="E1708" i="1"/>
  <c r="E1704" i="1"/>
  <c r="E1700" i="1"/>
  <c r="E1696" i="1"/>
  <c r="E1692" i="1"/>
  <c r="E1688" i="1"/>
  <c r="E1684" i="1"/>
  <c r="E1680" i="1"/>
  <c r="E1676" i="1"/>
  <c r="E1672" i="1"/>
  <c r="E1668" i="1"/>
  <c r="E1664" i="1"/>
  <c r="E1660" i="1"/>
  <c r="E1656" i="1"/>
  <c r="E1652" i="1"/>
  <c r="E1648" i="1"/>
  <c r="E1644" i="1"/>
  <c r="E1640" i="1"/>
  <c r="E1636" i="1"/>
  <c r="E1632" i="1"/>
  <c r="E1628" i="1"/>
  <c r="E1624" i="1"/>
  <c r="E1620" i="1"/>
  <c r="E1616" i="1"/>
  <c r="E1612" i="1"/>
  <c r="E1608" i="1"/>
  <c r="E1604" i="1"/>
  <c r="E1600" i="1"/>
  <c r="E1596" i="1"/>
  <c r="E1592" i="1"/>
  <c r="E1588" i="1"/>
  <c r="E1584" i="1"/>
  <c r="E1580" i="1"/>
  <c r="E1576" i="1"/>
  <c r="E1572" i="1"/>
  <c r="E1568" i="1"/>
  <c r="E1564" i="1"/>
  <c r="E1560" i="1"/>
  <c r="E1556" i="1"/>
  <c r="E1552" i="1"/>
  <c r="E1548" i="1"/>
  <c r="E1544" i="1"/>
  <c r="E1540" i="1"/>
  <c r="E1536" i="1"/>
  <c r="E1532" i="1"/>
  <c r="E1528" i="1"/>
  <c r="E1524" i="1"/>
  <c r="E1520" i="1"/>
  <c r="E1516" i="1"/>
  <c r="E1512" i="1"/>
  <c r="E1508" i="1"/>
  <c r="E1504" i="1"/>
  <c r="E1500" i="1"/>
  <c r="E1496" i="1"/>
  <c r="E1492" i="1"/>
  <c r="E1488" i="1"/>
  <c r="E1484" i="1"/>
  <c r="E1480" i="1"/>
  <c r="E1476" i="1"/>
  <c r="E1472" i="1"/>
  <c r="E1468" i="1"/>
  <c r="E1464" i="1"/>
  <c r="E1460" i="1"/>
  <c r="E1456" i="1"/>
  <c r="E1452" i="1"/>
  <c r="E1448" i="1"/>
  <c r="E1444" i="1"/>
  <c r="E1440" i="1"/>
  <c r="E1436" i="1"/>
  <c r="E1432" i="1"/>
  <c r="E1428" i="1"/>
  <c r="E1424" i="1"/>
  <c r="E1420" i="1"/>
  <c r="E1416" i="1"/>
  <c r="E1412" i="1"/>
  <c r="E1408" i="1"/>
  <c r="E1404" i="1"/>
  <c r="E1400" i="1"/>
  <c r="E1396" i="1"/>
  <c r="E1392" i="1"/>
  <c r="E1388" i="1"/>
  <c r="E1384" i="1"/>
  <c r="E1380" i="1"/>
  <c r="E1376" i="1"/>
  <c r="E1372" i="1"/>
  <c r="E1368" i="1"/>
  <c r="E1364" i="1"/>
  <c r="E1360" i="1"/>
  <c r="E1356" i="1"/>
  <c r="E1352" i="1"/>
  <c r="E1348" i="1"/>
  <c r="E1344" i="1"/>
  <c r="E1340" i="1"/>
  <c r="E1336" i="1"/>
  <c r="E1332" i="1"/>
  <c r="E1328" i="1"/>
  <c r="E1324" i="1"/>
  <c r="E1320" i="1"/>
  <c r="E1316" i="1"/>
  <c r="E1312" i="1"/>
  <c r="E1308" i="1"/>
  <c r="E1304" i="1"/>
  <c r="E1300" i="1"/>
  <c r="E1296" i="1"/>
  <c r="E1292" i="1"/>
  <c r="E1288" i="1"/>
  <c r="E1284" i="1"/>
  <c r="E1280" i="1"/>
  <c r="E1276" i="1"/>
  <c r="E1272" i="1"/>
  <c r="E1268" i="1"/>
  <c r="E1264" i="1"/>
  <c r="E1260" i="1"/>
  <c r="E1256" i="1"/>
  <c r="E1252" i="1"/>
  <c r="E1248" i="1"/>
  <c r="E1244" i="1"/>
  <c r="E1240" i="1"/>
  <c r="E1236" i="1"/>
  <c r="E1232" i="1"/>
  <c r="E1228" i="1"/>
  <c r="E1224" i="1"/>
  <c r="E1220" i="1"/>
  <c r="E1216" i="1"/>
  <c r="E1212" i="1"/>
  <c r="E1208" i="1"/>
  <c r="E1204" i="1"/>
  <c r="E1200" i="1"/>
  <c r="E1196" i="1"/>
  <c r="E1192" i="1"/>
  <c r="E1188" i="1"/>
  <c r="E1184" i="1"/>
  <c r="E1180" i="1"/>
  <c r="E1176" i="1"/>
  <c r="E1172" i="1"/>
  <c r="E1168" i="1"/>
  <c r="E4645" i="1"/>
  <c r="E3502" i="1"/>
  <c r="E3273" i="1"/>
  <c r="E3204" i="1"/>
  <c r="E3172" i="1"/>
  <c r="E3140" i="1"/>
  <c r="E3108" i="1"/>
  <c r="E3076" i="1"/>
  <c r="E3044" i="1"/>
  <c r="E3012" i="1"/>
  <c r="E2980" i="1"/>
  <c r="E2948" i="1"/>
  <c r="E2916" i="1"/>
  <c r="E2884" i="1"/>
  <c r="E2852" i="1"/>
  <c r="E2820" i="1"/>
  <c r="E2788" i="1"/>
  <c r="E2756" i="1"/>
  <c r="E2724" i="1"/>
  <c r="E2692" i="1"/>
  <c r="E2660" i="1"/>
  <c r="E2628" i="1"/>
  <c r="E2596" i="1"/>
  <c r="E2564" i="1"/>
  <c r="E2532" i="1"/>
  <c r="E2500" i="1"/>
  <c r="E2468" i="1"/>
  <c r="E2436" i="1"/>
  <c r="E2404" i="1"/>
  <c r="E2372" i="1"/>
  <c r="E2340" i="1"/>
  <c r="E2308" i="1"/>
  <c r="E2276" i="1"/>
  <c r="E2244" i="1"/>
  <c r="E2212" i="1"/>
  <c r="E2180" i="1"/>
  <c r="E2148" i="1"/>
  <c r="E2116" i="1"/>
  <c r="E2084" i="1"/>
  <c r="E2052" i="1"/>
  <c r="E2020" i="1"/>
  <c r="E1988" i="1"/>
  <c r="E1964" i="1"/>
  <c r="E1948" i="1"/>
  <c r="E1932" i="1"/>
  <c r="E3470" i="1"/>
  <c r="E3301" i="1"/>
  <c r="E3250" i="1"/>
  <c r="E3216" i="1"/>
  <c r="E3184" i="1"/>
  <c r="E3152" i="1"/>
  <c r="E3120" i="1"/>
  <c r="E3088" i="1"/>
  <c r="E3056" i="1"/>
  <c r="E3024" i="1"/>
  <c r="E2992" i="1"/>
  <c r="E2960" i="1"/>
  <c r="E2928" i="1"/>
  <c r="E2896" i="1"/>
  <c r="E2864" i="1"/>
  <c r="E2832" i="1"/>
  <c r="E2800" i="1"/>
  <c r="E2768" i="1"/>
  <c r="E2736" i="1"/>
  <c r="E2704" i="1"/>
  <c r="E2672" i="1"/>
  <c r="E2640" i="1"/>
  <c r="E2608" i="1"/>
  <c r="E2576" i="1"/>
  <c r="E2544" i="1"/>
  <c r="E2512" i="1"/>
  <c r="E2480" i="1"/>
  <c r="E2448" i="1"/>
  <c r="E2416" i="1"/>
  <c r="E2384" i="1"/>
  <c r="E2352" i="1"/>
  <c r="E2320" i="1"/>
  <c r="E2288" i="1"/>
  <c r="E2256" i="1"/>
  <c r="E2224" i="1"/>
  <c r="E2192" i="1"/>
  <c r="E2160" i="1"/>
  <c r="E2128" i="1"/>
  <c r="E2096" i="1"/>
  <c r="E2064" i="1"/>
  <c r="E2032" i="1"/>
  <c r="E2000" i="1"/>
  <c r="E1958" i="1"/>
  <c r="E1942" i="1"/>
  <c r="E1927" i="1"/>
  <c r="E1923" i="1"/>
  <c r="E1919" i="1"/>
  <c r="E1915" i="1"/>
  <c r="E1911" i="1"/>
  <c r="E1907" i="1"/>
  <c r="E1903" i="1"/>
  <c r="E1899" i="1"/>
  <c r="E1895" i="1"/>
  <c r="E1891" i="1"/>
  <c r="E1887" i="1"/>
  <c r="E1883" i="1"/>
  <c r="E1879" i="1"/>
  <c r="E1875" i="1"/>
  <c r="E1871" i="1"/>
  <c r="E1867" i="1"/>
  <c r="E1863" i="1"/>
  <c r="E1859" i="1"/>
  <c r="E1855" i="1"/>
  <c r="E1851" i="1"/>
  <c r="E1847" i="1"/>
  <c r="E1843" i="1"/>
  <c r="E1839" i="1"/>
  <c r="E1835" i="1"/>
  <c r="E1831" i="1"/>
  <c r="E1827" i="1"/>
  <c r="E1823" i="1"/>
  <c r="E1819" i="1"/>
  <c r="E1815" i="1"/>
  <c r="E1811" i="1"/>
  <c r="E1807" i="1"/>
  <c r="E1803" i="1"/>
  <c r="E1799" i="1"/>
  <c r="E1795" i="1"/>
  <c r="E1791" i="1"/>
  <c r="E1787" i="1"/>
  <c r="E1783" i="1"/>
  <c r="E1779" i="1"/>
  <c r="E1775" i="1"/>
  <c r="E1771" i="1"/>
  <c r="E1767" i="1"/>
  <c r="E3196" i="1"/>
  <c r="E2940" i="1"/>
  <c r="E2684" i="1"/>
  <c r="E2428" i="1"/>
  <c r="E2172" i="1"/>
  <c r="E1747" i="1"/>
  <c r="E1715" i="1"/>
  <c r="E1683" i="1"/>
  <c r="E1651" i="1"/>
  <c r="E1619" i="1"/>
  <c r="E1587" i="1"/>
  <c r="E1555" i="1"/>
  <c r="E1523" i="1"/>
  <c r="E1491" i="1"/>
  <c r="E1459" i="1"/>
  <c r="E1427" i="1"/>
  <c r="E1395" i="1"/>
  <c r="E1163" i="1"/>
  <c r="E1159" i="1"/>
  <c r="E1155" i="1"/>
  <c r="E1151" i="1"/>
  <c r="E1147" i="1"/>
  <c r="E1143" i="1"/>
  <c r="E1139" i="1"/>
  <c r="E1135" i="1"/>
  <c r="E1131" i="1"/>
  <c r="E1127" i="1"/>
  <c r="E1123" i="1"/>
  <c r="E1119" i="1"/>
  <c r="E1115" i="1"/>
  <c r="E1111" i="1"/>
  <c r="E1107" i="1"/>
  <c r="E1103" i="1"/>
  <c r="E1099" i="1"/>
  <c r="E1095" i="1"/>
  <c r="E1091" i="1"/>
  <c r="E1087" i="1"/>
  <c r="E1083" i="1"/>
  <c r="E1079" i="1"/>
  <c r="E1075" i="1"/>
  <c r="E1071" i="1"/>
  <c r="E1067" i="1"/>
  <c r="E1063" i="1"/>
  <c r="E1059" i="1"/>
  <c r="E1055" i="1"/>
  <c r="E1051" i="1"/>
  <c r="E1047" i="1"/>
  <c r="E1043" i="1"/>
  <c r="E1039" i="1"/>
  <c r="E1035" i="1"/>
  <c r="E1031" i="1"/>
  <c r="E1027" i="1"/>
  <c r="E1023" i="1"/>
  <c r="E1019" i="1"/>
  <c r="E1015" i="1"/>
  <c r="E1011" i="1"/>
  <c r="E1007" i="1"/>
  <c r="E1003" i="1"/>
  <c r="E999" i="1"/>
  <c r="E995" i="1"/>
  <c r="E991" i="1"/>
  <c r="E987" i="1"/>
  <c r="E983" i="1"/>
  <c r="E979" i="1"/>
  <c r="E975" i="1"/>
  <c r="E971" i="1"/>
  <c r="E967" i="1"/>
  <c r="E963" i="1"/>
  <c r="E959" i="1"/>
  <c r="E955" i="1"/>
  <c r="E951" i="1"/>
  <c r="E947" i="1"/>
  <c r="E943" i="1"/>
  <c r="E939" i="1"/>
  <c r="E935" i="1"/>
  <c r="E931" i="1"/>
  <c r="E927" i="1"/>
  <c r="E923" i="1"/>
  <c r="E919" i="1"/>
  <c r="E915" i="1"/>
  <c r="E911" i="1"/>
  <c r="E907" i="1"/>
  <c r="E903" i="1"/>
  <c r="E899" i="1"/>
  <c r="E895" i="1"/>
  <c r="E891" i="1"/>
  <c r="E887" i="1"/>
  <c r="E883" i="1"/>
  <c r="E879" i="1"/>
  <c r="E875" i="1"/>
  <c r="E871" i="1"/>
  <c r="E867" i="1"/>
  <c r="E863" i="1"/>
  <c r="E859" i="1"/>
  <c r="E855" i="1"/>
  <c r="E851" i="1"/>
  <c r="E847" i="1"/>
  <c r="E843" i="1"/>
  <c r="E839" i="1"/>
  <c r="E835" i="1"/>
  <c r="E831" i="1"/>
  <c r="E827" i="1"/>
  <c r="E823" i="1"/>
  <c r="E819" i="1"/>
  <c r="E815" i="1"/>
  <c r="E811" i="1"/>
  <c r="E807" i="1"/>
  <c r="E803" i="1"/>
  <c r="E799" i="1"/>
  <c r="E795" i="1"/>
  <c r="E791" i="1"/>
  <c r="E787" i="1"/>
  <c r="E783" i="1"/>
  <c r="E779" i="1"/>
  <c r="E775" i="1"/>
  <c r="E771" i="1"/>
  <c r="E767" i="1"/>
  <c r="E763" i="1"/>
  <c r="E759" i="1"/>
  <c r="E755" i="1"/>
  <c r="E751" i="1"/>
  <c r="E747" i="1"/>
  <c r="E743" i="1"/>
  <c r="E739" i="1"/>
  <c r="E735" i="1"/>
  <c r="E731" i="1"/>
  <c r="E727" i="1"/>
  <c r="E723" i="1"/>
  <c r="E719" i="1"/>
  <c r="E715" i="1"/>
  <c r="E711" i="1"/>
  <c r="E707" i="1"/>
  <c r="E703" i="1"/>
  <c r="E699" i="1"/>
  <c r="E695" i="1"/>
  <c r="E691" i="1"/>
  <c r="E687" i="1"/>
  <c r="E683" i="1"/>
  <c r="E679" i="1"/>
  <c r="E675" i="1"/>
  <c r="E671" i="1"/>
  <c r="E667" i="1"/>
  <c r="E663" i="1"/>
  <c r="E659" i="1"/>
  <c r="E655" i="1"/>
  <c r="E651" i="1"/>
  <c r="E647" i="1"/>
  <c r="E643" i="1"/>
  <c r="E639" i="1"/>
  <c r="E635" i="1"/>
  <c r="E631" i="1"/>
  <c r="E627" i="1"/>
  <c r="E623" i="1"/>
  <c r="E619" i="1"/>
  <c r="E615" i="1"/>
  <c r="E611" i="1"/>
  <c r="E607" i="1"/>
  <c r="E603" i="1"/>
  <c r="E599" i="1"/>
  <c r="E595" i="1"/>
  <c r="E591" i="1"/>
  <c r="E587" i="1"/>
  <c r="E583" i="1"/>
  <c r="E579" i="1"/>
  <c r="E575" i="1"/>
  <c r="E571" i="1"/>
  <c r="E567" i="1"/>
  <c r="E563" i="1"/>
  <c r="E559" i="1"/>
  <c r="E555" i="1"/>
  <c r="E551" i="1"/>
  <c r="E547" i="1"/>
  <c r="E543" i="1"/>
  <c r="E539" i="1"/>
  <c r="E535" i="1"/>
  <c r="E531" i="1"/>
  <c r="E527" i="1"/>
  <c r="E523" i="1"/>
  <c r="E519" i="1"/>
  <c r="E515" i="1"/>
  <c r="E511" i="1"/>
  <c r="E507" i="1"/>
  <c r="E503" i="1"/>
  <c r="E499" i="1"/>
  <c r="E495" i="1"/>
  <c r="E491" i="1"/>
  <c r="E3164" i="1"/>
  <c r="E2908" i="1"/>
  <c r="E2652" i="1"/>
  <c r="E2396" i="1"/>
  <c r="E2140" i="1"/>
  <c r="E1759" i="1"/>
  <c r="E1727" i="1"/>
  <c r="E1695" i="1"/>
  <c r="E1663" i="1"/>
  <c r="E1631" i="1"/>
  <c r="E1599" i="1"/>
  <c r="E1567" i="1"/>
  <c r="E1535" i="1"/>
  <c r="E1503" i="1"/>
  <c r="E1471" i="1"/>
  <c r="E1439" i="1"/>
  <c r="E1407" i="1"/>
  <c r="E1375" i="1"/>
  <c r="E1370" i="1"/>
  <c r="E1359" i="1"/>
  <c r="E1354" i="1"/>
  <c r="E1343" i="1"/>
  <c r="E1338" i="1"/>
  <c r="E1327" i="1"/>
  <c r="E1322" i="1"/>
  <c r="E1311" i="1"/>
  <c r="E1306" i="1"/>
  <c r="E1295" i="1"/>
  <c r="E1290" i="1"/>
  <c r="E1279" i="1"/>
  <c r="E1274" i="1"/>
  <c r="E1263" i="1"/>
  <c r="E1258" i="1"/>
  <c r="E1247" i="1"/>
  <c r="E1242" i="1"/>
  <c r="E1231" i="1"/>
  <c r="E1226" i="1"/>
  <c r="E1215" i="1"/>
  <c r="E1210" i="1"/>
  <c r="E1199" i="1"/>
  <c r="E1194" i="1"/>
  <c r="E1183" i="1"/>
  <c r="E1178" i="1"/>
  <c r="E1167" i="1"/>
  <c r="E3264" i="1"/>
  <c r="E3132" i="1"/>
  <c r="E2876" i="1"/>
  <c r="E2620" i="1"/>
  <c r="E2364" i="1"/>
  <c r="E2108" i="1"/>
  <c r="E1739" i="1"/>
  <c r="E1707" i="1"/>
  <c r="E1675" i="1"/>
  <c r="E1643" i="1"/>
  <c r="E1611" i="1"/>
  <c r="E1579" i="1"/>
  <c r="E1547" i="1"/>
  <c r="E1515" i="1"/>
  <c r="E1483" i="1"/>
  <c r="E1451" i="1"/>
  <c r="E1419" i="1"/>
  <c r="E1387" i="1"/>
  <c r="E1162" i="1"/>
  <c r="E1158" i="1"/>
  <c r="E1154" i="1"/>
  <c r="E1150" i="1"/>
  <c r="E1146" i="1"/>
  <c r="E1142" i="1"/>
  <c r="E1138" i="1"/>
  <c r="E1134" i="1"/>
  <c r="E1130" i="1"/>
  <c r="E1126" i="1"/>
  <c r="E1122" i="1"/>
  <c r="E1118" i="1"/>
  <c r="E1114" i="1"/>
  <c r="E1110" i="1"/>
  <c r="E1106" i="1"/>
  <c r="E1102" i="1"/>
  <c r="E1098" i="1"/>
  <c r="E1094" i="1"/>
  <c r="E1090" i="1"/>
  <c r="E1086" i="1"/>
  <c r="E1082" i="1"/>
  <c r="E1078" i="1"/>
  <c r="E1074" i="1"/>
  <c r="E1070" i="1"/>
  <c r="E1066" i="1"/>
  <c r="E1062" i="1"/>
  <c r="E1058" i="1"/>
  <c r="E1054" i="1"/>
  <c r="E1050" i="1"/>
  <c r="E1046" i="1"/>
  <c r="E1042" i="1"/>
  <c r="E1038" i="1"/>
  <c r="E1034" i="1"/>
  <c r="E1030" i="1"/>
  <c r="E1026" i="1"/>
  <c r="E1022" i="1"/>
  <c r="E1018" i="1"/>
  <c r="E1014" i="1"/>
  <c r="E1010" i="1"/>
  <c r="E1006" i="1"/>
  <c r="E1002" i="1"/>
  <c r="E998" i="1"/>
  <c r="E994" i="1"/>
  <c r="E990" i="1"/>
  <c r="E986" i="1"/>
  <c r="E982" i="1"/>
  <c r="E978" i="1"/>
  <c r="E974" i="1"/>
  <c r="E970" i="1"/>
  <c r="E966" i="1"/>
  <c r="E962" i="1"/>
  <c r="E958" i="1"/>
  <c r="E954" i="1"/>
  <c r="E950" i="1"/>
  <c r="E946" i="1"/>
  <c r="E942" i="1"/>
  <c r="E938" i="1"/>
  <c r="E934" i="1"/>
  <c r="E930" i="1"/>
  <c r="E926" i="1"/>
  <c r="E922" i="1"/>
  <c r="E918" i="1"/>
  <c r="E914" i="1"/>
  <c r="E910" i="1"/>
  <c r="E906" i="1"/>
  <c r="E902" i="1"/>
  <c r="E898" i="1"/>
  <c r="E894" i="1"/>
  <c r="E890" i="1"/>
  <c r="E886" i="1"/>
  <c r="E882" i="1"/>
  <c r="E878" i="1"/>
  <c r="E874" i="1"/>
  <c r="E870" i="1"/>
  <c r="E866" i="1"/>
  <c r="E862" i="1"/>
  <c r="E858" i="1"/>
  <c r="E854" i="1"/>
  <c r="E850" i="1"/>
  <c r="E846" i="1"/>
  <c r="E842" i="1"/>
  <c r="E838" i="1"/>
  <c r="E834" i="1"/>
  <c r="E830" i="1"/>
  <c r="E826" i="1"/>
  <c r="E822" i="1"/>
  <c r="E818" i="1"/>
  <c r="E814" i="1"/>
  <c r="E810" i="1"/>
  <c r="E806" i="1"/>
  <c r="E802" i="1"/>
  <c r="E798" i="1"/>
  <c r="E794" i="1"/>
  <c r="E790" i="1"/>
  <c r="E786" i="1"/>
  <c r="E782" i="1"/>
  <c r="E778" i="1"/>
  <c r="E774" i="1"/>
  <c r="E770" i="1"/>
  <c r="E766" i="1"/>
  <c r="E762" i="1"/>
  <c r="E758" i="1"/>
  <c r="E754" i="1"/>
  <c r="E750" i="1"/>
  <c r="E746" i="1"/>
  <c r="E742" i="1"/>
  <c r="E738" i="1"/>
  <c r="E734" i="1"/>
  <c r="E730" i="1"/>
  <c r="E726" i="1"/>
  <c r="E722" i="1"/>
  <c r="E718" i="1"/>
  <c r="E714" i="1"/>
  <c r="E710" i="1"/>
  <c r="E706" i="1"/>
  <c r="E702" i="1"/>
  <c r="E698" i="1"/>
  <c r="E694" i="1"/>
  <c r="E690" i="1"/>
  <c r="E686" i="1"/>
  <c r="E682" i="1"/>
  <c r="E678" i="1"/>
  <c r="E674" i="1"/>
  <c r="E670" i="1"/>
  <c r="E666" i="1"/>
  <c r="E662" i="1"/>
  <c r="E658" i="1"/>
  <c r="E654" i="1"/>
  <c r="E650" i="1"/>
  <c r="E646" i="1"/>
  <c r="E642" i="1"/>
  <c r="E638" i="1"/>
  <c r="E634" i="1"/>
  <c r="E630" i="1"/>
  <c r="E626" i="1"/>
  <c r="E622" i="1"/>
  <c r="E618" i="1"/>
  <c r="E614" i="1"/>
  <c r="E610" i="1"/>
  <c r="E606" i="1"/>
  <c r="E602" i="1"/>
  <c r="E598" i="1"/>
  <c r="E594" i="1"/>
  <c r="E590" i="1"/>
  <c r="E586" i="1"/>
  <c r="E582" i="1"/>
  <c r="E578" i="1"/>
  <c r="E574" i="1"/>
  <c r="E570" i="1"/>
  <c r="E566" i="1"/>
  <c r="E562" i="1"/>
  <c r="E558" i="1"/>
  <c r="E554" i="1"/>
  <c r="E550" i="1"/>
  <c r="E546" i="1"/>
  <c r="E542" i="1"/>
  <c r="E538" i="1"/>
  <c r="E534" i="1"/>
  <c r="E530" i="1"/>
  <c r="E526" i="1"/>
  <c r="E522" i="1"/>
  <c r="E518" i="1"/>
  <c r="E514" i="1"/>
  <c r="E510" i="1"/>
  <c r="E506" i="1"/>
  <c r="E502" i="1"/>
  <c r="E498" i="1"/>
  <c r="E494" i="1"/>
  <c r="E490" i="1"/>
  <c r="E3438" i="1"/>
  <c r="E3100" i="1"/>
  <c r="E2844" i="1"/>
  <c r="E2588" i="1"/>
  <c r="E2332" i="1"/>
  <c r="E2076" i="1"/>
  <c r="E1968" i="1"/>
  <c r="E1931" i="1"/>
  <c r="E1751" i="1"/>
  <c r="E1719" i="1"/>
  <c r="E1687" i="1"/>
  <c r="E1655" i="1"/>
  <c r="E1623" i="1"/>
  <c r="E1591" i="1"/>
  <c r="E1559" i="1"/>
  <c r="E1527" i="1"/>
  <c r="E1495" i="1"/>
  <c r="E1463" i="1"/>
  <c r="E1431" i="1"/>
  <c r="E1399" i="1"/>
  <c r="E1374" i="1"/>
  <c r="E1363" i="1"/>
  <c r="E1358" i="1"/>
  <c r="E1347" i="1"/>
  <c r="E1342" i="1"/>
  <c r="E1331" i="1"/>
  <c r="E1326" i="1"/>
  <c r="E1315" i="1"/>
  <c r="E1310" i="1"/>
  <c r="E1299" i="1"/>
  <c r="E1294" i="1"/>
  <c r="E1283" i="1"/>
  <c r="E1278" i="1"/>
  <c r="E1267" i="1"/>
  <c r="E1262" i="1"/>
  <c r="E1251" i="1"/>
  <c r="E1246" i="1"/>
  <c r="E1235" i="1"/>
  <c r="E1230" i="1"/>
  <c r="E1219" i="1"/>
  <c r="E1214" i="1"/>
  <c r="E1203" i="1"/>
  <c r="E1198" i="1"/>
  <c r="E1187" i="1"/>
  <c r="E1182" i="1"/>
  <c r="E1171" i="1"/>
  <c r="E1166" i="1"/>
  <c r="E3036" i="1"/>
  <c r="E2780" i="1"/>
  <c r="E2524" i="1"/>
  <c r="E2268" i="1"/>
  <c r="E2012" i="1"/>
  <c r="E1936" i="1"/>
  <c r="E1743" i="1"/>
  <c r="E1711" i="1"/>
  <c r="E1679" i="1"/>
  <c r="E1647" i="1"/>
  <c r="E1615" i="1"/>
  <c r="E1583" i="1"/>
  <c r="E1551" i="1"/>
  <c r="E1519" i="1"/>
  <c r="E1487" i="1"/>
  <c r="E1455" i="1"/>
  <c r="E1423" i="1"/>
  <c r="E1391" i="1"/>
  <c r="E1367" i="1"/>
  <c r="E1362" i="1"/>
  <c r="E1351" i="1"/>
  <c r="E1346" i="1"/>
  <c r="E1335" i="1"/>
  <c r="E1330" i="1"/>
  <c r="E1319" i="1"/>
  <c r="E1314" i="1"/>
  <c r="E1303" i="1"/>
  <c r="E1298" i="1"/>
  <c r="E1287" i="1"/>
  <c r="E1282" i="1"/>
  <c r="E1271" i="1"/>
  <c r="E1266" i="1"/>
  <c r="E1255" i="1"/>
  <c r="E1250" i="1"/>
  <c r="E1239" i="1"/>
  <c r="E1234" i="1"/>
  <c r="E1223" i="1"/>
  <c r="E1218" i="1"/>
  <c r="E1207" i="1"/>
  <c r="E1202" i="1"/>
  <c r="E1191" i="1"/>
  <c r="E1186" i="1"/>
  <c r="E1175" i="1"/>
  <c r="E1170" i="1"/>
  <c r="E688" i="1"/>
  <c r="E592" i="1"/>
  <c r="E576" i="1"/>
  <c r="E568" i="1"/>
  <c r="E560" i="1"/>
  <c r="E548" i="1"/>
  <c r="E536" i="1"/>
  <c r="E528" i="1"/>
  <c r="E516" i="1"/>
  <c r="E3004" i="1"/>
  <c r="E2748" i="1"/>
  <c r="E2492" i="1"/>
  <c r="E2236" i="1"/>
  <c r="E1980" i="1"/>
  <c r="E1755" i="1"/>
  <c r="E1723" i="1"/>
  <c r="E1691" i="1"/>
  <c r="E1659" i="1"/>
  <c r="E1627" i="1"/>
  <c r="E1595" i="1"/>
  <c r="E1563" i="1"/>
  <c r="E1531" i="1"/>
  <c r="E1499" i="1"/>
  <c r="E1467" i="1"/>
  <c r="E1435" i="1"/>
  <c r="E1403" i="1"/>
  <c r="E1164" i="1"/>
  <c r="E1160" i="1"/>
  <c r="E1156" i="1"/>
  <c r="E1152" i="1"/>
  <c r="E1148" i="1"/>
  <c r="E1144" i="1"/>
  <c r="E1140" i="1"/>
  <c r="E1136" i="1"/>
  <c r="E1132" i="1"/>
  <c r="E1128" i="1"/>
  <c r="E1124" i="1"/>
  <c r="E1120" i="1"/>
  <c r="E1116" i="1"/>
  <c r="E1112" i="1"/>
  <c r="E1108" i="1"/>
  <c r="E1104" i="1"/>
  <c r="E1100" i="1"/>
  <c r="E1096" i="1"/>
  <c r="E1092" i="1"/>
  <c r="E1088" i="1"/>
  <c r="E1084" i="1"/>
  <c r="E1080" i="1"/>
  <c r="E1076" i="1"/>
  <c r="E1072" i="1"/>
  <c r="E1068" i="1"/>
  <c r="E1064" i="1"/>
  <c r="E1060" i="1"/>
  <c r="E1056" i="1"/>
  <c r="E1052" i="1"/>
  <c r="E1048" i="1"/>
  <c r="E1044" i="1"/>
  <c r="E1040" i="1"/>
  <c r="E1036" i="1"/>
  <c r="E1032" i="1"/>
  <c r="E1028" i="1"/>
  <c r="E1024" i="1"/>
  <c r="E1020" i="1"/>
  <c r="E1016" i="1"/>
  <c r="E1012" i="1"/>
  <c r="E1008" i="1"/>
  <c r="E1004" i="1"/>
  <c r="E1000" i="1"/>
  <c r="E996" i="1"/>
  <c r="E992" i="1"/>
  <c r="E988" i="1"/>
  <c r="E984" i="1"/>
  <c r="E980" i="1"/>
  <c r="E976" i="1"/>
  <c r="E972" i="1"/>
  <c r="E968" i="1"/>
  <c r="E964" i="1"/>
  <c r="E960" i="1"/>
  <c r="E956" i="1"/>
  <c r="E952" i="1"/>
  <c r="E948" i="1"/>
  <c r="E944" i="1"/>
  <c r="E940" i="1"/>
  <c r="E936" i="1"/>
  <c r="E932" i="1"/>
  <c r="E928" i="1"/>
  <c r="E924" i="1"/>
  <c r="E920" i="1"/>
  <c r="E916" i="1"/>
  <c r="E912" i="1"/>
  <c r="E908" i="1"/>
  <c r="E904" i="1"/>
  <c r="E900" i="1"/>
  <c r="E896" i="1"/>
  <c r="E892" i="1"/>
  <c r="E888" i="1"/>
  <c r="E884" i="1"/>
  <c r="E880" i="1"/>
  <c r="E876" i="1"/>
  <c r="E872" i="1"/>
  <c r="E868" i="1"/>
  <c r="E864" i="1"/>
  <c r="E860" i="1"/>
  <c r="E856" i="1"/>
  <c r="E852" i="1"/>
  <c r="E848" i="1"/>
  <c r="E844" i="1"/>
  <c r="E840" i="1"/>
  <c r="E836" i="1"/>
  <c r="E832" i="1"/>
  <c r="E828" i="1"/>
  <c r="E824" i="1"/>
  <c r="E820" i="1"/>
  <c r="E816" i="1"/>
  <c r="E812" i="1"/>
  <c r="E808" i="1"/>
  <c r="E804" i="1"/>
  <c r="E800" i="1"/>
  <c r="E796" i="1"/>
  <c r="E792" i="1"/>
  <c r="E788" i="1"/>
  <c r="E784" i="1"/>
  <c r="E780" i="1"/>
  <c r="E776" i="1"/>
  <c r="E772" i="1"/>
  <c r="E768" i="1"/>
  <c r="E764" i="1"/>
  <c r="E760" i="1"/>
  <c r="E756" i="1"/>
  <c r="E752" i="1"/>
  <c r="E748" i="1"/>
  <c r="E744" i="1"/>
  <c r="E740" i="1"/>
  <c r="E736" i="1"/>
  <c r="E732" i="1"/>
  <c r="E728" i="1"/>
  <c r="E724" i="1"/>
  <c r="E720" i="1"/>
  <c r="E716" i="1"/>
  <c r="E712" i="1"/>
  <c r="E708" i="1"/>
  <c r="E704" i="1"/>
  <c r="E700" i="1"/>
  <c r="E696" i="1"/>
  <c r="E692" i="1"/>
  <c r="E684" i="1"/>
  <c r="E680" i="1"/>
  <c r="E676" i="1"/>
  <c r="E672" i="1"/>
  <c r="E668" i="1"/>
  <c r="E664" i="1"/>
  <c r="E660" i="1"/>
  <c r="E656" i="1"/>
  <c r="E652" i="1"/>
  <c r="E648" i="1"/>
  <c r="E644" i="1"/>
  <c r="E640" i="1"/>
  <c r="E636" i="1"/>
  <c r="E632" i="1"/>
  <c r="E628" i="1"/>
  <c r="E624" i="1"/>
  <c r="E620" i="1"/>
  <c r="E616" i="1"/>
  <c r="E612" i="1"/>
  <c r="E608" i="1"/>
  <c r="E604" i="1"/>
  <c r="E600" i="1"/>
  <c r="E596" i="1"/>
  <c r="E588" i="1"/>
  <c r="E584" i="1"/>
  <c r="E580" i="1"/>
  <c r="E572" i="1"/>
  <c r="E564" i="1"/>
  <c r="E556" i="1"/>
  <c r="E552" i="1"/>
  <c r="E544" i="1"/>
  <c r="E540" i="1"/>
  <c r="E532" i="1"/>
  <c r="E524" i="1"/>
  <c r="E537" i="1"/>
  <c r="E569" i="1"/>
  <c r="E601" i="1"/>
  <c r="E633" i="1"/>
  <c r="E665" i="1"/>
  <c r="E697" i="1"/>
  <c r="E729" i="1"/>
  <c r="E761" i="1"/>
  <c r="E793" i="1"/>
  <c r="E825" i="1"/>
  <c r="E857" i="1"/>
  <c r="E889" i="1"/>
  <c r="E921" i="1"/>
  <c r="E953" i="1"/>
  <c r="E985" i="1"/>
  <c r="E1017" i="1"/>
  <c r="E1049" i="1"/>
  <c r="E1081" i="1"/>
  <c r="E1113" i="1"/>
  <c r="E1145" i="1"/>
  <c r="E1179" i="1"/>
  <c r="E1222" i="1"/>
  <c r="E1243" i="1"/>
  <c r="E1286" i="1"/>
  <c r="E1307" i="1"/>
  <c r="E1350" i="1"/>
  <c r="E1371" i="1"/>
  <c r="E1415" i="1"/>
  <c r="E1543" i="1"/>
  <c r="E1671" i="1"/>
  <c r="E2556" i="1"/>
  <c r="E749" i="1"/>
  <c r="E781" i="1"/>
  <c r="E813" i="1"/>
  <c r="E845" i="1"/>
  <c r="E877" i="1"/>
  <c r="E909" i="1"/>
  <c r="E941" i="1"/>
  <c r="E973" i="1"/>
  <c r="E1005" i="1"/>
  <c r="E1037" i="1"/>
  <c r="E1069" i="1"/>
  <c r="E1101" i="1"/>
  <c r="E1133" i="1"/>
  <c r="E1379" i="1"/>
  <c r="E1507" i="1"/>
  <c r="E1635" i="1"/>
  <c r="E1763" i="1"/>
  <c r="E2716" i="1"/>
  <c r="E520" i="1"/>
  <c r="E545" i="1"/>
  <c r="E577" i="1"/>
  <c r="E609" i="1"/>
  <c r="E641" i="1"/>
  <c r="E673" i="1"/>
  <c r="E705" i="1"/>
  <c r="E737" i="1"/>
  <c r="E769" i="1"/>
  <c r="E801" i="1"/>
  <c r="E833" i="1"/>
  <c r="E865" i="1"/>
  <c r="E897" i="1"/>
  <c r="E929" i="1"/>
  <c r="E961" i="1"/>
  <c r="E993" i="1"/>
  <c r="E1025" i="1"/>
  <c r="E1057" i="1"/>
  <c r="E1089" i="1"/>
  <c r="E1121" i="1"/>
  <c r="E1153" i="1"/>
  <c r="E1174" i="1"/>
  <c r="E1195" i="1"/>
  <c r="E1238" i="1"/>
  <c r="E1259" i="1"/>
  <c r="E1302" i="1"/>
  <c r="E1323" i="1"/>
  <c r="E1366" i="1"/>
  <c r="E1447" i="1"/>
  <c r="E1575" i="1"/>
  <c r="E1703" i="1"/>
  <c r="E2812" i="1"/>
  <c r="E10402" i="1" l="1"/>
</calcChain>
</file>

<file path=xl/sharedStrings.xml><?xml version="1.0" encoding="utf-8"?>
<sst xmlns="http://schemas.openxmlformats.org/spreadsheetml/2006/main" count="43" uniqueCount="17">
  <si>
    <t>sec</t>
  </si>
  <si>
    <t>N</t>
  </si>
  <si>
    <t>mm</t>
  </si>
  <si>
    <t>%</t>
  </si>
  <si>
    <t>N/mm^2</t>
  </si>
  <si>
    <t>Time</t>
    <phoneticPr fontId="1"/>
  </si>
  <si>
    <t>Test Force</t>
    <phoneticPr fontId="1"/>
  </si>
  <si>
    <t>Stroke</t>
    <phoneticPr fontId="1"/>
  </si>
  <si>
    <t>Strain</t>
    <phoneticPr fontId="1"/>
  </si>
  <si>
    <t>Stress</t>
    <phoneticPr fontId="1"/>
  </si>
  <si>
    <t>Length/mm</t>
    <phoneticPr fontId="1"/>
  </si>
  <si>
    <t>Cross-sectional area/mm^2</t>
    <phoneticPr fontId="1"/>
  </si>
  <si>
    <t>Volume/mm^3</t>
    <phoneticPr fontId="1"/>
  </si>
  <si>
    <t>Fig. 3(a)</t>
    <phoneticPr fontId="1"/>
  </si>
  <si>
    <t>PEDOT/DF-SO gel</t>
    <phoneticPr fontId="1"/>
  </si>
  <si>
    <t>DF-SO gel</t>
    <phoneticPr fontId="1"/>
  </si>
  <si>
    <t>DFT gel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</si>
</sst>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95A92-9879-4072-ABF4-5105B186796A}">
  <dimension ref="A1:W11127"/>
  <sheetViews>
    <sheetView tabSelected="1" workbookViewId="0">
      <selection activeCell="Q2" sqref="Q2"/>
    </sheetView>
  </sheetViews>
  <sheetFormatPr defaultRowHeight="18" x14ac:dyDescent="0.55000000000000004"/>
  <sheetData>
    <row r="1" spans="1:23" x14ac:dyDescent="0.55000000000000004">
      <c r="A1" s="1" t="s">
        <v>13</v>
      </c>
      <c r="B1" s="1" t="s">
        <v>14</v>
      </c>
      <c r="F1" t="s">
        <v>11</v>
      </c>
      <c r="G1">
        <f>1.987*4.2</f>
        <v>8.3454000000000015</v>
      </c>
      <c r="I1" s="1" t="s">
        <v>15</v>
      </c>
      <c r="N1" t="s">
        <v>11</v>
      </c>
      <c r="O1">
        <f>2.065*4</f>
        <v>8.26</v>
      </c>
      <c r="Q1" s="1" t="s">
        <v>16</v>
      </c>
      <c r="V1" t="s">
        <v>11</v>
      </c>
      <c r="W1">
        <f>2.365*6</f>
        <v>14.190000000000001</v>
      </c>
    </row>
    <row r="2" spans="1:23" x14ac:dyDescent="0.55000000000000004">
      <c r="A2" t="s">
        <v>5</v>
      </c>
      <c r="B2" t="s">
        <v>6</v>
      </c>
      <c r="C2" t="s">
        <v>7</v>
      </c>
      <c r="D2" t="s">
        <v>8</v>
      </c>
      <c r="E2" t="s">
        <v>9</v>
      </c>
      <c r="F2" t="s">
        <v>10</v>
      </c>
      <c r="G2">
        <v>9.1</v>
      </c>
      <c r="I2" t="s">
        <v>5</v>
      </c>
      <c r="J2" t="s">
        <v>6</v>
      </c>
      <c r="K2" t="s">
        <v>7</v>
      </c>
      <c r="L2" t="s">
        <v>8</v>
      </c>
      <c r="M2" t="s">
        <v>9</v>
      </c>
      <c r="N2" t="s">
        <v>10</v>
      </c>
      <c r="O2">
        <v>12</v>
      </c>
      <c r="Q2" t="s">
        <v>5</v>
      </c>
      <c r="R2" t="s">
        <v>6</v>
      </c>
      <c r="S2" t="s">
        <v>7</v>
      </c>
      <c r="T2" t="s">
        <v>8</v>
      </c>
      <c r="U2" t="s">
        <v>9</v>
      </c>
      <c r="V2" t="s">
        <v>10</v>
      </c>
      <c r="W2">
        <v>17.8</v>
      </c>
    </row>
    <row r="3" spans="1:23" x14ac:dyDescent="0.55000000000000004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12</v>
      </c>
      <c r="G3">
        <f>G1*G2</f>
        <v>75.943140000000014</v>
      </c>
      <c r="I3" t="s">
        <v>0</v>
      </c>
      <c r="J3" t="s">
        <v>1</v>
      </c>
      <c r="K3" t="s">
        <v>2</v>
      </c>
      <c r="L3" t="s">
        <v>3</v>
      </c>
      <c r="M3" t="s">
        <v>4</v>
      </c>
      <c r="N3" t="s">
        <v>12</v>
      </c>
      <c r="O3">
        <f>O1*O2</f>
        <v>99.12</v>
      </c>
      <c r="Q3" t="s">
        <v>0</v>
      </c>
      <c r="R3" t="s">
        <v>1</v>
      </c>
      <c r="S3" t="s">
        <v>2</v>
      </c>
      <c r="T3" t="s">
        <v>3</v>
      </c>
      <c r="U3" t="s">
        <v>4</v>
      </c>
      <c r="V3" t="s">
        <v>12</v>
      </c>
      <c r="W3">
        <f>W1*W2</f>
        <v>252.58200000000002</v>
      </c>
    </row>
    <row r="4" spans="1:23" x14ac:dyDescent="0.55000000000000004">
      <c r="A4">
        <v>0</v>
      </c>
      <c r="B4">
        <v>7.0730840000000003E-3</v>
      </c>
      <c r="C4">
        <v>6.2500000000000001E-4</v>
      </c>
      <c r="D4">
        <f>(C4/$G$2)*100</f>
        <v>6.868131868131868E-3</v>
      </c>
      <c r="E4">
        <f>B4/$G$1</f>
        <v>8.4754283797061842E-4</v>
      </c>
      <c r="I4">
        <v>0</v>
      </c>
      <c r="J4">
        <v>1.271566E-3</v>
      </c>
      <c r="K4">
        <v>6.2500000000000001E-4</v>
      </c>
      <c r="L4">
        <f>(K4/$G$2)*100</f>
        <v>6.868131868131868E-3</v>
      </c>
      <c r="M4">
        <f>J4/$G$1</f>
        <v>1.5236729216095091E-4</v>
      </c>
      <c r="Q4">
        <v>0</v>
      </c>
      <c r="R4">
        <v>2.543132E-3</v>
      </c>
      <c r="S4">
        <v>1.75E-3</v>
      </c>
      <c r="T4">
        <f>(S4/$G$2)*100</f>
        <v>1.9230769230769232E-2</v>
      </c>
      <c r="U4">
        <f>R4/$G$1</f>
        <v>3.0473458432190182E-4</v>
      </c>
    </row>
    <row r="5" spans="1:23" x14ac:dyDescent="0.55000000000000004">
      <c r="A5">
        <v>0.01</v>
      </c>
      <c r="B5">
        <v>5.1657359999999998E-3</v>
      </c>
      <c r="C5">
        <v>7.8750000000000001E-3</v>
      </c>
      <c r="D5">
        <f t="shared" ref="D5:D68" si="0">(C5/$G$2)*100</f>
        <v>8.6538461538461536E-2</v>
      </c>
      <c r="E5">
        <f t="shared" ref="E5:E68" si="1">B5/$G$1</f>
        <v>6.189920195556832E-4</v>
      </c>
      <c r="I5">
        <v>0.01</v>
      </c>
      <c r="J5">
        <v>2.543132E-3</v>
      </c>
      <c r="K5">
        <v>7.7499999999999999E-3</v>
      </c>
      <c r="L5">
        <f t="shared" ref="L5:L68" si="2">(K5/$G$2)*100</f>
        <v>8.5164835164835168E-2</v>
      </c>
      <c r="M5">
        <f t="shared" ref="M5:M68" si="3">J5/$G$1</f>
        <v>3.0473458432190182E-4</v>
      </c>
      <c r="Q5">
        <v>0.01</v>
      </c>
      <c r="R5">
        <v>3.1789140000000002E-4</v>
      </c>
      <c r="S5">
        <v>5.875E-3</v>
      </c>
      <c r="T5">
        <f t="shared" ref="T5:T68" si="4">(S5/$G$2)*100</f>
        <v>6.4560439560439567E-2</v>
      </c>
      <c r="U5">
        <f t="shared" ref="U5:U68" si="5">R5/$G$1</f>
        <v>3.8091811057588608E-5</v>
      </c>
    </row>
    <row r="6" spans="1:23" x14ac:dyDescent="0.55000000000000004">
      <c r="A6">
        <v>0.02</v>
      </c>
      <c r="B6">
        <v>6.6757199999999996E-3</v>
      </c>
      <c r="C6">
        <v>1.575E-2</v>
      </c>
      <c r="D6">
        <f t="shared" si="0"/>
        <v>0.17307692307692307</v>
      </c>
      <c r="E6">
        <f t="shared" si="1"/>
        <v>7.9992810410525544E-4</v>
      </c>
      <c r="I6">
        <v>0.02</v>
      </c>
      <c r="J6">
        <v>6.0399370000000004E-3</v>
      </c>
      <c r="K6">
        <v>1.55E-2</v>
      </c>
      <c r="L6">
        <f t="shared" si="2"/>
        <v>0.17032967032967034</v>
      </c>
      <c r="M6">
        <f t="shared" si="3"/>
        <v>7.2374445802478001E-4</v>
      </c>
      <c r="Q6">
        <v>0.02</v>
      </c>
      <c r="R6">
        <v>-1.3510390000000001E-3</v>
      </c>
      <c r="S6">
        <v>1.575E-2</v>
      </c>
      <c r="T6">
        <f t="shared" si="4"/>
        <v>0.17307692307692307</v>
      </c>
      <c r="U6">
        <f t="shared" si="5"/>
        <v>-1.6189026289932176E-4</v>
      </c>
    </row>
    <row r="7" spans="1:23" x14ac:dyDescent="0.55000000000000004">
      <c r="A7">
        <v>0.03</v>
      </c>
      <c r="B7">
        <v>1.3430910000000001E-2</v>
      </c>
      <c r="C7">
        <v>2.4E-2</v>
      </c>
      <c r="D7">
        <f t="shared" si="0"/>
        <v>0.26373626373626374</v>
      </c>
      <c r="E7">
        <f t="shared" si="1"/>
        <v>1.6093788194694082E-3</v>
      </c>
      <c r="I7">
        <v>0.03</v>
      </c>
      <c r="J7">
        <v>9.2983249999999996E-3</v>
      </c>
      <c r="K7">
        <v>2.3125E-2</v>
      </c>
      <c r="L7">
        <f t="shared" si="2"/>
        <v>0.25412087912087911</v>
      </c>
      <c r="M7">
        <f t="shared" si="3"/>
        <v>1.1141856591655281E-3</v>
      </c>
      <c r="Q7">
        <v>0.03</v>
      </c>
      <c r="R7">
        <v>1.6689299999999999E-3</v>
      </c>
      <c r="S7">
        <v>2.6249999999999999E-2</v>
      </c>
      <c r="T7">
        <f t="shared" si="4"/>
        <v>0.28846153846153849</v>
      </c>
      <c r="U7">
        <f t="shared" si="5"/>
        <v>1.9998202602631386E-4</v>
      </c>
    </row>
    <row r="8" spans="1:23" x14ac:dyDescent="0.55000000000000004">
      <c r="A8">
        <v>0.04</v>
      </c>
      <c r="B8">
        <v>2.2093450000000001E-2</v>
      </c>
      <c r="C8">
        <v>3.175E-2</v>
      </c>
      <c r="D8">
        <f t="shared" si="0"/>
        <v>0.34890109890109894</v>
      </c>
      <c r="E8">
        <f t="shared" si="1"/>
        <v>2.6473805929014783E-3</v>
      </c>
      <c r="I8">
        <v>0.04</v>
      </c>
      <c r="J8">
        <v>1.2159349999999999E-2</v>
      </c>
      <c r="K8">
        <v>3.1125E-2</v>
      </c>
      <c r="L8">
        <f t="shared" si="2"/>
        <v>0.34203296703296704</v>
      </c>
      <c r="M8">
        <f t="shared" si="3"/>
        <v>1.4570122462674044E-3</v>
      </c>
      <c r="Q8">
        <v>0.04</v>
      </c>
      <c r="R8">
        <v>7.0730840000000003E-3</v>
      </c>
      <c r="S8">
        <v>3.5499999999999997E-2</v>
      </c>
      <c r="T8">
        <f t="shared" si="4"/>
        <v>0.39010989010989006</v>
      </c>
      <c r="U8">
        <f t="shared" si="5"/>
        <v>8.4754283797061842E-4</v>
      </c>
    </row>
    <row r="9" spans="1:23" x14ac:dyDescent="0.55000000000000004">
      <c r="A9">
        <v>0.05</v>
      </c>
      <c r="B9">
        <v>2.9484429999999999E-2</v>
      </c>
      <c r="C9">
        <v>4.0375000000000001E-2</v>
      </c>
      <c r="D9">
        <f t="shared" si="0"/>
        <v>0.44368131868131866</v>
      </c>
      <c r="E9">
        <f t="shared" si="1"/>
        <v>3.5330157931315448E-3</v>
      </c>
      <c r="I9">
        <v>0.05</v>
      </c>
      <c r="J9">
        <v>1.486142E-2</v>
      </c>
      <c r="K9">
        <v>4.1250000000000002E-2</v>
      </c>
      <c r="L9">
        <f t="shared" si="2"/>
        <v>0.45329670329670335</v>
      </c>
      <c r="M9">
        <f t="shared" si="3"/>
        <v>1.7807918134541182E-3</v>
      </c>
      <c r="Q9">
        <v>0.05</v>
      </c>
      <c r="R9">
        <v>8.3446500000000003E-3</v>
      </c>
      <c r="S9">
        <v>4.2875000000000003E-2</v>
      </c>
      <c r="T9">
        <f t="shared" si="4"/>
        <v>0.47115384615384626</v>
      </c>
      <c r="U9">
        <f t="shared" si="5"/>
        <v>9.9991013013156927E-4</v>
      </c>
    </row>
    <row r="10" spans="1:23" x14ac:dyDescent="0.55000000000000004">
      <c r="A10">
        <v>0.06</v>
      </c>
      <c r="B10">
        <v>3.751119E-2</v>
      </c>
      <c r="C10">
        <v>5.0750000000000003E-2</v>
      </c>
      <c r="D10">
        <f t="shared" si="0"/>
        <v>0.55769230769230771</v>
      </c>
      <c r="E10">
        <f t="shared" si="1"/>
        <v>4.4948342799626135E-3</v>
      </c>
      <c r="I10">
        <v>0.06</v>
      </c>
      <c r="J10">
        <v>1.692772E-2</v>
      </c>
      <c r="K10">
        <v>5.1624999999999997E-2</v>
      </c>
      <c r="L10">
        <f t="shared" si="2"/>
        <v>0.56730769230769229</v>
      </c>
      <c r="M10">
        <f t="shared" si="3"/>
        <v>2.0283892923047423E-3</v>
      </c>
      <c r="Q10">
        <v>0.06</v>
      </c>
      <c r="R10">
        <v>4.3710069999999997E-3</v>
      </c>
      <c r="S10">
        <v>4.9000000000000002E-2</v>
      </c>
      <c r="T10">
        <f t="shared" si="4"/>
        <v>0.53846153846153855</v>
      </c>
      <c r="U10">
        <f t="shared" si="5"/>
        <v>5.2376243199846607E-4</v>
      </c>
    </row>
    <row r="11" spans="1:23" x14ac:dyDescent="0.55000000000000004">
      <c r="A11">
        <v>7.0000000000000007E-2</v>
      </c>
      <c r="B11">
        <v>5.0544739999999998E-2</v>
      </c>
      <c r="C11">
        <v>6.0624999999999998E-2</v>
      </c>
      <c r="D11">
        <f t="shared" si="0"/>
        <v>0.66620879120879117</v>
      </c>
      <c r="E11">
        <f t="shared" si="1"/>
        <v>6.0565988448726231E-3</v>
      </c>
      <c r="I11">
        <v>7.0000000000000007E-2</v>
      </c>
      <c r="J11">
        <v>1.8755589999999999E-2</v>
      </c>
      <c r="K11">
        <v>6.0749999999999998E-2</v>
      </c>
      <c r="L11">
        <f t="shared" si="2"/>
        <v>0.66758241758241754</v>
      </c>
      <c r="M11">
        <f t="shared" si="3"/>
        <v>2.2474165408488504E-3</v>
      </c>
      <c r="Q11">
        <v>7.0000000000000007E-2</v>
      </c>
      <c r="R11">
        <v>3.1789140000000002E-4</v>
      </c>
      <c r="S11">
        <v>5.6875000000000002E-2</v>
      </c>
      <c r="T11">
        <f t="shared" si="4"/>
        <v>0.625</v>
      </c>
      <c r="U11">
        <f t="shared" si="5"/>
        <v>3.8091811057588608E-5</v>
      </c>
    </row>
    <row r="12" spans="1:23" x14ac:dyDescent="0.55000000000000004">
      <c r="A12">
        <v>0.08</v>
      </c>
      <c r="B12">
        <v>6.7154560000000002E-2</v>
      </c>
      <c r="C12">
        <v>6.8875000000000006E-2</v>
      </c>
      <c r="D12">
        <f t="shared" si="0"/>
        <v>0.75686813186813195</v>
      </c>
      <c r="E12">
        <f t="shared" si="1"/>
        <v>8.0468952956119534E-3</v>
      </c>
      <c r="I12">
        <v>0.08</v>
      </c>
      <c r="J12">
        <v>2.1298729999999998E-2</v>
      </c>
      <c r="K12">
        <v>6.787501E-2</v>
      </c>
      <c r="L12">
        <f t="shared" si="2"/>
        <v>0.74587923076923079</v>
      </c>
      <c r="M12">
        <f t="shared" si="3"/>
        <v>2.552152083782682E-3</v>
      </c>
      <c r="Q12">
        <v>0.08</v>
      </c>
      <c r="R12">
        <v>3.1789140000000002E-4</v>
      </c>
      <c r="S12">
        <v>6.6125009999999998E-2</v>
      </c>
      <c r="T12">
        <f t="shared" si="4"/>
        <v>0.72664846153846163</v>
      </c>
      <c r="U12">
        <f t="shared" si="5"/>
        <v>3.8091811057588608E-5</v>
      </c>
    </row>
    <row r="13" spans="1:23" x14ac:dyDescent="0.55000000000000004">
      <c r="A13">
        <v>0.09</v>
      </c>
      <c r="B13">
        <v>8.2969669999999995E-2</v>
      </c>
      <c r="C13">
        <v>7.5624999999999998E-2</v>
      </c>
      <c r="D13">
        <f t="shared" si="0"/>
        <v>0.83104395604395609</v>
      </c>
      <c r="E13">
        <f t="shared" si="1"/>
        <v>9.9419644354973979E-3</v>
      </c>
      <c r="I13">
        <v>0.09</v>
      </c>
      <c r="J13">
        <v>2.582868E-2</v>
      </c>
      <c r="K13">
        <v>7.3999999999999996E-2</v>
      </c>
      <c r="L13">
        <f t="shared" si="2"/>
        <v>0.81318681318681318</v>
      </c>
      <c r="M13">
        <f t="shared" si="3"/>
        <v>3.0949600977784163E-3</v>
      </c>
      <c r="Q13">
        <v>0.09</v>
      </c>
      <c r="R13">
        <v>1.6689299999999999E-3</v>
      </c>
      <c r="S13">
        <v>7.5375010000000006E-2</v>
      </c>
      <c r="T13">
        <f t="shared" si="4"/>
        <v>0.82829681318681325</v>
      </c>
      <c r="U13">
        <f t="shared" si="5"/>
        <v>1.9998202602631386E-4</v>
      </c>
    </row>
    <row r="14" spans="1:23" x14ac:dyDescent="0.55000000000000004">
      <c r="A14">
        <v>0.1</v>
      </c>
      <c r="B14">
        <v>9.910265E-2</v>
      </c>
      <c r="C14">
        <v>8.1875000000000003E-2</v>
      </c>
      <c r="D14">
        <f t="shared" si="0"/>
        <v>0.89972527472527486</v>
      </c>
      <c r="E14">
        <f t="shared" si="1"/>
        <v>1.1875122822153519E-2</v>
      </c>
      <c r="I14">
        <v>0.1</v>
      </c>
      <c r="J14">
        <v>3.2981240000000002E-2</v>
      </c>
      <c r="K14">
        <v>8.2000000000000003E-2</v>
      </c>
      <c r="L14">
        <f t="shared" si="2"/>
        <v>0.90109890109890123</v>
      </c>
      <c r="M14">
        <f t="shared" si="3"/>
        <v>3.9520262659668796E-3</v>
      </c>
      <c r="Q14">
        <v>0.1</v>
      </c>
      <c r="R14">
        <v>1.1126199999999999E-3</v>
      </c>
      <c r="S14">
        <v>8.5250010000000001E-2</v>
      </c>
      <c r="T14">
        <f t="shared" si="4"/>
        <v>0.93681329670329672</v>
      </c>
      <c r="U14">
        <f t="shared" si="5"/>
        <v>1.3332135068420923E-4</v>
      </c>
    </row>
    <row r="15" spans="1:23" x14ac:dyDescent="0.55000000000000004">
      <c r="A15">
        <v>0.11</v>
      </c>
      <c r="B15">
        <v>0.1173814</v>
      </c>
      <c r="C15">
        <v>9.0749999999999997E-2</v>
      </c>
      <c r="D15">
        <f t="shared" si="0"/>
        <v>0.99725274725274726</v>
      </c>
      <c r="E15">
        <f t="shared" si="1"/>
        <v>1.4065401298919162E-2</v>
      </c>
      <c r="I15">
        <v>0.11</v>
      </c>
      <c r="J15">
        <v>3.9736430000000003E-2</v>
      </c>
      <c r="K15">
        <v>9.1249999999999998E-2</v>
      </c>
      <c r="L15">
        <f t="shared" si="2"/>
        <v>1.0027472527472527</v>
      </c>
      <c r="M15">
        <f t="shared" si="3"/>
        <v>4.7614769813310318E-3</v>
      </c>
      <c r="Q15">
        <v>0.11</v>
      </c>
      <c r="R15">
        <v>7.1525569999999995E-4</v>
      </c>
      <c r="S15">
        <v>9.3125009999999994E-2</v>
      </c>
      <c r="T15">
        <f t="shared" si="4"/>
        <v>1.0233517582417582</v>
      </c>
      <c r="U15">
        <f t="shared" si="5"/>
        <v>8.5706580870898916E-5</v>
      </c>
    </row>
    <row r="16" spans="1:23" x14ac:dyDescent="0.55000000000000004">
      <c r="A16">
        <v>0.12</v>
      </c>
      <c r="B16">
        <v>0.13566020000000001</v>
      </c>
      <c r="C16">
        <v>0.10100000000000001</v>
      </c>
      <c r="D16">
        <f t="shared" si="0"/>
        <v>1.1098901098901099</v>
      </c>
      <c r="E16">
        <f t="shared" si="1"/>
        <v>1.6255685767009368E-2</v>
      </c>
      <c r="I16">
        <v>0.12</v>
      </c>
      <c r="J16">
        <v>4.3630599999999999E-2</v>
      </c>
      <c r="K16">
        <v>0.10100000000000001</v>
      </c>
      <c r="L16">
        <f t="shared" si="2"/>
        <v>1.1098901098901099</v>
      </c>
      <c r="M16">
        <f t="shared" si="3"/>
        <v>5.2281017087257636E-3</v>
      </c>
      <c r="Q16">
        <v>0.12</v>
      </c>
      <c r="R16">
        <v>2.0662940000000002E-3</v>
      </c>
      <c r="S16">
        <v>0.10075000000000001</v>
      </c>
      <c r="T16">
        <f t="shared" si="4"/>
        <v>1.1071428571428572</v>
      </c>
      <c r="U16">
        <f t="shared" si="5"/>
        <v>2.4759675989167681E-4</v>
      </c>
    </row>
    <row r="17" spans="1:21" x14ac:dyDescent="0.55000000000000004">
      <c r="A17">
        <v>0.13</v>
      </c>
      <c r="B17">
        <v>0.1511574</v>
      </c>
      <c r="C17">
        <v>0.11075</v>
      </c>
      <c r="D17">
        <f t="shared" si="0"/>
        <v>1.2170329670329672</v>
      </c>
      <c r="E17">
        <f t="shared" si="1"/>
        <v>1.8112660867064485E-2</v>
      </c>
      <c r="I17">
        <v>0.13</v>
      </c>
      <c r="J17">
        <v>4.720688E-2</v>
      </c>
      <c r="K17">
        <v>0.110625</v>
      </c>
      <c r="L17">
        <f t="shared" si="2"/>
        <v>1.2156593406593408</v>
      </c>
      <c r="M17">
        <f t="shared" si="3"/>
        <v>5.6566347928199952E-3</v>
      </c>
      <c r="Q17">
        <v>0.13</v>
      </c>
      <c r="R17">
        <v>2.7020770000000002E-3</v>
      </c>
      <c r="S17">
        <v>0.108625</v>
      </c>
      <c r="T17">
        <f t="shared" si="4"/>
        <v>1.1936813186813187</v>
      </c>
      <c r="U17">
        <f t="shared" si="5"/>
        <v>3.2378040597215229E-4</v>
      </c>
    </row>
    <row r="18" spans="1:21" x14ac:dyDescent="0.55000000000000004">
      <c r="A18">
        <v>0.14000000000000001</v>
      </c>
      <c r="B18">
        <v>0.16570090000000001</v>
      </c>
      <c r="C18">
        <v>0.11912499999999999</v>
      </c>
      <c r="D18">
        <f t="shared" si="0"/>
        <v>1.3090659340659341</v>
      </c>
      <c r="E18">
        <f t="shared" si="1"/>
        <v>1.9855357442423369E-2</v>
      </c>
      <c r="I18">
        <v>0.14000000000000001</v>
      </c>
      <c r="J18">
        <v>5.3405759999999997E-2</v>
      </c>
      <c r="K18">
        <v>0.11799999999999999</v>
      </c>
      <c r="L18">
        <f t="shared" si="2"/>
        <v>1.2967032967032968</v>
      </c>
      <c r="M18">
        <f t="shared" si="3"/>
        <v>6.3994248328420435E-3</v>
      </c>
      <c r="Q18">
        <v>0.14000000000000001</v>
      </c>
      <c r="R18">
        <v>1.1126199999999999E-3</v>
      </c>
      <c r="S18">
        <v>0.11637500000000001</v>
      </c>
      <c r="T18">
        <f t="shared" si="4"/>
        <v>1.278846153846154</v>
      </c>
      <c r="U18">
        <f t="shared" si="5"/>
        <v>1.3332135068420923E-4</v>
      </c>
    </row>
    <row r="19" spans="1:21" x14ac:dyDescent="0.55000000000000004">
      <c r="A19">
        <v>0.15</v>
      </c>
      <c r="B19">
        <v>0.1821518</v>
      </c>
      <c r="C19">
        <v>0.12525</v>
      </c>
      <c r="D19">
        <f t="shared" si="0"/>
        <v>1.3763736263736264</v>
      </c>
      <c r="E19">
        <f t="shared" si="1"/>
        <v>2.1826611067174727E-2</v>
      </c>
      <c r="I19">
        <v>0.15</v>
      </c>
      <c r="J19">
        <v>6.0399370000000001E-2</v>
      </c>
      <c r="K19">
        <v>0.12537499999999999</v>
      </c>
      <c r="L19">
        <f t="shared" si="2"/>
        <v>1.3777472527472527</v>
      </c>
      <c r="M19">
        <f t="shared" si="3"/>
        <v>7.2374445802478003E-3</v>
      </c>
      <c r="Q19">
        <v>0.15</v>
      </c>
      <c r="R19">
        <v>-7.1525569999999995E-4</v>
      </c>
      <c r="S19">
        <v>0.124875</v>
      </c>
      <c r="T19">
        <f t="shared" si="4"/>
        <v>1.3722527472527473</v>
      </c>
      <c r="U19">
        <f t="shared" si="5"/>
        <v>-8.5706580870898916E-5</v>
      </c>
    </row>
    <row r="20" spans="1:21" x14ac:dyDescent="0.55000000000000004">
      <c r="A20">
        <v>0.16</v>
      </c>
      <c r="B20">
        <v>0.1996358</v>
      </c>
      <c r="C20">
        <v>0.13250000000000001</v>
      </c>
      <c r="D20">
        <f t="shared" si="0"/>
        <v>1.4560439560439562</v>
      </c>
      <c r="E20">
        <f t="shared" si="1"/>
        <v>2.3921657440026837E-2</v>
      </c>
      <c r="I20">
        <v>0.16</v>
      </c>
      <c r="J20">
        <v>6.5088270000000004E-2</v>
      </c>
      <c r="K20">
        <v>0.13337499999999999</v>
      </c>
      <c r="L20">
        <f t="shared" si="2"/>
        <v>1.4656593406593408</v>
      </c>
      <c r="M20">
        <f t="shared" si="3"/>
        <v>7.7992990150262407E-3</v>
      </c>
      <c r="Q20">
        <v>0.16</v>
      </c>
      <c r="R20">
        <v>-3.9736429999999998E-4</v>
      </c>
      <c r="S20">
        <v>0.135375</v>
      </c>
      <c r="T20">
        <f t="shared" si="4"/>
        <v>1.4876373626373627</v>
      </c>
      <c r="U20">
        <f t="shared" si="5"/>
        <v>-4.7614769813310315E-5</v>
      </c>
    </row>
    <row r="21" spans="1:21" x14ac:dyDescent="0.55000000000000004">
      <c r="A21">
        <v>0.17</v>
      </c>
      <c r="B21">
        <v>0.21505360000000001</v>
      </c>
      <c r="C21">
        <v>0.141375</v>
      </c>
      <c r="D21">
        <f t="shared" si="0"/>
        <v>1.5535714285714286</v>
      </c>
      <c r="E21">
        <f t="shared" si="1"/>
        <v>2.5769118316677449E-2</v>
      </c>
      <c r="I21">
        <v>0.17</v>
      </c>
      <c r="J21">
        <v>6.8426130000000002E-2</v>
      </c>
      <c r="K21">
        <v>0.14124999999999999</v>
      </c>
      <c r="L21">
        <f t="shared" si="2"/>
        <v>1.552197802197802</v>
      </c>
      <c r="M21">
        <f t="shared" si="3"/>
        <v>8.1992630670788685E-3</v>
      </c>
      <c r="Q21">
        <v>0.17</v>
      </c>
      <c r="R21">
        <v>0</v>
      </c>
      <c r="S21">
        <v>0.14474999999999999</v>
      </c>
      <c r="T21">
        <f t="shared" si="4"/>
        <v>1.5906593406593406</v>
      </c>
      <c r="U21">
        <f t="shared" si="5"/>
        <v>0</v>
      </c>
    </row>
    <row r="22" spans="1:21" x14ac:dyDescent="0.55000000000000004">
      <c r="A22">
        <v>0.18</v>
      </c>
      <c r="B22">
        <v>0.2293587</v>
      </c>
      <c r="C22">
        <v>0.15037500000000001</v>
      </c>
      <c r="D22">
        <f t="shared" si="0"/>
        <v>1.6524725274725278</v>
      </c>
      <c r="E22">
        <f t="shared" si="1"/>
        <v>2.7483248256524546E-2</v>
      </c>
      <c r="I22">
        <v>0.18</v>
      </c>
      <c r="J22">
        <v>7.3909760000000005E-2</v>
      </c>
      <c r="K22">
        <v>0.15049999999999999</v>
      </c>
      <c r="L22">
        <f t="shared" si="2"/>
        <v>1.653846153846154</v>
      </c>
      <c r="M22">
        <f t="shared" si="3"/>
        <v>8.8563472092410174E-3</v>
      </c>
      <c r="Q22">
        <v>0.18</v>
      </c>
      <c r="R22">
        <v>-2.1457669999999998E-3</v>
      </c>
      <c r="S22">
        <v>0.1525</v>
      </c>
      <c r="T22">
        <f t="shared" si="4"/>
        <v>1.6758241758241759</v>
      </c>
      <c r="U22">
        <f t="shared" si="5"/>
        <v>-2.5711973063004761E-4</v>
      </c>
    </row>
    <row r="23" spans="1:21" x14ac:dyDescent="0.55000000000000004">
      <c r="A23">
        <v>0.19</v>
      </c>
      <c r="B23">
        <v>0.2463659</v>
      </c>
      <c r="C23">
        <v>0.16025</v>
      </c>
      <c r="D23">
        <f t="shared" si="0"/>
        <v>1.7609890109890109</v>
      </c>
      <c r="E23">
        <f t="shared" si="1"/>
        <v>2.9521161358353098E-2</v>
      </c>
      <c r="I23">
        <v>0.19</v>
      </c>
      <c r="J23">
        <v>8.0505999999999994E-2</v>
      </c>
      <c r="K23">
        <v>0.16075</v>
      </c>
      <c r="L23">
        <f t="shared" si="2"/>
        <v>1.7664835164835166</v>
      </c>
      <c r="M23">
        <f t="shared" si="3"/>
        <v>9.6467515038224632E-3</v>
      </c>
      <c r="Q23">
        <v>0.19</v>
      </c>
      <c r="R23">
        <v>-3.4173329999999998E-3</v>
      </c>
      <c r="S23">
        <v>0.159</v>
      </c>
      <c r="T23">
        <f t="shared" si="4"/>
        <v>1.7472527472527473</v>
      </c>
      <c r="U23">
        <f t="shared" si="5"/>
        <v>-4.0948702279099852E-4</v>
      </c>
    </row>
    <row r="24" spans="1:21" x14ac:dyDescent="0.55000000000000004">
      <c r="A24">
        <v>0.2</v>
      </c>
      <c r="B24">
        <v>0.26575720000000003</v>
      </c>
      <c r="C24">
        <v>0.168625</v>
      </c>
      <c r="D24">
        <f t="shared" si="0"/>
        <v>1.8530219780219781</v>
      </c>
      <c r="E24">
        <f t="shared" si="1"/>
        <v>3.1844752797948565E-2</v>
      </c>
      <c r="I24">
        <v>0.2</v>
      </c>
      <c r="J24">
        <v>8.4877010000000003E-2</v>
      </c>
      <c r="K24">
        <v>0.169625</v>
      </c>
      <c r="L24">
        <f t="shared" si="2"/>
        <v>1.8640109890109891</v>
      </c>
      <c r="M24">
        <f t="shared" si="3"/>
        <v>1.0170514295300404E-2</v>
      </c>
      <c r="Q24">
        <v>0.2</v>
      </c>
      <c r="R24">
        <v>-5.5630999999999996E-4</v>
      </c>
      <c r="S24">
        <v>0.16587499999999999</v>
      </c>
      <c r="T24">
        <f t="shared" si="4"/>
        <v>1.822802197802198</v>
      </c>
      <c r="U24">
        <f t="shared" si="5"/>
        <v>-6.6660675342104615E-5</v>
      </c>
    </row>
    <row r="25" spans="1:21" x14ac:dyDescent="0.55000000000000004">
      <c r="A25">
        <v>0.21</v>
      </c>
      <c r="B25">
        <v>0.28276440000000003</v>
      </c>
      <c r="C25">
        <v>0.176375</v>
      </c>
      <c r="D25">
        <f t="shared" si="0"/>
        <v>1.9381868131868134</v>
      </c>
      <c r="E25">
        <f t="shared" si="1"/>
        <v>3.388266589977712E-2</v>
      </c>
      <c r="I25">
        <v>0.21</v>
      </c>
      <c r="J25">
        <v>8.7102260000000001E-2</v>
      </c>
      <c r="K25">
        <v>0.176875</v>
      </c>
      <c r="L25">
        <f t="shared" si="2"/>
        <v>1.9436813186813187</v>
      </c>
      <c r="M25">
        <f t="shared" si="3"/>
        <v>1.0437158194933734E-2</v>
      </c>
      <c r="Q25">
        <v>0.21</v>
      </c>
      <c r="R25">
        <v>2.3841859999999999E-3</v>
      </c>
      <c r="S25">
        <v>0.17549999999999999</v>
      </c>
      <c r="T25">
        <f t="shared" si="4"/>
        <v>1.9285714285714284</v>
      </c>
      <c r="U25">
        <f t="shared" si="5"/>
        <v>2.8568864284516017E-4</v>
      </c>
    </row>
    <row r="26" spans="1:21" x14ac:dyDescent="0.55000000000000004">
      <c r="A26">
        <v>0.22</v>
      </c>
      <c r="B26">
        <v>0.29603639999999998</v>
      </c>
      <c r="C26">
        <v>0.18425</v>
      </c>
      <c r="D26">
        <f t="shared" si="0"/>
        <v>2.0247252747252746</v>
      </c>
      <c r="E26">
        <f t="shared" si="1"/>
        <v>3.5473003091523465E-2</v>
      </c>
      <c r="I26">
        <v>0.22</v>
      </c>
      <c r="J26">
        <v>9.2029570000000005E-2</v>
      </c>
      <c r="K26">
        <v>0.18362500000000001</v>
      </c>
      <c r="L26">
        <f t="shared" si="2"/>
        <v>2.0178571428571432</v>
      </c>
      <c r="M26">
        <f t="shared" si="3"/>
        <v>1.1027580463488867E-2</v>
      </c>
      <c r="Q26">
        <v>0.22</v>
      </c>
      <c r="R26">
        <v>4.7683719999999999E-4</v>
      </c>
      <c r="S26">
        <v>0.18612500000000001</v>
      </c>
      <c r="T26">
        <f t="shared" si="4"/>
        <v>2.0453296703296706</v>
      </c>
      <c r="U26">
        <f t="shared" si="5"/>
        <v>5.7137728569032028E-5</v>
      </c>
    </row>
    <row r="27" spans="1:21" x14ac:dyDescent="0.55000000000000004">
      <c r="A27">
        <v>0.23</v>
      </c>
      <c r="B27">
        <v>0.31018259999999998</v>
      </c>
      <c r="C27">
        <v>0.19175</v>
      </c>
      <c r="D27">
        <f t="shared" si="0"/>
        <v>2.1071428571428577</v>
      </c>
      <c r="E27">
        <f t="shared" si="1"/>
        <v>3.7168092601912422E-2</v>
      </c>
      <c r="I27">
        <v>0.23</v>
      </c>
      <c r="J27">
        <v>9.9897379999999994E-2</v>
      </c>
      <c r="K27">
        <v>0.191</v>
      </c>
      <c r="L27">
        <f t="shared" si="2"/>
        <v>2.098901098901099</v>
      </c>
      <c r="M27">
        <f t="shared" si="3"/>
        <v>1.1970352529537227E-2</v>
      </c>
      <c r="Q27">
        <v>0.23</v>
      </c>
      <c r="R27">
        <v>-2.8610229999999999E-3</v>
      </c>
      <c r="S27">
        <v>0.19525000000000001</v>
      </c>
      <c r="T27">
        <f t="shared" si="4"/>
        <v>2.1456043956043955</v>
      </c>
      <c r="U27">
        <f t="shared" si="5"/>
        <v>-3.4282634744889394E-4</v>
      </c>
    </row>
    <row r="28" spans="1:21" x14ac:dyDescent="0.55000000000000004">
      <c r="A28">
        <v>0.24</v>
      </c>
      <c r="B28">
        <v>0.327905</v>
      </c>
      <c r="C28">
        <v>0.20025000000000001</v>
      </c>
      <c r="D28">
        <f t="shared" si="0"/>
        <v>2.2005494505494507</v>
      </c>
      <c r="E28">
        <f t="shared" si="1"/>
        <v>3.9291705610276312E-2</v>
      </c>
      <c r="I28">
        <v>0.24</v>
      </c>
      <c r="J28">
        <v>0.10625519999999999</v>
      </c>
      <c r="K28">
        <v>0.20100000000000001</v>
      </c>
      <c r="L28">
        <f t="shared" si="2"/>
        <v>2.2087912087912089</v>
      </c>
      <c r="M28">
        <f t="shared" si="3"/>
        <v>1.273218779207707E-2</v>
      </c>
      <c r="Q28">
        <v>0.24</v>
      </c>
      <c r="R28">
        <v>-2.1457669999999998E-3</v>
      </c>
      <c r="S28">
        <v>0.20250000000000001</v>
      </c>
      <c r="T28">
        <f t="shared" si="4"/>
        <v>2.2252747252747254</v>
      </c>
      <c r="U28">
        <f t="shared" si="5"/>
        <v>-2.5711973063004761E-4</v>
      </c>
    </row>
    <row r="29" spans="1:21" x14ac:dyDescent="0.55000000000000004">
      <c r="A29">
        <v>0.25</v>
      </c>
      <c r="B29">
        <v>0.34523009999999998</v>
      </c>
      <c r="C29">
        <v>0.21062500000000001</v>
      </c>
      <c r="D29">
        <f t="shared" si="0"/>
        <v>2.3145604395604398</v>
      </c>
      <c r="E29">
        <f t="shared" si="1"/>
        <v>4.1367711553670278E-2</v>
      </c>
      <c r="I29">
        <v>0.25</v>
      </c>
      <c r="J29">
        <v>0.1093547</v>
      </c>
      <c r="K29">
        <v>0.21137500000000001</v>
      </c>
      <c r="L29">
        <f t="shared" si="2"/>
        <v>2.322802197802198</v>
      </c>
      <c r="M29">
        <f t="shared" si="3"/>
        <v>1.3103590001677568E-2</v>
      </c>
      <c r="Q29">
        <v>0.25</v>
      </c>
      <c r="R29">
        <v>1.509984E-3</v>
      </c>
      <c r="S29">
        <v>0.20824999999999999</v>
      </c>
      <c r="T29">
        <f t="shared" si="4"/>
        <v>2.2884615384615383</v>
      </c>
      <c r="U29">
        <f t="shared" si="5"/>
        <v>1.8093608454957218E-4</v>
      </c>
    </row>
    <row r="30" spans="1:21" x14ac:dyDescent="0.55000000000000004">
      <c r="A30">
        <v>0.26</v>
      </c>
      <c r="B30">
        <v>0.35921730000000002</v>
      </c>
      <c r="C30">
        <v>0.21987499999999999</v>
      </c>
      <c r="D30">
        <f t="shared" si="0"/>
        <v>2.4162087912087911</v>
      </c>
      <c r="E30">
        <f t="shared" si="1"/>
        <v>4.3043748651951971E-2</v>
      </c>
      <c r="I30">
        <v>0.26</v>
      </c>
      <c r="J30">
        <v>0.1126925</v>
      </c>
      <c r="K30">
        <v>0.22012499999999999</v>
      </c>
      <c r="L30">
        <f t="shared" si="2"/>
        <v>2.4189560439560438</v>
      </c>
      <c r="M30">
        <f t="shared" si="3"/>
        <v>1.3503546864140722E-2</v>
      </c>
      <c r="Q30">
        <v>0.26</v>
      </c>
      <c r="R30">
        <v>2.7020770000000002E-3</v>
      </c>
      <c r="S30">
        <v>0.21625</v>
      </c>
      <c r="T30">
        <f t="shared" si="4"/>
        <v>2.3763736263736268</v>
      </c>
      <c r="U30">
        <f t="shared" si="5"/>
        <v>3.2378040597215229E-4</v>
      </c>
    </row>
    <row r="31" spans="1:21" x14ac:dyDescent="0.55000000000000004">
      <c r="A31">
        <v>0.27</v>
      </c>
      <c r="B31">
        <v>0.3723303</v>
      </c>
      <c r="C31">
        <v>0.22750000000000001</v>
      </c>
      <c r="D31">
        <f t="shared" si="0"/>
        <v>2.5</v>
      </c>
      <c r="E31">
        <f t="shared" si="1"/>
        <v>4.4615033431591046E-2</v>
      </c>
      <c r="I31">
        <v>0.27</v>
      </c>
      <c r="J31">
        <v>0.1194477</v>
      </c>
      <c r="K31">
        <v>0.22687499999999999</v>
      </c>
      <c r="L31">
        <f t="shared" si="2"/>
        <v>2.4931318681318682</v>
      </c>
      <c r="M31">
        <f t="shared" si="3"/>
        <v>1.4312998777769786E-2</v>
      </c>
      <c r="Q31">
        <v>0.27</v>
      </c>
      <c r="R31">
        <v>8.7420149999999997E-4</v>
      </c>
      <c r="S31">
        <v>0.22562499999999999</v>
      </c>
      <c r="T31">
        <f t="shared" si="4"/>
        <v>2.4793956043956045</v>
      </c>
      <c r="U31">
        <f t="shared" si="5"/>
        <v>1.0475249838234234E-4</v>
      </c>
    </row>
    <row r="32" spans="1:21" x14ac:dyDescent="0.55000000000000004">
      <c r="A32">
        <v>0.28000000000000003</v>
      </c>
      <c r="B32">
        <v>0.38854280000000002</v>
      </c>
      <c r="C32">
        <v>0.234125</v>
      </c>
      <c r="D32">
        <f t="shared" si="0"/>
        <v>2.572802197802198</v>
      </c>
      <c r="E32">
        <f t="shared" si="1"/>
        <v>4.6557720420830631E-2</v>
      </c>
      <c r="I32">
        <v>0.28000000000000003</v>
      </c>
      <c r="J32">
        <v>0.1268387</v>
      </c>
      <c r="K32">
        <v>0.232875</v>
      </c>
      <c r="L32">
        <f t="shared" si="2"/>
        <v>2.5590659340659343</v>
      </c>
      <c r="M32">
        <f t="shared" si="3"/>
        <v>1.5198636374529678E-2</v>
      </c>
      <c r="Q32">
        <v>0.28000000000000003</v>
      </c>
      <c r="R32">
        <v>7.9472860000000007E-5</v>
      </c>
      <c r="S32">
        <v>0.235375</v>
      </c>
      <c r="T32">
        <f t="shared" si="4"/>
        <v>2.5865384615384617</v>
      </c>
      <c r="U32">
        <f t="shared" si="5"/>
        <v>9.5229539626620636E-6</v>
      </c>
    </row>
    <row r="33" spans="1:21" x14ac:dyDescent="0.55000000000000004">
      <c r="A33">
        <v>0.28999999999999998</v>
      </c>
      <c r="B33">
        <v>0.4062653</v>
      </c>
      <c r="C33">
        <v>0.24099999999999999</v>
      </c>
      <c r="D33">
        <f t="shared" si="0"/>
        <v>2.6483516483516483</v>
      </c>
      <c r="E33">
        <f t="shared" si="1"/>
        <v>4.8681345411843643E-2</v>
      </c>
      <c r="I33">
        <v>0.28999999999999998</v>
      </c>
      <c r="J33">
        <v>0.13073280000000001</v>
      </c>
      <c r="K33">
        <v>0.24124999999999999</v>
      </c>
      <c r="L33">
        <f t="shared" si="2"/>
        <v>2.651098901098901</v>
      </c>
      <c r="M33">
        <f t="shared" si="3"/>
        <v>1.5665252714070026E-2</v>
      </c>
      <c r="Q33">
        <v>0.28999999999999998</v>
      </c>
      <c r="R33">
        <v>1.6689299999999999E-3</v>
      </c>
      <c r="S33">
        <v>0.24475</v>
      </c>
      <c r="T33">
        <f t="shared" si="4"/>
        <v>2.6895604395604398</v>
      </c>
      <c r="U33">
        <f t="shared" si="5"/>
        <v>1.9998202602631386E-4</v>
      </c>
    </row>
    <row r="34" spans="1:21" x14ac:dyDescent="0.55000000000000004">
      <c r="A34">
        <v>0.3</v>
      </c>
      <c r="B34">
        <v>0.42112670000000002</v>
      </c>
      <c r="C34">
        <v>0.25062499999999999</v>
      </c>
      <c r="D34">
        <f t="shared" si="0"/>
        <v>2.7541208791208791</v>
      </c>
      <c r="E34">
        <f t="shared" si="1"/>
        <v>5.0462134828767935E-2</v>
      </c>
      <c r="I34">
        <v>0.3</v>
      </c>
      <c r="J34">
        <v>0.1334349</v>
      </c>
      <c r="K34">
        <v>0.25124999999999997</v>
      </c>
      <c r="L34">
        <f t="shared" si="2"/>
        <v>2.7609890109890109</v>
      </c>
      <c r="M34">
        <f t="shared" si="3"/>
        <v>1.5989035876051473E-2</v>
      </c>
      <c r="Q34">
        <v>0.3</v>
      </c>
      <c r="R34">
        <v>2.9404959999999999E-3</v>
      </c>
      <c r="S34">
        <v>0.25137500000000002</v>
      </c>
      <c r="T34">
        <f t="shared" si="4"/>
        <v>2.7623626373626373</v>
      </c>
      <c r="U34">
        <f t="shared" si="5"/>
        <v>3.5234931818726474E-4</v>
      </c>
    </row>
    <row r="35" spans="1:21" x14ac:dyDescent="0.55000000000000004">
      <c r="A35">
        <v>0.31</v>
      </c>
      <c r="B35">
        <v>0.43423970000000001</v>
      </c>
      <c r="C35">
        <v>0.26124999999999998</v>
      </c>
      <c r="D35">
        <f t="shared" si="0"/>
        <v>2.8708791208791209</v>
      </c>
      <c r="E35">
        <f t="shared" si="1"/>
        <v>5.2033419608407017E-2</v>
      </c>
      <c r="I35">
        <v>0.31</v>
      </c>
      <c r="J35">
        <v>0.1396338</v>
      </c>
      <c r="K35">
        <v>0.261125</v>
      </c>
      <c r="L35">
        <f t="shared" si="2"/>
        <v>2.8695054945054945</v>
      </c>
      <c r="M35">
        <f t="shared" si="3"/>
        <v>1.6731828312603347E-2</v>
      </c>
      <c r="Q35">
        <v>0.31</v>
      </c>
      <c r="R35">
        <v>1.3510390000000001E-3</v>
      </c>
      <c r="S35">
        <v>0.25850000000000001</v>
      </c>
      <c r="T35">
        <f t="shared" si="4"/>
        <v>2.8406593406593408</v>
      </c>
      <c r="U35">
        <f t="shared" si="5"/>
        <v>1.6189026289932176E-4</v>
      </c>
    </row>
    <row r="36" spans="1:21" x14ac:dyDescent="0.55000000000000004">
      <c r="A36">
        <v>0.32</v>
      </c>
      <c r="B36">
        <v>0.44989590000000002</v>
      </c>
      <c r="C36">
        <v>0.27037499999999998</v>
      </c>
      <c r="D36">
        <f t="shared" si="0"/>
        <v>2.9711538461538458</v>
      </c>
      <c r="E36">
        <f t="shared" si="1"/>
        <v>5.3909447120569408E-2</v>
      </c>
      <c r="I36">
        <v>0.32</v>
      </c>
      <c r="J36">
        <v>0.1476606</v>
      </c>
      <c r="K36">
        <v>0.269625</v>
      </c>
      <c r="L36">
        <f t="shared" si="2"/>
        <v>2.962912087912088</v>
      </c>
      <c r="M36">
        <f t="shared" si="3"/>
        <v>1.7693651592494065E-2</v>
      </c>
      <c r="Q36">
        <v>0.32</v>
      </c>
      <c r="R36">
        <v>-7.9472859999999996E-4</v>
      </c>
      <c r="S36">
        <v>0.26687499999999997</v>
      </c>
      <c r="T36">
        <f t="shared" si="4"/>
        <v>2.9326923076923075</v>
      </c>
      <c r="U36">
        <f t="shared" si="5"/>
        <v>-9.5229539626620629E-5</v>
      </c>
    </row>
    <row r="37" spans="1:21" x14ac:dyDescent="0.55000000000000004">
      <c r="A37">
        <v>0.33</v>
      </c>
      <c r="B37">
        <v>0.46785670000000001</v>
      </c>
      <c r="C37">
        <v>0.27750000000000002</v>
      </c>
      <c r="D37">
        <f t="shared" si="0"/>
        <v>3.0494505494505497</v>
      </c>
      <c r="E37">
        <f t="shared" si="1"/>
        <v>5.6061626764445073E-2</v>
      </c>
      <c r="I37">
        <v>0.33</v>
      </c>
      <c r="J37">
        <v>0.15195210000000001</v>
      </c>
      <c r="K37">
        <v>0.27575</v>
      </c>
      <c r="L37">
        <f t="shared" si="2"/>
        <v>3.0302197802197806</v>
      </c>
      <c r="M37">
        <f t="shared" si="3"/>
        <v>1.8207886979653459E-2</v>
      </c>
      <c r="Q37">
        <v>0.33</v>
      </c>
      <c r="R37">
        <v>-3.1789140000000002E-4</v>
      </c>
      <c r="S37">
        <v>0.27524999999999999</v>
      </c>
      <c r="T37">
        <f t="shared" si="4"/>
        <v>3.0247252747252746</v>
      </c>
      <c r="U37">
        <f t="shared" si="5"/>
        <v>-3.8091811057588608E-5</v>
      </c>
    </row>
    <row r="38" spans="1:21" x14ac:dyDescent="0.55000000000000004">
      <c r="A38">
        <v>0.34</v>
      </c>
      <c r="B38">
        <v>0.48391020000000001</v>
      </c>
      <c r="C38">
        <v>0.28325</v>
      </c>
      <c r="D38">
        <f t="shared" si="0"/>
        <v>3.1126373626373627</v>
      </c>
      <c r="E38">
        <f t="shared" si="1"/>
        <v>5.7985261341577388E-2</v>
      </c>
      <c r="I38">
        <v>0.34</v>
      </c>
      <c r="J38">
        <v>0.15298529999999999</v>
      </c>
      <c r="K38">
        <v>0.28312500000000002</v>
      </c>
      <c r="L38">
        <f t="shared" si="2"/>
        <v>3.1112637362637368</v>
      </c>
      <c r="M38">
        <f t="shared" si="3"/>
        <v>1.8331691710403331E-2</v>
      </c>
      <c r="Q38">
        <v>0.34</v>
      </c>
      <c r="R38">
        <v>2.0662940000000002E-3</v>
      </c>
      <c r="S38">
        <v>0.28499999999999998</v>
      </c>
      <c r="T38">
        <f t="shared" si="4"/>
        <v>3.1318681318681318</v>
      </c>
      <c r="U38">
        <f t="shared" si="5"/>
        <v>2.4759675989167681E-4</v>
      </c>
    </row>
    <row r="39" spans="1:21" x14ac:dyDescent="0.55000000000000004">
      <c r="A39">
        <v>0.35</v>
      </c>
      <c r="B39">
        <v>0.4970233</v>
      </c>
      <c r="C39">
        <v>0.29125000000000001</v>
      </c>
      <c r="D39">
        <f t="shared" si="0"/>
        <v>3.2005494505494512</v>
      </c>
      <c r="E39">
        <f t="shared" si="1"/>
        <v>5.9556558103865592E-2</v>
      </c>
      <c r="I39">
        <v>0.35</v>
      </c>
      <c r="J39">
        <v>0.15672050000000001</v>
      </c>
      <c r="K39">
        <v>0.29175000000000001</v>
      </c>
      <c r="L39">
        <f t="shared" si="2"/>
        <v>3.2060439560439566</v>
      </c>
      <c r="M39">
        <f t="shared" si="3"/>
        <v>1.8779267620485537E-2</v>
      </c>
      <c r="Q39">
        <v>0.35</v>
      </c>
      <c r="R39">
        <v>1.271566E-3</v>
      </c>
      <c r="S39">
        <v>0.29425000000000001</v>
      </c>
      <c r="T39">
        <f t="shared" si="4"/>
        <v>3.233516483516484</v>
      </c>
      <c r="U39">
        <f t="shared" si="5"/>
        <v>1.5236729216095091E-4</v>
      </c>
    </row>
    <row r="40" spans="1:21" x14ac:dyDescent="0.55000000000000004">
      <c r="A40">
        <v>0.36</v>
      </c>
      <c r="B40">
        <v>0.51069260000000005</v>
      </c>
      <c r="C40">
        <v>0.300875</v>
      </c>
      <c r="D40">
        <f t="shared" si="0"/>
        <v>3.3063186813186816</v>
      </c>
      <c r="E40">
        <f t="shared" si="1"/>
        <v>6.1194502360581875E-2</v>
      </c>
      <c r="I40">
        <v>0.36</v>
      </c>
      <c r="J40">
        <v>0.16403200000000001</v>
      </c>
      <c r="K40">
        <v>0.30062499999999998</v>
      </c>
      <c r="L40">
        <f t="shared" si="2"/>
        <v>3.3035714285714288</v>
      </c>
      <c r="M40">
        <f t="shared" si="3"/>
        <v>1.9655379011191791E-2</v>
      </c>
      <c r="Q40">
        <v>0.36</v>
      </c>
      <c r="R40">
        <v>-2.1457669999999998E-3</v>
      </c>
      <c r="S40">
        <v>0.30225000000000002</v>
      </c>
      <c r="T40">
        <f t="shared" si="4"/>
        <v>3.3214285714285716</v>
      </c>
      <c r="U40">
        <f t="shared" si="5"/>
        <v>-2.5711973063004761E-4</v>
      </c>
    </row>
    <row r="41" spans="1:21" x14ac:dyDescent="0.55000000000000004">
      <c r="A41">
        <v>0.37</v>
      </c>
      <c r="B41">
        <v>0.52793820000000002</v>
      </c>
      <c r="C41">
        <v>0.31062499999999998</v>
      </c>
      <c r="D41">
        <f t="shared" si="0"/>
        <v>3.4134615384615383</v>
      </c>
      <c r="E41">
        <f t="shared" si="1"/>
        <v>6.3260982097922205E-2</v>
      </c>
      <c r="I41">
        <v>0.37</v>
      </c>
      <c r="J41">
        <v>0.17023089999999999</v>
      </c>
      <c r="K41">
        <v>0.31062499999999998</v>
      </c>
      <c r="L41">
        <f t="shared" si="2"/>
        <v>3.4134615384615383</v>
      </c>
      <c r="M41">
        <f t="shared" si="3"/>
        <v>2.0398171447743661E-2</v>
      </c>
      <c r="Q41">
        <v>0.37</v>
      </c>
      <c r="R41">
        <v>-2.463659E-3</v>
      </c>
      <c r="S41">
        <v>0.30975000000000003</v>
      </c>
      <c r="T41">
        <f t="shared" si="4"/>
        <v>3.4038461538461546</v>
      </c>
      <c r="U41">
        <f t="shared" si="5"/>
        <v>-2.9521161358353102E-4</v>
      </c>
    </row>
    <row r="42" spans="1:21" x14ac:dyDescent="0.55000000000000004">
      <c r="A42">
        <v>0.38</v>
      </c>
      <c r="B42">
        <v>0.54542230000000003</v>
      </c>
      <c r="C42">
        <v>0.31974999999999998</v>
      </c>
      <c r="D42">
        <f t="shared" si="0"/>
        <v>3.5137362637362632</v>
      </c>
      <c r="E42">
        <f t="shared" si="1"/>
        <v>6.5356040453423428E-2</v>
      </c>
      <c r="I42">
        <v>0.38</v>
      </c>
      <c r="J42">
        <v>0.174125</v>
      </c>
      <c r="K42">
        <v>0.31912499999999999</v>
      </c>
      <c r="L42">
        <f t="shared" si="2"/>
        <v>3.5068681318681323</v>
      </c>
      <c r="M42">
        <f t="shared" si="3"/>
        <v>2.0864787787284008E-2</v>
      </c>
      <c r="Q42">
        <v>0.38</v>
      </c>
      <c r="R42">
        <v>1.509984E-3</v>
      </c>
      <c r="S42">
        <v>0.31687500000000002</v>
      </c>
      <c r="T42">
        <f t="shared" si="4"/>
        <v>3.4821428571428572</v>
      </c>
      <c r="U42">
        <f t="shared" si="5"/>
        <v>1.8093608454957218E-4</v>
      </c>
    </row>
    <row r="43" spans="1:21" x14ac:dyDescent="0.55000000000000004">
      <c r="A43">
        <v>0.39</v>
      </c>
      <c r="B43">
        <v>0.56028370000000005</v>
      </c>
      <c r="C43">
        <v>0.32624999999999998</v>
      </c>
      <c r="D43">
        <f t="shared" si="0"/>
        <v>3.5851648351648349</v>
      </c>
      <c r="E43">
        <f t="shared" si="1"/>
        <v>6.7136829870347733E-2</v>
      </c>
      <c r="I43">
        <v>0.39</v>
      </c>
      <c r="J43">
        <v>0.17873449999999999</v>
      </c>
      <c r="K43">
        <v>0.32674999999999998</v>
      </c>
      <c r="L43">
        <f t="shared" si="2"/>
        <v>3.5906593406593403</v>
      </c>
      <c r="M43">
        <f t="shared" si="3"/>
        <v>2.1417127998657939E-2</v>
      </c>
      <c r="Q43">
        <v>0.39</v>
      </c>
      <c r="R43">
        <v>3.7352240000000001E-3</v>
      </c>
      <c r="S43">
        <v>0.32487500000000002</v>
      </c>
      <c r="T43">
        <f t="shared" si="4"/>
        <v>3.5700549450549457</v>
      </c>
      <c r="U43">
        <f t="shared" si="5"/>
        <v>4.475787859179907E-4</v>
      </c>
    </row>
    <row r="44" spans="1:21" x14ac:dyDescent="0.55000000000000004">
      <c r="A44">
        <v>0.4</v>
      </c>
      <c r="B44">
        <v>0.57427090000000003</v>
      </c>
      <c r="C44">
        <v>0.33324999999999999</v>
      </c>
      <c r="D44">
        <f t="shared" si="0"/>
        <v>3.662087912087912</v>
      </c>
      <c r="E44">
        <f t="shared" si="1"/>
        <v>6.8812866968629413E-2</v>
      </c>
      <c r="I44">
        <v>0.4</v>
      </c>
      <c r="J44">
        <v>0.18533069999999999</v>
      </c>
      <c r="K44">
        <v>0.33424999999999999</v>
      </c>
      <c r="L44">
        <f t="shared" si="2"/>
        <v>3.6730769230769234</v>
      </c>
      <c r="M44">
        <f t="shared" si="3"/>
        <v>2.2207527500179736E-2</v>
      </c>
      <c r="Q44">
        <v>0.4</v>
      </c>
      <c r="R44">
        <v>1.6689299999999999E-3</v>
      </c>
      <c r="S44">
        <v>0.33537499999999998</v>
      </c>
      <c r="T44">
        <f t="shared" si="4"/>
        <v>3.6854395604395602</v>
      </c>
      <c r="U44">
        <f t="shared" si="5"/>
        <v>1.9998202602631386E-4</v>
      </c>
    </row>
    <row r="45" spans="1:21" x14ac:dyDescent="0.55000000000000004">
      <c r="A45">
        <v>0.41</v>
      </c>
      <c r="B45">
        <v>0.58984760000000003</v>
      </c>
      <c r="C45">
        <v>0.34175</v>
      </c>
      <c r="D45">
        <f t="shared" si="0"/>
        <v>3.7554945054945055</v>
      </c>
      <c r="E45">
        <f t="shared" si="1"/>
        <v>7.0679368274738169E-2</v>
      </c>
      <c r="I45">
        <v>0.41</v>
      </c>
      <c r="J45">
        <v>0.19145010000000001</v>
      </c>
      <c r="K45">
        <v>0.34175</v>
      </c>
      <c r="L45">
        <f t="shared" si="2"/>
        <v>3.7554945054945055</v>
      </c>
      <c r="M45">
        <f t="shared" si="3"/>
        <v>2.2940793730677974E-2</v>
      </c>
      <c r="Q45">
        <v>0.41</v>
      </c>
      <c r="R45">
        <v>4.7683719999999999E-4</v>
      </c>
      <c r="S45">
        <v>0.34512500000000002</v>
      </c>
      <c r="T45">
        <f t="shared" si="4"/>
        <v>3.7925824175824179</v>
      </c>
      <c r="U45">
        <f t="shared" si="5"/>
        <v>5.7137728569032028E-5</v>
      </c>
    </row>
    <row r="46" spans="1:21" x14ac:dyDescent="0.55000000000000004">
      <c r="A46">
        <v>0.42</v>
      </c>
      <c r="B46">
        <v>0.60637790000000003</v>
      </c>
      <c r="C46">
        <v>0.35037499999999999</v>
      </c>
      <c r="D46">
        <f t="shared" si="0"/>
        <v>3.8502747252747249</v>
      </c>
      <c r="E46">
        <f t="shared" si="1"/>
        <v>7.2660136122894042E-2</v>
      </c>
      <c r="I46">
        <v>0.42</v>
      </c>
      <c r="J46">
        <v>0.19550319999999999</v>
      </c>
      <c r="K46">
        <v>0.35049999999999998</v>
      </c>
      <c r="L46">
        <f t="shared" si="2"/>
        <v>3.8516483516483513</v>
      </c>
      <c r="M46">
        <f t="shared" si="3"/>
        <v>2.3426462482325588E-2</v>
      </c>
      <c r="Q46">
        <v>0.42</v>
      </c>
      <c r="R46">
        <v>2.1457669999999998E-3</v>
      </c>
      <c r="S46">
        <v>0.35325000000000001</v>
      </c>
      <c r="T46">
        <f t="shared" si="4"/>
        <v>3.8818681318681318</v>
      </c>
      <c r="U46">
        <f t="shared" si="5"/>
        <v>2.5711973063004761E-4</v>
      </c>
    </row>
    <row r="47" spans="1:21" x14ac:dyDescent="0.55000000000000004">
      <c r="A47">
        <v>0.43</v>
      </c>
      <c r="B47">
        <v>0.62131879999999995</v>
      </c>
      <c r="C47">
        <v>0.36012499999999997</v>
      </c>
      <c r="D47">
        <f t="shared" si="0"/>
        <v>3.9574175824175821</v>
      </c>
      <c r="E47">
        <f t="shared" si="1"/>
        <v>7.4450451745871962E-2</v>
      </c>
      <c r="I47">
        <v>0.43</v>
      </c>
      <c r="J47">
        <v>0.1998742</v>
      </c>
      <c r="K47">
        <v>0.360875</v>
      </c>
      <c r="L47">
        <f t="shared" si="2"/>
        <v>3.9656593406593408</v>
      </c>
      <c r="M47">
        <f t="shared" si="3"/>
        <v>2.3950224075538616E-2</v>
      </c>
      <c r="Q47">
        <v>0.43</v>
      </c>
      <c r="R47">
        <v>2.9404959999999999E-3</v>
      </c>
      <c r="S47">
        <v>0.35962499999999997</v>
      </c>
      <c r="T47">
        <f t="shared" si="4"/>
        <v>3.9519230769230766</v>
      </c>
      <c r="U47">
        <f t="shared" si="5"/>
        <v>3.5234931818726474E-4</v>
      </c>
    </row>
    <row r="48" spans="1:21" x14ac:dyDescent="0.55000000000000004">
      <c r="A48">
        <v>0.44</v>
      </c>
      <c r="B48">
        <v>0.63498810000000006</v>
      </c>
      <c r="C48">
        <v>0.36912499999999998</v>
      </c>
      <c r="D48">
        <f t="shared" si="0"/>
        <v>4.0563186813186807</v>
      </c>
      <c r="E48">
        <f t="shared" si="1"/>
        <v>7.6088396002588252E-2</v>
      </c>
      <c r="I48">
        <v>0.44</v>
      </c>
      <c r="J48">
        <v>0.20662939999999999</v>
      </c>
      <c r="K48">
        <v>0.36975000000000002</v>
      </c>
      <c r="L48">
        <f t="shared" si="2"/>
        <v>4.0631868131868139</v>
      </c>
      <c r="M48">
        <f t="shared" si="3"/>
        <v>2.475967598916768E-2</v>
      </c>
      <c r="Q48">
        <v>0.44</v>
      </c>
      <c r="R48">
        <v>1.6689299999999999E-3</v>
      </c>
      <c r="S48">
        <v>0.36612499999999998</v>
      </c>
      <c r="T48">
        <f t="shared" si="4"/>
        <v>4.0233516483516478</v>
      </c>
      <c r="U48">
        <f t="shared" si="5"/>
        <v>1.9998202602631386E-4</v>
      </c>
    </row>
    <row r="49" spans="1:21" x14ac:dyDescent="0.55000000000000004">
      <c r="A49">
        <v>0.45</v>
      </c>
      <c r="B49">
        <v>0.64929320000000001</v>
      </c>
      <c r="C49">
        <v>0.37687500000000002</v>
      </c>
      <c r="D49">
        <f t="shared" si="0"/>
        <v>4.1414835164835173</v>
      </c>
      <c r="E49">
        <f t="shared" si="1"/>
        <v>7.7802525942435335E-2</v>
      </c>
      <c r="I49">
        <v>0.45</v>
      </c>
      <c r="J49">
        <v>0.2130667</v>
      </c>
      <c r="K49">
        <v>0.3775</v>
      </c>
      <c r="L49">
        <f t="shared" si="2"/>
        <v>4.1483516483516487</v>
      </c>
      <c r="M49">
        <f t="shared" si="3"/>
        <v>2.5531035061231333E-2</v>
      </c>
      <c r="Q49">
        <v>0.45</v>
      </c>
      <c r="R49">
        <v>8.7420149999999997E-4</v>
      </c>
      <c r="S49">
        <v>0.37537500000000001</v>
      </c>
      <c r="T49">
        <f t="shared" si="4"/>
        <v>4.125</v>
      </c>
      <c r="U49">
        <f t="shared" si="5"/>
        <v>1.0475249838234234E-4</v>
      </c>
    </row>
    <row r="50" spans="1:21" x14ac:dyDescent="0.55000000000000004">
      <c r="A50">
        <v>0.46</v>
      </c>
      <c r="B50">
        <v>0.66415469999999999</v>
      </c>
      <c r="C50">
        <v>0.38437500000000002</v>
      </c>
      <c r="D50">
        <f t="shared" si="0"/>
        <v>4.2239010989010994</v>
      </c>
      <c r="E50">
        <f t="shared" si="1"/>
        <v>7.958332734200875E-2</v>
      </c>
      <c r="I50">
        <v>0.46</v>
      </c>
      <c r="J50">
        <v>0.2175967</v>
      </c>
      <c r="K50">
        <v>0.38412499999999999</v>
      </c>
      <c r="L50">
        <f t="shared" si="2"/>
        <v>4.2211538461538458</v>
      </c>
      <c r="M50">
        <f t="shared" si="3"/>
        <v>2.6073849066551628E-2</v>
      </c>
      <c r="Q50">
        <v>0.46</v>
      </c>
      <c r="R50">
        <v>1.0331470000000001E-3</v>
      </c>
      <c r="S50">
        <v>0.38587500000000002</v>
      </c>
      <c r="T50">
        <f t="shared" si="4"/>
        <v>4.2403846153846159</v>
      </c>
      <c r="U50">
        <f t="shared" si="5"/>
        <v>1.2379837994583841E-4</v>
      </c>
    </row>
    <row r="51" spans="1:21" x14ac:dyDescent="0.55000000000000004">
      <c r="A51">
        <v>0.47</v>
      </c>
      <c r="B51">
        <v>0.67853929999999996</v>
      </c>
      <c r="C51">
        <v>0.39187499999999997</v>
      </c>
      <c r="D51">
        <f t="shared" si="0"/>
        <v>4.3063186813186816</v>
      </c>
      <c r="E51">
        <f t="shared" si="1"/>
        <v>8.130698348790949E-2</v>
      </c>
      <c r="I51">
        <v>0.47</v>
      </c>
      <c r="J51">
        <v>0.22164980000000001</v>
      </c>
      <c r="K51">
        <v>0.391125</v>
      </c>
      <c r="L51">
        <f t="shared" si="2"/>
        <v>4.2980769230769234</v>
      </c>
      <c r="M51">
        <f t="shared" si="3"/>
        <v>2.6559517818199242E-2</v>
      </c>
      <c r="Q51">
        <v>0.47</v>
      </c>
      <c r="R51">
        <v>1.0331470000000001E-3</v>
      </c>
      <c r="S51">
        <v>0.39524999999999999</v>
      </c>
      <c r="T51">
        <f t="shared" si="4"/>
        <v>4.343406593406594</v>
      </c>
      <c r="U51">
        <f t="shared" si="5"/>
        <v>1.2379837994583841E-4</v>
      </c>
    </row>
    <row r="52" spans="1:21" x14ac:dyDescent="0.55000000000000004">
      <c r="A52">
        <v>0.48</v>
      </c>
      <c r="B52">
        <v>0.69340069999999998</v>
      </c>
      <c r="C52">
        <v>0.40012500000000001</v>
      </c>
      <c r="D52">
        <f t="shared" si="0"/>
        <v>4.3969780219780219</v>
      </c>
      <c r="E52">
        <f t="shared" si="1"/>
        <v>8.3087772904833782E-2</v>
      </c>
      <c r="I52">
        <v>0.48</v>
      </c>
      <c r="J52">
        <v>0.2272129</v>
      </c>
      <c r="K52">
        <v>0.40100000000000002</v>
      </c>
      <c r="L52">
        <f t="shared" si="2"/>
        <v>4.4065934065934069</v>
      </c>
      <c r="M52">
        <f t="shared" si="3"/>
        <v>2.722612457162029E-2</v>
      </c>
      <c r="Q52">
        <v>0.48</v>
      </c>
      <c r="R52">
        <v>8.7420149999999997E-4</v>
      </c>
      <c r="S52">
        <v>0.40275</v>
      </c>
      <c r="T52">
        <f t="shared" si="4"/>
        <v>4.4258241758241761</v>
      </c>
      <c r="U52">
        <f t="shared" si="5"/>
        <v>1.0475249838234234E-4</v>
      </c>
    </row>
    <row r="53" spans="1:21" x14ac:dyDescent="0.55000000000000004">
      <c r="A53">
        <v>0.49</v>
      </c>
      <c r="B53">
        <v>0.70937470000000002</v>
      </c>
      <c r="C53">
        <v>0.41062500000000002</v>
      </c>
      <c r="D53">
        <f t="shared" si="0"/>
        <v>4.5123626373626378</v>
      </c>
      <c r="E53">
        <f t="shared" si="1"/>
        <v>8.5001881275912461E-2</v>
      </c>
      <c r="I53">
        <v>0.49</v>
      </c>
      <c r="J53">
        <v>0.23285549999999999</v>
      </c>
      <c r="K53">
        <v>0.41162500000000002</v>
      </c>
      <c r="L53">
        <f t="shared" si="2"/>
        <v>4.5233516483516487</v>
      </c>
      <c r="M53">
        <f t="shared" si="3"/>
        <v>2.790225753109497E-2</v>
      </c>
      <c r="Q53">
        <v>0.49</v>
      </c>
      <c r="R53">
        <v>1.271566E-3</v>
      </c>
      <c r="S53">
        <v>0.40849999999999997</v>
      </c>
      <c r="T53">
        <f t="shared" si="4"/>
        <v>4.4890109890109891</v>
      </c>
      <c r="U53">
        <f t="shared" si="5"/>
        <v>1.5236729216095091E-4</v>
      </c>
    </row>
    <row r="54" spans="1:21" x14ac:dyDescent="0.55000000000000004">
      <c r="A54">
        <v>0.5</v>
      </c>
      <c r="B54">
        <v>0.72471300000000005</v>
      </c>
      <c r="C54">
        <v>0.42</v>
      </c>
      <c r="D54">
        <f t="shared" si="0"/>
        <v>4.6153846153846159</v>
      </c>
      <c r="E54">
        <f t="shared" si="1"/>
        <v>8.6839815946509441E-2</v>
      </c>
      <c r="I54">
        <v>0.5</v>
      </c>
      <c r="J54">
        <v>0.237147</v>
      </c>
      <c r="K54">
        <v>0.42049999999999998</v>
      </c>
      <c r="L54">
        <f t="shared" si="2"/>
        <v>4.6208791208791204</v>
      </c>
      <c r="M54">
        <f t="shared" si="3"/>
        <v>2.8416492918254363E-2</v>
      </c>
      <c r="Q54">
        <v>0.5</v>
      </c>
      <c r="R54">
        <v>1.7484029999999999E-3</v>
      </c>
      <c r="S54">
        <v>0.41625000000000001</v>
      </c>
      <c r="T54">
        <f t="shared" si="4"/>
        <v>4.5741758241758248</v>
      </c>
      <c r="U54">
        <f t="shared" si="5"/>
        <v>2.0950499676468469E-4</v>
      </c>
    </row>
    <row r="55" spans="1:21" x14ac:dyDescent="0.55000000000000004">
      <c r="A55">
        <v>0.51</v>
      </c>
      <c r="B55">
        <v>0.737985</v>
      </c>
      <c r="C55">
        <v>0.42775000000000002</v>
      </c>
      <c r="D55">
        <f t="shared" si="0"/>
        <v>4.7005494505494507</v>
      </c>
      <c r="E55">
        <f t="shared" si="1"/>
        <v>8.8430153138255793E-2</v>
      </c>
      <c r="I55">
        <v>0.51</v>
      </c>
      <c r="J55">
        <v>0.24127960000000001</v>
      </c>
      <c r="K55">
        <v>0.42749999999999999</v>
      </c>
      <c r="L55">
        <f t="shared" si="2"/>
        <v>4.697802197802198</v>
      </c>
      <c r="M55">
        <f t="shared" si="3"/>
        <v>2.8911687875955612E-2</v>
      </c>
      <c r="Q55">
        <v>0.51</v>
      </c>
      <c r="R55">
        <v>2.0662940000000002E-3</v>
      </c>
      <c r="S55">
        <v>0.42575000000000002</v>
      </c>
      <c r="T55">
        <f t="shared" si="4"/>
        <v>4.6785714285714288</v>
      </c>
      <c r="U55">
        <f t="shared" si="5"/>
        <v>2.4759675989167681E-4</v>
      </c>
    </row>
    <row r="56" spans="1:21" x14ac:dyDescent="0.55000000000000004">
      <c r="A56">
        <v>0.52</v>
      </c>
      <c r="B56">
        <v>0.75093909999999997</v>
      </c>
      <c r="C56">
        <v>0.43437500000000001</v>
      </c>
      <c r="D56">
        <f t="shared" si="0"/>
        <v>4.7733516483516487</v>
      </c>
      <c r="E56">
        <f t="shared" si="1"/>
        <v>8.9982397488436727E-2</v>
      </c>
      <c r="I56">
        <v>0.52</v>
      </c>
      <c r="J56">
        <v>0.2477964</v>
      </c>
      <c r="K56">
        <v>0.43325000000000002</v>
      </c>
      <c r="L56">
        <f t="shared" si="2"/>
        <v>4.7609890109890109</v>
      </c>
      <c r="M56">
        <f t="shared" si="3"/>
        <v>2.9692573154072897E-2</v>
      </c>
      <c r="Q56">
        <v>0.52</v>
      </c>
      <c r="R56">
        <v>1.6689299999999999E-3</v>
      </c>
      <c r="S56">
        <v>0.43537500000000001</v>
      </c>
      <c r="T56">
        <f t="shared" si="4"/>
        <v>4.7843406593406597</v>
      </c>
      <c r="U56">
        <f t="shared" si="5"/>
        <v>1.9998202602631386E-4</v>
      </c>
    </row>
    <row r="57" spans="1:21" x14ac:dyDescent="0.55000000000000004">
      <c r="A57">
        <v>0.53</v>
      </c>
      <c r="B57">
        <v>0.76659520000000003</v>
      </c>
      <c r="C57">
        <v>0.44124999999999998</v>
      </c>
      <c r="D57">
        <f t="shared" si="0"/>
        <v>4.8489010989010994</v>
      </c>
      <c r="E57">
        <f t="shared" si="1"/>
        <v>9.1858413017950002E-2</v>
      </c>
      <c r="I57">
        <v>0.53</v>
      </c>
      <c r="J57">
        <v>0.2541542</v>
      </c>
      <c r="K57">
        <v>0.44137500000000002</v>
      </c>
      <c r="L57">
        <f t="shared" si="2"/>
        <v>4.8502747252747263</v>
      </c>
      <c r="M57">
        <f t="shared" si="3"/>
        <v>3.0454406020082914E-2</v>
      </c>
      <c r="Q57">
        <v>0.53</v>
      </c>
      <c r="R57">
        <v>1.6689299999999999E-3</v>
      </c>
      <c r="S57">
        <v>0.44474999999999998</v>
      </c>
      <c r="T57">
        <f t="shared" si="4"/>
        <v>4.8873626373626378</v>
      </c>
      <c r="U57">
        <f t="shared" si="5"/>
        <v>1.9998202602631386E-4</v>
      </c>
    </row>
    <row r="58" spans="1:21" x14ac:dyDescent="0.55000000000000004">
      <c r="A58">
        <v>0.54</v>
      </c>
      <c r="B58">
        <v>0.78352290000000002</v>
      </c>
      <c r="C58">
        <v>0.45050000000000001</v>
      </c>
      <c r="D58">
        <f t="shared" si="0"/>
        <v>4.9505494505494507</v>
      </c>
      <c r="E58">
        <f t="shared" si="1"/>
        <v>9.3886799913724908E-2</v>
      </c>
      <c r="I58">
        <v>0.54</v>
      </c>
      <c r="J58">
        <v>0.25765100000000002</v>
      </c>
      <c r="K58">
        <v>0.45124999999999998</v>
      </c>
      <c r="L58">
        <f t="shared" si="2"/>
        <v>4.9587912087912089</v>
      </c>
      <c r="M58">
        <f t="shared" si="3"/>
        <v>3.0873415294653338E-2</v>
      </c>
      <c r="Q58">
        <v>0.54</v>
      </c>
      <c r="R58">
        <v>2.7020770000000002E-3</v>
      </c>
      <c r="S58">
        <v>0.45174999999999998</v>
      </c>
      <c r="T58">
        <f t="shared" si="4"/>
        <v>4.9642857142857144</v>
      </c>
      <c r="U58">
        <f t="shared" si="5"/>
        <v>3.2378040597215229E-4</v>
      </c>
    </row>
    <row r="59" spans="1:21" x14ac:dyDescent="0.55000000000000004">
      <c r="A59">
        <v>0.55000000000000004</v>
      </c>
      <c r="B59">
        <v>0.79854329999999996</v>
      </c>
      <c r="C59">
        <v>0.46100000000000002</v>
      </c>
      <c r="D59">
        <f t="shared" si="0"/>
        <v>5.0659340659340666</v>
      </c>
      <c r="E59">
        <f t="shared" si="1"/>
        <v>9.568664174275647E-2</v>
      </c>
      <c r="I59">
        <v>0.55000000000000004</v>
      </c>
      <c r="J59">
        <v>0.26019419999999999</v>
      </c>
      <c r="K59">
        <v>0.46112500000000001</v>
      </c>
      <c r="L59">
        <f t="shared" si="2"/>
        <v>5.0673076923076925</v>
      </c>
      <c r="M59">
        <f t="shared" si="3"/>
        <v>3.117815802717664E-2</v>
      </c>
      <c r="Q59">
        <v>0.55000000000000004</v>
      </c>
      <c r="R59">
        <v>3.1789140000000001E-3</v>
      </c>
      <c r="S59">
        <v>0.45887499999999998</v>
      </c>
      <c r="T59">
        <f t="shared" si="4"/>
        <v>5.0425824175824179</v>
      </c>
      <c r="U59">
        <f t="shared" si="5"/>
        <v>3.8091811057588607E-4</v>
      </c>
    </row>
    <row r="60" spans="1:21" x14ac:dyDescent="0.55000000000000004">
      <c r="A60">
        <v>0.56000000000000005</v>
      </c>
      <c r="B60">
        <v>0.81173580000000001</v>
      </c>
      <c r="C60">
        <v>0.47025</v>
      </c>
      <c r="D60">
        <f t="shared" si="0"/>
        <v>5.1675824175824179</v>
      </c>
      <c r="E60">
        <f t="shared" si="1"/>
        <v>9.7267452728449194E-2</v>
      </c>
      <c r="I60">
        <v>0.56000000000000005</v>
      </c>
      <c r="J60">
        <v>0.26591619999999999</v>
      </c>
      <c r="K60">
        <v>0.46975</v>
      </c>
      <c r="L60">
        <f t="shared" si="2"/>
        <v>5.1620879120879124</v>
      </c>
      <c r="M60">
        <f t="shared" si="3"/>
        <v>3.1863805210055836E-2</v>
      </c>
      <c r="Q60">
        <v>0.56000000000000005</v>
      </c>
      <c r="R60">
        <v>1.7484029999999999E-3</v>
      </c>
      <c r="S60">
        <v>0.46712500000000001</v>
      </c>
      <c r="T60">
        <f t="shared" si="4"/>
        <v>5.1332417582417582</v>
      </c>
      <c r="U60">
        <f t="shared" si="5"/>
        <v>2.0950499676468469E-4</v>
      </c>
    </row>
    <row r="61" spans="1:21" x14ac:dyDescent="0.55000000000000004">
      <c r="A61">
        <v>0.56999999999999995</v>
      </c>
      <c r="B61">
        <v>0.82596139999999996</v>
      </c>
      <c r="C61">
        <v>0.47762500000000002</v>
      </c>
      <c r="D61">
        <f t="shared" si="0"/>
        <v>5.2486263736263741</v>
      </c>
      <c r="E61">
        <f t="shared" si="1"/>
        <v>9.897205646224265E-2</v>
      </c>
      <c r="I61">
        <v>0.56999999999999995</v>
      </c>
      <c r="J61">
        <v>0.27394289999999999</v>
      </c>
      <c r="K61">
        <v>0.47612500000000002</v>
      </c>
      <c r="L61">
        <f t="shared" si="2"/>
        <v>5.2321428571428577</v>
      </c>
      <c r="M61">
        <f t="shared" si="3"/>
        <v>3.2825616507297428E-2</v>
      </c>
      <c r="Q61">
        <v>0.56999999999999995</v>
      </c>
      <c r="R61">
        <v>1.271566E-3</v>
      </c>
      <c r="S61">
        <v>0.47537499999999999</v>
      </c>
      <c r="T61">
        <f t="shared" si="4"/>
        <v>5.2239010989010994</v>
      </c>
      <c r="U61">
        <f t="shared" si="5"/>
        <v>1.5236729216095091E-4</v>
      </c>
    </row>
    <row r="62" spans="1:21" x14ac:dyDescent="0.55000000000000004">
      <c r="A62">
        <v>0.57999999999999996</v>
      </c>
      <c r="B62">
        <v>0.84217390000000003</v>
      </c>
      <c r="C62">
        <v>0.483375</v>
      </c>
      <c r="D62">
        <f t="shared" si="0"/>
        <v>5.311813186813187</v>
      </c>
      <c r="E62">
        <f t="shared" si="1"/>
        <v>0.10091474345148224</v>
      </c>
      <c r="I62">
        <v>0.57999999999999996</v>
      </c>
      <c r="J62">
        <v>0.27950609999999998</v>
      </c>
      <c r="K62">
        <v>0.483375</v>
      </c>
      <c r="L62">
        <f t="shared" si="2"/>
        <v>5.311813186813187</v>
      </c>
      <c r="M62">
        <f t="shared" si="3"/>
        <v>3.3492235243367592E-2</v>
      </c>
      <c r="Q62">
        <v>0.57999999999999996</v>
      </c>
      <c r="R62">
        <v>3.4173329999999998E-3</v>
      </c>
      <c r="S62">
        <v>0.48499999999999999</v>
      </c>
      <c r="T62">
        <f t="shared" si="4"/>
        <v>5.3296703296703294</v>
      </c>
      <c r="U62">
        <f t="shared" si="5"/>
        <v>4.0948702279099852E-4</v>
      </c>
    </row>
    <row r="63" spans="1:21" x14ac:dyDescent="0.55000000000000004">
      <c r="A63">
        <v>0.59</v>
      </c>
      <c r="B63">
        <v>0.85671739999999996</v>
      </c>
      <c r="C63">
        <v>0.49112499999999998</v>
      </c>
      <c r="D63">
        <f t="shared" si="0"/>
        <v>5.3969780219780219</v>
      </c>
      <c r="E63">
        <f t="shared" si="1"/>
        <v>0.10265744002684112</v>
      </c>
      <c r="I63">
        <v>0.59</v>
      </c>
      <c r="J63">
        <v>0.2820492</v>
      </c>
      <c r="K63">
        <v>0.49175000000000002</v>
      </c>
      <c r="L63">
        <f t="shared" si="2"/>
        <v>5.4038461538461542</v>
      </c>
      <c r="M63">
        <f t="shared" si="3"/>
        <v>3.3796965993241779E-2</v>
      </c>
      <c r="Q63">
        <v>0.59</v>
      </c>
      <c r="R63">
        <v>5.0067899999999997E-3</v>
      </c>
      <c r="S63">
        <v>0.49437500000000001</v>
      </c>
      <c r="T63">
        <f t="shared" si="4"/>
        <v>5.4326923076923075</v>
      </c>
      <c r="U63">
        <f t="shared" si="5"/>
        <v>5.999460780789415E-4</v>
      </c>
    </row>
    <row r="64" spans="1:21" x14ac:dyDescent="0.55000000000000004">
      <c r="A64">
        <v>0.6</v>
      </c>
      <c r="B64">
        <v>0.86808200000000002</v>
      </c>
      <c r="C64">
        <v>0.50075000000000003</v>
      </c>
      <c r="D64">
        <f t="shared" si="0"/>
        <v>5.5027472527472536</v>
      </c>
      <c r="E64">
        <f t="shared" si="1"/>
        <v>0.10401922016919499</v>
      </c>
      <c r="I64">
        <v>0.6</v>
      </c>
      <c r="J64">
        <v>0.28689700000000001</v>
      </c>
      <c r="K64">
        <v>0.50062499999999999</v>
      </c>
      <c r="L64">
        <f t="shared" si="2"/>
        <v>5.5013736263736259</v>
      </c>
      <c r="M64">
        <f t="shared" si="3"/>
        <v>3.4377860857478369E-2</v>
      </c>
      <c r="Q64">
        <v>0.6</v>
      </c>
      <c r="R64">
        <v>2.9404959999999999E-3</v>
      </c>
      <c r="S64">
        <v>0.50224999999999997</v>
      </c>
      <c r="T64">
        <f t="shared" si="4"/>
        <v>5.5192307692307692</v>
      </c>
      <c r="U64">
        <f t="shared" si="5"/>
        <v>3.5234931818726474E-4</v>
      </c>
    </row>
    <row r="65" spans="1:21" x14ac:dyDescent="0.55000000000000004">
      <c r="A65">
        <v>0.61</v>
      </c>
      <c r="B65">
        <v>0.88047980000000003</v>
      </c>
      <c r="C65">
        <v>0.510625</v>
      </c>
      <c r="D65">
        <f t="shared" si="0"/>
        <v>5.6112637362637363</v>
      </c>
      <c r="E65">
        <f t="shared" si="1"/>
        <v>0.10550480504229874</v>
      </c>
      <c r="I65">
        <v>0.61</v>
      </c>
      <c r="J65">
        <v>0.29460589999999998</v>
      </c>
      <c r="K65">
        <v>0.51075000000000004</v>
      </c>
      <c r="L65">
        <f t="shared" si="2"/>
        <v>5.6126373626373631</v>
      </c>
      <c r="M65">
        <f t="shared" si="3"/>
        <v>3.5301591295803667E-2</v>
      </c>
      <c r="Q65">
        <v>0.61</v>
      </c>
      <c r="R65">
        <v>-3.1789140000000002E-4</v>
      </c>
      <c r="S65">
        <v>0.50987499999999997</v>
      </c>
      <c r="T65">
        <f t="shared" si="4"/>
        <v>5.6030219780219781</v>
      </c>
      <c r="U65">
        <f t="shared" si="5"/>
        <v>-3.8091811057588608E-5</v>
      </c>
    </row>
    <row r="66" spans="1:21" x14ac:dyDescent="0.55000000000000004">
      <c r="A66">
        <v>0.62</v>
      </c>
      <c r="B66">
        <v>0.8966923</v>
      </c>
      <c r="C66">
        <v>0.51975000000000005</v>
      </c>
      <c r="D66">
        <f t="shared" si="0"/>
        <v>5.7115384615384626</v>
      </c>
      <c r="E66">
        <f t="shared" si="1"/>
        <v>0.10744749203153832</v>
      </c>
      <c r="I66">
        <v>0.62</v>
      </c>
      <c r="J66">
        <v>0.30056630000000001</v>
      </c>
      <c r="K66">
        <v>0.51912499999999995</v>
      </c>
      <c r="L66">
        <f t="shared" si="2"/>
        <v>5.7046703296703294</v>
      </c>
      <c r="M66">
        <f t="shared" si="3"/>
        <v>3.6015805114194638E-2</v>
      </c>
      <c r="Q66">
        <v>0.62</v>
      </c>
      <c r="R66">
        <v>7.9472860000000007E-5</v>
      </c>
      <c r="S66">
        <v>0.51700000000000002</v>
      </c>
      <c r="T66">
        <f t="shared" si="4"/>
        <v>5.6813186813186816</v>
      </c>
      <c r="U66">
        <f t="shared" si="5"/>
        <v>9.5229539626620636E-6</v>
      </c>
    </row>
    <row r="67" spans="1:21" x14ac:dyDescent="0.55000000000000004">
      <c r="A67">
        <v>0.63</v>
      </c>
      <c r="B67">
        <v>0.91314320000000004</v>
      </c>
      <c r="C67">
        <v>0.52662500000000001</v>
      </c>
      <c r="D67">
        <f t="shared" si="0"/>
        <v>5.7870879120879124</v>
      </c>
      <c r="E67">
        <f t="shared" si="1"/>
        <v>0.10941874565628967</v>
      </c>
      <c r="I67">
        <v>0.63</v>
      </c>
      <c r="J67">
        <v>0.30255320000000002</v>
      </c>
      <c r="K67">
        <v>0.52637500000000004</v>
      </c>
      <c r="L67">
        <f t="shared" si="2"/>
        <v>5.7843406593406606</v>
      </c>
      <c r="M67">
        <f t="shared" si="3"/>
        <v>3.6253888369640754E-2</v>
      </c>
      <c r="Q67">
        <v>0.63</v>
      </c>
      <c r="R67">
        <v>3.099442E-3</v>
      </c>
      <c r="S67">
        <v>0.52500000000000002</v>
      </c>
      <c r="T67">
        <f t="shared" si="4"/>
        <v>5.7692307692307692</v>
      </c>
      <c r="U67">
        <f t="shared" si="5"/>
        <v>3.7139525966400645E-4</v>
      </c>
    </row>
    <row r="68" spans="1:21" x14ac:dyDescent="0.55000000000000004">
      <c r="A68">
        <v>0.64</v>
      </c>
      <c r="B68">
        <v>0.9269714</v>
      </c>
      <c r="C68">
        <v>0.53374999999999995</v>
      </c>
      <c r="D68">
        <f t="shared" si="0"/>
        <v>5.865384615384615</v>
      </c>
      <c r="E68">
        <f t="shared" si="1"/>
        <v>0.1110757303424641</v>
      </c>
      <c r="I68">
        <v>0.64</v>
      </c>
      <c r="J68">
        <v>0.30589100000000002</v>
      </c>
      <c r="K68">
        <v>0.53400000000000003</v>
      </c>
      <c r="L68">
        <f t="shared" si="2"/>
        <v>5.8681318681318686</v>
      </c>
      <c r="M68">
        <f t="shared" si="3"/>
        <v>3.665384523210391E-2</v>
      </c>
      <c r="Q68">
        <v>0.64</v>
      </c>
      <c r="R68">
        <v>3.8146970000000001E-3</v>
      </c>
      <c r="S68">
        <v>0.53549999999999998</v>
      </c>
      <c r="T68">
        <f t="shared" si="4"/>
        <v>5.884615384615385</v>
      </c>
      <c r="U68">
        <f t="shared" si="5"/>
        <v>4.5710175665636155E-4</v>
      </c>
    </row>
    <row r="69" spans="1:21" x14ac:dyDescent="0.55000000000000004">
      <c r="A69">
        <v>0.65</v>
      </c>
      <c r="B69">
        <v>0.94056130000000004</v>
      </c>
      <c r="C69">
        <v>0.54200009999999998</v>
      </c>
      <c r="D69">
        <f t="shared" ref="D69:D132" si="6">(C69/$G$2)*100</f>
        <v>5.9560450549450552</v>
      </c>
      <c r="E69">
        <f t="shared" ref="E69:E132" si="7">B69/$G$1</f>
        <v>0.11270416037577587</v>
      </c>
      <c r="I69">
        <v>0.65</v>
      </c>
      <c r="J69">
        <v>0.31352039999999998</v>
      </c>
      <c r="K69">
        <v>0.54149999999999998</v>
      </c>
      <c r="L69">
        <f t="shared" ref="L69:L132" si="8">(K69/$G$2)*100</f>
        <v>5.9505494505494507</v>
      </c>
      <c r="M69">
        <f t="shared" ref="M69:M132" si="9">J69/$G$1</f>
        <v>3.7568049464375572E-2</v>
      </c>
      <c r="Q69">
        <v>0.65</v>
      </c>
      <c r="R69">
        <v>1.3510390000000001E-3</v>
      </c>
      <c r="S69">
        <v>0.54537500000000005</v>
      </c>
      <c r="T69">
        <f t="shared" ref="T69:T132" si="10">(S69/$G$2)*100</f>
        <v>5.9931318681318686</v>
      </c>
      <c r="U69">
        <f t="shared" ref="U69:U132" si="11">R69/$G$1</f>
        <v>1.6189026289932176E-4</v>
      </c>
    </row>
    <row r="70" spans="1:21" x14ac:dyDescent="0.55000000000000004">
      <c r="A70">
        <v>0.66</v>
      </c>
      <c r="B70">
        <v>0.95653529999999998</v>
      </c>
      <c r="C70">
        <v>0.55049999999999999</v>
      </c>
      <c r="D70">
        <f t="shared" si="6"/>
        <v>6.0494505494505493</v>
      </c>
      <c r="E70">
        <f t="shared" si="7"/>
        <v>0.11461826874685453</v>
      </c>
      <c r="I70">
        <v>0.66</v>
      </c>
      <c r="J70">
        <v>0.32091140000000001</v>
      </c>
      <c r="K70">
        <v>0.55049999999999999</v>
      </c>
      <c r="L70">
        <f t="shared" si="8"/>
        <v>6.0494505494505493</v>
      </c>
      <c r="M70">
        <f t="shared" si="9"/>
        <v>3.8453687061135472E-2</v>
      </c>
      <c r="Q70">
        <v>0.66</v>
      </c>
      <c r="R70">
        <v>2.3841859999999999E-4</v>
      </c>
      <c r="S70">
        <v>0.55337499999999995</v>
      </c>
      <c r="T70">
        <f t="shared" si="10"/>
        <v>6.0810439560439553</v>
      </c>
      <c r="U70">
        <f t="shared" si="11"/>
        <v>2.8568864284516014E-5</v>
      </c>
    </row>
    <row r="71" spans="1:21" x14ac:dyDescent="0.55000000000000004">
      <c r="A71">
        <v>0.67</v>
      </c>
      <c r="B71">
        <v>0.97266830000000004</v>
      </c>
      <c r="C71">
        <v>0.56037499999999996</v>
      </c>
      <c r="D71">
        <f t="shared" si="6"/>
        <v>6.1579670329670328</v>
      </c>
      <c r="E71">
        <f t="shared" si="7"/>
        <v>0.11655142953004048</v>
      </c>
      <c r="I71">
        <v>0.67</v>
      </c>
      <c r="J71">
        <v>0.32432879999999997</v>
      </c>
      <c r="K71">
        <v>0.56087500000000001</v>
      </c>
      <c r="L71">
        <f t="shared" si="8"/>
        <v>6.1634615384615392</v>
      </c>
      <c r="M71">
        <f t="shared" si="9"/>
        <v>3.886318211230138E-2</v>
      </c>
      <c r="Q71">
        <v>0.67</v>
      </c>
      <c r="R71">
        <v>2.543132E-3</v>
      </c>
      <c r="S71">
        <v>0.56000000000000005</v>
      </c>
      <c r="T71">
        <f t="shared" si="10"/>
        <v>6.1538461538461551</v>
      </c>
      <c r="U71">
        <f t="shared" si="11"/>
        <v>3.0473458432190182E-4</v>
      </c>
    </row>
    <row r="72" spans="1:21" x14ac:dyDescent="0.55000000000000004">
      <c r="A72">
        <v>0.68</v>
      </c>
      <c r="B72">
        <v>0.98625819999999997</v>
      </c>
      <c r="C72">
        <v>0.56937499999999996</v>
      </c>
      <c r="D72">
        <f t="shared" si="6"/>
        <v>6.2568681318681314</v>
      </c>
      <c r="E72">
        <f t="shared" si="7"/>
        <v>0.11817985956335224</v>
      </c>
      <c r="I72">
        <v>0.68</v>
      </c>
      <c r="J72">
        <v>0.32726919999999998</v>
      </c>
      <c r="K72">
        <v>0.57000010000000001</v>
      </c>
      <c r="L72">
        <f t="shared" si="8"/>
        <v>6.2637373626373627</v>
      </c>
      <c r="M72">
        <f t="shared" si="9"/>
        <v>3.9215519927145483E-2</v>
      </c>
      <c r="Q72">
        <v>0.68</v>
      </c>
      <c r="R72">
        <v>4.3710069999999997E-3</v>
      </c>
      <c r="S72">
        <v>0.56637499999999996</v>
      </c>
      <c r="T72">
        <f t="shared" si="10"/>
        <v>6.2239010989010985</v>
      </c>
      <c r="U72">
        <f t="shared" si="11"/>
        <v>5.2376243199846607E-4</v>
      </c>
    </row>
    <row r="73" spans="1:21" x14ac:dyDescent="0.55000000000000004">
      <c r="A73">
        <v>0.69</v>
      </c>
      <c r="B73">
        <v>0.99794070000000001</v>
      </c>
      <c r="C73">
        <v>0.57699999999999996</v>
      </c>
      <c r="D73">
        <f t="shared" si="6"/>
        <v>6.3406593406593412</v>
      </c>
      <c r="E73">
        <f t="shared" si="7"/>
        <v>0.11957973254727153</v>
      </c>
      <c r="I73">
        <v>0.69</v>
      </c>
      <c r="J73">
        <v>0.33322970000000002</v>
      </c>
      <c r="K73">
        <v>0.57750000000000001</v>
      </c>
      <c r="L73">
        <f t="shared" si="8"/>
        <v>6.3461538461538476</v>
      </c>
      <c r="M73">
        <f t="shared" si="9"/>
        <v>3.9929745728185584E-2</v>
      </c>
      <c r="Q73">
        <v>0.69</v>
      </c>
      <c r="R73">
        <v>1.907349E-3</v>
      </c>
      <c r="S73">
        <v>0.57537499999999997</v>
      </c>
      <c r="T73">
        <f t="shared" si="10"/>
        <v>6.322802197802198</v>
      </c>
      <c r="U73">
        <f t="shared" si="11"/>
        <v>2.2855093824142636E-4</v>
      </c>
    </row>
    <row r="74" spans="1:21" x14ac:dyDescent="0.55000000000000004">
      <c r="A74">
        <v>0.7</v>
      </c>
      <c r="B74">
        <v>1.0112920000000001</v>
      </c>
      <c r="C74">
        <v>0.58450000000000002</v>
      </c>
      <c r="D74">
        <f t="shared" si="6"/>
        <v>6.4230769230769234</v>
      </c>
      <c r="E74">
        <f t="shared" si="7"/>
        <v>0.12117957197977328</v>
      </c>
      <c r="I74">
        <v>0.7</v>
      </c>
      <c r="J74">
        <v>0.3406207</v>
      </c>
      <c r="K74">
        <v>0.58400010000000002</v>
      </c>
      <c r="L74">
        <f t="shared" si="8"/>
        <v>6.4175835164835178</v>
      </c>
      <c r="M74">
        <f t="shared" si="9"/>
        <v>4.081538332494547E-2</v>
      </c>
      <c r="Q74">
        <v>0.7</v>
      </c>
      <c r="R74">
        <v>-9.5367430000000005E-4</v>
      </c>
      <c r="S74">
        <v>0.58587500000000003</v>
      </c>
      <c r="T74">
        <f t="shared" si="10"/>
        <v>6.4381868131868139</v>
      </c>
      <c r="U74">
        <f t="shared" si="11"/>
        <v>-1.1427544515541494E-4</v>
      </c>
    </row>
    <row r="75" spans="1:21" x14ac:dyDescent="0.55000000000000004">
      <c r="A75">
        <v>0.71</v>
      </c>
      <c r="B75">
        <v>1.027425</v>
      </c>
      <c r="C75">
        <v>0.59187500000000004</v>
      </c>
      <c r="D75">
        <f t="shared" si="6"/>
        <v>6.5041208791208796</v>
      </c>
      <c r="E75">
        <f t="shared" si="7"/>
        <v>0.12311273276295921</v>
      </c>
      <c r="I75">
        <v>0.71</v>
      </c>
      <c r="J75">
        <v>0.3462633</v>
      </c>
      <c r="K75">
        <v>0.59099999999999997</v>
      </c>
      <c r="L75">
        <f t="shared" si="8"/>
        <v>6.4945054945054936</v>
      </c>
      <c r="M75">
        <f t="shared" si="9"/>
        <v>4.1491516284420153E-2</v>
      </c>
      <c r="Q75">
        <v>0.71</v>
      </c>
      <c r="R75">
        <v>4.7683719999999999E-4</v>
      </c>
      <c r="S75">
        <v>0.59537499999999999</v>
      </c>
      <c r="T75">
        <f t="shared" si="10"/>
        <v>6.5425824175824179</v>
      </c>
      <c r="U75">
        <f t="shared" si="11"/>
        <v>5.7137728569032028E-5</v>
      </c>
    </row>
    <row r="76" spans="1:21" x14ac:dyDescent="0.55000000000000004">
      <c r="A76">
        <v>0.72</v>
      </c>
      <c r="B76">
        <v>1.043161</v>
      </c>
      <c r="C76">
        <v>0.60012500000000002</v>
      </c>
      <c r="D76">
        <f t="shared" si="6"/>
        <v>6.5947802197802208</v>
      </c>
      <c r="E76">
        <f t="shared" si="7"/>
        <v>0.12499832242912261</v>
      </c>
      <c r="I76">
        <v>0.72</v>
      </c>
      <c r="J76">
        <v>0.35015740000000001</v>
      </c>
      <c r="K76">
        <v>0.60099999999999998</v>
      </c>
      <c r="L76">
        <f t="shared" si="8"/>
        <v>6.6043956043956049</v>
      </c>
      <c r="M76">
        <f t="shared" si="9"/>
        <v>4.1958132623960497E-2</v>
      </c>
      <c r="Q76">
        <v>0.72</v>
      </c>
      <c r="R76">
        <v>3.4173329999999998E-3</v>
      </c>
      <c r="S76">
        <v>0.60275000000000001</v>
      </c>
      <c r="T76">
        <f t="shared" si="10"/>
        <v>6.6236263736263732</v>
      </c>
      <c r="U76">
        <f t="shared" si="11"/>
        <v>4.0948702279099852E-4</v>
      </c>
    </row>
    <row r="77" spans="1:21" x14ac:dyDescent="0.55000000000000004">
      <c r="A77">
        <v>0.73</v>
      </c>
      <c r="B77">
        <v>1.0555589999999999</v>
      </c>
      <c r="C77">
        <v>0.61062499999999997</v>
      </c>
      <c r="D77">
        <f t="shared" si="6"/>
        <v>6.7101648351648349</v>
      </c>
      <c r="E77">
        <f t="shared" si="7"/>
        <v>0.12648393126752458</v>
      </c>
      <c r="I77">
        <v>0.73</v>
      </c>
      <c r="J77">
        <v>0.35500530000000002</v>
      </c>
      <c r="K77">
        <v>0.611375</v>
      </c>
      <c r="L77">
        <f t="shared" si="8"/>
        <v>6.718406593406594</v>
      </c>
      <c r="M77">
        <f t="shared" si="9"/>
        <v>4.253903947084621E-2</v>
      </c>
      <c r="Q77">
        <v>0.73</v>
      </c>
      <c r="R77">
        <v>3.9736429999999998E-3</v>
      </c>
      <c r="S77">
        <v>0.60875000000000001</v>
      </c>
      <c r="T77">
        <f t="shared" si="10"/>
        <v>6.6895604395604398</v>
      </c>
      <c r="U77">
        <f t="shared" si="11"/>
        <v>4.7614769813310315E-4</v>
      </c>
    </row>
    <row r="78" spans="1:21" x14ac:dyDescent="0.55000000000000004">
      <c r="A78">
        <v>0.74</v>
      </c>
      <c r="B78">
        <v>1.0681149999999999</v>
      </c>
      <c r="C78">
        <v>0.62012509999999998</v>
      </c>
      <c r="D78">
        <f t="shared" si="6"/>
        <v>6.8145615384615388</v>
      </c>
      <c r="E78">
        <f t="shared" si="7"/>
        <v>0.12798847269154262</v>
      </c>
      <c r="I78">
        <v>0.74</v>
      </c>
      <c r="J78">
        <v>0.36120409999999997</v>
      </c>
      <c r="K78">
        <v>0.62012509999999998</v>
      </c>
      <c r="L78">
        <f t="shared" si="8"/>
        <v>6.8145615384615388</v>
      </c>
      <c r="M78">
        <f t="shared" si="9"/>
        <v>4.328181992474895E-2</v>
      </c>
      <c r="Q78">
        <v>0.74</v>
      </c>
      <c r="R78">
        <v>2.9404959999999999E-3</v>
      </c>
      <c r="S78">
        <v>0.61637500000000001</v>
      </c>
      <c r="T78">
        <f t="shared" si="10"/>
        <v>6.7733516483516487</v>
      </c>
      <c r="U78">
        <f t="shared" si="11"/>
        <v>3.5234931818726474E-4</v>
      </c>
    </row>
    <row r="79" spans="1:21" x14ac:dyDescent="0.55000000000000004">
      <c r="A79">
        <v>0.75</v>
      </c>
      <c r="B79">
        <v>1.0835330000000001</v>
      </c>
      <c r="C79">
        <v>0.628</v>
      </c>
      <c r="D79">
        <f t="shared" si="6"/>
        <v>6.9010989010989015</v>
      </c>
      <c r="E79">
        <f t="shared" si="7"/>
        <v>0.1298359575334915</v>
      </c>
      <c r="I79">
        <v>0.75</v>
      </c>
      <c r="J79">
        <v>0.3661315</v>
      </c>
      <c r="K79">
        <v>0.62687499999999996</v>
      </c>
      <c r="L79">
        <f t="shared" si="8"/>
        <v>6.8887362637362646</v>
      </c>
      <c r="M79">
        <f t="shared" si="9"/>
        <v>4.3872252977688299E-2</v>
      </c>
      <c r="Q79">
        <v>0.75</v>
      </c>
      <c r="R79">
        <v>2.3047129999999999E-3</v>
      </c>
      <c r="S79">
        <v>0.62562499999999999</v>
      </c>
      <c r="T79">
        <f t="shared" si="10"/>
        <v>6.8750000000000009</v>
      </c>
      <c r="U79">
        <f t="shared" si="11"/>
        <v>2.7616567210678931E-4</v>
      </c>
    </row>
    <row r="80" spans="1:21" x14ac:dyDescent="0.55000000000000004">
      <c r="A80">
        <v>0.76</v>
      </c>
      <c r="B80">
        <v>1.099348</v>
      </c>
      <c r="C80">
        <v>0.63462499999999999</v>
      </c>
      <c r="D80">
        <f t="shared" si="6"/>
        <v>6.9739010989010985</v>
      </c>
      <c r="E80">
        <f t="shared" si="7"/>
        <v>0.13173101349246288</v>
      </c>
      <c r="I80">
        <v>0.76</v>
      </c>
      <c r="J80">
        <v>0.36931039999999998</v>
      </c>
      <c r="K80">
        <v>0.63300000000000001</v>
      </c>
      <c r="L80">
        <f t="shared" si="8"/>
        <v>6.9560439560439562</v>
      </c>
      <c r="M80">
        <f t="shared" si="9"/>
        <v>4.4253169410693308E-2</v>
      </c>
      <c r="Q80">
        <v>0.76</v>
      </c>
      <c r="R80">
        <v>1.7484029999999999E-3</v>
      </c>
      <c r="S80">
        <v>0.63524999999999998</v>
      </c>
      <c r="T80">
        <f t="shared" si="10"/>
        <v>6.9807692307692308</v>
      </c>
      <c r="U80">
        <f t="shared" si="11"/>
        <v>2.0950499676468469E-4</v>
      </c>
    </row>
    <row r="81" spans="1:21" x14ac:dyDescent="0.55000000000000004">
      <c r="A81">
        <v>0.77</v>
      </c>
      <c r="B81">
        <v>1.1126199999999999</v>
      </c>
      <c r="C81">
        <v>0.64112499999999994</v>
      </c>
      <c r="D81">
        <f t="shared" si="6"/>
        <v>7.0453296703296697</v>
      </c>
      <c r="E81">
        <f t="shared" si="7"/>
        <v>0.13332135068420922</v>
      </c>
      <c r="I81">
        <v>0.77</v>
      </c>
      <c r="J81">
        <v>0.3737608</v>
      </c>
      <c r="K81">
        <v>0.64124999999999999</v>
      </c>
      <c r="L81">
        <f t="shared" si="8"/>
        <v>7.0467032967032965</v>
      </c>
      <c r="M81">
        <f t="shared" si="9"/>
        <v>4.4786445227310845E-2</v>
      </c>
      <c r="Q81">
        <v>0.77</v>
      </c>
      <c r="R81">
        <v>1.1126199999999999E-3</v>
      </c>
      <c r="S81">
        <v>0.64487499999999998</v>
      </c>
      <c r="T81">
        <f t="shared" si="10"/>
        <v>7.0865384615384626</v>
      </c>
      <c r="U81">
        <f t="shared" si="11"/>
        <v>1.3332135068420923E-4</v>
      </c>
    </row>
    <row r="82" spans="1:21" x14ac:dyDescent="0.55000000000000004">
      <c r="A82">
        <v>0.78</v>
      </c>
      <c r="B82">
        <v>1.1254949999999999</v>
      </c>
      <c r="C82">
        <v>0.65075000000000005</v>
      </c>
      <c r="D82">
        <f t="shared" si="6"/>
        <v>7.1510989010989023</v>
      </c>
      <c r="E82">
        <f t="shared" si="7"/>
        <v>0.13486411675893303</v>
      </c>
      <c r="I82">
        <v>0.78</v>
      </c>
      <c r="J82">
        <v>0.38011869999999998</v>
      </c>
      <c r="K82">
        <v>0.65112499999999995</v>
      </c>
      <c r="L82">
        <f t="shared" si="8"/>
        <v>7.155219780219781</v>
      </c>
      <c r="M82">
        <f t="shared" si="9"/>
        <v>4.5548290075969985E-2</v>
      </c>
      <c r="Q82">
        <v>0.78</v>
      </c>
      <c r="R82">
        <v>3.099442E-3</v>
      </c>
      <c r="S82">
        <v>0.65175000000000005</v>
      </c>
      <c r="T82">
        <f t="shared" si="10"/>
        <v>7.1620879120879124</v>
      </c>
      <c r="U82">
        <f t="shared" si="11"/>
        <v>3.7139525966400645E-4</v>
      </c>
    </row>
    <row r="83" spans="1:21" x14ac:dyDescent="0.55000000000000004">
      <c r="A83">
        <v>0.79</v>
      </c>
      <c r="B83">
        <v>1.1397200000000001</v>
      </c>
      <c r="C83">
        <v>0.66125009999999995</v>
      </c>
      <c r="D83">
        <f t="shared" si="6"/>
        <v>7.2664846153846145</v>
      </c>
      <c r="E83">
        <f t="shared" si="7"/>
        <v>0.13656864859683177</v>
      </c>
      <c r="I83">
        <v>0.79</v>
      </c>
      <c r="J83">
        <v>0.38607920000000001</v>
      </c>
      <c r="K83">
        <v>0.66087499999999999</v>
      </c>
      <c r="L83">
        <f t="shared" si="8"/>
        <v>7.2623626373626378</v>
      </c>
      <c r="M83">
        <f t="shared" si="9"/>
        <v>4.626251587701008E-2</v>
      </c>
      <c r="Q83">
        <v>0.79</v>
      </c>
      <c r="R83">
        <v>6.0399370000000004E-3</v>
      </c>
      <c r="S83">
        <v>0.65875010000000001</v>
      </c>
      <c r="T83">
        <f t="shared" si="10"/>
        <v>7.2390120879120889</v>
      </c>
      <c r="U83">
        <f t="shared" si="11"/>
        <v>7.2374445802478001E-4</v>
      </c>
    </row>
    <row r="84" spans="1:21" x14ac:dyDescent="0.55000000000000004">
      <c r="A84">
        <v>0.8</v>
      </c>
      <c r="B84">
        <v>1.1543429999999999</v>
      </c>
      <c r="C84">
        <v>0.67049999999999998</v>
      </c>
      <c r="D84">
        <f t="shared" si="6"/>
        <v>7.3681318681318677</v>
      </c>
      <c r="E84">
        <f t="shared" si="7"/>
        <v>0.13832087137824425</v>
      </c>
      <c r="I84">
        <v>0.8</v>
      </c>
      <c r="J84">
        <v>0.3902912</v>
      </c>
      <c r="K84">
        <v>0.66974999999999996</v>
      </c>
      <c r="L84">
        <f t="shared" si="8"/>
        <v>7.3598901098901104</v>
      </c>
      <c r="M84">
        <f t="shared" si="9"/>
        <v>4.6767225058115841E-2</v>
      </c>
      <c r="Q84">
        <v>0.8</v>
      </c>
      <c r="R84">
        <v>2.7815499999999998E-3</v>
      </c>
      <c r="S84">
        <v>0.66712499999999997</v>
      </c>
      <c r="T84">
        <f t="shared" si="10"/>
        <v>7.3310439560439562</v>
      </c>
      <c r="U84">
        <f t="shared" si="11"/>
        <v>3.3330337671052309E-4</v>
      </c>
    </row>
    <row r="85" spans="1:21" x14ac:dyDescent="0.55000000000000004">
      <c r="A85">
        <v>0.81</v>
      </c>
      <c r="B85">
        <v>1.167456</v>
      </c>
      <c r="C85">
        <v>0.67775010000000002</v>
      </c>
      <c r="D85">
        <f t="shared" si="6"/>
        <v>7.447803296703297</v>
      </c>
      <c r="E85">
        <f t="shared" si="7"/>
        <v>0.13989215615788336</v>
      </c>
      <c r="I85">
        <v>0.81</v>
      </c>
      <c r="J85">
        <v>0.39561590000000002</v>
      </c>
      <c r="K85">
        <v>0.67612499999999998</v>
      </c>
      <c r="L85">
        <f t="shared" si="8"/>
        <v>7.4299450549450547</v>
      </c>
      <c r="M85">
        <f t="shared" si="9"/>
        <v>4.7405265176025106E-2</v>
      </c>
      <c r="Q85">
        <v>0.81</v>
      </c>
      <c r="R85">
        <v>-3.6557510000000001E-3</v>
      </c>
      <c r="S85">
        <v>0.67537499999999995</v>
      </c>
      <c r="T85">
        <f t="shared" si="10"/>
        <v>7.4217032967032974</v>
      </c>
      <c r="U85">
        <f t="shared" si="11"/>
        <v>-4.3805581517961984E-4</v>
      </c>
    </row>
    <row r="86" spans="1:21" x14ac:dyDescent="0.55000000000000004">
      <c r="A86">
        <v>0.82</v>
      </c>
      <c r="B86">
        <v>1.180331</v>
      </c>
      <c r="C86">
        <v>0.68362500000000004</v>
      </c>
      <c r="D86">
        <f t="shared" si="6"/>
        <v>7.5123626373626378</v>
      </c>
      <c r="E86">
        <f t="shared" si="7"/>
        <v>0.14143492223260717</v>
      </c>
      <c r="I86">
        <v>0.82</v>
      </c>
      <c r="J86">
        <v>0.40253</v>
      </c>
      <c r="K86">
        <v>0.68337510000000001</v>
      </c>
      <c r="L86">
        <f t="shared" si="8"/>
        <v>7.5096164835164831</v>
      </c>
      <c r="M86">
        <f t="shared" si="9"/>
        <v>4.8233757519112318E-2</v>
      </c>
      <c r="Q86">
        <v>0.82</v>
      </c>
      <c r="R86">
        <v>-3.9736429999999998E-4</v>
      </c>
      <c r="S86">
        <v>0.6850001</v>
      </c>
      <c r="T86">
        <f t="shared" si="10"/>
        <v>7.5274736263736264</v>
      </c>
      <c r="U86">
        <f t="shared" si="11"/>
        <v>-4.7614769813310315E-5</v>
      </c>
    </row>
    <row r="87" spans="1:21" x14ac:dyDescent="0.55000000000000004">
      <c r="A87">
        <v>0.83</v>
      </c>
      <c r="B87">
        <v>1.194477</v>
      </c>
      <c r="C87">
        <v>0.69137499999999996</v>
      </c>
      <c r="D87">
        <f t="shared" si="6"/>
        <v>7.5975274725274726</v>
      </c>
      <c r="E87">
        <f t="shared" si="7"/>
        <v>0.14312998777769786</v>
      </c>
      <c r="I87">
        <v>0.83</v>
      </c>
      <c r="J87">
        <v>0.40777530000000001</v>
      </c>
      <c r="K87">
        <v>0.69174999999999998</v>
      </c>
      <c r="L87">
        <f t="shared" si="8"/>
        <v>7.6016483516483522</v>
      </c>
      <c r="M87">
        <f t="shared" si="9"/>
        <v>4.8862283413617077E-2</v>
      </c>
      <c r="Q87">
        <v>0.83</v>
      </c>
      <c r="R87">
        <v>1.041094E-2</v>
      </c>
      <c r="S87">
        <v>0.69437499999999996</v>
      </c>
      <c r="T87">
        <f t="shared" si="10"/>
        <v>7.6304945054945046</v>
      </c>
      <c r="U87">
        <f t="shared" si="11"/>
        <v>1.2475064107172812E-3</v>
      </c>
    </row>
    <row r="88" spans="1:21" x14ac:dyDescent="0.55000000000000004">
      <c r="A88">
        <v>0.84</v>
      </c>
      <c r="B88">
        <v>1.2087030000000001</v>
      </c>
      <c r="C88">
        <v>0.70099999999999996</v>
      </c>
      <c r="D88">
        <f t="shared" si="6"/>
        <v>7.7032967032967026</v>
      </c>
      <c r="E88">
        <f t="shared" si="7"/>
        <v>0.14483463944208785</v>
      </c>
      <c r="I88">
        <v>0.84</v>
      </c>
      <c r="J88">
        <v>0.41039789999999998</v>
      </c>
      <c r="K88">
        <v>0.7006251</v>
      </c>
      <c r="L88">
        <f t="shared" si="8"/>
        <v>7.6991769230769238</v>
      </c>
      <c r="M88">
        <f t="shared" si="9"/>
        <v>4.9176540369544886E-2</v>
      </c>
      <c r="Q88">
        <v>0.84</v>
      </c>
      <c r="R88">
        <v>1.0172530000000001E-2</v>
      </c>
      <c r="S88">
        <v>0.70225000000000004</v>
      </c>
      <c r="T88">
        <f t="shared" si="10"/>
        <v>7.717032967032968</v>
      </c>
      <c r="U88">
        <f t="shared" si="11"/>
        <v>1.2189385769405898E-3</v>
      </c>
    </row>
    <row r="89" spans="1:21" x14ac:dyDescent="0.55000000000000004">
      <c r="A89">
        <v>0.85</v>
      </c>
      <c r="B89">
        <v>1.221816</v>
      </c>
      <c r="C89">
        <v>0.71074999999999999</v>
      </c>
      <c r="D89">
        <f t="shared" si="6"/>
        <v>7.8104395604395611</v>
      </c>
      <c r="E89">
        <f t="shared" si="7"/>
        <v>0.14640592422172691</v>
      </c>
      <c r="I89">
        <v>0.85</v>
      </c>
      <c r="J89">
        <v>0.4138947</v>
      </c>
      <c r="K89">
        <v>0.71074999999999999</v>
      </c>
      <c r="L89">
        <f t="shared" si="8"/>
        <v>7.8104395604395611</v>
      </c>
      <c r="M89">
        <f t="shared" si="9"/>
        <v>4.9595549644115312E-2</v>
      </c>
      <c r="Q89">
        <v>0.85</v>
      </c>
      <c r="R89">
        <v>-9.5367430000000005E-4</v>
      </c>
      <c r="S89">
        <v>0.70987500000000003</v>
      </c>
      <c r="T89">
        <f t="shared" si="10"/>
        <v>7.800824175824177</v>
      </c>
      <c r="U89">
        <f t="shared" si="11"/>
        <v>-1.1427544515541494E-4</v>
      </c>
    </row>
    <row r="90" spans="1:21" x14ac:dyDescent="0.55000000000000004">
      <c r="A90">
        <v>0.86</v>
      </c>
      <c r="B90">
        <v>1.2350080000000001</v>
      </c>
      <c r="C90">
        <v>0.72</v>
      </c>
      <c r="D90">
        <f t="shared" si="6"/>
        <v>7.9120879120879115</v>
      </c>
      <c r="E90">
        <f t="shared" si="7"/>
        <v>0.14798667529417403</v>
      </c>
      <c r="I90">
        <v>0.86</v>
      </c>
      <c r="J90">
        <v>0.42064990000000002</v>
      </c>
      <c r="K90">
        <v>0.71924999999999994</v>
      </c>
      <c r="L90">
        <f t="shared" si="8"/>
        <v>7.9038461538461533</v>
      </c>
      <c r="M90">
        <f t="shared" si="9"/>
        <v>5.0405001557744376E-2</v>
      </c>
      <c r="Q90">
        <v>0.86</v>
      </c>
      <c r="R90">
        <v>-2.6226040000000002E-3</v>
      </c>
      <c r="S90">
        <v>0.71687500000000004</v>
      </c>
      <c r="T90">
        <f t="shared" si="10"/>
        <v>7.8777472527472536</v>
      </c>
      <c r="U90">
        <f t="shared" si="11"/>
        <v>-3.1425743523378144E-4</v>
      </c>
    </row>
    <row r="91" spans="1:21" x14ac:dyDescent="0.55000000000000004">
      <c r="A91">
        <v>0.87</v>
      </c>
      <c r="B91">
        <v>1.24987</v>
      </c>
      <c r="C91">
        <v>0.72662499999999997</v>
      </c>
      <c r="D91">
        <f t="shared" si="6"/>
        <v>7.9848901098901095</v>
      </c>
      <c r="E91">
        <f t="shared" si="7"/>
        <v>0.14976753660699305</v>
      </c>
      <c r="I91">
        <v>0.87</v>
      </c>
      <c r="J91">
        <v>0.42748449999999999</v>
      </c>
      <c r="K91">
        <v>0.72650000000000003</v>
      </c>
      <c r="L91">
        <f t="shared" si="8"/>
        <v>7.9835164835164836</v>
      </c>
      <c r="M91">
        <f t="shared" si="9"/>
        <v>5.1223967694777953E-2</v>
      </c>
      <c r="Q91">
        <v>0.87</v>
      </c>
      <c r="R91">
        <v>6.6757199999999996E-3</v>
      </c>
      <c r="S91">
        <v>0.72487500000000005</v>
      </c>
      <c r="T91">
        <f t="shared" si="10"/>
        <v>7.9656593406593412</v>
      </c>
      <c r="U91">
        <f t="shared" si="11"/>
        <v>7.9992810410525544E-4</v>
      </c>
    </row>
    <row r="92" spans="1:21" x14ac:dyDescent="0.55000000000000004">
      <c r="A92">
        <v>0.88</v>
      </c>
      <c r="B92">
        <v>1.264413</v>
      </c>
      <c r="C92">
        <v>0.73387500000000006</v>
      </c>
      <c r="D92">
        <f t="shared" si="6"/>
        <v>8.0645604395604398</v>
      </c>
      <c r="E92">
        <f t="shared" si="7"/>
        <v>0.15151017326910632</v>
      </c>
      <c r="I92">
        <v>0.88</v>
      </c>
      <c r="J92">
        <v>0.43145810000000001</v>
      </c>
      <c r="K92">
        <v>0.73399999999999999</v>
      </c>
      <c r="L92">
        <f t="shared" si="8"/>
        <v>8.0659340659340657</v>
      </c>
      <c r="M92">
        <f t="shared" si="9"/>
        <v>5.1700110240371931E-2</v>
      </c>
      <c r="Q92">
        <v>0.88</v>
      </c>
      <c r="R92">
        <v>1.0331470000000001E-2</v>
      </c>
      <c r="S92">
        <v>0.735375</v>
      </c>
      <c r="T92">
        <f t="shared" si="10"/>
        <v>8.0810439560439562</v>
      </c>
      <c r="U92">
        <f t="shared" si="11"/>
        <v>1.2379837994583841E-3</v>
      </c>
    </row>
    <row r="93" spans="1:21" x14ac:dyDescent="0.55000000000000004">
      <c r="A93">
        <v>0.89</v>
      </c>
      <c r="B93">
        <v>1.2773669999999999</v>
      </c>
      <c r="C93">
        <v>0.74212500000000003</v>
      </c>
      <c r="D93">
        <f t="shared" si="6"/>
        <v>8.155219780219781</v>
      </c>
      <c r="E93">
        <f t="shared" si="7"/>
        <v>0.15306240563663812</v>
      </c>
      <c r="I93">
        <v>0.89</v>
      </c>
      <c r="J93">
        <v>0.43527280000000002</v>
      </c>
      <c r="K93">
        <v>0.74162499999999998</v>
      </c>
      <c r="L93">
        <f t="shared" si="8"/>
        <v>8.1497252747252755</v>
      </c>
      <c r="M93">
        <f t="shared" si="9"/>
        <v>5.2157212356507769E-2</v>
      </c>
      <c r="Q93">
        <v>0.89</v>
      </c>
      <c r="R93">
        <v>5.4041540000000004E-3</v>
      </c>
      <c r="S93">
        <v>0.74512509999999998</v>
      </c>
      <c r="T93">
        <f t="shared" si="10"/>
        <v>8.188187912087912</v>
      </c>
      <c r="U93">
        <f t="shared" si="11"/>
        <v>6.4756081194430458E-4</v>
      </c>
    </row>
    <row r="94" spans="1:21" x14ac:dyDescent="0.55000000000000004">
      <c r="A94">
        <v>0.9</v>
      </c>
      <c r="B94">
        <v>1.2907189999999999</v>
      </c>
      <c r="C94">
        <v>0.75062499999999999</v>
      </c>
      <c r="D94">
        <f t="shared" si="6"/>
        <v>8.2486263736263741</v>
      </c>
      <c r="E94">
        <f t="shared" si="7"/>
        <v>0.15466232894768372</v>
      </c>
      <c r="I94">
        <v>0.9</v>
      </c>
      <c r="J94">
        <v>0.44234590000000001</v>
      </c>
      <c r="K94">
        <v>0.75049999999999994</v>
      </c>
      <c r="L94">
        <f t="shared" si="8"/>
        <v>8.2472527472527464</v>
      </c>
      <c r="M94">
        <f t="shared" si="9"/>
        <v>5.3004757111702244E-2</v>
      </c>
      <c r="Q94">
        <v>0.9</v>
      </c>
      <c r="R94">
        <v>2.1457669999999998E-3</v>
      </c>
      <c r="S94">
        <v>0.753</v>
      </c>
      <c r="T94">
        <f t="shared" si="10"/>
        <v>8.2747252747252755</v>
      </c>
      <c r="U94">
        <f t="shared" si="11"/>
        <v>2.5711973063004761E-4</v>
      </c>
    </row>
    <row r="95" spans="1:21" x14ac:dyDescent="0.55000000000000004">
      <c r="A95">
        <v>0.91</v>
      </c>
      <c r="B95">
        <v>1.3058190000000001</v>
      </c>
      <c r="C95">
        <v>0.76037500000000002</v>
      </c>
      <c r="D95">
        <f t="shared" si="6"/>
        <v>8.3557692307692317</v>
      </c>
      <c r="E95">
        <f t="shared" si="7"/>
        <v>0.15647170896541807</v>
      </c>
      <c r="I95">
        <v>0.91</v>
      </c>
      <c r="J95">
        <v>0.44965739999999998</v>
      </c>
      <c r="K95">
        <v>0.76087499999999997</v>
      </c>
      <c r="L95">
        <f t="shared" si="8"/>
        <v>8.3612637362637372</v>
      </c>
      <c r="M95">
        <f t="shared" si="9"/>
        <v>5.3880868502408502E-2</v>
      </c>
      <c r="Q95">
        <v>0.91</v>
      </c>
      <c r="R95">
        <v>3.099442E-3</v>
      </c>
      <c r="S95">
        <v>0.75962499999999999</v>
      </c>
      <c r="T95">
        <f t="shared" si="10"/>
        <v>8.3475274725274726</v>
      </c>
      <c r="U95">
        <f t="shared" si="11"/>
        <v>3.7139525966400645E-4</v>
      </c>
    </row>
    <row r="96" spans="1:21" x14ac:dyDescent="0.55000000000000004">
      <c r="A96">
        <v>0.92</v>
      </c>
      <c r="B96">
        <v>1.3206800000000001</v>
      </c>
      <c r="C96">
        <v>0.769625</v>
      </c>
      <c r="D96">
        <f t="shared" si="6"/>
        <v>8.4574175824175821</v>
      </c>
      <c r="E96">
        <f t="shared" si="7"/>
        <v>0.15825245045174585</v>
      </c>
      <c r="I96">
        <v>0.92</v>
      </c>
      <c r="J96">
        <v>0.45243899999999998</v>
      </c>
      <c r="K96">
        <v>0.76987499999999998</v>
      </c>
      <c r="L96">
        <f t="shared" si="8"/>
        <v>8.4601648351648358</v>
      </c>
      <c r="M96">
        <f t="shared" si="9"/>
        <v>5.4214177870443588E-2</v>
      </c>
      <c r="Q96">
        <v>0.92</v>
      </c>
      <c r="R96">
        <v>5.8809910000000003E-3</v>
      </c>
      <c r="S96">
        <v>0.76612499999999994</v>
      </c>
      <c r="T96">
        <f t="shared" si="10"/>
        <v>8.4189560439560438</v>
      </c>
      <c r="U96">
        <f t="shared" si="11"/>
        <v>7.0469851654803831E-4</v>
      </c>
    </row>
    <row r="97" spans="1:21" x14ac:dyDescent="0.55000000000000004">
      <c r="A97">
        <v>0.93</v>
      </c>
      <c r="B97">
        <v>1.333237</v>
      </c>
      <c r="C97">
        <v>0.77725010000000005</v>
      </c>
      <c r="D97">
        <f t="shared" si="6"/>
        <v>8.5412098901098901</v>
      </c>
      <c r="E97">
        <f t="shared" si="7"/>
        <v>0.15975711170225509</v>
      </c>
      <c r="I97">
        <v>0.93</v>
      </c>
      <c r="J97">
        <v>0.45315420000000001</v>
      </c>
      <c r="K97">
        <v>0.77737500000000004</v>
      </c>
      <c r="L97">
        <f t="shared" si="8"/>
        <v>8.5425824175824179</v>
      </c>
      <c r="M97">
        <f t="shared" si="9"/>
        <v>5.4299877776978929E-2</v>
      </c>
      <c r="Q97">
        <v>0.93</v>
      </c>
      <c r="R97">
        <v>7.8678129999999995E-3</v>
      </c>
      <c r="S97">
        <v>0.77537500000000004</v>
      </c>
      <c r="T97">
        <f t="shared" si="10"/>
        <v>8.520604395604396</v>
      </c>
      <c r="U97">
        <f t="shared" si="11"/>
        <v>9.4277242552783544E-4</v>
      </c>
    </row>
    <row r="98" spans="1:21" x14ac:dyDescent="0.55000000000000004">
      <c r="A98">
        <v>0.94</v>
      </c>
      <c r="B98">
        <v>1.3451580000000001</v>
      </c>
      <c r="C98">
        <v>0.78462509999999996</v>
      </c>
      <c r="D98">
        <f t="shared" si="6"/>
        <v>8.6222538461538463</v>
      </c>
      <c r="E98">
        <f t="shared" si="7"/>
        <v>0.16118556330433531</v>
      </c>
      <c r="I98">
        <v>0.94</v>
      </c>
      <c r="J98">
        <v>0.45816099999999998</v>
      </c>
      <c r="K98">
        <v>0.78412499999999996</v>
      </c>
      <c r="L98">
        <f t="shared" si="8"/>
        <v>8.6167582417582427</v>
      </c>
      <c r="M98">
        <f t="shared" si="9"/>
        <v>5.4899825053322776E-2</v>
      </c>
      <c r="Q98">
        <v>0.94</v>
      </c>
      <c r="R98">
        <v>5.6425729999999997E-3</v>
      </c>
      <c r="S98">
        <v>0.78587499999999999</v>
      </c>
      <c r="T98">
        <f t="shared" si="10"/>
        <v>8.6359890109890109</v>
      </c>
      <c r="U98">
        <f t="shared" si="11"/>
        <v>6.7612972415941703E-4</v>
      </c>
    </row>
    <row r="99" spans="1:21" x14ac:dyDescent="0.55000000000000004">
      <c r="A99">
        <v>0.95</v>
      </c>
      <c r="B99">
        <v>1.359145</v>
      </c>
      <c r="C99">
        <v>0.79200009999999998</v>
      </c>
      <c r="D99">
        <f t="shared" si="6"/>
        <v>8.7032978021978025</v>
      </c>
      <c r="E99">
        <f t="shared" si="7"/>
        <v>0.16286157643731874</v>
      </c>
      <c r="I99">
        <v>0.95</v>
      </c>
      <c r="J99">
        <v>0.4667441</v>
      </c>
      <c r="K99">
        <v>0.79112510000000003</v>
      </c>
      <c r="L99">
        <f t="shared" si="8"/>
        <v>8.6936824175824192</v>
      </c>
      <c r="M99">
        <f t="shared" si="9"/>
        <v>5.5928307810290685E-2</v>
      </c>
      <c r="Q99">
        <v>0.95</v>
      </c>
      <c r="R99">
        <v>1.6689299999999999E-3</v>
      </c>
      <c r="S99">
        <v>0.79537500000000005</v>
      </c>
      <c r="T99">
        <f t="shared" si="10"/>
        <v>8.7403846153846168</v>
      </c>
      <c r="U99">
        <f t="shared" si="11"/>
        <v>1.9998202602631386E-4</v>
      </c>
    </row>
    <row r="100" spans="1:21" x14ac:dyDescent="0.55000000000000004">
      <c r="A100">
        <v>0.96</v>
      </c>
      <c r="B100">
        <v>1.374722</v>
      </c>
      <c r="C100">
        <v>0.80025009999999996</v>
      </c>
      <c r="D100">
        <f t="shared" si="6"/>
        <v>8.7939571428571419</v>
      </c>
      <c r="E100">
        <f t="shared" si="7"/>
        <v>0.16472811369137486</v>
      </c>
      <c r="I100">
        <v>0.96</v>
      </c>
      <c r="J100">
        <v>0.47214830000000002</v>
      </c>
      <c r="K100">
        <v>0.80100009999999999</v>
      </c>
      <c r="L100">
        <f t="shared" si="8"/>
        <v>8.802198901098901</v>
      </c>
      <c r="M100">
        <f t="shared" si="9"/>
        <v>5.6575874134253593E-2</v>
      </c>
      <c r="Q100">
        <v>0.96</v>
      </c>
      <c r="R100">
        <v>2.3841859999999999E-3</v>
      </c>
      <c r="S100">
        <v>0.80287500000000001</v>
      </c>
      <c r="T100">
        <f t="shared" si="10"/>
        <v>8.8228021978021989</v>
      </c>
      <c r="U100">
        <f t="shared" si="11"/>
        <v>2.8568864284516017E-4</v>
      </c>
    </row>
    <row r="101" spans="1:21" x14ac:dyDescent="0.55000000000000004">
      <c r="A101">
        <v>0.97</v>
      </c>
      <c r="B101">
        <v>1.3879140000000001</v>
      </c>
      <c r="C101">
        <v>0.81087509999999996</v>
      </c>
      <c r="D101">
        <f t="shared" si="6"/>
        <v>8.9107153846153846</v>
      </c>
      <c r="E101">
        <f t="shared" si="7"/>
        <v>0.16630886476382198</v>
      </c>
      <c r="I101">
        <v>0.97</v>
      </c>
      <c r="J101">
        <v>0.4743735</v>
      </c>
      <c r="K101">
        <v>0.81162509999999999</v>
      </c>
      <c r="L101">
        <f t="shared" si="8"/>
        <v>8.9189571428571437</v>
      </c>
      <c r="M101">
        <f t="shared" si="9"/>
        <v>5.6842512042562361E-2</v>
      </c>
      <c r="Q101">
        <v>0.97</v>
      </c>
      <c r="R101">
        <v>6.9141389999999997E-3</v>
      </c>
      <c r="S101">
        <v>0.80862500000000004</v>
      </c>
      <c r="T101">
        <f t="shared" si="10"/>
        <v>8.8859890109890127</v>
      </c>
      <c r="U101">
        <f t="shared" si="11"/>
        <v>8.2849701632036789E-4</v>
      </c>
    </row>
    <row r="102" spans="1:21" x14ac:dyDescent="0.55000000000000004">
      <c r="A102">
        <v>0.98</v>
      </c>
      <c r="B102">
        <v>1.398404</v>
      </c>
      <c r="C102">
        <v>0.82037499999999997</v>
      </c>
      <c r="D102">
        <f t="shared" si="6"/>
        <v>9.0151098901098905</v>
      </c>
      <c r="E102">
        <f t="shared" si="7"/>
        <v>0.16756584465693672</v>
      </c>
      <c r="I102">
        <v>0.98</v>
      </c>
      <c r="J102">
        <v>0.47930080000000003</v>
      </c>
      <c r="K102">
        <v>0.82050000000000001</v>
      </c>
      <c r="L102">
        <f t="shared" si="8"/>
        <v>9.0164835164835164</v>
      </c>
      <c r="M102">
        <f t="shared" si="9"/>
        <v>5.743293311285258E-2</v>
      </c>
      <c r="Q102">
        <v>0.98</v>
      </c>
      <c r="R102">
        <v>7.7088679999999998E-3</v>
      </c>
      <c r="S102">
        <v>0.81650009999999995</v>
      </c>
      <c r="T102">
        <f t="shared" si="10"/>
        <v>8.9725285714285707</v>
      </c>
      <c r="U102">
        <f t="shared" si="11"/>
        <v>9.2372660387758502E-4</v>
      </c>
    </row>
    <row r="103" spans="1:21" x14ac:dyDescent="0.55000000000000004">
      <c r="A103">
        <v>0.99</v>
      </c>
      <c r="B103">
        <v>1.409769</v>
      </c>
      <c r="C103">
        <v>0.82825009999999999</v>
      </c>
      <c r="D103">
        <f t="shared" si="6"/>
        <v>9.1016494505494503</v>
      </c>
      <c r="E103">
        <f t="shared" si="7"/>
        <v>0.1689276727298871</v>
      </c>
      <c r="I103">
        <v>0.99</v>
      </c>
      <c r="J103">
        <v>0.48796329999999999</v>
      </c>
      <c r="K103">
        <v>0.82725009999999999</v>
      </c>
      <c r="L103">
        <f t="shared" si="8"/>
        <v>9.0906604395604393</v>
      </c>
      <c r="M103">
        <f t="shared" si="9"/>
        <v>5.8470930093225001E-2</v>
      </c>
      <c r="Q103">
        <v>0.99</v>
      </c>
      <c r="R103">
        <v>3.8146970000000001E-3</v>
      </c>
      <c r="S103">
        <v>0.82575010000000004</v>
      </c>
      <c r="T103">
        <f t="shared" si="10"/>
        <v>9.0741769230769229</v>
      </c>
      <c r="U103">
        <f t="shared" si="11"/>
        <v>4.5710175665636155E-4</v>
      </c>
    </row>
    <row r="104" spans="1:21" x14ac:dyDescent="0.55000000000000004">
      <c r="A104">
        <v>1</v>
      </c>
      <c r="B104">
        <v>1.4249480000000001</v>
      </c>
      <c r="C104">
        <v>0.83475010000000005</v>
      </c>
      <c r="D104">
        <f t="shared" si="6"/>
        <v>9.1730780219780232</v>
      </c>
      <c r="E104">
        <f t="shared" si="7"/>
        <v>0.17074651904042945</v>
      </c>
      <c r="I104">
        <v>1</v>
      </c>
      <c r="J104">
        <v>0.49535430000000003</v>
      </c>
      <c r="K104">
        <v>0.83325000000000005</v>
      </c>
      <c r="L104">
        <f t="shared" si="8"/>
        <v>9.1565934065934087</v>
      </c>
      <c r="M104">
        <f t="shared" si="9"/>
        <v>5.9356567689984895E-2</v>
      </c>
      <c r="Q104">
        <v>1</v>
      </c>
      <c r="R104">
        <v>1.509984E-3</v>
      </c>
      <c r="S104">
        <v>0.83537499999999998</v>
      </c>
      <c r="T104">
        <f t="shared" si="10"/>
        <v>9.1799450549450547</v>
      </c>
      <c r="U104">
        <f t="shared" si="11"/>
        <v>1.8093608454957218E-4</v>
      </c>
    </row>
    <row r="105" spans="1:21" x14ac:dyDescent="0.55000000000000004">
      <c r="A105">
        <v>1.01</v>
      </c>
      <c r="B105">
        <v>1.440366</v>
      </c>
      <c r="C105">
        <v>0.84137510000000004</v>
      </c>
      <c r="D105">
        <f t="shared" si="6"/>
        <v>9.2458802197802203</v>
      </c>
      <c r="E105">
        <f t="shared" si="7"/>
        <v>0.17259400388237828</v>
      </c>
      <c r="I105">
        <v>1.01</v>
      </c>
      <c r="J105">
        <v>0.49813590000000002</v>
      </c>
      <c r="K105">
        <v>0.84150000000000003</v>
      </c>
      <c r="L105">
        <f t="shared" si="8"/>
        <v>9.2472527472527482</v>
      </c>
      <c r="M105">
        <f t="shared" si="9"/>
        <v>5.968987705801998E-2</v>
      </c>
      <c r="Q105">
        <v>1.01</v>
      </c>
      <c r="R105">
        <v>4.2120609999999996E-3</v>
      </c>
      <c r="S105">
        <v>0.84487500000000004</v>
      </c>
      <c r="T105">
        <f t="shared" si="10"/>
        <v>9.2843406593406606</v>
      </c>
      <c r="U105">
        <f t="shared" si="11"/>
        <v>5.0471649052172436E-4</v>
      </c>
    </row>
    <row r="106" spans="1:21" x14ac:dyDescent="0.55000000000000004">
      <c r="A106">
        <v>1.02</v>
      </c>
      <c r="B106">
        <v>1.4525250000000001</v>
      </c>
      <c r="C106">
        <v>0.85075000000000001</v>
      </c>
      <c r="D106">
        <f t="shared" si="6"/>
        <v>9.3489010989011003</v>
      </c>
      <c r="E106">
        <f t="shared" si="7"/>
        <v>0.17405097418937376</v>
      </c>
      <c r="I106">
        <v>1.02</v>
      </c>
      <c r="J106">
        <v>0.50052010000000002</v>
      </c>
      <c r="K106">
        <v>0.85125010000000001</v>
      </c>
      <c r="L106">
        <f t="shared" si="8"/>
        <v>9.3543967032967039</v>
      </c>
      <c r="M106">
        <f t="shared" si="9"/>
        <v>5.9975567378436019E-2</v>
      </c>
      <c r="Q106">
        <v>1.02</v>
      </c>
      <c r="R106">
        <v>6.9141389999999997E-3</v>
      </c>
      <c r="S106">
        <v>0.85175000000000001</v>
      </c>
      <c r="T106">
        <f t="shared" si="10"/>
        <v>9.3598901098901113</v>
      </c>
      <c r="U106">
        <f t="shared" si="11"/>
        <v>8.2849701632036789E-4</v>
      </c>
    </row>
    <row r="107" spans="1:21" x14ac:dyDescent="0.55000000000000004">
      <c r="A107">
        <v>1.03</v>
      </c>
      <c r="B107">
        <v>1.463652</v>
      </c>
      <c r="C107">
        <v>0.86124999999999996</v>
      </c>
      <c r="D107">
        <f t="shared" si="6"/>
        <v>9.4642857142857135</v>
      </c>
      <c r="E107">
        <f t="shared" si="7"/>
        <v>0.17538428355740884</v>
      </c>
      <c r="I107">
        <v>1.03</v>
      </c>
      <c r="J107">
        <v>0.50711629999999996</v>
      </c>
      <c r="K107">
        <v>0.86112509999999998</v>
      </c>
      <c r="L107">
        <f t="shared" si="8"/>
        <v>9.4629131868131857</v>
      </c>
      <c r="M107">
        <f t="shared" si="9"/>
        <v>6.0765966879957806E-2</v>
      </c>
      <c r="Q107">
        <v>1.03</v>
      </c>
      <c r="R107">
        <v>4.6094259999999998E-3</v>
      </c>
      <c r="S107">
        <v>0.85875000000000001</v>
      </c>
      <c r="T107">
        <f t="shared" si="10"/>
        <v>9.4368131868131879</v>
      </c>
      <c r="U107">
        <f t="shared" si="11"/>
        <v>5.5233134421357863E-4</v>
      </c>
    </row>
    <row r="108" spans="1:21" x14ac:dyDescent="0.55000000000000004">
      <c r="A108">
        <v>1.04</v>
      </c>
      <c r="B108">
        <v>1.4780359999999999</v>
      </c>
      <c r="C108">
        <v>0.87050000000000005</v>
      </c>
      <c r="D108">
        <f t="shared" si="6"/>
        <v>9.5659340659340675</v>
      </c>
      <c r="E108">
        <f t="shared" si="7"/>
        <v>0.17710786780741483</v>
      </c>
      <c r="I108">
        <v>1.04</v>
      </c>
      <c r="J108">
        <v>0.51561990000000002</v>
      </c>
      <c r="K108">
        <v>0.87000010000000005</v>
      </c>
      <c r="L108">
        <f t="shared" si="8"/>
        <v>9.5604406593406601</v>
      </c>
      <c r="M108">
        <f t="shared" si="9"/>
        <v>6.1784923430872087E-2</v>
      </c>
      <c r="Q108">
        <v>1.04</v>
      </c>
      <c r="R108">
        <v>1.7484029999999999E-3</v>
      </c>
      <c r="S108">
        <v>0.86712500000000003</v>
      </c>
      <c r="T108">
        <f t="shared" si="10"/>
        <v>9.5288461538461551</v>
      </c>
      <c r="U108">
        <f t="shared" si="11"/>
        <v>2.0950499676468469E-4</v>
      </c>
    </row>
    <row r="109" spans="1:21" x14ac:dyDescent="0.55000000000000004">
      <c r="A109">
        <v>1.05</v>
      </c>
      <c r="B109">
        <v>1.493692</v>
      </c>
      <c r="C109">
        <v>0.87762499999999999</v>
      </c>
      <c r="D109">
        <f t="shared" si="6"/>
        <v>9.6442307692307683</v>
      </c>
      <c r="E109">
        <f t="shared" si="7"/>
        <v>0.17898387135427898</v>
      </c>
      <c r="I109">
        <v>1.05</v>
      </c>
      <c r="J109">
        <v>0.52070620000000001</v>
      </c>
      <c r="K109">
        <v>0.87624999999999997</v>
      </c>
      <c r="L109">
        <f t="shared" si="8"/>
        <v>9.6291208791208796</v>
      </c>
      <c r="M109">
        <f t="shared" si="9"/>
        <v>6.2394396913269576E-2</v>
      </c>
      <c r="Q109">
        <v>1.05</v>
      </c>
      <c r="R109">
        <v>4.2120609999999996E-3</v>
      </c>
      <c r="S109">
        <v>0.87537500000000001</v>
      </c>
      <c r="T109">
        <f t="shared" si="10"/>
        <v>9.6195054945054945</v>
      </c>
      <c r="U109">
        <f t="shared" si="11"/>
        <v>5.0471649052172436E-4</v>
      </c>
    </row>
    <row r="110" spans="1:21" x14ac:dyDescent="0.55000000000000004">
      <c r="A110">
        <v>1.06</v>
      </c>
      <c r="B110">
        <v>1.5066470000000001</v>
      </c>
      <c r="C110">
        <v>0.88362499999999999</v>
      </c>
      <c r="D110">
        <f t="shared" si="6"/>
        <v>9.710164835164834</v>
      </c>
      <c r="E110">
        <f t="shared" si="7"/>
        <v>0.18053622354830204</v>
      </c>
      <c r="I110">
        <v>1.06</v>
      </c>
      <c r="J110">
        <v>0.52301089999999995</v>
      </c>
      <c r="K110">
        <v>0.88337500000000002</v>
      </c>
      <c r="L110">
        <f t="shared" si="8"/>
        <v>9.7074175824175821</v>
      </c>
      <c r="M110">
        <f t="shared" si="9"/>
        <v>6.2670561027631966E-2</v>
      </c>
      <c r="Q110">
        <v>1.06</v>
      </c>
      <c r="R110">
        <v>7.3115029999999996E-3</v>
      </c>
      <c r="S110">
        <v>0.88500009999999996</v>
      </c>
      <c r="T110">
        <f t="shared" si="10"/>
        <v>9.7252758241758244</v>
      </c>
      <c r="U110">
        <f t="shared" si="11"/>
        <v>8.7611175018573087E-4</v>
      </c>
    </row>
    <row r="111" spans="1:21" x14ac:dyDescent="0.55000000000000004">
      <c r="A111">
        <v>1.07</v>
      </c>
      <c r="B111">
        <v>1.517614</v>
      </c>
      <c r="C111">
        <v>0.89150010000000002</v>
      </c>
      <c r="D111">
        <f t="shared" si="6"/>
        <v>9.7967043956043955</v>
      </c>
      <c r="E111">
        <f t="shared" si="7"/>
        <v>0.1818503606777386</v>
      </c>
      <c r="I111">
        <v>1.07</v>
      </c>
      <c r="J111">
        <v>0.52769980000000005</v>
      </c>
      <c r="K111">
        <v>0.89187499999999997</v>
      </c>
      <c r="L111">
        <f t="shared" si="8"/>
        <v>9.8008241758241752</v>
      </c>
      <c r="M111">
        <f t="shared" si="9"/>
        <v>6.323241546241043E-2</v>
      </c>
      <c r="Q111">
        <v>1.07</v>
      </c>
      <c r="R111">
        <v>5.5630999999999996E-3</v>
      </c>
      <c r="S111">
        <v>0.89449999999999996</v>
      </c>
      <c r="T111">
        <f t="shared" si="10"/>
        <v>9.8296703296703303</v>
      </c>
      <c r="U111">
        <f t="shared" si="11"/>
        <v>6.6660675342104618E-4</v>
      </c>
    </row>
    <row r="112" spans="1:21" x14ac:dyDescent="0.55000000000000004">
      <c r="A112">
        <v>1.08</v>
      </c>
      <c r="B112">
        <v>1.5307269999999999</v>
      </c>
      <c r="C112">
        <v>0.90087499999999998</v>
      </c>
      <c r="D112">
        <f t="shared" si="6"/>
        <v>9.8997252747252755</v>
      </c>
      <c r="E112">
        <f t="shared" si="7"/>
        <v>0.18342164545737769</v>
      </c>
      <c r="I112">
        <v>1.08</v>
      </c>
      <c r="J112">
        <v>0.53493179999999996</v>
      </c>
      <c r="K112">
        <v>0.90075000000000005</v>
      </c>
      <c r="L112">
        <f t="shared" si="8"/>
        <v>9.8983516483516496</v>
      </c>
      <c r="M112">
        <f t="shared" si="9"/>
        <v>6.4099000647063031E-2</v>
      </c>
      <c r="Q112">
        <v>1.08</v>
      </c>
      <c r="R112">
        <v>2.543132E-3</v>
      </c>
      <c r="S112">
        <v>0.90262500000000001</v>
      </c>
      <c r="T112">
        <f t="shared" si="10"/>
        <v>9.9189560439560438</v>
      </c>
      <c r="U112">
        <f t="shared" si="11"/>
        <v>3.0473458432190182E-4</v>
      </c>
    </row>
    <row r="113" spans="1:21" x14ac:dyDescent="0.55000000000000004">
      <c r="A113">
        <v>1.0900000000000001</v>
      </c>
      <c r="B113">
        <v>1.545906</v>
      </c>
      <c r="C113">
        <v>0.91062500000000002</v>
      </c>
      <c r="D113">
        <f t="shared" si="6"/>
        <v>10.006868131868133</v>
      </c>
      <c r="E113">
        <f t="shared" si="7"/>
        <v>0.18524049176792001</v>
      </c>
      <c r="I113">
        <v>1.0900000000000001</v>
      </c>
      <c r="J113">
        <v>0.5404949</v>
      </c>
      <c r="K113">
        <v>0.91074999999999995</v>
      </c>
      <c r="L113">
        <f t="shared" si="8"/>
        <v>10.008241758241757</v>
      </c>
      <c r="M113">
        <f t="shared" si="9"/>
        <v>6.4765607400484093E-2</v>
      </c>
      <c r="Q113">
        <v>1.0900000000000001</v>
      </c>
      <c r="R113">
        <v>3.3378599999999998E-3</v>
      </c>
      <c r="S113">
        <v>0.91012499999999996</v>
      </c>
      <c r="T113">
        <f t="shared" si="10"/>
        <v>10.001373626373626</v>
      </c>
      <c r="U113">
        <f t="shared" si="11"/>
        <v>3.9996405205262772E-4</v>
      </c>
    </row>
    <row r="114" spans="1:21" x14ac:dyDescent="0.55000000000000004">
      <c r="A114">
        <v>1.1000000000000001</v>
      </c>
      <c r="B114">
        <v>1.5595749999999999</v>
      </c>
      <c r="C114">
        <v>0.919875</v>
      </c>
      <c r="D114">
        <f t="shared" si="6"/>
        <v>10.108516483516485</v>
      </c>
      <c r="E114">
        <f t="shared" si="7"/>
        <v>0.18687840007668891</v>
      </c>
      <c r="I114">
        <v>1.1000000000000001</v>
      </c>
      <c r="J114">
        <v>0.54391219999999996</v>
      </c>
      <c r="K114">
        <v>0.91925009999999996</v>
      </c>
      <c r="L114">
        <f t="shared" si="8"/>
        <v>10.10164945054945</v>
      </c>
      <c r="M114">
        <f t="shared" si="9"/>
        <v>6.5175090469000871E-2</v>
      </c>
      <c r="Q114">
        <v>1.1000000000000001</v>
      </c>
      <c r="R114">
        <v>5.8015189999999998E-3</v>
      </c>
      <c r="S114">
        <v>0.91712499999999997</v>
      </c>
      <c r="T114">
        <f t="shared" si="10"/>
        <v>10.078296703296703</v>
      </c>
      <c r="U114">
        <f t="shared" si="11"/>
        <v>6.9517566563615874E-4</v>
      </c>
    </row>
    <row r="115" spans="1:21" x14ac:dyDescent="0.55000000000000004">
      <c r="A115">
        <v>1.1100000000000001</v>
      </c>
      <c r="B115">
        <v>1.571496</v>
      </c>
      <c r="C115">
        <v>0.92649999999999999</v>
      </c>
      <c r="D115">
        <f t="shared" si="6"/>
        <v>10.181318681318681</v>
      </c>
      <c r="E115">
        <f t="shared" si="7"/>
        <v>0.18830685167876912</v>
      </c>
      <c r="I115">
        <v>1.1100000000000001</v>
      </c>
      <c r="J115">
        <v>0.54868059999999996</v>
      </c>
      <c r="K115">
        <v>0.92687509999999995</v>
      </c>
      <c r="L115">
        <f t="shared" si="8"/>
        <v>10.18544065934066</v>
      </c>
      <c r="M115">
        <f t="shared" si="9"/>
        <v>6.5746471109832949E-2</v>
      </c>
      <c r="Q115">
        <v>1.1100000000000001</v>
      </c>
      <c r="R115">
        <v>6.1988829999999997E-3</v>
      </c>
      <c r="S115">
        <v>0.92500009999999999</v>
      </c>
      <c r="T115">
        <f t="shared" si="10"/>
        <v>10.164836263736264</v>
      </c>
      <c r="U115">
        <f t="shared" si="11"/>
        <v>7.4279039950152161E-4</v>
      </c>
    </row>
    <row r="116" spans="1:21" x14ac:dyDescent="0.55000000000000004">
      <c r="A116">
        <v>1.1200000000000001</v>
      </c>
      <c r="B116">
        <v>1.584212</v>
      </c>
      <c r="C116">
        <v>0.93362500000000004</v>
      </c>
      <c r="D116">
        <f t="shared" si="6"/>
        <v>10.259615384615385</v>
      </c>
      <c r="E116">
        <f t="shared" si="7"/>
        <v>0.18983056534138562</v>
      </c>
      <c r="I116">
        <v>1.1200000000000001</v>
      </c>
      <c r="J116">
        <v>0.55503849999999999</v>
      </c>
      <c r="K116">
        <v>0.93425009999999997</v>
      </c>
      <c r="L116">
        <f t="shared" si="8"/>
        <v>10.266484615384615</v>
      </c>
      <c r="M116">
        <f t="shared" si="9"/>
        <v>6.650831595849209E-2</v>
      </c>
      <c r="Q116">
        <v>1.1200000000000001</v>
      </c>
      <c r="R116">
        <v>4.6094259999999998E-3</v>
      </c>
      <c r="S116">
        <v>0.93537499999999996</v>
      </c>
      <c r="T116">
        <f t="shared" si="10"/>
        <v>10.278846153846153</v>
      </c>
      <c r="U116">
        <f t="shared" si="11"/>
        <v>5.5233134421357863E-4</v>
      </c>
    </row>
    <row r="117" spans="1:21" x14ac:dyDescent="0.55000000000000004">
      <c r="A117">
        <v>1.1299999999999999</v>
      </c>
      <c r="B117">
        <v>1.598279</v>
      </c>
      <c r="C117">
        <v>0.94199999999999995</v>
      </c>
      <c r="D117">
        <f t="shared" si="6"/>
        <v>10.351648351648352</v>
      </c>
      <c r="E117">
        <f t="shared" si="7"/>
        <v>0.19151616459366833</v>
      </c>
      <c r="I117">
        <v>1.1299999999999999</v>
      </c>
      <c r="J117">
        <v>0.56044260000000001</v>
      </c>
      <c r="K117">
        <v>0.94174999999999998</v>
      </c>
      <c r="L117">
        <f t="shared" si="8"/>
        <v>10.348901098901099</v>
      </c>
      <c r="M117">
        <f t="shared" si="9"/>
        <v>6.7155870299805867E-2</v>
      </c>
      <c r="Q117">
        <v>1.1299999999999999</v>
      </c>
      <c r="R117">
        <v>4.3710069999999997E-3</v>
      </c>
      <c r="S117">
        <v>0.94525000000000003</v>
      </c>
      <c r="T117">
        <f t="shared" si="10"/>
        <v>10.387362637362637</v>
      </c>
      <c r="U117">
        <f t="shared" si="11"/>
        <v>5.2376243199846607E-4</v>
      </c>
    </row>
    <row r="118" spans="1:21" x14ac:dyDescent="0.55000000000000004">
      <c r="A118">
        <v>1.1399999999999999</v>
      </c>
      <c r="B118">
        <v>1.611551</v>
      </c>
      <c r="C118">
        <v>0.9506251</v>
      </c>
      <c r="D118">
        <f t="shared" si="6"/>
        <v>10.446429670329671</v>
      </c>
      <c r="E118">
        <f t="shared" si="7"/>
        <v>0.19310650178541469</v>
      </c>
      <c r="I118">
        <v>1.1399999999999999</v>
      </c>
      <c r="J118">
        <v>0.56449570000000004</v>
      </c>
      <c r="K118">
        <v>0.95050009999999996</v>
      </c>
      <c r="L118">
        <f t="shared" si="8"/>
        <v>10.445056043956043</v>
      </c>
      <c r="M118">
        <f t="shared" si="9"/>
        <v>6.7641539051453495E-2</v>
      </c>
      <c r="Q118">
        <v>1.1399999999999999</v>
      </c>
      <c r="R118">
        <v>5.8015189999999998E-3</v>
      </c>
      <c r="S118">
        <v>0.95325009999999999</v>
      </c>
      <c r="T118">
        <f t="shared" si="10"/>
        <v>10.475275824175824</v>
      </c>
      <c r="U118">
        <f t="shared" si="11"/>
        <v>6.9517566563615874E-4</v>
      </c>
    </row>
    <row r="119" spans="1:21" x14ac:dyDescent="0.55000000000000004">
      <c r="A119">
        <v>1.1499999999999999</v>
      </c>
      <c r="B119">
        <v>1.6227560000000001</v>
      </c>
      <c r="C119">
        <v>0.96050009999999997</v>
      </c>
      <c r="D119">
        <f t="shared" si="6"/>
        <v>10.554946153846153</v>
      </c>
      <c r="E119">
        <f t="shared" si="7"/>
        <v>0.19444915761976655</v>
      </c>
      <c r="I119">
        <v>1.1499999999999999</v>
      </c>
      <c r="J119">
        <v>0.56886669999999995</v>
      </c>
      <c r="K119">
        <v>0.96099999999999997</v>
      </c>
      <c r="L119">
        <f t="shared" si="8"/>
        <v>10.56043956043956</v>
      </c>
      <c r="M119">
        <f t="shared" si="9"/>
        <v>6.8165300644666499E-2</v>
      </c>
      <c r="Q119">
        <v>1.1499999999999999</v>
      </c>
      <c r="R119">
        <v>6.6757199999999996E-3</v>
      </c>
      <c r="S119">
        <v>0.95987500000000003</v>
      </c>
      <c r="T119">
        <f t="shared" si="10"/>
        <v>10.548076923076923</v>
      </c>
      <c r="U119">
        <f t="shared" si="11"/>
        <v>7.9992810410525544E-4</v>
      </c>
    </row>
    <row r="120" spans="1:21" x14ac:dyDescent="0.55000000000000004">
      <c r="A120">
        <v>1.1599999999999999</v>
      </c>
      <c r="B120">
        <v>1.6342000000000001</v>
      </c>
      <c r="C120">
        <v>0.96937510000000005</v>
      </c>
      <c r="D120">
        <f t="shared" si="6"/>
        <v>10.652473626373627</v>
      </c>
      <c r="E120">
        <f t="shared" si="7"/>
        <v>0.19582045198552495</v>
      </c>
      <c r="I120">
        <v>1.1599999999999999</v>
      </c>
      <c r="J120">
        <v>0.57466819999999996</v>
      </c>
      <c r="K120">
        <v>0.97</v>
      </c>
      <c r="L120">
        <f t="shared" si="8"/>
        <v>10.659340659340659</v>
      </c>
      <c r="M120">
        <f t="shared" si="9"/>
        <v>6.8860474033599336E-2</v>
      </c>
      <c r="Q120">
        <v>1.1599999999999999</v>
      </c>
      <c r="R120">
        <v>5.8809910000000003E-3</v>
      </c>
      <c r="S120">
        <v>0.9662501</v>
      </c>
      <c r="T120">
        <f t="shared" si="10"/>
        <v>10.618132967032967</v>
      </c>
      <c r="U120">
        <f t="shared" si="11"/>
        <v>7.0469851654803831E-4</v>
      </c>
    </row>
    <row r="121" spans="1:21" x14ac:dyDescent="0.55000000000000004">
      <c r="A121">
        <v>1.17</v>
      </c>
      <c r="B121">
        <v>1.6472340000000001</v>
      </c>
      <c r="C121">
        <v>0.97675009999999995</v>
      </c>
      <c r="D121">
        <f t="shared" si="6"/>
        <v>10.733517582417583</v>
      </c>
      <c r="E121">
        <f t="shared" si="7"/>
        <v>0.19738227047235601</v>
      </c>
      <c r="I121">
        <v>1.17</v>
      </c>
      <c r="J121">
        <v>0.58039030000000003</v>
      </c>
      <c r="K121">
        <v>0.97750000000000004</v>
      </c>
      <c r="L121">
        <f t="shared" si="8"/>
        <v>10.741758241758243</v>
      </c>
      <c r="M121">
        <f t="shared" si="9"/>
        <v>6.9546133199127655E-2</v>
      </c>
      <c r="Q121">
        <v>1.17</v>
      </c>
      <c r="R121">
        <v>4.6094259999999998E-3</v>
      </c>
      <c r="S121">
        <v>0.97537510000000005</v>
      </c>
      <c r="T121">
        <f t="shared" si="10"/>
        <v>10.718407692307693</v>
      </c>
      <c r="U121">
        <f t="shared" si="11"/>
        <v>5.5233134421357863E-4</v>
      </c>
    </row>
    <row r="122" spans="1:21" x14ac:dyDescent="0.55000000000000004">
      <c r="A122">
        <v>1.18</v>
      </c>
      <c r="B122">
        <v>1.6595519999999999</v>
      </c>
      <c r="C122">
        <v>0.98437509999999995</v>
      </c>
      <c r="D122">
        <f t="shared" si="6"/>
        <v>10.817308791208792</v>
      </c>
      <c r="E122">
        <f t="shared" si="7"/>
        <v>0.19885829319145873</v>
      </c>
      <c r="I122">
        <v>1.18</v>
      </c>
      <c r="J122">
        <v>0.5849202</v>
      </c>
      <c r="K122">
        <v>0.98399999999999999</v>
      </c>
      <c r="L122">
        <f t="shared" si="8"/>
        <v>10.813186813186814</v>
      </c>
      <c r="M122">
        <f t="shared" si="9"/>
        <v>7.008893522179882E-2</v>
      </c>
      <c r="Q122">
        <v>1.18</v>
      </c>
      <c r="R122">
        <v>5.0067899999999997E-3</v>
      </c>
      <c r="S122">
        <v>0.9858751</v>
      </c>
      <c r="T122">
        <f t="shared" si="10"/>
        <v>10.833792307692308</v>
      </c>
      <c r="U122">
        <f t="shared" si="11"/>
        <v>5.999460780789415E-4</v>
      </c>
    </row>
    <row r="123" spans="1:21" x14ac:dyDescent="0.55000000000000004">
      <c r="A123">
        <v>1.19</v>
      </c>
      <c r="B123">
        <v>1.6698839999999999</v>
      </c>
      <c r="C123">
        <v>0.99187510000000001</v>
      </c>
      <c r="D123">
        <f t="shared" si="6"/>
        <v>10.899726373626374</v>
      </c>
      <c r="E123">
        <f t="shared" si="7"/>
        <v>0.20009634049895747</v>
      </c>
      <c r="I123">
        <v>1.19</v>
      </c>
      <c r="J123">
        <v>0.5896091</v>
      </c>
      <c r="K123">
        <v>0.99112500000000003</v>
      </c>
      <c r="L123">
        <f t="shared" si="8"/>
        <v>10.891483516483518</v>
      </c>
      <c r="M123">
        <f t="shared" si="9"/>
        <v>7.0650789656577256E-2</v>
      </c>
      <c r="Q123">
        <v>1.19</v>
      </c>
      <c r="R123">
        <v>6.2783559999999997E-3</v>
      </c>
      <c r="S123">
        <v>0.99524999999999997</v>
      </c>
      <c r="T123">
        <f t="shared" si="10"/>
        <v>10.936813186813186</v>
      </c>
      <c r="U123">
        <f t="shared" si="11"/>
        <v>7.5231337023989246E-4</v>
      </c>
    </row>
    <row r="124" spans="1:21" x14ac:dyDescent="0.55000000000000004">
      <c r="A124">
        <v>1.2</v>
      </c>
      <c r="B124">
        <v>1.6805330000000001</v>
      </c>
      <c r="C124">
        <v>1.0001249999999999</v>
      </c>
      <c r="D124">
        <f t="shared" si="6"/>
        <v>10.990384615384615</v>
      </c>
      <c r="E124">
        <f t="shared" si="7"/>
        <v>0.20137237280417952</v>
      </c>
      <c r="I124">
        <v>1.2</v>
      </c>
      <c r="J124">
        <v>0.59517220000000004</v>
      </c>
      <c r="K124">
        <v>1.0009999999999999</v>
      </c>
      <c r="L124">
        <f t="shared" si="8"/>
        <v>10.999999999999998</v>
      </c>
      <c r="M124">
        <f t="shared" si="9"/>
        <v>7.1317396409998318E-2</v>
      </c>
      <c r="Q124">
        <v>1.2</v>
      </c>
      <c r="R124">
        <v>6.0399370000000004E-3</v>
      </c>
      <c r="S124">
        <v>1.002875</v>
      </c>
      <c r="T124">
        <f t="shared" si="10"/>
        <v>11.020604395604396</v>
      </c>
      <c r="U124">
        <f t="shared" si="11"/>
        <v>7.2374445802478001E-4</v>
      </c>
    </row>
    <row r="125" spans="1:21" x14ac:dyDescent="0.55000000000000004">
      <c r="A125">
        <v>1.21</v>
      </c>
      <c r="B125">
        <v>1.6933279999999999</v>
      </c>
      <c r="C125">
        <v>1.01075</v>
      </c>
      <c r="D125">
        <f t="shared" si="6"/>
        <v>11.107142857142858</v>
      </c>
      <c r="E125">
        <f t="shared" si="7"/>
        <v>0.20290555275960406</v>
      </c>
      <c r="I125">
        <v>1.21</v>
      </c>
      <c r="J125">
        <v>0.59978169999999997</v>
      </c>
      <c r="K125">
        <v>1.0115000000000001</v>
      </c>
      <c r="L125">
        <f t="shared" si="8"/>
        <v>11.115384615384617</v>
      </c>
      <c r="M125">
        <f t="shared" si="9"/>
        <v>7.1869736621372235E-2</v>
      </c>
      <c r="Q125">
        <v>1.21</v>
      </c>
      <c r="R125">
        <v>5.4041540000000004E-3</v>
      </c>
      <c r="S125">
        <v>1.0086250000000001</v>
      </c>
      <c r="T125">
        <f t="shared" si="10"/>
        <v>11.08379120879121</v>
      </c>
      <c r="U125">
        <f t="shared" si="11"/>
        <v>6.4756081194430458E-4</v>
      </c>
    </row>
    <row r="126" spans="1:21" x14ac:dyDescent="0.55000000000000004">
      <c r="A126">
        <v>1.22</v>
      </c>
      <c r="B126">
        <v>1.7061230000000001</v>
      </c>
      <c r="C126">
        <v>1.0202500000000001</v>
      </c>
      <c r="D126">
        <f t="shared" si="6"/>
        <v>11.211538461538463</v>
      </c>
      <c r="E126">
        <f t="shared" si="7"/>
        <v>0.2044387327150286</v>
      </c>
      <c r="I126">
        <v>1.22</v>
      </c>
      <c r="J126">
        <v>0.60280160000000005</v>
      </c>
      <c r="K126">
        <v>1.0202500000000001</v>
      </c>
      <c r="L126">
        <f t="shared" si="8"/>
        <v>11.211538461538463</v>
      </c>
      <c r="M126">
        <f t="shared" si="9"/>
        <v>7.223160064226998E-2</v>
      </c>
      <c r="Q126">
        <v>1.22</v>
      </c>
      <c r="R126">
        <v>6.6757199999999996E-3</v>
      </c>
      <c r="S126">
        <v>1.0162500000000001</v>
      </c>
      <c r="T126">
        <f t="shared" si="10"/>
        <v>11.16758241758242</v>
      </c>
      <c r="U126">
        <f t="shared" si="11"/>
        <v>7.9992810410525544E-4</v>
      </c>
    </row>
    <row r="127" spans="1:21" x14ac:dyDescent="0.55000000000000004">
      <c r="A127">
        <v>1.23</v>
      </c>
      <c r="B127">
        <v>1.716534</v>
      </c>
      <c r="C127">
        <v>1.028</v>
      </c>
      <c r="D127">
        <f t="shared" si="6"/>
        <v>11.296703296703297</v>
      </c>
      <c r="E127">
        <f t="shared" si="7"/>
        <v>0.20568624631533536</v>
      </c>
      <c r="I127">
        <v>1.23</v>
      </c>
      <c r="J127">
        <v>0.60677530000000002</v>
      </c>
      <c r="K127">
        <v>1.0271250000000001</v>
      </c>
      <c r="L127">
        <f t="shared" si="8"/>
        <v>11.287087912087914</v>
      </c>
      <c r="M127">
        <f t="shared" si="9"/>
        <v>7.2707755170513089E-2</v>
      </c>
      <c r="Q127">
        <v>1.23</v>
      </c>
      <c r="R127">
        <v>7.2320300000000004E-3</v>
      </c>
      <c r="S127">
        <v>1.025625</v>
      </c>
      <c r="T127">
        <f t="shared" si="10"/>
        <v>11.270604395604396</v>
      </c>
      <c r="U127">
        <f t="shared" si="11"/>
        <v>8.6658877944736012E-4</v>
      </c>
    </row>
    <row r="128" spans="1:21" x14ac:dyDescent="0.55000000000000004">
      <c r="A128">
        <v>1.24</v>
      </c>
      <c r="B128">
        <v>1.7275020000000001</v>
      </c>
      <c r="C128">
        <v>1.0345</v>
      </c>
      <c r="D128">
        <f t="shared" si="6"/>
        <v>11.368131868131869</v>
      </c>
      <c r="E128">
        <f t="shared" si="7"/>
        <v>0.20700050327126318</v>
      </c>
      <c r="I128">
        <v>1.24</v>
      </c>
      <c r="J128">
        <v>0.61408680000000004</v>
      </c>
      <c r="K128">
        <v>1.0331250000000001</v>
      </c>
      <c r="L128">
        <f t="shared" si="8"/>
        <v>11.35302197802198</v>
      </c>
      <c r="M128">
        <f t="shared" si="9"/>
        <v>7.3583866561219347E-2</v>
      </c>
      <c r="Q128">
        <v>1.24</v>
      </c>
      <c r="R128">
        <v>4.6094259999999998E-3</v>
      </c>
      <c r="S128">
        <v>1.03525</v>
      </c>
      <c r="T128">
        <f t="shared" si="10"/>
        <v>11.376373626373628</v>
      </c>
      <c r="U128">
        <f t="shared" si="11"/>
        <v>5.5233134421357863E-4</v>
      </c>
    </row>
    <row r="129" spans="1:21" x14ac:dyDescent="0.55000000000000004">
      <c r="A129">
        <v>1.25</v>
      </c>
      <c r="B129">
        <v>1.742442</v>
      </c>
      <c r="C129">
        <v>1.04125</v>
      </c>
      <c r="D129">
        <f t="shared" si="6"/>
        <v>11.442307692307693</v>
      </c>
      <c r="E129">
        <f t="shared" si="7"/>
        <v>0.20879071105039898</v>
      </c>
      <c r="I129">
        <v>1.25</v>
      </c>
      <c r="J129">
        <v>0.62068299999999998</v>
      </c>
      <c r="K129">
        <v>1.0413749999999999</v>
      </c>
      <c r="L129">
        <f t="shared" si="8"/>
        <v>11.443681318681319</v>
      </c>
      <c r="M129">
        <f t="shared" si="9"/>
        <v>7.437426606274114E-2</v>
      </c>
      <c r="Q129">
        <v>1.25</v>
      </c>
      <c r="R129">
        <v>3.3378599999999998E-3</v>
      </c>
      <c r="S129">
        <v>1.0447500000000001</v>
      </c>
      <c r="T129">
        <f t="shared" si="10"/>
        <v>11.480769230769232</v>
      </c>
      <c r="U129">
        <f t="shared" si="11"/>
        <v>3.9996405205262772E-4</v>
      </c>
    </row>
    <row r="130" spans="1:21" x14ac:dyDescent="0.55000000000000004">
      <c r="A130">
        <v>1.26</v>
      </c>
      <c r="B130">
        <v>1.757781</v>
      </c>
      <c r="C130">
        <v>1.0507500000000001</v>
      </c>
      <c r="D130">
        <f t="shared" si="6"/>
        <v>11.546703296703297</v>
      </c>
      <c r="E130">
        <f t="shared" si="7"/>
        <v>0.21062872959953982</v>
      </c>
      <c r="I130">
        <v>1.26</v>
      </c>
      <c r="J130">
        <v>0.62378250000000002</v>
      </c>
      <c r="K130">
        <v>1.0511250000000001</v>
      </c>
      <c r="L130">
        <f t="shared" si="8"/>
        <v>11.550824175824177</v>
      </c>
      <c r="M130">
        <f t="shared" si="9"/>
        <v>7.4745668272341637E-2</v>
      </c>
      <c r="Q130">
        <v>1.26</v>
      </c>
      <c r="R130">
        <v>5.8809910000000003E-3</v>
      </c>
      <c r="S130">
        <v>1.051625</v>
      </c>
      <c r="T130">
        <f t="shared" si="10"/>
        <v>11.556318681318682</v>
      </c>
      <c r="U130">
        <f t="shared" si="11"/>
        <v>7.0469851654803831E-4</v>
      </c>
    </row>
    <row r="131" spans="1:21" x14ac:dyDescent="0.55000000000000004">
      <c r="A131">
        <v>1.27</v>
      </c>
      <c r="B131">
        <v>1.769304</v>
      </c>
      <c r="C131">
        <v>1.061375</v>
      </c>
      <c r="D131">
        <f t="shared" si="6"/>
        <v>11.663461538461538</v>
      </c>
      <c r="E131">
        <f t="shared" si="7"/>
        <v>0.21200949025810623</v>
      </c>
      <c r="I131">
        <v>1.27</v>
      </c>
      <c r="J131">
        <v>0.6269614</v>
      </c>
      <c r="K131">
        <v>1.0611250000000001</v>
      </c>
      <c r="L131">
        <f t="shared" si="8"/>
        <v>11.660714285714286</v>
      </c>
      <c r="M131">
        <f t="shared" si="9"/>
        <v>7.5126584705346638E-2</v>
      </c>
      <c r="Q131">
        <v>1.27</v>
      </c>
      <c r="R131">
        <v>7.4704489999999997E-3</v>
      </c>
      <c r="S131">
        <v>1.058875</v>
      </c>
      <c r="T131">
        <f t="shared" si="10"/>
        <v>11.635989010989011</v>
      </c>
      <c r="U131">
        <f t="shared" si="11"/>
        <v>8.9515769166247257E-4</v>
      </c>
    </row>
    <row r="132" spans="1:21" x14ac:dyDescent="0.55000000000000004">
      <c r="A132">
        <v>1.28</v>
      </c>
      <c r="B132">
        <v>1.778921</v>
      </c>
      <c r="C132">
        <v>1.0705</v>
      </c>
      <c r="D132">
        <f t="shared" si="6"/>
        <v>11.763736263736265</v>
      </c>
      <c r="E132">
        <f t="shared" si="7"/>
        <v>0.21316186162436787</v>
      </c>
      <c r="I132">
        <v>1.28</v>
      </c>
      <c r="J132">
        <v>0.63395500000000005</v>
      </c>
      <c r="K132">
        <v>1.0698749999999999</v>
      </c>
      <c r="L132">
        <f t="shared" si="8"/>
        <v>11.756868131868131</v>
      </c>
      <c r="M132">
        <f t="shared" si="9"/>
        <v>7.5964603254487492E-2</v>
      </c>
      <c r="Q132">
        <v>1.28</v>
      </c>
      <c r="R132">
        <v>5.0067899999999997E-3</v>
      </c>
      <c r="S132">
        <v>1.0671250000000001</v>
      </c>
      <c r="T132">
        <f t="shared" si="10"/>
        <v>11.726648351648352</v>
      </c>
      <c r="U132">
        <f t="shared" si="11"/>
        <v>5.999460780789415E-4</v>
      </c>
    </row>
    <row r="133" spans="1:21" x14ac:dyDescent="0.55000000000000004">
      <c r="A133">
        <v>1.29</v>
      </c>
      <c r="B133">
        <v>1.7909999999999999</v>
      </c>
      <c r="C133">
        <v>1.0776250000000001</v>
      </c>
      <c r="D133">
        <f t="shared" ref="D133:D196" si="12">(C133/$G$2)*100</f>
        <v>11.842032967032969</v>
      </c>
      <c r="E133">
        <f t="shared" ref="E133:E196" si="13">B133/$G$1</f>
        <v>0.21460924581206409</v>
      </c>
      <c r="I133">
        <v>1.29</v>
      </c>
      <c r="J133">
        <v>0.64094859999999998</v>
      </c>
      <c r="K133">
        <v>1.076125</v>
      </c>
      <c r="L133">
        <f t="shared" ref="L133:L196" si="14">(K133/$G$2)*100</f>
        <v>11.825549450549451</v>
      </c>
      <c r="M133">
        <f t="shared" ref="M133:M196" si="15">J133/$G$1</f>
        <v>7.6802621803628332E-2</v>
      </c>
      <c r="Q133">
        <v>1.29</v>
      </c>
      <c r="R133">
        <v>3.7352240000000001E-3</v>
      </c>
      <c r="S133">
        <v>1.07525</v>
      </c>
      <c r="T133">
        <f t="shared" ref="T133:T196" si="16">(S133/$G$2)*100</f>
        <v>11.815934065934067</v>
      </c>
      <c r="U133">
        <f t="shared" ref="U133:U196" si="17">R133/$G$1</f>
        <v>4.475787859179907E-4</v>
      </c>
    </row>
    <row r="134" spans="1:21" x14ac:dyDescent="0.55000000000000004">
      <c r="A134">
        <v>1.3</v>
      </c>
      <c r="B134">
        <v>1.804908</v>
      </c>
      <c r="C134">
        <v>1.0834999999999999</v>
      </c>
      <c r="D134">
        <f t="shared" si="12"/>
        <v>11.906593406593407</v>
      </c>
      <c r="E134">
        <f t="shared" si="13"/>
        <v>0.21627579265223951</v>
      </c>
      <c r="I134">
        <v>1.3</v>
      </c>
      <c r="J134">
        <v>0.64420699999999997</v>
      </c>
      <c r="K134">
        <v>1.08325</v>
      </c>
      <c r="L134">
        <f t="shared" si="14"/>
        <v>11.903846153846155</v>
      </c>
      <c r="M134">
        <f t="shared" si="15"/>
        <v>7.7193064442686976E-2</v>
      </c>
      <c r="Q134">
        <v>1.3</v>
      </c>
      <c r="R134">
        <v>5.6425729999999997E-3</v>
      </c>
      <c r="S134">
        <v>1.084875</v>
      </c>
      <c r="T134">
        <f t="shared" si="16"/>
        <v>11.921703296703297</v>
      </c>
      <c r="U134">
        <f t="shared" si="17"/>
        <v>6.7612972415941703E-4</v>
      </c>
    </row>
    <row r="135" spans="1:21" x14ac:dyDescent="0.55000000000000004">
      <c r="A135">
        <v>1.31</v>
      </c>
      <c r="B135">
        <v>1.8171470000000001</v>
      </c>
      <c r="C135">
        <v>1.0914999999999999</v>
      </c>
      <c r="D135">
        <f t="shared" si="12"/>
        <v>11.994505494505495</v>
      </c>
      <c r="E135">
        <f t="shared" si="13"/>
        <v>0.21774234907853426</v>
      </c>
      <c r="I135">
        <v>1.31</v>
      </c>
      <c r="J135">
        <v>0.64619380000000004</v>
      </c>
      <c r="K135">
        <v>1.09175</v>
      </c>
      <c r="L135">
        <f t="shared" si="14"/>
        <v>11.997252747252746</v>
      </c>
      <c r="M135">
        <f t="shared" si="15"/>
        <v>7.7431135715483976E-2</v>
      </c>
      <c r="Q135">
        <v>1.31</v>
      </c>
      <c r="R135">
        <v>7.0730840000000003E-3</v>
      </c>
      <c r="S135">
        <v>1.0943750000000001</v>
      </c>
      <c r="T135">
        <f t="shared" si="16"/>
        <v>12.026098901098903</v>
      </c>
      <c r="U135">
        <f t="shared" si="17"/>
        <v>8.4754283797061842E-4</v>
      </c>
    </row>
    <row r="136" spans="1:21" x14ac:dyDescent="0.55000000000000004">
      <c r="A136">
        <v>1.32</v>
      </c>
      <c r="B136">
        <v>1.827637</v>
      </c>
      <c r="C136">
        <v>1.101</v>
      </c>
      <c r="D136">
        <f t="shared" si="12"/>
        <v>12.098901098901099</v>
      </c>
      <c r="E136">
        <f t="shared" si="13"/>
        <v>0.218999328971649</v>
      </c>
      <c r="I136">
        <v>1.32</v>
      </c>
      <c r="J136">
        <v>0.6519954</v>
      </c>
      <c r="K136">
        <v>1.1007499999999999</v>
      </c>
      <c r="L136">
        <f t="shared" si="14"/>
        <v>12.096153846153845</v>
      </c>
      <c r="M136">
        <f t="shared" si="15"/>
        <v>7.8126321087065909E-2</v>
      </c>
      <c r="Q136">
        <v>1.32</v>
      </c>
      <c r="R136">
        <v>5.4041540000000004E-3</v>
      </c>
      <c r="S136">
        <v>1.10225</v>
      </c>
      <c r="T136">
        <f t="shared" si="16"/>
        <v>12.112637362637363</v>
      </c>
      <c r="U136">
        <f t="shared" si="17"/>
        <v>6.4756081194430458E-4</v>
      </c>
    </row>
    <row r="137" spans="1:21" x14ac:dyDescent="0.55000000000000004">
      <c r="A137">
        <v>1.33</v>
      </c>
      <c r="B137">
        <v>1.8401940000000001</v>
      </c>
      <c r="C137">
        <v>1.1107499999999999</v>
      </c>
      <c r="D137">
        <f t="shared" si="12"/>
        <v>12.206043956043954</v>
      </c>
      <c r="E137">
        <f t="shared" si="13"/>
        <v>0.22050399022215827</v>
      </c>
      <c r="I137">
        <v>1.33</v>
      </c>
      <c r="J137">
        <v>0.66041950000000005</v>
      </c>
      <c r="K137">
        <v>1.1107499999999999</v>
      </c>
      <c r="L137">
        <f t="shared" si="14"/>
        <v>12.206043956043954</v>
      </c>
      <c r="M137">
        <f t="shared" si="15"/>
        <v>7.9135751431926568E-2</v>
      </c>
      <c r="Q137">
        <v>1.33</v>
      </c>
      <c r="R137">
        <v>4.1325889999999999E-3</v>
      </c>
      <c r="S137">
        <v>1.10975</v>
      </c>
      <c r="T137">
        <f t="shared" si="16"/>
        <v>12.195054945054945</v>
      </c>
      <c r="U137">
        <f t="shared" si="17"/>
        <v>4.951936396098448E-4</v>
      </c>
    </row>
    <row r="138" spans="1:21" x14ac:dyDescent="0.55000000000000004">
      <c r="A138">
        <v>1.34</v>
      </c>
      <c r="B138">
        <v>1.855294</v>
      </c>
      <c r="C138">
        <v>1.1200000000000001</v>
      </c>
      <c r="D138">
        <f t="shared" si="12"/>
        <v>12.30769230769231</v>
      </c>
      <c r="E138">
        <f t="shared" si="13"/>
        <v>0.22231337023989259</v>
      </c>
      <c r="I138">
        <v>1.34</v>
      </c>
      <c r="J138">
        <v>0.66622099999999995</v>
      </c>
      <c r="K138">
        <v>1.119</v>
      </c>
      <c r="L138">
        <f t="shared" si="14"/>
        <v>12.296703296703297</v>
      </c>
      <c r="M138">
        <f t="shared" si="15"/>
        <v>7.9830924820859378E-2</v>
      </c>
      <c r="Q138">
        <v>1.34</v>
      </c>
      <c r="R138">
        <v>6.0399370000000004E-3</v>
      </c>
      <c r="S138">
        <v>1.1168750000000001</v>
      </c>
      <c r="T138">
        <f t="shared" si="16"/>
        <v>12.27335164835165</v>
      </c>
      <c r="U138">
        <f t="shared" si="17"/>
        <v>7.2374445802478001E-4</v>
      </c>
    </row>
    <row r="139" spans="1:21" x14ac:dyDescent="0.55000000000000004">
      <c r="A139">
        <v>1.35</v>
      </c>
      <c r="B139">
        <v>1.869202</v>
      </c>
      <c r="C139">
        <v>1.1265000000000001</v>
      </c>
      <c r="D139">
        <f t="shared" si="12"/>
        <v>12.379120879120881</v>
      </c>
      <c r="E139">
        <f t="shared" si="13"/>
        <v>0.22397991708006804</v>
      </c>
      <c r="I139">
        <v>1.35</v>
      </c>
      <c r="J139">
        <v>0.66804889999999995</v>
      </c>
      <c r="K139">
        <v>1.1263749999999999</v>
      </c>
      <c r="L139">
        <f t="shared" si="14"/>
        <v>12.377747252747252</v>
      </c>
      <c r="M139">
        <f t="shared" si="15"/>
        <v>8.0049955664198216E-2</v>
      </c>
      <c r="Q139">
        <v>1.35</v>
      </c>
      <c r="R139">
        <v>8.9009599999999994E-3</v>
      </c>
      <c r="S139">
        <v>1.1248750000000001</v>
      </c>
      <c r="T139">
        <f t="shared" si="16"/>
        <v>12.361263736263737</v>
      </c>
      <c r="U139">
        <f t="shared" si="17"/>
        <v>1.0665708054736738E-3</v>
      </c>
    </row>
    <row r="140" spans="1:21" x14ac:dyDescent="0.55000000000000004">
      <c r="A140">
        <v>1.36</v>
      </c>
      <c r="B140">
        <v>1.8792949999999999</v>
      </c>
      <c r="C140">
        <v>1.1335</v>
      </c>
      <c r="D140">
        <f t="shared" si="12"/>
        <v>12.456043956043956</v>
      </c>
      <c r="E140">
        <f t="shared" si="13"/>
        <v>0.22518932585616022</v>
      </c>
      <c r="I140">
        <v>1.36</v>
      </c>
      <c r="J140">
        <v>0.67098930000000001</v>
      </c>
      <c r="K140">
        <v>1.1339999999999999</v>
      </c>
      <c r="L140">
        <f t="shared" si="14"/>
        <v>12.461538461538462</v>
      </c>
      <c r="M140">
        <f t="shared" si="15"/>
        <v>8.0402293479042333E-2</v>
      </c>
      <c r="Q140">
        <v>1.36</v>
      </c>
      <c r="R140">
        <v>8.6625409999999993E-3</v>
      </c>
      <c r="S140">
        <v>1.135375</v>
      </c>
      <c r="T140">
        <f t="shared" si="16"/>
        <v>12.476648351648352</v>
      </c>
      <c r="U140">
        <f t="shared" si="17"/>
        <v>1.0380018932585613E-3</v>
      </c>
    </row>
    <row r="141" spans="1:21" x14ac:dyDescent="0.55000000000000004">
      <c r="A141">
        <v>1.37</v>
      </c>
      <c r="B141">
        <v>1.888752</v>
      </c>
      <c r="C141">
        <v>1.1419999999999999</v>
      </c>
      <c r="D141">
        <f t="shared" si="12"/>
        <v>12.549450549450549</v>
      </c>
      <c r="E141">
        <f t="shared" si="13"/>
        <v>0.22632252498382338</v>
      </c>
      <c r="I141">
        <v>1.37</v>
      </c>
      <c r="J141">
        <v>0.67877770000000004</v>
      </c>
      <c r="K141">
        <v>1.1416249999999999</v>
      </c>
      <c r="L141">
        <f t="shared" si="14"/>
        <v>12.54532967032967</v>
      </c>
      <c r="M141">
        <f t="shared" si="15"/>
        <v>8.133555012342128E-2</v>
      </c>
      <c r="Q141">
        <v>1.37</v>
      </c>
      <c r="R141">
        <v>5.8809910000000003E-3</v>
      </c>
      <c r="S141">
        <v>1.1452500000000001</v>
      </c>
      <c r="T141">
        <f t="shared" si="16"/>
        <v>12.585164835164836</v>
      </c>
      <c r="U141">
        <f t="shared" si="17"/>
        <v>7.0469851654803831E-4</v>
      </c>
    </row>
    <row r="142" spans="1:21" x14ac:dyDescent="0.55000000000000004">
      <c r="A142">
        <v>1.38</v>
      </c>
      <c r="B142">
        <v>1.9013880000000001</v>
      </c>
      <c r="C142">
        <v>1.150625</v>
      </c>
      <c r="D142">
        <f t="shared" si="12"/>
        <v>12.644230769230768</v>
      </c>
      <c r="E142">
        <f t="shared" si="13"/>
        <v>0.22783665252714067</v>
      </c>
      <c r="I142">
        <v>1.38</v>
      </c>
      <c r="J142">
        <v>0.68616869999999996</v>
      </c>
      <c r="K142">
        <v>1.1503749999999999</v>
      </c>
      <c r="L142">
        <f t="shared" si="14"/>
        <v>12.641483516483515</v>
      </c>
      <c r="M142">
        <f t="shared" si="15"/>
        <v>8.2221187720181152E-2</v>
      </c>
      <c r="Q142">
        <v>1.38</v>
      </c>
      <c r="R142">
        <v>4.7683719999999999E-3</v>
      </c>
      <c r="S142">
        <v>1.1532500000000001</v>
      </c>
      <c r="T142">
        <f t="shared" si="16"/>
        <v>12.673076923076925</v>
      </c>
      <c r="U142">
        <f t="shared" si="17"/>
        <v>5.7137728569032033E-4</v>
      </c>
    </row>
    <row r="143" spans="1:21" x14ac:dyDescent="0.55000000000000004">
      <c r="A143">
        <v>1.39</v>
      </c>
      <c r="B143">
        <v>1.9155340000000001</v>
      </c>
      <c r="C143">
        <v>1.1603749999999999</v>
      </c>
      <c r="D143">
        <f t="shared" si="12"/>
        <v>12.751373626373628</v>
      </c>
      <c r="E143">
        <f t="shared" si="13"/>
        <v>0.22953171807223138</v>
      </c>
      <c r="I143">
        <v>1.39</v>
      </c>
      <c r="J143">
        <v>0.68887069999999995</v>
      </c>
      <c r="K143">
        <v>1.1607499999999999</v>
      </c>
      <c r="L143">
        <f t="shared" si="14"/>
        <v>12.755494505494505</v>
      </c>
      <c r="M143">
        <f t="shared" si="15"/>
        <v>8.2544958899513479E-2</v>
      </c>
      <c r="Q143">
        <v>1.39</v>
      </c>
      <c r="R143">
        <v>6.8346659999999997E-3</v>
      </c>
      <c r="S143">
        <v>1.1597500000000001</v>
      </c>
      <c r="T143">
        <f t="shared" si="16"/>
        <v>12.744505494505495</v>
      </c>
      <c r="U143">
        <f t="shared" si="17"/>
        <v>8.1897404558199704E-4</v>
      </c>
    </row>
    <row r="144" spans="1:21" x14ac:dyDescent="0.55000000000000004">
      <c r="A144">
        <v>1.4</v>
      </c>
      <c r="B144">
        <v>1.9270579999999999</v>
      </c>
      <c r="C144">
        <v>1.1693750000000001</v>
      </c>
      <c r="D144">
        <f t="shared" si="12"/>
        <v>12.850274725274726</v>
      </c>
      <c r="E144">
        <f t="shared" si="13"/>
        <v>0.23091259855728899</v>
      </c>
      <c r="I144">
        <v>1.4</v>
      </c>
      <c r="J144">
        <v>0.69093700000000002</v>
      </c>
      <c r="K144">
        <v>1.1696249999999999</v>
      </c>
      <c r="L144">
        <f t="shared" si="14"/>
        <v>12.853021978021978</v>
      </c>
      <c r="M144">
        <f t="shared" si="15"/>
        <v>8.2792556378364121E-2</v>
      </c>
      <c r="Q144">
        <v>1.4</v>
      </c>
      <c r="R144">
        <v>9.0599059999999995E-3</v>
      </c>
      <c r="S144">
        <v>1.16625</v>
      </c>
      <c r="T144">
        <f t="shared" si="16"/>
        <v>12.815934065934067</v>
      </c>
      <c r="U144">
        <f t="shared" si="17"/>
        <v>1.0856167469504156E-3</v>
      </c>
    </row>
    <row r="145" spans="1:21" x14ac:dyDescent="0.55000000000000004">
      <c r="A145">
        <v>1.41</v>
      </c>
      <c r="B145">
        <v>1.936992</v>
      </c>
      <c r="C145">
        <v>1.1772499999999999</v>
      </c>
      <c r="D145">
        <f t="shared" si="12"/>
        <v>12.936813186813186</v>
      </c>
      <c r="E145">
        <f t="shared" si="13"/>
        <v>0.23210295492127395</v>
      </c>
      <c r="I145">
        <v>1.41</v>
      </c>
      <c r="J145">
        <v>0.69769219999999998</v>
      </c>
      <c r="K145">
        <v>1.1773750000000001</v>
      </c>
      <c r="L145">
        <f t="shared" si="14"/>
        <v>12.938186813186814</v>
      </c>
      <c r="M145">
        <f t="shared" si="15"/>
        <v>8.3602008291993171E-2</v>
      </c>
      <c r="Q145">
        <v>1.41</v>
      </c>
      <c r="R145">
        <v>7.7088679999999998E-3</v>
      </c>
      <c r="S145">
        <v>1.1755</v>
      </c>
      <c r="T145">
        <f t="shared" si="16"/>
        <v>12.917582417582418</v>
      </c>
      <c r="U145">
        <f t="shared" si="17"/>
        <v>9.2372660387758502E-4</v>
      </c>
    </row>
    <row r="146" spans="1:21" x14ac:dyDescent="0.55000000000000004">
      <c r="A146">
        <v>1.42</v>
      </c>
      <c r="B146">
        <v>1.9489129999999999</v>
      </c>
      <c r="C146">
        <v>1.18475</v>
      </c>
      <c r="D146">
        <f t="shared" si="12"/>
        <v>13.019230769230768</v>
      </c>
      <c r="E146">
        <f t="shared" si="13"/>
        <v>0.23353140652335413</v>
      </c>
      <c r="I146">
        <v>1.42</v>
      </c>
      <c r="J146">
        <v>0.70587800000000001</v>
      </c>
      <c r="K146">
        <v>1.183875</v>
      </c>
      <c r="L146">
        <f t="shared" si="14"/>
        <v>13.009615384615387</v>
      </c>
      <c r="M146">
        <f t="shared" si="15"/>
        <v>8.4582883983991164E-2</v>
      </c>
      <c r="Q146">
        <v>1.42</v>
      </c>
      <c r="R146">
        <v>5.5630999999999996E-3</v>
      </c>
      <c r="S146">
        <v>1.1859999999999999</v>
      </c>
      <c r="T146">
        <f t="shared" si="16"/>
        <v>13.032967032967033</v>
      </c>
      <c r="U146">
        <f t="shared" si="17"/>
        <v>6.6660675342104618E-4</v>
      </c>
    </row>
    <row r="147" spans="1:21" x14ac:dyDescent="0.55000000000000004">
      <c r="A147">
        <v>1.43</v>
      </c>
      <c r="B147">
        <v>1.962423</v>
      </c>
      <c r="C147">
        <v>1.1919999999999999</v>
      </c>
      <c r="D147">
        <f t="shared" si="12"/>
        <v>13.0989010989011</v>
      </c>
      <c r="E147">
        <f t="shared" si="13"/>
        <v>0.23515026242001577</v>
      </c>
      <c r="I147">
        <v>1.43</v>
      </c>
      <c r="J147">
        <v>0.70985160000000003</v>
      </c>
      <c r="K147">
        <v>1.191125</v>
      </c>
      <c r="L147">
        <f t="shared" si="14"/>
        <v>13.089285714285715</v>
      </c>
      <c r="M147">
        <f t="shared" si="15"/>
        <v>8.5059026529585149E-2</v>
      </c>
      <c r="Q147">
        <v>1.43</v>
      </c>
      <c r="R147">
        <v>6.9141389999999997E-3</v>
      </c>
      <c r="S147">
        <v>1.1953750000000001</v>
      </c>
      <c r="T147">
        <f t="shared" si="16"/>
        <v>13.135989010989013</v>
      </c>
      <c r="U147">
        <f t="shared" si="17"/>
        <v>8.2849701632036789E-4</v>
      </c>
    </row>
    <row r="148" spans="1:21" x14ac:dyDescent="0.55000000000000004">
      <c r="A148">
        <v>1.44</v>
      </c>
      <c r="B148">
        <v>1.9737880000000001</v>
      </c>
      <c r="C148">
        <v>1.20025</v>
      </c>
      <c r="D148">
        <f t="shared" si="12"/>
        <v>13.189560439560442</v>
      </c>
      <c r="E148">
        <f t="shared" si="13"/>
        <v>0.23651209049296615</v>
      </c>
      <c r="I148">
        <v>1.44</v>
      </c>
      <c r="J148">
        <v>0.71207679999999995</v>
      </c>
      <c r="K148">
        <v>1.2010000000000001</v>
      </c>
      <c r="L148">
        <f t="shared" si="14"/>
        <v>13.197802197802201</v>
      </c>
      <c r="M148">
        <f t="shared" si="15"/>
        <v>8.5325664437893911E-2</v>
      </c>
      <c r="Q148">
        <v>1.44</v>
      </c>
      <c r="R148">
        <v>1.0172530000000001E-2</v>
      </c>
      <c r="S148">
        <v>1.2028749999999999</v>
      </c>
      <c r="T148">
        <f t="shared" si="16"/>
        <v>13.218406593406593</v>
      </c>
      <c r="U148">
        <f t="shared" si="17"/>
        <v>1.2189385769405898E-3</v>
      </c>
    </row>
    <row r="149" spans="1:21" x14ac:dyDescent="0.55000000000000004">
      <c r="A149">
        <v>1.45</v>
      </c>
      <c r="B149">
        <v>1.9826889999999999</v>
      </c>
      <c r="C149">
        <v>1.21075</v>
      </c>
      <c r="D149">
        <f t="shared" si="12"/>
        <v>13.304945054945055</v>
      </c>
      <c r="E149">
        <f t="shared" si="13"/>
        <v>0.23757866609149947</v>
      </c>
      <c r="I149">
        <v>1.45</v>
      </c>
      <c r="J149">
        <v>0.71748100000000004</v>
      </c>
      <c r="K149">
        <v>1.2115</v>
      </c>
      <c r="L149">
        <f t="shared" si="14"/>
        <v>13.313186813186814</v>
      </c>
      <c r="M149">
        <f t="shared" si="15"/>
        <v>8.5973230761856825E-2</v>
      </c>
      <c r="Q149">
        <v>1.45</v>
      </c>
      <c r="R149">
        <v>9.2983249999999996E-3</v>
      </c>
      <c r="S149">
        <v>1.2086250000000001</v>
      </c>
      <c r="T149">
        <f t="shared" si="16"/>
        <v>13.281593406593409</v>
      </c>
      <c r="U149">
        <f t="shared" si="17"/>
        <v>1.1141856591655281E-3</v>
      </c>
    </row>
    <row r="150" spans="1:21" x14ac:dyDescent="0.55000000000000004">
      <c r="A150">
        <v>1.46</v>
      </c>
      <c r="B150">
        <v>1.9929410000000001</v>
      </c>
      <c r="C150">
        <v>1.2202500000000001</v>
      </c>
      <c r="D150">
        <f t="shared" si="12"/>
        <v>13.409340659340661</v>
      </c>
      <c r="E150">
        <f t="shared" si="13"/>
        <v>0.23880712727969897</v>
      </c>
      <c r="I150">
        <v>1.46</v>
      </c>
      <c r="J150">
        <v>0.72471300000000005</v>
      </c>
      <c r="K150">
        <v>1.2202500000000001</v>
      </c>
      <c r="L150">
        <f t="shared" si="14"/>
        <v>13.409340659340661</v>
      </c>
      <c r="M150">
        <f t="shared" si="15"/>
        <v>8.6839815946509441E-2</v>
      </c>
      <c r="Q150">
        <v>1.46</v>
      </c>
      <c r="R150">
        <v>5.5630999999999996E-3</v>
      </c>
      <c r="S150">
        <v>1.216375</v>
      </c>
      <c r="T150">
        <f t="shared" si="16"/>
        <v>13.366758241758243</v>
      </c>
      <c r="U150">
        <f t="shared" si="17"/>
        <v>6.6660675342104618E-4</v>
      </c>
    </row>
    <row r="151" spans="1:21" x14ac:dyDescent="0.55000000000000004">
      <c r="A151">
        <v>1.47</v>
      </c>
      <c r="B151">
        <v>2.0054979999999998</v>
      </c>
      <c r="C151">
        <v>1.228</v>
      </c>
      <c r="D151">
        <f t="shared" si="12"/>
        <v>13.494505494505496</v>
      </c>
      <c r="E151">
        <f t="shared" si="13"/>
        <v>0.24031178853020818</v>
      </c>
      <c r="I151">
        <v>1.47</v>
      </c>
      <c r="J151">
        <v>0.72956089999999996</v>
      </c>
      <c r="K151">
        <v>1.22725</v>
      </c>
      <c r="L151">
        <f t="shared" si="14"/>
        <v>13.486263736263737</v>
      </c>
      <c r="M151">
        <f t="shared" si="15"/>
        <v>8.7420722793395148E-2</v>
      </c>
      <c r="Q151">
        <v>1.47</v>
      </c>
      <c r="R151">
        <v>4.7683719999999999E-3</v>
      </c>
      <c r="S151">
        <v>1.225875</v>
      </c>
      <c r="T151">
        <f t="shared" si="16"/>
        <v>13.471153846153847</v>
      </c>
      <c r="U151">
        <f t="shared" si="17"/>
        <v>5.7137728569032033E-4</v>
      </c>
    </row>
    <row r="152" spans="1:21" x14ac:dyDescent="0.55000000000000004">
      <c r="A152">
        <v>1.48</v>
      </c>
      <c r="B152">
        <v>2.0174189999999999</v>
      </c>
      <c r="C152">
        <v>1.2344999999999999</v>
      </c>
      <c r="D152">
        <f t="shared" si="12"/>
        <v>13.565934065934066</v>
      </c>
      <c r="E152">
        <f t="shared" si="13"/>
        <v>0.2417402401322884</v>
      </c>
      <c r="I152">
        <v>1.48</v>
      </c>
      <c r="J152">
        <v>0.73250130000000002</v>
      </c>
      <c r="K152">
        <v>1.233125</v>
      </c>
      <c r="L152">
        <f t="shared" si="14"/>
        <v>13.550824175824177</v>
      </c>
      <c r="M152">
        <f t="shared" si="15"/>
        <v>8.7773060608239251E-2</v>
      </c>
      <c r="Q152">
        <v>1.48</v>
      </c>
      <c r="R152">
        <v>7.0730840000000003E-3</v>
      </c>
      <c r="S152">
        <v>1.2353749999999999</v>
      </c>
      <c r="T152">
        <f t="shared" si="16"/>
        <v>13.575549450549451</v>
      </c>
      <c r="U152">
        <f t="shared" si="17"/>
        <v>8.4754283797061842E-4</v>
      </c>
    </row>
    <row r="153" spans="1:21" x14ac:dyDescent="0.55000000000000004">
      <c r="A153">
        <v>1.49</v>
      </c>
      <c r="B153">
        <v>2.0281470000000001</v>
      </c>
      <c r="C153">
        <v>1.24125</v>
      </c>
      <c r="D153">
        <f t="shared" si="12"/>
        <v>13.640109890109892</v>
      </c>
      <c r="E153">
        <f t="shared" si="13"/>
        <v>0.24302573873031846</v>
      </c>
      <c r="I153">
        <v>1.49</v>
      </c>
      <c r="J153">
        <v>0.73719020000000002</v>
      </c>
      <c r="K153">
        <v>1.2413749999999999</v>
      </c>
      <c r="L153">
        <f t="shared" si="14"/>
        <v>13.641483516483516</v>
      </c>
      <c r="M153">
        <f t="shared" si="15"/>
        <v>8.83349150430177E-2</v>
      </c>
      <c r="Q153">
        <v>1.49</v>
      </c>
      <c r="R153">
        <v>8.6625409999999993E-3</v>
      </c>
      <c r="S153">
        <v>1.24475</v>
      </c>
      <c r="T153">
        <f t="shared" si="16"/>
        <v>13.678571428571429</v>
      </c>
      <c r="U153">
        <f t="shared" si="17"/>
        <v>1.0380018932585613E-3</v>
      </c>
    </row>
    <row r="154" spans="1:21" x14ac:dyDescent="0.55000000000000004">
      <c r="A154">
        <v>1.5</v>
      </c>
      <c r="B154">
        <v>2.0399090000000002</v>
      </c>
      <c r="C154">
        <v>1.25075</v>
      </c>
      <c r="D154">
        <f t="shared" si="12"/>
        <v>13.744505494505496</v>
      </c>
      <c r="E154">
        <f t="shared" si="13"/>
        <v>0.2444351379202914</v>
      </c>
      <c r="I154">
        <v>1.5</v>
      </c>
      <c r="J154">
        <v>0.74338910000000002</v>
      </c>
      <c r="K154">
        <v>1.25125</v>
      </c>
      <c r="L154">
        <f t="shared" si="14"/>
        <v>13.750000000000002</v>
      </c>
      <c r="M154">
        <f t="shared" si="15"/>
        <v>8.9077707479569571E-2</v>
      </c>
      <c r="Q154">
        <v>1.5</v>
      </c>
      <c r="R154">
        <v>8.9009599999999994E-3</v>
      </c>
      <c r="S154">
        <v>1.251625</v>
      </c>
      <c r="T154">
        <f t="shared" si="16"/>
        <v>13.75412087912088</v>
      </c>
      <c r="U154">
        <f t="shared" si="17"/>
        <v>1.0665708054736738E-3</v>
      </c>
    </row>
    <row r="155" spans="1:21" x14ac:dyDescent="0.55000000000000004">
      <c r="A155">
        <v>1.51</v>
      </c>
      <c r="B155">
        <v>2.0527839999999999</v>
      </c>
      <c r="C155">
        <v>1.2613749999999999</v>
      </c>
      <c r="D155">
        <f t="shared" si="12"/>
        <v>13.861263736263735</v>
      </c>
      <c r="E155">
        <f t="shared" si="13"/>
        <v>0.24597790399501518</v>
      </c>
      <c r="I155">
        <v>1.51</v>
      </c>
      <c r="J155">
        <v>0.74887280000000001</v>
      </c>
      <c r="K155">
        <v>1.2611250000000001</v>
      </c>
      <c r="L155">
        <f t="shared" si="14"/>
        <v>13.858516483516484</v>
      </c>
      <c r="M155">
        <f t="shared" si="15"/>
        <v>8.9734800009586099E-2</v>
      </c>
      <c r="Q155">
        <v>1.51</v>
      </c>
      <c r="R155">
        <v>9.2983249999999996E-3</v>
      </c>
      <c r="S155">
        <v>1.2589999999999999</v>
      </c>
      <c r="T155">
        <f t="shared" si="16"/>
        <v>13.835164835164834</v>
      </c>
      <c r="U155">
        <f t="shared" si="17"/>
        <v>1.1141856591655281E-3</v>
      </c>
    </row>
    <row r="156" spans="1:21" x14ac:dyDescent="0.55000000000000004">
      <c r="A156">
        <v>1.52</v>
      </c>
      <c r="B156">
        <v>2.06399</v>
      </c>
      <c r="C156">
        <v>1.2705</v>
      </c>
      <c r="D156">
        <f t="shared" si="12"/>
        <v>13.961538461538462</v>
      </c>
      <c r="E156">
        <f t="shared" si="13"/>
        <v>0.24732067965585827</v>
      </c>
      <c r="I156">
        <v>1.52</v>
      </c>
      <c r="J156">
        <v>0.75268749999999995</v>
      </c>
      <c r="K156">
        <v>1.2697499999999999</v>
      </c>
      <c r="L156">
        <f t="shared" si="14"/>
        <v>13.953296703296703</v>
      </c>
      <c r="M156">
        <f t="shared" si="15"/>
        <v>9.0191902125721937E-2</v>
      </c>
      <c r="Q156">
        <v>1.52</v>
      </c>
      <c r="R156">
        <v>9.2983249999999996E-3</v>
      </c>
      <c r="S156">
        <v>1.2671250000000001</v>
      </c>
      <c r="T156">
        <f t="shared" si="16"/>
        <v>13.924450549450551</v>
      </c>
      <c r="U156">
        <f t="shared" si="17"/>
        <v>1.1141856591655281E-3</v>
      </c>
    </row>
    <row r="157" spans="1:21" x14ac:dyDescent="0.55000000000000004">
      <c r="A157">
        <v>1.53</v>
      </c>
      <c r="B157">
        <v>2.0740829999999999</v>
      </c>
      <c r="C157">
        <v>1.2778750000000001</v>
      </c>
      <c r="D157">
        <f t="shared" si="12"/>
        <v>14.04258241758242</v>
      </c>
      <c r="E157">
        <f t="shared" si="13"/>
        <v>0.24853008843195049</v>
      </c>
      <c r="I157">
        <v>1.53</v>
      </c>
      <c r="J157">
        <v>0.75721740000000004</v>
      </c>
      <c r="K157">
        <v>1.276125</v>
      </c>
      <c r="L157">
        <f t="shared" si="14"/>
        <v>14.023351648351648</v>
      </c>
      <c r="M157">
        <f t="shared" si="15"/>
        <v>9.0734704148393117E-2</v>
      </c>
      <c r="Q157">
        <v>1.53</v>
      </c>
      <c r="R157">
        <v>8.9009599999999994E-3</v>
      </c>
      <c r="S157">
        <v>1.2755000000000001</v>
      </c>
      <c r="T157">
        <f t="shared" si="16"/>
        <v>14.016483516483518</v>
      </c>
      <c r="U157">
        <f t="shared" si="17"/>
        <v>1.0665708054736738E-3</v>
      </c>
    </row>
    <row r="158" spans="1:21" x14ac:dyDescent="0.55000000000000004">
      <c r="A158">
        <v>1.54</v>
      </c>
      <c r="B158">
        <v>2.0851289999999998</v>
      </c>
      <c r="C158">
        <v>1.2837499999999999</v>
      </c>
      <c r="D158">
        <f t="shared" si="12"/>
        <v>14.107142857142858</v>
      </c>
      <c r="E158">
        <f t="shared" si="13"/>
        <v>0.24985369185419506</v>
      </c>
      <c r="I158">
        <v>1.54</v>
      </c>
      <c r="J158">
        <v>0.76309839999999995</v>
      </c>
      <c r="K158">
        <v>1.2833749999999999</v>
      </c>
      <c r="L158">
        <f t="shared" si="14"/>
        <v>14.103021978021978</v>
      </c>
      <c r="M158">
        <f t="shared" si="15"/>
        <v>9.1439403743379569E-2</v>
      </c>
      <c r="Q158">
        <v>1.54</v>
      </c>
      <c r="R158">
        <v>8.3446500000000003E-3</v>
      </c>
      <c r="S158">
        <v>1.28525</v>
      </c>
      <c r="T158">
        <f t="shared" si="16"/>
        <v>14.123626373626374</v>
      </c>
      <c r="U158">
        <f t="shared" si="17"/>
        <v>9.9991013013156927E-4</v>
      </c>
    </row>
    <row r="159" spans="1:21" x14ac:dyDescent="0.55000000000000004">
      <c r="A159">
        <v>1.55</v>
      </c>
      <c r="B159">
        <v>2.097448</v>
      </c>
      <c r="C159">
        <v>1.2915000000000001</v>
      </c>
      <c r="D159">
        <f t="shared" si="12"/>
        <v>14.192307692307693</v>
      </c>
      <c r="E159">
        <f t="shared" si="13"/>
        <v>0.25132983439978906</v>
      </c>
      <c r="I159">
        <v>1.55</v>
      </c>
      <c r="J159">
        <v>0.76786679999999996</v>
      </c>
      <c r="K159">
        <v>1.29175</v>
      </c>
      <c r="L159">
        <f t="shared" si="14"/>
        <v>14.195054945054943</v>
      </c>
      <c r="M159">
        <f t="shared" si="15"/>
        <v>9.2010784384211647E-2</v>
      </c>
      <c r="Q159">
        <v>1.55</v>
      </c>
      <c r="R159">
        <v>7.8678129999999995E-3</v>
      </c>
      <c r="S159">
        <v>1.2946249999999999</v>
      </c>
      <c r="T159">
        <f t="shared" si="16"/>
        <v>14.226648351648352</v>
      </c>
      <c r="U159">
        <f t="shared" si="17"/>
        <v>9.4277242552783544E-4</v>
      </c>
    </row>
    <row r="160" spans="1:21" x14ac:dyDescent="0.55000000000000004">
      <c r="A160">
        <v>1.56</v>
      </c>
      <c r="B160">
        <v>2.1086529999999999</v>
      </c>
      <c r="C160">
        <v>1.3011250000000001</v>
      </c>
      <c r="D160">
        <f t="shared" si="12"/>
        <v>14.298076923076925</v>
      </c>
      <c r="E160">
        <f t="shared" si="13"/>
        <v>0.2526724902341409</v>
      </c>
      <c r="I160">
        <v>1.56</v>
      </c>
      <c r="J160">
        <v>0.77096620000000005</v>
      </c>
      <c r="K160">
        <v>1.3006249999999999</v>
      </c>
      <c r="L160">
        <f t="shared" si="14"/>
        <v>14.292582417582416</v>
      </c>
      <c r="M160">
        <f t="shared" si="15"/>
        <v>9.238217461116302E-2</v>
      </c>
      <c r="Q160">
        <v>1.56</v>
      </c>
      <c r="R160">
        <v>7.3115029999999996E-3</v>
      </c>
      <c r="S160">
        <v>1.3022499999999999</v>
      </c>
      <c r="T160">
        <f t="shared" si="16"/>
        <v>14.310439560439562</v>
      </c>
      <c r="U160">
        <f t="shared" si="17"/>
        <v>8.7611175018573087E-4</v>
      </c>
    </row>
    <row r="161" spans="1:21" x14ac:dyDescent="0.55000000000000004">
      <c r="A161">
        <v>1.57</v>
      </c>
      <c r="B161">
        <v>2.1181109999999999</v>
      </c>
      <c r="C161">
        <v>1.3109999999999999</v>
      </c>
      <c r="D161">
        <f t="shared" si="12"/>
        <v>14.406593406593407</v>
      </c>
      <c r="E161">
        <f t="shared" si="13"/>
        <v>0.25380580918829526</v>
      </c>
      <c r="I161">
        <v>1.57</v>
      </c>
      <c r="J161">
        <v>0.77533719999999995</v>
      </c>
      <c r="K161">
        <v>1.3106249999999999</v>
      </c>
      <c r="L161">
        <f t="shared" si="14"/>
        <v>14.402472527472526</v>
      </c>
      <c r="M161">
        <f t="shared" si="15"/>
        <v>9.2905936204376038E-2</v>
      </c>
      <c r="Q161">
        <v>1.57</v>
      </c>
      <c r="R161">
        <v>6.6757199999999996E-3</v>
      </c>
      <c r="S161">
        <v>1.3098749999999999</v>
      </c>
      <c r="T161">
        <f t="shared" si="16"/>
        <v>14.394230769230768</v>
      </c>
      <c r="U161">
        <f t="shared" si="17"/>
        <v>7.9992810410525544E-4</v>
      </c>
    </row>
    <row r="162" spans="1:21" x14ac:dyDescent="0.55000000000000004">
      <c r="A162">
        <v>1.58</v>
      </c>
      <c r="B162">
        <v>2.1279650000000001</v>
      </c>
      <c r="C162">
        <v>1.32</v>
      </c>
      <c r="D162">
        <f t="shared" si="12"/>
        <v>14.505494505494507</v>
      </c>
      <c r="E162">
        <f t="shared" si="13"/>
        <v>0.25498657943298103</v>
      </c>
      <c r="I162">
        <v>1.58</v>
      </c>
      <c r="J162">
        <v>0.78248980000000001</v>
      </c>
      <c r="K162">
        <v>1.3191250000000001</v>
      </c>
      <c r="L162">
        <f t="shared" si="14"/>
        <v>14.495879120879124</v>
      </c>
      <c r="M162">
        <f t="shared" si="15"/>
        <v>9.3763007165624163E-2</v>
      </c>
      <c r="Q162">
        <v>1.58</v>
      </c>
      <c r="R162">
        <v>6.4373019999999998E-3</v>
      </c>
      <c r="S162">
        <v>1.3171250000000001</v>
      </c>
      <c r="T162">
        <f t="shared" si="16"/>
        <v>14.473901098901102</v>
      </c>
      <c r="U162">
        <f t="shared" si="17"/>
        <v>7.7135931171663417E-4</v>
      </c>
    </row>
    <row r="163" spans="1:21" x14ac:dyDescent="0.55000000000000004">
      <c r="A163">
        <v>1.59</v>
      </c>
      <c r="B163">
        <v>2.1400450000000002</v>
      </c>
      <c r="C163">
        <v>1.3263750000000001</v>
      </c>
      <c r="D163">
        <f t="shared" si="12"/>
        <v>14.575549450549453</v>
      </c>
      <c r="E163">
        <f t="shared" si="13"/>
        <v>0.2564340834471685</v>
      </c>
      <c r="I163">
        <v>1.59</v>
      </c>
      <c r="J163">
        <v>0.78884759999999998</v>
      </c>
      <c r="K163">
        <v>1.3265</v>
      </c>
      <c r="L163">
        <f t="shared" si="14"/>
        <v>14.576923076923078</v>
      </c>
      <c r="M163">
        <f t="shared" si="15"/>
        <v>9.452484003163418E-2</v>
      </c>
      <c r="Q163">
        <v>1.59</v>
      </c>
      <c r="R163">
        <v>6.8346659999999997E-3</v>
      </c>
      <c r="S163">
        <v>1.3251250000000001</v>
      </c>
      <c r="T163">
        <f t="shared" si="16"/>
        <v>14.561813186813188</v>
      </c>
      <c r="U163">
        <f t="shared" si="17"/>
        <v>8.1897404558199704E-4</v>
      </c>
    </row>
    <row r="164" spans="1:21" x14ac:dyDescent="0.55000000000000004">
      <c r="A164">
        <v>1.6</v>
      </c>
      <c r="B164">
        <v>2.1519659999999998</v>
      </c>
      <c r="C164">
        <v>1.3334999999999999</v>
      </c>
      <c r="D164">
        <f t="shared" si="12"/>
        <v>14.653846153846153</v>
      </c>
      <c r="E164">
        <f t="shared" si="13"/>
        <v>0.25786253504924861</v>
      </c>
      <c r="I164">
        <v>1.6</v>
      </c>
      <c r="J164">
        <v>0.79210599999999998</v>
      </c>
      <c r="K164">
        <v>1.334125</v>
      </c>
      <c r="L164">
        <f t="shared" si="14"/>
        <v>14.660714285714285</v>
      </c>
      <c r="M164">
        <f t="shared" si="15"/>
        <v>9.491528267069281E-2</v>
      </c>
      <c r="Q164">
        <v>1.6</v>
      </c>
      <c r="R164">
        <v>7.2320300000000004E-3</v>
      </c>
      <c r="S164">
        <v>1.3354999999999999</v>
      </c>
      <c r="T164">
        <f t="shared" si="16"/>
        <v>14.675824175824175</v>
      </c>
      <c r="U164">
        <f t="shared" si="17"/>
        <v>8.6658877944736012E-4</v>
      </c>
    </row>
    <row r="165" spans="1:21" x14ac:dyDescent="0.55000000000000004">
      <c r="A165">
        <v>1.61</v>
      </c>
      <c r="B165">
        <v>2.1615030000000002</v>
      </c>
      <c r="C165">
        <v>1.3418749999999999</v>
      </c>
      <c r="D165">
        <f t="shared" si="12"/>
        <v>14.74587912087912</v>
      </c>
      <c r="E165">
        <f t="shared" si="13"/>
        <v>0.25900532029621104</v>
      </c>
      <c r="I165">
        <v>1.61</v>
      </c>
      <c r="J165">
        <v>0.79560280000000005</v>
      </c>
      <c r="K165">
        <v>1.3416250000000001</v>
      </c>
      <c r="L165">
        <f t="shared" si="14"/>
        <v>14.74313186813187</v>
      </c>
      <c r="M165">
        <f t="shared" si="15"/>
        <v>9.5334291945263244E-2</v>
      </c>
      <c r="Q165">
        <v>1.61</v>
      </c>
      <c r="R165">
        <v>6.9141389999999997E-3</v>
      </c>
      <c r="S165">
        <v>1.3452500000000001</v>
      </c>
      <c r="T165">
        <f t="shared" si="16"/>
        <v>14.782967032967035</v>
      </c>
      <c r="U165">
        <f t="shared" si="17"/>
        <v>8.2849701632036789E-4</v>
      </c>
    </row>
    <row r="166" spans="1:21" x14ac:dyDescent="0.55000000000000004">
      <c r="A166">
        <v>1.62</v>
      </c>
      <c r="B166">
        <v>2.1715960000000001</v>
      </c>
      <c r="C166">
        <v>1.3507499999999999</v>
      </c>
      <c r="D166">
        <f t="shared" si="12"/>
        <v>14.843406593406595</v>
      </c>
      <c r="E166">
        <f t="shared" si="13"/>
        <v>0.26021472907230325</v>
      </c>
      <c r="I166">
        <v>1.62</v>
      </c>
      <c r="J166">
        <v>0.80227850000000001</v>
      </c>
      <c r="K166">
        <v>1.3503750000000001</v>
      </c>
      <c r="L166">
        <f t="shared" si="14"/>
        <v>14.839285714285715</v>
      </c>
      <c r="M166">
        <f t="shared" si="15"/>
        <v>9.613421765283868E-2</v>
      </c>
      <c r="Q166">
        <v>1.62</v>
      </c>
      <c r="R166">
        <v>5.8015189999999998E-3</v>
      </c>
      <c r="S166">
        <v>1.3532500000000001</v>
      </c>
      <c r="T166">
        <f t="shared" si="16"/>
        <v>14.87087912087912</v>
      </c>
      <c r="U166">
        <f t="shared" si="17"/>
        <v>6.9517566563615874E-4</v>
      </c>
    </row>
    <row r="167" spans="1:21" x14ac:dyDescent="0.55000000000000004">
      <c r="A167">
        <v>1.63</v>
      </c>
      <c r="B167">
        <v>2.1847089999999998</v>
      </c>
      <c r="C167">
        <v>1.360625</v>
      </c>
      <c r="D167">
        <f t="shared" si="12"/>
        <v>14.951923076923077</v>
      </c>
      <c r="E167">
        <f t="shared" si="13"/>
        <v>0.26178601385194233</v>
      </c>
      <c r="I167">
        <v>1.63</v>
      </c>
      <c r="J167">
        <v>0.8088748</v>
      </c>
      <c r="K167">
        <v>1.3608750000000001</v>
      </c>
      <c r="L167">
        <f t="shared" si="14"/>
        <v>14.95467032967033</v>
      </c>
      <c r="M167">
        <f t="shared" si="15"/>
        <v>9.6924629137009596E-2</v>
      </c>
      <c r="Q167">
        <v>1.63</v>
      </c>
      <c r="R167">
        <v>6.2783559999999997E-3</v>
      </c>
      <c r="S167">
        <v>1.3598749999999999</v>
      </c>
      <c r="T167">
        <f t="shared" si="16"/>
        <v>14.943681318681318</v>
      </c>
      <c r="U167">
        <f t="shared" si="17"/>
        <v>7.5231337023989246E-4</v>
      </c>
    </row>
    <row r="168" spans="1:21" x14ac:dyDescent="0.55000000000000004">
      <c r="A168">
        <v>1.64</v>
      </c>
      <c r="B168">
        <v>2.1979009999999999</v>
      </c>
      <c r="C168">
        <v>1.3692500000000001</v>
      </c>
      <c r="D168">
        <f t="shared" si="12"/>
        <v>15.046703296703297</v>
      </c>
      <c r="E168">
        <f t="shared" si="13"/>
        <v>0.26336676492438943</v>
      </c>
      <c r="I168">
        <v>1.64</v>
      </c>
      <c r="J168">
        <v>0.81213310000000005</v>
      </c>
      <c r="K168">
        <v>1.370125</v>
      </c>
      <c r="L168">
        <f t="shared" si="14"/>
        <v>15.056318681318681</v>
      </c>
      <c r="M168">
        <f t="shared" si="15"/>
        <v>9.7315059793419117E-2</v>
      </c>
      <c r="Q168">
        <v>1.64</v>
      </c>
      <c r="R168">
        <v>9.0599059999999995E-3</v>
      </c>
      <c r="S168">
        <v>1.36625</v>
      </c>
      <c r="T168">
        <f t="shared" si="16"/>
        <v>15.013736263736263</v>
      </c>
      <c r="U168">
        <f t="shared" si="17"/>
        <v>1.0856167469504156E-3</v>
      </c>
    </row>
    <row r="169" spans="1:21" x14ac:dyDescent="0.55000000000000004">
      <c r="A169">
        <v>1.65</v>
      </c>
      <c r="B169">
        <v>2.2081529999999998</v>
      </c>
      <c r="C169">
        <v>1.3768750000000001</v>
      </c>
      <c r="D169">
        <f t="shared" si="12"/>
        <v>15.130494505494507</v>
      </c>
      <c r="E169">
        <f t="shared" si="13"/>
        <v>0.2645952261125889</v>
      </c>
      <c r="I169">
        <v>1.65</v>
      </c>
      <c r="J169">
        <v>0.8149942</v>
      </c>
      <c r="K169">
        <v>1.37775</v>
      </c>
      <c r="L169">
        <f t="shared" si="14"/>
        <v>15.140109890109891</v>
      </c>
      <c r="M169">
        <f t="shared" si="15"/>
        <v>9.7657895367507838E-2</v>
      </c>
      <c r="Q169">
        <v>1.65</v>
      </c>
      <c r="R169">
        <v>1.0331470000000001E-2</v>
      </c>
      <c r="S169">
        <v>1.375375</v>
      </c>
      <c r="T169">
        <f t="shared" si="16"/>
        <v>15.114010989010989</v>
      </c>
      <c r="U169">
        <f t="shared" si="17"/>
        <v>1.2379837994583841E-3</v>
      </c>
    </row>
    <row r="170" spans="1:21" x14ac:dyDescent="0.55000000000000004">
      <c r="A170">
        <v>1.66</v>
      </c>
      <c r="B170">
        <v>2.2172930000000002</v>
      </c>
      <c r="C170">
        <v>1.3845000000000001</v>
      </c>
      <c r="D170">
        <f t="shared" si="12"/>
        <v>15.214285714285717</v>
      </c>
      <c r="E170">
        <f t="shared" si="13"/>
        <v>0.2656904402425288</v>
      </c>
      <c r="I170">
        <v>1.66</v>
      </c>
      <c r="J170">
        <v>0.82182880000000003</v>
      </c>
      <c r="K170">
        <v>1.38425</v>
      </c>
      <c r="L170">
        <f t="shared" si="14"/>
        <v>15.211538461538462</v>
      </c>
      <c r="M170">
        <f t="shared" si="15"/>
        <v>9.8476861504541408E-2</v>
      </c>
      <c r="Q170">
        <v>1.66</v>
      </c>
      <c r="R170">
        <v>7.7088679999999998E-3</v>
      </c>
      <c r="S170">
        <v>1.3859999999999999</v>
      </c>
      <c r="T170">
        <f t="shared" si="16"/>
        <v>15.230769230769232</v>
      </c>
      <c r="U170">
        <f t="shared" si="17"/>
        <v>9.2372660387758502E-4</v>
      </c>
    </row>
    <row r="171" spans="1:21" x14ac:dyDescent="0.55000000000000004">
      <c r="A171">
        <v>1.67</v>
      </c>
      <c r="B171">
        <v>2.2288160000000001</v>
      </c>
      <c r="C171">
        <v>1.391875</v>
      </c>
      <c r="D171">
        <f t="shared" si="12"/>
        <v>15.295329670329672</v>
      </c>
      <c r="E171">
        <f t="shared" si="13"/>
        <v>0.26707120090109521</v>
      </c>
      <c r="I171">
        <v>1.67</v>
      </c>
      <c r="J171">
        <v>0.83001449999999999</v>
      </c>
      <c r="K171">
        <v>1.3912500000000001</v>
      </c>
      <c r="L171">
        <f t="shared" si="14"/>
        <v>15.28846153846154</v>
      </c>
      <c r="M171">
        <f t="shared" si="15"/>
        <v>9.9457725213890263E-2</v>
      </c>
      <c r="Q171">
        <v>1.67</v>
      </c>
      <c r="R171">
        <v>5.5630999999999996E-3</v>
      </c>
      <c r="S171">
        <v>1.395375</v>
      </c>
      <c r="T171">
        <f t="shared" si="16"/>
        <v>15.333791208791208</v>
      </c>
      <c r="U171">
        <f t="shared" si="17"/>
        <v>6.6660675342104618E-4</v>
      </c>
    </row>
    <row r="172" spans="1:21" x14ac:dyDescent="0.55000000000000004">
      <c r="A172">
        <v>1.68</v>
      </c>
      <c r="B172">
        <v>2.2413729999999998</v>
      </c>
      <c r="C172">
        <v>1.4003749999999999</v>
      </c>
      <c r="D172">
        <f t="shared" si="12"/>
        <v>15.388736263736263</v>
      </c>
      <c r="E172">
        <f t="shared" si="13"/>
        <v>0.26857586215160439</v>
      </c>
      <c r="I172">
        <v>1.68</v>
      </c>
      <c r="J172">
        <v>0.83398819999999996</v>
      </c>
      <c r="K172">
        <v>1.4008750000000001</v>
      </c>
      <c r="L172">
        <f t="shared" si="14"/>
        <v>15.394230769230772</v>
      </c>
      <c r="M172">
        <f t="shared" si="15"/>
        <v>9.9933879742133372E-2</v>
      </c>
      <c r="Q172">
        <v>1.68</v>
      </c>
      <c r="R172">
        <v>7.8678129999999995E-3</v>
      </c>
      <c r="S172">
        <v>1.402625</v>
      </c>
      <c r="T172">
        <f t="shared" si="16"/>
        <v>15.41346153846154</v>
      </c>
      <c r="U172">
        <f t="shared" si="17"/>
        <v>9.4277242552783544E-4</v>
      </c>
    </row>
    <row r="173" spans="1:21" x14ac:dyDescent="0.55000000000000004">
      <c r="A173">
        <v>1.69</v>
      </c>
      <c r="B173">
        <v>2.2513869999999998</v>
      </c>
      <c r="C173">
        <v>1.4108750000000001</v>
      </c>
      <c r="D173">
        <f t="shared" si="12"/>
        <v>15.504120879120881</v>
      </c>
      <c r="E173">
        <f t="shared" si="13"/>
        <v>0.26977580463488859</v>
      </c>
      <c r="I173">
        <v>1.69</v>
      </c>
      <c r="J173">
        <v>0.83533919999999995</v>
      </c>
      <c r="K173">
        <v>1.411375</v>
      </c>
      <c r="L173">
        <f t="shared" si="14"/>
        <v>15.509615384615385</v>
      </c>
      <c r="M173">
        <f t="shared" si="15"/>
        <v>0.10009576533179954</v>
      </c>
      <c r="Q173">
        <v>1.69</v>
      </c>
      <c r="R173">
        <v>1.080831E-2</v>
      </c>
      <c r="S173">
        <v>1.408625</v>
      </c>
      <c r="T173">
        <f t="shared" si="16"/>
        <v>15.479395604395604</v>
      </c>
      <c r="U173">
        <f t="shared" si="17"/>
        <v>1.2951218635415915E-3</v>
      </c>
    </row>
    <row r="174" spans="1:21" x14ac:dyDescent="0.55000000000000004">
      <c r="A174">
        <v>1.7</v>
      </c>
      <c r="B174">
        <v>2.259811</v>
      </c>
      <c r="C174">
        <v>1.42</v>
      </c>
      <c r="D174">
        <f t="shared" si="12"/>
        <v>15.604395604395604</v>
      </c>
      <c r="E174">
        <f t="shared" si="13"/>
        <v>0.27078522299710017</v>
      </c>
      <c r="I174">
        <v>1.7</v>
      </c>
      <c r="J174">
        <v>0.83994869999999999</v>
      </c>
      <c r="K174">
        <v>1.4203749999999999</v>
      </c>
      <c r="L174">
        <f t="shared" si="14"/>
        <v>15.608516483516482</v>
      </c>
      <c r="M174">
        <f t="shared" si="15"/>
        <v>0.10064810554317347</v>
      </c>
      <c r="Q174">
        <v>1.7</v>
      </c>
      <c r="R174">
        <v>9.3777970000000002E-3</v>
      </c>
      <c r="S174">
        <v>1.4165000000000001</v>
      </c>
      <c r="T174">
        <f t="shared" si="16"/>
        <v>15.565934065934067</v>
      </c>
      <c r="U174">
        <f t="shared" si="17"/>
        <v>1.1237085100774078E-3</v>
      </c>
    </row>
    <row r="175" spans="1:21" x14ac:dyDescent="0.55000000000000004">
      <c r="A175">
        <v>1.71</v>
      </c>
      <c r="B175">
        <v>2.27054</v>
      </c>
      <c r="C175">
        <v>1.4276249999999999</v>
      </c>
      <c r="D175">
        <f t="shared" si="12"/>
        <v>15.688186813186814</v>
      </c>
      <c r="E175">
        <f t="shared" si="13"/>
        <v>0.27207084142162147</v>
      </c>
      <c r="I175">
        <v>1.71</v>
      </c>
      <c r="J175">
        <v>0.84749859999999999</v>
      </c>
      <c r="K175">
        <v>1.4273750000000001</v>
      </c>
      <c r="L175">
        <f t="shared" si="14"/>
        <v>15.685439560439562</v>
      </c>
      <c r="M175">
        <f t="shared" si="15"/>
        <v>0.1015527835693915</v>
      </c>
      <c r="Q175">
        <v>1.71</v>
      </c>
      <c r="R175">
        <v>6.4373019999999998E-3</v>
      </c>
      <c r="S175">
        <v>1.4256249999999999</v>
      </c>
      <c r="T175">
        <f t="shared" si="16"/>
        <v>15.666208791208792</v>
      </c>
      <c r="U175">
        <f t="shared" si="17"/>
        <v>7.7135931171663417E-4</v>
      </c>
    </row>
    <row r="176" spans="1:21" x14ac:dyDescent="0.55000000000000004">
      <c r="A176">
        <v>1.72</v>
      </c>
      <c r="B176">
        <v>2.2833350000000001</v>
      </c>
      <c r="C176">
        <v>1.434375</v>
      </c>
      <c r="D176">
        <f t="shared" si="12"/>
        <v>15.762362637362637</v>
      </c>
      <c r="E176">
        <f t="shared" si="13"/>
        <v>0.27360402137704598</v>
      </c>
      <c r="I176">
        <v>1.72</v>
      </c>
      <c r="J176">
        <v>0.85250539999999997</v>
      </c>
      <c r="K176">
        <v>1.4333750000000001</v>
      </c>
      <c r="L176">
        <f t="shared" si="14"/>
        <v>15.751373626373628</v>
      </c>
      <c r="M176">
        <f t="shared" si="15"/>
        <v>0.10215273084573535</v>
      </c>
      <c r="Q176">
        <v>1.72</v>
      </c>
      <c r="R176">
        <v>7.3115029999999996E-3</v>
      </c>
      <c r="S176">
        <v>1.4352499999999999</v>
      </c>
      <c r="T176">
        <f t="shared" si="16"/>
        <v>15.771978021978022</v>
      </c>
      <c r="U176">
        <f t="shared" si="17"/>
        <v>8.7611175018573087E-4</v>
      </c>
    </row>
    <row r="177" spans="1:21" x14ac:dyDescent="0.55000000000000004">
      <c r="A177">
        <v>1.73</v>
      </c>
      <c r="B177">
        <v>2.2946200000000001</v>
      </c>
      <c r="C177">
        <v>1.4412499999999999</v>
      </c>
      <c r="D177">
        <f t="shared" si="12"/>
        <v>15.837912087912088</v>
      </c>
      <c r="E177">
        <f t="shared" si="13"/>
        <v>0.27495626333069711</v>
      </c>
      <c r="I177">
        <v>1.73</v>
      </c>
      <c r="J177">
        <v>0.85409480000000004</v>
      </c>
      <c r="K177">
        <v>1.4415</v>
      </c>
      <c r="L177">
        <f t="shared" si="14"/>
        <v>15.840659340659341</v>
      </c>
      <c r="M177">
        <f t="shared" si="15"/>
        <v>0.10234318307091331</v>
      </c>
      <c r="Q177">
        <v>1.73</v>
      </c>
      <c r="R177">
        <v>1.056989E-2</v>
      </c>
      <c r="S177">
        <v>1.44475</v>
      </c>
      <c r="T177">
        <f t="shared" si="16"/>
        <v>15.876373626373628</v>
      </c>
      <c r="U177">
        <f t="shared" si="17"/>
        <v>1.2665528314999878E-3</v>
      </c>
    </row>
    <row r="178" spans="1:21" x14ac:dyDescent="0.55000000000000004">
      <c r="A178">
        <v>1.74</v>
      </c>
      <c r="B178">
        <v>2.3030439999999999</v>
      </c>
      <c r="C178">
        <v>1.4510000000000001</v>
      </c>
      <c r="D178">
        <f t="shared" si="12"/>
        <v>15.945054945054945</v>
      </c>
      <c r="E178">
        <f t="shared" si="13"/>
        <v>0.27596568169290858</v>
      </c>
      <c r="I178">
        <v>1.74</v>
      </c>
      <c r="J178">
        <v>0.857989</v>
      </c>
      <c r="K178">
        <v>1.451125</v>
      </c>
      <c r="L178">
        <f t="shared" si="14"/>
        <v>15.946428571428573</v>
      </c>
      <c r="M178">
        <f t="shared" si="15"/>
        <v>0.10280981139310277</v>
      </c>
      <c r="Q178">
        <v>1.74</v>
      </c>
      <c r="R178">
        <v>1.096725E-2</v>
      </c>
      <c r="S178">
        <v>1.4517500000000001</v>
      </c>
      <c r="T178">
        <f t="shared" si="16"/>
        <v>15.953296703296704</v>
      </c>
      <c r="U178">
        <f t="shared" si="17"/>
        <v>1.3141670860593857E-3</v>
      </c>
    </row>
    <row r="179" spans="1:21" x14ac:dyDescent="0.55000000000000004">
      <c r="A179">
        <v>1.75</v>
      </c>
      <c r="B179">
        <v>2.3119450000000001</v>
      </c>
      <c r="C179">
        <v>1.4613750000000001</v>
      </c>
      <c r="D179">
        <f t="shared" si="12"/>
        <v>16.059065934065934</v>
      </c>
      <c r="E179">
        <f t="shared" si="13"/>
        <v>0.27703225729144199</v>
      </c>
      <c r="I179">
        <v>1.75</v>
      </c>
      <c r="J179">
        <v>0.86538000000000004</v>
      </c>
      <c r="K179">
        <v>1.4610000000000001</v>
      </c>
      <c r="L179">
        <f t="shared" si="14"/>
        <v>16.054945054945055</v>
      </c>
      <c r="M179">
        <f t="shared" si="15"/>
        <v>0.10369544898986266</v>
      </c>
      <c r="Q179">
        <v>1.75</v>
      </c>
      <c r="R179">
        <v>8.5035960000000004E-3</v>
      </c>
      <c r="S179">
        <v>1.45875</v>
      </c>
      <c r="T179">
        <f t="shared" si="16"/>
        <v>16.030219780219781</v>
      </c>
      <c r="U179">
        <f t="shared" si="17"/>
        <v>1.018956071608311E-3</v>
      </c>
    </row>
    <row r="180" spans="1:21" x14ac:dyDescent="0.55000000000000004">
      <c r="A180">
        <v>1.76</v>
      </c>
      <c r="B180">
        <v>2.3232300000000001</v>
      </c>
      <c r="C180">
        <v>1.470375</v>
      </c>
      <c r="D180">
        <f t="shared" si="12"/>
        <v>16.157967032967033</v>
      </c>
      <c r="E180">
        <f t="shared" si="13"/>
        <v>0.27838449924509306</v>
      </c>
      <c r="I180">
        <v>1.76</v>
      </c>
      <c r="J180">
        <v>0.87173780000000001</v>
      </c>
      <c r="K180">
        <v>1.47</v>
      </c>
      <c r="L180">
        <f t="shared" si="14"/>
        <v>16.153846153846153</v>
      </c>
      <c r="M180">
        <f t="shared" si="15"/>
        <v>0.10445728185587268</v>
      </c>
      <c r="Q180">
        <v>1.76</v>
      </c>
      <c r="R180">
        <v>7.6293949999999998E-3</v>
      </c>
      <c r="S180">
        <v>1.4670000000000001</v>
      </c>
      <c r="T180">
        <f t="shared" si="16"/>
        <v>16.120879120879124</v>
      </c>
      <c r="U180">
        <f t="shared" si="17"/>
        <v>9.1420363313921428E-4</v>
      </c>
    </row>
    <row r="181" spans="1:21" x14ac:dyDescent="0.55000000000000004">
      <c r="A181">
        <v>1.77</v>
      </c>
      <c r="B181">
        <v>2.3343560000000001</v>
      </c>
      <c r="C181">
        <v>1.4775</v>
      </c>
      <c r="D181">
        <f t="shared" si="12"/>
        <v>16.236263736263737</v>
      </c>
      <c r="E181">
        <f t="shared" si="13"/>
        <v>0.27971768878663689</v>
      </c>
      <c r="I181">
        <v>1.77</v>
      </c>
      <c r="J181">
        <v>0.87483719999999998</v>
      </c>
      <c r="K181">
        <v>1.4762500000000001</v>
      </c>
      <c r="L181">
        <f t="shared" si="14"/>
        <v>16.222527472527474</v>
      </c>
      <c r="M181">
        <f t="shared" si="15"/>
        <v>0.10482867208282405</v>
      </c>
      <c r="Q181">
        <v>1.77</v>
      </c>
      <c r="R181">
        <v>9.1393789999999996E-3</v>
      </c>
      <c r="S181">
        <v>1.47525</v>
      </c>
      <c r="T181">
        <f t="shared" si="16"/>
        <v>16.21153846153846</v>
      </c>
      <c r="U181">
        <f t="shared" si="17"/>
        <v>1.0951397176887864E-3</v>
      </c>
    </row>
    <row r="182" spans="1:21" x14ac:dyDescent="0.55000000000000004">
      <c r="A182">
        <v>1.78</v>
      </c>
      <c r="B182">
        <v>2.3434159999999999</v>
      </c>
      <c r="C182">
        <v>1.4833750000000001</v>
      </c>
      <c r="D182">
        <f t="shared" si="12"/>
        <v>16.300824175824179</v>
      </c>
      <c r="E182">
        <f t="shared" si="13"/>
        <v>0.28080331679727749</v>
      </c>
      <c r="I182">
        <v>1.78</v>
      </c>
      <c r="J182">
        <v>0.87841349999999996</v>
      </c>
      <c r="K182">
        <v>1.4833750000000001</v>
      </c>
      <c r="L182">
        <f t="shared" si="14"/>
        <v>16.300824175824179</v>
      </c>
      <c r="M182">
        <f t="shared" si="15"/>
        <v>0.1052572075634481</v>
      </c>
      <c r="Q182">
        <v>1.78</v>
      </c>
      <c r="R182">
        <v>1.0093049999999999E-2</v>
      </c>
      <c r="S182">
        <v>1.4850000000000001</v>
      </c>
      <c r="T182">
        <f t="shared" si="16"/>
        <v>16.318681318681321</v>
      </c>
      <c r="U182">
        <f t="shared" si="17"/>
        <v>1.2094147674167801E-3</v>
      </c>
    </row>
    <row r="183" spans="1:21" x14ac:dyDescent="0.55000000000000004">
      <c r="A183">
        <v>1.79</v>
      </c>
      <c r="B183">
        <v>2.3516810000000001</v>
      </c>
      <c r="C183">
        <v>1.49125</v>
      </c>
      <c r="D183">
        <f t="shared" si="12"/>
        <v>16.387362637362639</v>
      </c>
      <c r="E183">
        <f t="shared" si="13"/>
        <v>0.28179368274738176</v>
      </c>
      <c r="I183">
        <v>1.79</v>
      </c>
      <c r="J183">
        <v>0.8854071</v>
      </c>
      <c r="K183">
        <v>1.4918750000000001</v>
      </c>
      <c r="L183">
        <f t="shared" si="14"/>
        <v>16.39423076923077</v>
      </c>
      <c r="M183">
        <f t="shared" si="15"/>
        <v>0.10609522611258895</v>
      </c>
      <c r="Q183">
        <v>1.79</v>
      </c>
      <c r="R183">
        <v>9.1393789999999996E-3</v>
      </c>
      <c r="S183">
        <v>1.4942500000000001</v>
      </c>
      <c r="T183">
        <f t="shared" si="16"/>
        <v>16.420329670329672</v>
      </c>
      <c r="U183">
        <f t="shared" si="17"/>
        <v>1.0951397176887864E-3</v>
      </c>
    </row>
    <row r="184" spans="1:21" x14ac:dyDescent="0.55000000000000004">
      <c r="A184">
        <v>1.8</v>
      </c>
      <c r="B184">
        <v>2.3612980000000001</v>
      </c>
      <c r="C184">
        <v>1.501125</v>
      </c>
      <c r="D184">
        <f t="shared" si="12"/>
        <v>16.495879120879124</v>
      </c>
      <c r="E184">
        <f t="shared" si="13"/>
        <v>0.28294605411364343</v>
      </c>
      <c r="I184">
        <v>1.8</v>
      </c>
      <c r="J184">
        <v>0.89255969999999996</v>
      </c>
      <c r="K184">
        <v>1.50075</v>
      </c>
      <c r="L184">
        <f t="shared" si="14"/>
        <v>16.491758241758241</v>
      </c>
      <c r="M184">
        <f t="shared" si="15"/>
        <v>0.10695229707383706</v>
      </c>
      <c r="Q184">
        <v>1.8</v>
      </c>
      <c r="R184">
        <v>8.9009599999999994E-3</v>
      </c>
      <c r="S184">
        <v>1.5021249999999999</v>
      </c>
      <c r="T184">
        <f t="shared" si="16"/>
        <v>16.506868131868131</v>
      </c>
      <c r="U184">
        <f t="shared" si="17"/>
        <v>1.0665708054736738E-3</v>
      </c>
    </row>
    <row r="185" spans="1:21" x14ac:dyDescent="0.55000000000000004">
      <c r="A185">
        <v>1.81</v>
      </c>
      <c r="B185">
        <v>2.371629</v>
      </c>
      <c r="C185">
        <v>1.5109999999999999</v>
      </c>
      <c r="D185">
        <f t="shared" si="12"/>
        <v>16.604395604395602</v>
      </c>
      <c r="E185">
        <f t="shared" si="13"/>
        <v>0.28418398159465091</v>
      </c>
      <c r="I185">
        <v>1.81</v>
      </c>
      <c r="J185">
        <v>0.89613600000000004</v>
      </c>
      <c r="K185">
        <v>1.51075</v>
      </c>
      <c r="L185">
        <f t="shared" si="14"/>
        <v>16.60164835164835</v>
      </c>
      <c r="M185">
        <f t="shared" si="15"/>
        <v>0.10738083255446113</v>
      </c>
      <c r="Q185">
        <v>1.81</v>
      </c>
      <c r="R185">
        <v>1.056989E-2</v>
      </c>
      <c r="S185">
        <v>1.5097499999999999</v>
      </c>
      <c r="T185">
        <f t="shared" si="16"/>
        <v>16.590659340659343</v>
      </c>
      <c r="U185">
        <f t="shared" si="17"/>
        <v>1.2665528314999878E-3</v>
      </c>
    </row>
    <row r="186" spans="1:21" x14ac:dyDescent="0.55000000000000004">
      <c r="A186">
        <v>1.82</v>
      </c>
      <c r="B186">
        <v>2.3806889999999998</v>
      </c>
      <c r="C186">
        <v>1.5198750000000001</v>
      </c>
      <c r="D186">
        <f t="shared" si="12"/>
        <v>16.701923076923077</v>
      </c>
      <c r="E186">
        <f t="shared" si="13"/>
        <v>0.28526960960529146</v>
      </c>
      <c r="I186">
        <v>1.82</v>
      </c>
      <c r="J186">
        <v>0.89836119999999997</v>
      </c>
      <c r="K186">
        <v>1.5191250000000001</v>
      </c>
      <c r="L186">
        <f t="shared" si="14"/>
        <v>16.693681318681321</v>
      </c>
      <c r="M186">
        <f t="shared" si="15"/>
        <v>0.10764747046276989</v>
      </c>
      <c r="Q186">
        <v>1.82</v>
      </c>
      <c r="R186">
        <v>1.2397770000000001E-2</v>
      </c>
      <c r="S186">
        <v>1.516875</v>
      </c>
      <c r="T186">
        <f t="shared" si="16"/>
        <v>16.668956043956044</v>
      </c>
      <c r="U186">
        <f t="shared" si="17"/>
        <v>1.4855812783090084E-3</v>
      </c>
    </row>
    <row r="187" spans="1:21" x14ac:dyDescent="0.55000000000000004">
      <c r="A187">
        <v>1.83</v>
      </c>
      <c r="B187">
        <v>2.3892720000000001</v>
      </c>
      <c r="C187">
        <v>1.5262500000000001</v>
      </c>
      <c r="D187">
        <f t="shared" si="12"/>
        <v>16.771978021978022</v>
      </c>
      <c r="E187">
        <f t="shared" si="13"/>
        <v>0.2862980803796103</v>
      </c>
      <c r="I187">
        <v>1.83</v>
      </c>
      <c r="J187">
        <v>0.9028912</v>
      </c>
      <c r="K187">
        <v>1.526375</v>
      </c>
      <c r="L187">
        <f t="shared" si="14"/>
        <v>16.77335164835165</v>
      </c>
      <c r="M187">
        <f t="shared" si="15"/>
        <v>0.10819028446809019</v>
      </c>
      <c r="Q187">
        <v>1.83</v>
      </c>
      <c r="R187">
        <v>1.176198E-2</v>
      </c>
      <c r="S187">
        <v>1.524875</v>
      </c>
      <c r="T187">
        <f t="shared" si="16"/>
        <v>16.756868131868131</v>
      </c>
      <c r="U187">
        <f t="shared" si="17"/>
        <v>1.4093967934430943E-3</v>
      </c>
    </row>
    <row r="188" spans="1:21" x14ac:dyDescent="0.55000000000000004">
      <c r="A188">
        <v>1.84</v>
      </c>
      <c r="B188">
        <v>2.3985699999999999</v>
      </c>
      <c r="C188">
        <v>1.5335000000000001</v>
      </c>
      <c r="D188">
        <f t="shared" si="12"/>
        <v>16.851648351648354</v>
      </c>
      <c r="E188">
        <f t="shared" si="13"/>
        <v>0.28741222709516612</v>
      </c>
      <c r="I188">
        <v>1.84</v>
      </c>
      <c r="J188">
        <v>0.90940790000000005</v>
      </c>
      <c r="K188">
        <v>1.534</v>
      </c>
      <c r="L188">
        <f t="shared" si="14"/>
        <v>16.857142857142861</v>
      </c>
      <c r="M188">
        <f t="shared" si="15"/>
        <v>0.10897115776355835</v>
      </c>
      <c r="Q188">
        <v>1.84</v>
      </c>
      <c r="R188">
        <v>9.7751620000000004E-3</v>
      </c>
      <c r="S188">
        <v>1.5353749999999999</v>
      </c>
      <c r="T188">
        <f t="shared" si="16"/>
        <v>16.872252747252748</v>
      </c>
      <c r="U188">
        <f t="shared" si="17"/>
        <v>1.171323363769262E-3</v>
      </c>
    </row>
    <row r="189" spans="1:21" x14ac:dyDescent="0.55000000000000004">
      <c r="A189">
        <v>1.85</v>
      </c>
      <c r="B189">
        <v>2.4080279999999998</v>
      </c>
      <c r="C189">
        <v>1.5418750000000001</v>
      </c>
      <c r="D189">
        <f t="shared" si="12"/>
        <v>16.943681318681321</v>
      </c>
      <c r="E189">
        <f t="shared" si="13"/>
        <v>0.28854554604932053</v>
      </c>
      <c r="I189">
        <v>1.85</v>
      </c>
      <c r="J189">
        <v>0.91433529999999996</v>
      </c>
      <c r="K189">
        <v>1.541625</v>
      </c>
      <c r="L189">
        <f t="shared" si="14"/>
        <v>16.940934065934066</v>
      </c>
      <c r="M189">
        <f t="shared" si="15"/>
        <v>0.10956159081649769</v>
      </c>
      <c r="Q189">
        <v>1.85</v>
      </c>
      <c r="R189">
        <v>9.3777970000000002E-3</v>
      </c>
      <c r="S189">
        <v>1.54525</v>
      </c>
      <c r="T189">
        <f t="shared" si="16"/>
        <v>16.980769230769234</v>
      </c>
      <c r="U189">
        <f t="shared" si="17"/>
        <v>1.1237085100774078E-3</v>
      </c>
    </row>
    <row r="190" spans="1:21" x14ac:dyDescent="0.55000000000000004">
      <c r="A190">
        <v>1.86</v>
      </c>
      <c r="B190">
        <v>2.4162129999999999</v>
      </c>
      <c r="C190">
        <v>1.5505</v>
      </c>
      <c r="D190">
        <f t="shared" si="12"/>
        <v>17.03846153846154</v>
      </c>
      <c r="E190">
        <f t="shared" si="13"/>
        <v>0.2895263258801255</v>
      </c>
      <c r="I190">
        <v>1.86</v>
      </c>
      <c r="J190">
        <v>0.91767310000000002</v>
      </c>
      <c r="K190">
        <v>1.5506249999999999</v>
      </c>
      <c r="L190">
        <f t="shared" si="14"/>
        <v>17.039835164835164</v>
      </c>
      <c r="M190">
        <f t="shared" si="15"/>
        <v>0.10996154767896085</v>
      </c>
      <c r="Q190">
        <v>1.86</v>
      </c>
      <c r="R190">
        <v>1.0331470000000001E-2</v>
      </c>
      <c r="S190">
        <v>1.5531250000000001</v>
      </c>
      <c r="T190">
        <f t="shared" si="16"/>
        <v>17.067307692307693</v>
      </c>
      <c r="U190">
        <f t="shared" si="17"/>
        <v>1.2379837994583841E-3</v>
      </c>
    </row>
    <row r="191" spans="1:21" x14ac:dyDescent="0.55000000000000004">
      <c r="A191">
        <v>1.87</v>
      </c>
      <c r="B191">
        <v>2.4236840000000002</v>
      </c>
      <c r="C191">
        <v>1.5605</v>
      </c>
      <c r="D191">
        <f t="shared" si="12"/>
        <v>17.14835164835165</v>
      </c>
      <c r="E191">
        <f t="shared" si="13"/>
        <v>0.29042154959618471</v>
      </c>
      <c r="I191">
        <v>1.87</v>
      </c>
      <c r="J191">
        <v>0.92307729999999999</v>
      </c>
      <c r="K191">
        <v>1.5609999999999999</v>
      </c>
      <c r="L191">
        <f t="shared" si="14"/>
        <v>17.153846153846153</v>
      </c>
      <c r="M191">
        <f t="shared" si="15"/>
        <v>0.11060911400292374</v>
      </c>
      <c r="Q191">
        <v>1.87</v>
      </c>
      <c r="R191">
        <v>9.6956890000000004E-3</v>
      </c>
      <c r="S191">
        <v>1.55975</v>
      </c>
      <c r="T191">
        <f t="shared" si="16"/>
        <v>17.140109890109891</v>
      </c>
      <c r="U191">
        <f t="shared" si="17"/>
        <v>1.1618003930308912E-3</v>
      </c>
    </row>
    <row r="192" spans="1:21" x14ac:dyDescent="0.55000000000000004">
      <c r="A192">
        <v>1.88</v>
      </c>
      <c r="B192">
        <v>2.432744</v>
      </c>
      <c r="C192">
        <v>1.56925</v>
      </c>
      <c r="D192">
        <f t="shared" si="12"/>
        <v>17.244505494505496</v>
      </c>
      <c r="E192">
        <f t="shared" si="13"/>
        <v>0.29150717760682526</v>
      </c>
      <c r="I192">
        <v>1.88</v>
      </c>
      <c r="J192">
        <v>0.93086559999999996</v>
      </c>
      <c r="K192">
        <v>1.57</v>
      </c>
      <c r="L192">
        <f t="shared" si="14"/>
        <v>17.252747252747255</v>
      </c>
      <c r="M192">
        <f t="shared" si="15"/>
        <v>0.11154235866465356</v>
      </c>
      <c r="Q192">
        <v>1.88</v>
      </c>
      <c r="R192">
        <v>8.3446500000000003E-3</v>
      </c>
      <c r="S192">
        <v>1.5662499999999999</v>
      </c>
      <c r="T192">
        <f t="shared" si="16"/>
        <v>17.21153846153846</v>
      </c>
      <c r="U192">
        <f t="shared" si="17"/>
        <v>9.9991013013156927E-4</v>
      </c>
    </row>
    <row r="193" spans="1:21" x14ac:dyDescent="0.55000000000000004">
      <c r="A193">
        <v>1.89</v>
      </c>
      <c r="B193">
        <v>2.4428369999999999</v>
      </c>
      <c r="C193">
        <v>1.5767500000000001</v>
      </c>
      <c r="D193">
        <f t="shared" si="12"/>
        <v>17.32692307692308</v>
      </c>
      <c r="E193">
        <f t="shared" si="13"/>
        <v>0.29271658638291748</v>
      </c>
      <c r="I193">
        <v>1.89</v>
      </c>
      <c r="J193">
        <v>0.93579290000000004</v>
      </c>
      <c r="K193">
        <v>1.577375</v>
      </c>
      <c r="L193">
        <f t="shared" si="14"/>
        <v>17.333791208791212</v>
      </c>
      <c r="M193">
        <f t="shared" si="15"/>
        <v>0.11213277973494379</v>
      </c>
      <c r="Q193">
        <v>1.89</v>
      </c>
      <c r="R193">
        <v>9.2983249999999996E-3</v>
      </c>
      <c r="S193">
        <v>1.575375</v>
      </c>
      <c r="T193">
        <f t="shared" si="16"/>
        <v>17.31181318681319</v>
      </c>
      <c r="U193">
        <f t="shared" si="17"/>
        <v>1.1141856591655281E-3</v>
      </c>
    </row>
    <row r="194" spans="1:21" x14ac:dyDescent="0.55000000000000004">
      <c r="A194">
        <v>1.9</v>
      </c>
      <c r="B194">
        <v>2.4514990000000001</v>
      </c>
      <c r="C194">
        <v>1.5842499999999999</v>
      </c>
      <c r="D194">
        <f t="shared" si="12"/>
        <v>17.409340659340657</v>
      </c>
      <c r="E194">
        <f t="shared" si="13"/>
        <v>0.29375452345004427</v>
      </c>
      <c r="I194">
        <v>1.9</v>
      </c>
      <c r="J194">
        <v>0.93762080000000003</v>
      </c>
      <c r="K194">
        <v>1.5840000000000001</v>
      </c>
      <c r="L194">
        <f t="shared" si="14"/>
        <v>17.406593406593409</v>
      </c>
      <c r="M194">
        <f t="shared" si="15"/>
        <v>0.11235181057828263</v>
      </c>
      <c r="Q194">
        <v>1.9</v>
      </c>
      <c r="R194">
        <v>1.080831E-2</v>
      </c>
      <c r="S194">
        <v>1.5860000000000001</v>
      </c>
      <c r="T194">
        <f t="shared" si="16"/>
        <v>17.428571428571431</v>
      </c>
      <c r="U194">
        <f t="shared" si="17"/>
        <v>1.2951218635415915E-3</v>
      </c>
    </row>
    <row r="195" spans="1:21" x14ac:dyDescent="0.55000000000000004">
      <c r="A195">
        <v>1.91</v>
      </c>
      <c r="B195">
        <v>2.4590489999999998</v>
      </c>
      <c r="C195">
        <v>1.5916250000000001</v>
      </c>
      <c r="D195">
        <f t="shared" si="12"/>
        <v>17.490384615384617</v>
      </c>
      <c r="E195">
        <f t="shared" si="13"/>
        <v>0.29465921345891144</v>
      </c>
      <c r="I195">
        <v>1.91</v>
      </c>
      <c r="J195">
        <v>0.94159440000000005</v>
      </c>
      <c r="K195">
        <v>1.5911249999999999</v>
      </c>
      <c r="L195">
        <f t="shared" si="14"/>
        <v>17.484890109890109</v>
      </c>
      <c r="M195">
        <f t="shared" si="15"/>
        <v>0.11282795312387661</v>
      </c>
      <c r="Q195">
        <v>1.91</v>
      </c>
      <c r="R195">
        <v>1.0331470000000001E-2</v>
      </c>
      <c r="S195">
        <v>1.5952500000000001</v>
      </c>
      <c r="T195">
        <f t="shared" si="16"/>
        <v>17.530219780219785</v>
      </c>
      <c r="U195">
        <f t="shared" si="17"/>
        <v>1.2379837994583841E-3</v>
      </c>
    </row>
    <row r="196" spans="1:21" x14ac:dyDescent="0.55000000000000004">
      <c r="A196">
        <v>1.92</v>
      </c>
      <c r="B196">
        <v>2.4683480000000002</v>
      </c>
      <c r="C196">
        <v>1.60025</v>
      </c>
      <c r="D196">
        <f t="shared" si="12"/>
        <v>17.585164835164836</v>
      </c>
      <c r="E196">
        <f t="shared" si="13"/>
        <v>0.2957734800009586</v>
      </c>
      <c r="I196">
        <v>1.92</v>
      </c>
      <c r="J196">
        <v>0.94890589999999997</v>
      </c>
      <c r="K196">
        <v>1.6011249999999999</v>
      </c>
      <c r="L196">
        <f t="shared" si="14"/>
        <v>17.594780219780219</v>
      </c>
      <c r="M196">
        <f t="shared" si="15"/>
        <v>0.11370406451458286</v>
      </c>
      <c r="Q196">
        <v>1.92</v>
      </c>
      <c r="R196">
        <v>9.6956890000000004E-3</v>
      </c>
      <c r="S196">
        <v>1.602625</v>
      </c>
      <c r="T196">
        <f t="shared" si="16"/>
        <v>17.611263736263734</v>
      </c>
      <c r="U196">
        <f t="shared" si="17"/>
        <v>1.1618003930308912E-3</v>
      </c>
    </row>
    <row r="197" spans="1:21" x14ac:dyDescent="0.55000000000000004">
      <c r="A197">
        <v>1.93</v>
      </c>
      <c r="B197">
        <v>2.4792350000000001</v>
      </c>
      <c r="C197">
        <v>1.6107499999999999</v>
      </c>
      <c r="D197">
        <f t="shared" ref="D197:D260" si="18">(C197/$G$2)*100</f>
        <v>17.700549450549449</v>
      </c>
      <c r="E197">
        <f t="shared" ref="E197:E260" si="19">B197/$G$1</f>
        <v>0.29707803101109587</v>
      </c>
      <c r="I197">
        <v>1.93</v>
      </c>
      <c r="J197">
        <v>0.95478700000000005</v>
      </c>
      <c r="K197">
        <v>1.6114999999999999</v>
      </c>
      <c r="L197">
        <f t="shared" ref="L197:L260" si="20">(K197/$G$2)*100</f>
        <v>17.708791208791208</v>
      </c>
      <c r="M197">
        <f t="shared" ref="M197:M260" si="21">J197/$G$1</f>
        <v>0.11440877609221846</v>
      </c>
      <c r="Q197">
        <v>1.93</v>
      </c>
      <c r="R197">
        <v>1.184146E-2</v>
      </c>
      <c r="S197">
        <v>1.6085</v>
      </c>
      <c r="T197">
        <f t="shared" ref="T197:T260" si="22">(S197/$G$2)*100</f>
        <v>17.675824175824175</v>
      </c>
      <c r="U197">
        <f t="shared" ref="U197:U260" si="23">R197/$G$1</f>
        <v>1.4189206029669036E-3</v>
      </c>
    </row>
    <row r="198" spans="1:21" x14ac:dyDescent="0.55000000000000004">
      <c r="A198">
        <v>1.94</v>
      </c>
      <c r="B198">
        <v>2.4882949999999999</v>
      </c>
      <c r="C198">
        <v>1.620125</v>
      </c>
      <c r="D198">
        <f t="shared" si="18"/>
        <v>17.803571428571431</v>
      </c>
      <c r="E198">
        <f t="shared" si="19"/>
        <v>0.29816365902173647</v>
      </c>
      <c r="I198">
        <v>1.94</v>
      </c>
      <c r="J198">
        <v>0.95740959999999997</v>
      </c>
      <c r="K198">
        <v>1.62025</v>
      </c>
      <c r="L198">
        <f t="shared" si="20"/>
        <v>17.804945054945058</v>
      </c>
      <c r="M198">
        <f t="shared" si="21"/>
        <v>0.11472303304814627</v>
      </c>
      <c r="Q198">
        <v>1.94</v>
      </c>
      <c r="R198">
        <v>1.40667E-2</v>
      </c>
      <c r="S198">
        <v>1.61625</v>
      </c>
      <c r="T198">
        <f t="shared" si="22"/>
        <v>17.760989010989011</v>
      </c>
      <c r="U198">
        <f t="shared" si="23"/>
        <v>1.6855633043353221E-3</v>
      </c>
    </row>
    <row r="199" spans="1:21" x14ac:dyDescent="0.55000000000000004">
      <c r="A199">
        <v>1.95</v>
      </c>
      <c r="B199">
        <v>2.494653</v>
      </c>
      <c r="C199">
        <v>1.62775</v>
      </c>
      <c r="D199">
        <f t="shared" si="18"/>
        <v>17.887362637362639</v>
      </c>
      <c r="E199">
        <f t="shared" si="19"/>
        <v>0.29892551585304472</v>
      </c>
      <c r="I199">
        <v>1.95</v>
      </c>
      <c r="J199">
        <v>0.9614627</v>
      </c>
      <c r="K199">
        <v>1.627</v>
      </c>
      <c r="L199">
        <f t="shared" si="20"/>
        <v>17.87912087912088</v>
      </c>
      <c r="M199">
        <f t="shared" si="21"/>
        <v>0.11520870179979388</v>
      </c>
      <c r="Q199">
        <v>1.95</v>
      </c>
      <c r="R199">
        <v>1.255671E-2</v>
      </c>
      <c r="S199">
        <v>1.6256250000000001</v>
      </c>
      <c r="T199">
        <f t="shared" si="22"/>
        <v>17.864010989010993</v>
      </c>
      <c r="U199">
        <f t="shared" si="23"/>
        <v>1.5046265008268026E-3</v>
      </c>
    </row>
    <row r="200" spans="1:21" x14ac:dyDescent="0.55000000000000004">
      <c r="A200">
        <v>1.96</v>
      </c>
      <c r="B200">
        <v>2.5025210000000002</v>
      </c>
      <c r="C200">
        <v>1.6343749999999999</v>
      </c>
      <c r="D200">
        <f t="shared" si="18"/>
        <v>17.960164835164836</v>
      </c>
      <c r="E200">
        <f t="shared" si="19"/>
        <v>0.29986831068612646</v>
      </c>
      <c r="I200">
        <v>1.96</v>
      </c>
      <c r="J200">
        <v>0.96877409999999997</v>
      </c>
      <c r="K200">
        <v>1.6331249999999999</v>
      </c>
      <c r="L200">
        <f t="shared" si="20"/>
        <v>17.946428571428573</v>
      </c>
      <c r="M200">
        <f t="shared" si="21"/>
        <v>0.116084801207851</v>
      </c>
      <c r="Q200">
        <v>1.96</v>
      </c>
      <c r="R200">
        <v>9.7751620000000004E-3</v>
      </c>
      <c r="S200">
        <v>1.635375</v>
      </c>
      <c r="T200">
        <f t="shared" si="22"/>
        <v>17.971153846153847</v>
      </c>
      <c r="U200">
        <f t="shared" si="23"/>
        <v>1.171323363769262E-3</v>
      </c>
    </row>
    <row r="201" spans="1:21" x14ac:dyDescent="0.55000000000000004">
      <c r="A201">
        <v>1.97</v>
      </c>
      <c r="B201">
        <v>2.5134089999999998</v>
      </c>
      <c r="C201">
        <v>1.6412500000000001</v>
      </c>
      <c r="D201">
        <f t="shared" si="18"/>
        <v>18.035714285714288</v>
      </c>
      <c r="E201">
        <f t="shared" si="19"/>
        <v>0.30117298152275496</v>
      </c>
      <c r="I201">
        <v>1.97</v>
      </c>
      <c r="J201">
        <v>0.97529100000000002</v>
      </c>
      <c r="K201">
        <v>1.641375</v>
      </c>
      <c r="L201">
        <f t="shared" si="20"/>
        <v>18.037087912087912</v>
      </c>
      <c r="M201">
        <f t="shared" si="21"/>
        <v>0.11686569846861743</v>
      </c>
      <c r="Q201">
        <v>1.97</v>
      </c>
      <c r="R201">
        <v>9.9341080000000005E-3</v>
      </c>
      <c r="S201">
        <v>1.6448750000000001</v>
      </c>
      <c r="T201">
        <f t="shared" si="22"/>
        <v>18.075549450549453</v>
      </c>
      <c r="U201">
        <f t="shared" si="23"/>
        <v>1.1903693052460035E-3</v>
      </c>
    </row>
    <row r="202" spans="1:21" x14ac:dyDescent="0.55000000000000004">
      <c r="A202">
        <v>1.98</v>
      </c>
      <c r="B202">
        <v>2.522071</v>
      </c>
      <c r="C202">
        <v>1.650625</v>
      </c>
      <c r="D202">
        <f t="shared" si="18"/>
        <v>18.138736263736266</v>
      </c>
      <c r="E202">
        <f t="shared" si="19"/>
        <v>0.30221091858988181</v>
      </c>
      <c r="I202">
        <v>1.98</v>
      </c>
      <c r="J202">
        <v>0.97783399999999998</v>
      </c>
      <c r="K202">
        <v>1.651125</v>
      </c>
      <c r="L202">
        <f t="shared" si="20"/>
        <v>18.144230769230766</v>
      </c>
      <c r="M202">
        <f t="shared" si="21"/>
        <v>0.11717041723584248</v>
      </c>
      <c r="Q202">
        <v>1.98</v>
      </c>
      <c r="R202">
        <v>1.176198E-2</v>
      </c>
      <c r="S202">
        <v>1.6517500000000001</v>
      </c>
      <c r="T202">
        <f t="shared" si="22"/>
        <v>18.151098901098901</v>
      </c>
      <c r="U202">
        <f t="shared" si="23"/>
        <v>1.4093967934430943E-3</v>
      </c>
    </row>
    <row r="203" spans="1:21" x14ac:dyDescent="0.55000000000000004">
      <c r="A203">
        <v>1.99</v>
      </c>
      <c r="B203">
        <v>2.5262039999999999</v>
      </c>
      <c r="C203">
        <v>1.661375</v>
      </c>
      <c r="D203">
        <f t="shared" si="18"/>
        <v>18.256868131868135</v>
      </c>
      <c r="E203">
        <f t="shared" si="19"/>
        <v>0.30270616147817953</v>
      </c>
      <c r="I203">
        <v>1.99</v>
      </c>
      <c r="J203">
        <v>0.98061560000000003</v>
      </c>
      <c r="K203">
        <v>1.661</v>
      </c>
      <c r="L203">
        <f t="shared" si="20"/>
        <v>18.252747252747252</v>
      </c>
      <c r="M203">
        <f t="shared" si="21"/>
        <v>0.11750372660387756</v>
      </c>
      <c r="Q203">
        <v>1.99</v>
      </c>
      <c r="R203">
        <v>1.160304E-2</v>
      </c>
      <c r="S203">
        <v>1.658625</v>
      </c>
      <c r="T203">
        <f t="shared" si="22"/>
        <v>18.226648351648354</v>
      </c>
      <c r="U203">
        <f t="shared" si="23"/>
        <v>1.3903515709253E-3</v>
      </c>
    </row>
    <row r="204" spans="1:21" x14ac:dyDescent="0.55000000000000004">
      <c r="A204">
        <v>2</v>
      </c>
      <c r="B204">
        <v>2.5308130000000002</v>
      </c>
      <c r="C204">
        <v>1.6703749999999999</v>
      </c>
      <c r="D204">
        <f t="shared" si="18"/>
        <v>18.35576923076923</v>
      </c>
      <c r="E204">
        <f t="shared" si="19"/>
        <v>0.3032584417763079</v>
      </c>
      <c r="I204">
        <v>2</v>
      </c>
      <c r="J204">
        <v>0.98705290000000001</v>
      </c>
      <c r="K204">
        <v>1.6697500000000001</v>
      </c>
      <c r="L204">
        <f t="shared" si="20"/>
        <v>18.348901098901099</v>
      </c>
      <c r="M204">
        <f t="shared" si="21"/>
        <v>0.11827508567594122</v>
      </c>
      <c r="Q204">
        <v>2</v>
      </c>
      <c r="R204">
        <v>9.9341080000000005E-3</v>
      </c>
      <c r="S204">
        <v>1.667</v>
      </c>
      <c r="T204">
        <f t="shared" si="22"/>
        <v>18.318681318681321</v>
      </c>
      <c r="U204">
        <f t="shared" si="23"/>
        <v>1.1903693052460035E-3</v>
      </c>
    </row>
    <row r="205" spans="1:21" x14ac:dyDescent="0.55000000000000004">
      <c r="A205">
        <v>2.0099999999999998</v>
      </c>
      <c r="B205">
        <v>2.538443</v>
      </c>
      <c r="C205">
        <v>1.6775</v>
      </c>
      <c r="D205">
        <f t="shared" si="18"/>
        <v>18.434065934065934</v>
      </c>
      <c r="E205">
        <f t="shared" si="19"/>
        <v>0.30417271790447425</v>
      </c>
      <c r="I205">
        <v>2.0099999999999998</v>
      </c>
      <c r="J205">
        <v>0.9950002</v>
      </c>
      <c r="K205">
        <v>1.6759999999999999</v>
      </c>
      <c r="L205">
        <f t="shared" si="20"/>
        <v>18.417582417582416</v>
      </c>
      <c r="M205">
        <f t="shared" si="21"/>
        <v>0.1192273827497783</v>
      </c>
      <c r="Q205">
        <v>2.0099999999999998</v>
      </c>
      <c r="R205">
        <v>9.9341080000000005E-3</v>
      </c>
      <c r="S205">
        <v>1.6755</v>
      </c>
      <c r="T205">
        <f t="shared" si="22"/>
        <v>18.412087912087912</v>
      </c>
      <c r="U205">
        <f t="shared" si="23"/>
        <v>1.1903693052460035E-3</v>
      </c>
    </row>
    <row r="206" spans="1:21" x14ac:dyDescent="0.55000000000000004">
      <c r="A206">
        <v>2.02</v>
      </c>
      <c r="B206">
        <v>2.5456750000000001</v>
      </c>
      <c r="C206">
        <v>1.6833750000000001</v>
      </c>
      <c r="D206">
        <f t="shared" si="18"/>
        <v>18.498626373626376</v>
      </c>
      <c r="E206">
        <f t="shared" si="19"/>
        <v>0.30503930308912691</v>
      </c>
      <c r="I206">
        <v>2.02</v>
      </c>
      <c r="J206">
        <v>1.0001660000000001</v>
      </c>
      <c r="K206">
        <v>1.683125</v>
      </c>
      <c r="L206">
        <f t="shared" si="20"/>
        <v>18.49587912087912</v>
      </c>
      <c r="M206">
        <f t="shared" si="21"/>
        <v>0.11984638243822944</v>
      </c>
      <c r="Q206">
        <v>2.02</v>
      </c>
      <c r="R206">
        <v>1.176198E-2</v>
      </c>
      <c r="S206">
        <v>1.685125</v>
      </c>
      <c r="T206">
        <f t="shared" si="22"/>
        <v>18.517857142857146</v>
      </c>
      <c r="U206">
        <f t="shared" si="23"/>
        <v>1.4093967934430943E-3</v>
      </c>
    </row>
    <row r="207" spans="1:21" x14ac:dyDescent="0.55000000000000004">
      <c r="A207">
        <v>2.0299999999999998</v>
      </c>
      <c r="B207">
        <v>2.549569</v>
      </c>
      <c r="C207">
        <v>1.6913750000000001</v>
      </c>
      <c r="D207">
        <f t="shared" si="18"/>
        <v>18.586538461538463</v>
      </c>
      <c r="E207">
        <f t="shared" si="19"/>
        <v>0.30550590744601813</v>
      </c>
      <c r="I207">
        <v>2.0299999999999998</v>
      </c>
      <c r="J207">
        <v>1.0032650000000001</v>
      </c>
      <c r="K207">
        <v>1.6917500000000001</v>
      </c>
      <c r="L207">
        <f t="shared" si="20"/>
        <v>18.590659340659343</v>
      </c>
      <c r="M207">
        <f t="shared" si="21"/>
        <v>0.12021772473458431</v>
      </c>
      <c r="Q207">
        <v>2.0299999999999998</v>
      </c>
      <c r="R207">
        <v>1.2159349999999999E-2</v>
      </c>
      <c r="S207">
        <v>1.6944999999999999</v>
      </c>
      <c r="T207">
        <f t="shared" si="22"/>
        <v>18.62087912087912</v>
      </c>
      <c r="U207">
        <f t="shared" si="23"/>
        <v>1.4570122462674044E-3</v>
      </c>
    </row>
    <row r="208" spans="1:21" x14ac:dyDescent="0.55000000000000004">
      <c r="A208">
        <v>2.04</v>
      </c>
      <c r="B208">
        <v>2.5520320000000001</v>
      </c>
      <c r="C208">
        <v>1.7010000000000001</v>
      </c>
      <c r="D208">
        <f t="shared" si="18"/>
        <v>18.692307692307693</v>
      </c>
      <c r="E208">
        <f t="shared" si="19"/>
        <v>0.30580104009394393</v>
      </c>
      <c r="I208">
        <v>2.04</v>
      </c>
      <c r="J208">
        <v>1.0084310000000001</v>
      </c>
      <c r="K208">
        <v>1.7006250000000001</v>
      </c>
      <c r="L208">
        <f t="shared" si="20"/>
        <v>18.688186813186814</v>
      </c>
      <c r="M208">
        <f t="shared" si="21"/>
        <v>0.12083674838833368</v>
      </c>
      <c r="Q208">
        <v>2.04</v>
      </c>
      <c r="R208">
        <v>9.5367430000000003E-3</v>
      </c>
      <c r="S208">
        <v>1.7024999999999999</v>
      </c>
      <c r="T208">
        <f t="shared" si="22"/>
        <v>18.708791208791208</v>
      </c>
      <c r="U208">
        <f t="shared" si="23"/>
        <v>1.1427544515541495E-3</v>
      </c>
    </row>
    <row r="209" spans="1:21" x14ac:dyDescent="0.55000000000000004">
      <c r="A209">
        <v>2.0499999999999998</v>
      </c>
      <c r="B209">
        <v>2.5571980000000001</v>
      </c>
      <c r="C209">
        <v>1.71075</v>
      </c>
      <c r="D209">
        <f t="shared" si="18"/>
        <v>18.799450549450551</v>
      </c>
      <c r="E209">
        <f t="shared" si="19"/>
        <v>0.30642006374769332</v>
      </c>
      <c r="I209">
        <v>2.0499999999999998</v>
      </c>
      <c r="J209">
        <v>1.015663</v>
      </c>
      <c r="K209">
        <v>1.7106250000000001</v>
      </c>
      <c r="L209">
        <f t="shared" si="20"/>
        <v>18.798076923076927</v>
      </c>
      <c r="M209">
        <f t="shared" si="21"/>
        <v>0.12170333357298629</v>
      </c>
      <c r="Q209">
        <v>2.0499999999999998</v>
      </c>
      <c r="R209">
        <v>7.3115029999999996E-3</v>
      </c>
      <c r="S209">
        <v>1.7101249999999999</v>
      </c>
      <c r="T209">
        <f t="shared" si="22"/>
        <v>18.79258241758242</v>
      </c>
      <c r="U209">
        <f t="shared" si="23"/>
        <v>8.7611175018573087E-4</v>
      </c>
    </row>
    <row r="210" spans="1:21" x14ac:dyDescent="0.55000000000000004">
      <c r="A210">
        <v>2.06</v>
      </c>
      <c r="B210">
        <v>2.5646689999999999</v>
      </c>
      <c r="C210">
        <v>1.719875</v>
      </c>
      <c r="D210">
        <f t="shared" si="18"/>
        <v>18.899725274725277</v>
      </c>
      <c r="E210">
        <f t="shared" si="19"/>
        <v>0.30731528746375242</v>
      </c>
      <c r="I210">
        <v>2.06</v>
      </c>
      <c r="J210">
        <v>1.020432</v>
      </c>
      <c r="K210">
        <v>1.7193750000000001</v>
      </c>
      <c r="L210">
        <f t="shared" si="20"/>
        <v>18.89423076923077</v>
      </c>
      <c r="M210">
        <f t="shared" si="21"/>
        <v>0.12227478610971311</v>
      </c>
      <c r="Q210">
        <v>2.06</v>
      </c>
      <c r="R210">
        <v>9.3777970000000002E-3</v>
      </c>
      <c r="S210">
        <v>1.7172499999999999</v>
      </c>
      <c r="T210">
        <f t="shared" si="22"/>
        <v>18.87087912087912</v>
      </c>
      <c r="U210">
        <f t="shared" si="23"/>
        <v>1.1237085100774078E-3</v>
      </c>
    </row>
    <row r="211" spans="1:21" x14ac:dyDescent="0.55000000000000004">
      <c r="A211">
        <v>2.0699999999999998</v>
      </c>
      <c r="B211">
        <v>2.5703909999999999</v>
      </c>
      <c r="C211">
        <v>1.7262500000000001</v>
      </c>
      <c r="D211">
        <f t="shared" si="18"/>
        <v>18.969780219780223</v>
      </c>
      <c r="E211">
        <f t="shared" si="19"/>
        <v>0.30800093464663159</v>
      </c>
      <c r="I211">
        <v>2.0699999999999998</v>
      </c>
      <c r="J211">
        <v>1.0221800000000001</v>
      </c>
      <c r="K211">
        <v>1.7268749999999999</v>
      </c>
      <c r="L211">
        <f t="shared" si="20"/>
        <v>18.97664835164835</v>
      </c>
      <c r="M211">
        <f t="shared" si="21"/>
        <v>0.12248424281640184</v>
      </c>
      <c r="Q211">
        <v>2.0699999999999998</v>
      </c>
      <c r="R211">
        <v>1.28746E-2</v>
      </c>
      <c r="S211">
        <v>1.725125</v>
      </c>
      <c r="T211">
        <f t="shared" si="22"/>
        <v>18.957417582417584</v>
      </c>
      <c r="U211">
        <f t="shared" si="23"/>
        <v>1.5427181441273034E-3</v>
      </c>
    </row>
    <row r="212" spans="1:21" x14ac:dyDescent="0.55000000000000004">
      <c r="A212">
        <v>2.08</v>
      </c>
      <c r="B212">
        <v>2.5736490000000001</v>
      </c>
      <c r="C212">
        <v>1.7335</v>
      </c>
      <c r="D212">
        <f t="shared" si="18"/>
        <v>19.049450549450551</v>
      </c>
      <c r="E212">
        <f t="shared" si="19"/>
        <v>0.30839132935509378</v>
      </c>
      <c r="I212">
        <v>2.08</v>
      </c>
      <c r="J212">
        <v>1.0248820000000001</v>
      </c>
      <c r="K212">
        <v>1.7342500000000001</v>
      </c>
      <c r="L212">
        <f t="shared" si="20"/>
        <v>19.05769230769231</v>
      </c>
      <c r="M212">
        <f t="shared" si="21"/>
        <v>0.12280801399573417</v>
      </c>
      <c r="Q212">
        <v>2.08</v>
      </c>
      <c r="R212">
        <v>1.28746E-2</v>
      </c>
      <c r="S212">
        <v>1.7355</v>
      </c>
      <c r="T212">
        <f t="shared" si="22"/>
        <v>19.071428571428573</v>
      </c>
      <c r="U212">
        <f t="shared" si="23"/>
        <v>1.5427181441273034E-3</v>
      </c>
    </row>
    <row r="213" spans="1:21" x14ac:dyDescent="0.55000000000000004">
      <c r="A213">
        <v>2.09</v>
      </c>
      <c r="B213">
        <v>2.578179</v>
      </c>
      <c r="C213">
        <v>1.7418750000000001</v>
      </c>
      <c r="D213">
        <f t="shared" si="18"/>
        <v>19.141483516483518</v>
      </c>
      <c r="E213">
        <f t="shared" si="19"/>
        <v>0.30893414336041408</v>
      </c>
      <c r="I213">
        <v>2.09</v>
      </c>
      <c r="J213">
        <v>1.0312399999999999</v>
      </c>
      <c r="K213">
        <v>1.7417499999999999</v>
      </c>
      <c r="L213">
        <f t="shared" si="20"/>
        <v>19.140109890109891</v>
      </c>
      <c r="M213">
        <f t="shared" si="21"/>
        <v>0.12356987082704242</v>
      </c>
      <c r="Q213">
        <v>2.09</v>
      </c>
      <c r="R213">
        <v>1.1205669999999999E-2</v>
      </c>
      <c r="S213">
        <v>1.74525</v>
      </c>
      <c r="T213">
        <f t="shared" si="22"/>
        <v>19.178571428571427</v>
      </c>
      <c r="U213">
        <f t="shared" si="23"/>
        <v>1.3427361181009895E-3</v>
      </c>
    </row>
    <row r="214" spans="1:21" x14ac:dyDescent="0.55000000000000004">
      <c r="A214">
        <v>2.1</v>
      </c>
      <c r="B214">
        <v>2.5855700000000001</v>
      </c>
      <c r="C214">
        <v>1.7504999999999999</v>
      </c>
      <c r="D214">
        <f t="shared" si="18"/>
        <v>19.236263736263737</v>
      </c>
      <c r="E214">
        <f t="shared" si="19"/>
        <v>0.309819780957174</v>
      </c>
      <c r="I214">
        <v>2.1</v>
      </c>
      <c r="J214">
        <v>1.037598</v>
      </c>
      <c r="K214">
        <v>1.750375</v>
      </c>
      <c r="L214">
        <f t="shared" si="20"/>
        <v>19.234890109890109</v>
      </c>
      <c r="M214">
        <f t="shared" si="21"/>
        <v>0.12433172765835068</v>
      </c>
      <c r="Q214">
        <v>2.1</v>
      </c>
      <c r="R214">
        <v>1.255671E-2</v>
      </c>
      <c r="S214">
        <v>1.75325</v>
      </c>
      <c r="T214">
        <f t="shared" si="22"/>
        <v>19.266483516483518</v>
      </c>
      <c r="U214">
        <f t="shared" si="23"/>
        <v>1.5046265008268026E-3</v>
      </c>
    </row>
    <row r="215" spans="1:21" x14ac:dyDescent="0.55000000000000004">
      <c r="A215">
        <v>2.11</v>
      </c>
      <c r="B215">
        <v>2.5922459999999998</v>
      </c>
      <c r="C215">
        <v>1.7605</v>
      </c>
      <c r="D215">
        <f t="shared" si="18"/>
        <v>19.346153846153847</v>
      </c>
      <c r="E215">
        <f t="shared" si="19"/>
        <v>0.31061974261269676</v>
      </c>
      <c r="I215">
        <v>2.11</v>
      </c>
      <c r="J215">
        <v>1.0407770000000001</v>
      </c>
      <c r="K215">
        <v>1.76075</v>
      </c>
      <c r="L215">
        <f t="shared" si="20"/>
        <v>19.348901098901099</v>
      </c>
      <c r="M215">
        <f t="shared" si="21"/>
        <v>0.12471265607400482</v>
      </c>
      <c r="Q215">
        <v>2.11</v>
      </c>
      <c r="R215">
        <v>1.589457E-2</v>
      </c>
      <c r="S215">
        <v>1.7597499999999999</v>
      </c>
      <c r="T215">
        <f t="shared" si="22"/>
        <v>19.337912087912088</v>
      </c>
      <c r="U215">
        <f t="shared" si="23"/>
        <v>1.9045905528794302E-3</v>
      </c>
    </row>
    <row r="216" spans="1:21" x14ac:dyDescent="0.55000000000000004">
      <c r="A216">
        <v>2.12</v>
      </c>
      <c r="B216">
        <v>2.5960610000000002</v>
      </c>
      <c r="C216">
        <v>1.7693749999999999</v>
      </c>
      <c r="D216">
        <f t="shared" si="18"/>
        <v>19.443681318681318</v>
      </c>
      <c r="E216">
        <f t="shared" si="19"/>
        <v>0.31107688067677997</v>
      </c>
      <c r="I216">
        <v>2.12</v>
      </c>
      <c r="J216">
        <v>1.043479</v>
      </c>
      <c r="K216">
        <v>1.7698750000000001</v>
      </c>
      <c r="L216">
        <f t="shared" si="20"/>
        <v>19.449175824175828</v>
      </c>
      <c r="M216">
        <f t="shared" si="21"/>
        <v>0.12503642725333716</v>
      </c>
      <c r="Q216">
        <v>2.12</v>
      </c>
      <c r="R216">
        <v>1.573563E-2</v>
      </c>
      <c r="S216">
        <v>1.7662500000000001</v>
      </c>
      <c r="T216">
        <f t="shared" si="22"/>
        <v>19.409340659340664</v>
      </c>
      <c r="U216">
        <f t="shared" si="23"/>
        <v>1.885545330361636E-3</v>
      </c>
    </row>
    <row r="217" spans="1:21" x14ac:dyDescent="0.55000000000000004">
      <c r="A217">
        <v>2.13</v>
      </c>
      <c r="B217">
        <v>2.6002719999999999</v>
      </c>
      <c r="C217">
        <v>1.776875</v>
      </c>
      <c r="D217">
        <f t="shared" si="18"/>
        <v>19.526098901098901</v>
      </c>
      <c r="E217">
        <f t="shared" si="19"/>
        <v>0.31158147003139447</v>
      </c>
      <c r="I217">
        <v>2.13</v>
      </c>
      <c r="J217">
        <v>1.0492010000000001</v>
      </c>
      <c r="K217">
        <v>1.7775000000000001</v>
      </c>
      <c r="L217">
        <f t="shared" si="20"/>
        <v>19.532967032967036</v>
      </c>
      <c r="M217">
        <f t="shared" si="21"/>
        <v>0.12572207443621633</v>
      </c>
      <c r="Q217">
        <v>2.13</v>
      </c>
      <c r="R217">
        <v>1.2159349999999999E-2</v>
      </c>
      <c r="S217">
        <v>1.775625</v>
      </c>
      <c r="T217">
        <f t="shared" si="22"/>
        <v>19.512362637362639</v>
      </c>
      <c r="U217">
        <f t="shared" si="23"/>
        <v>1.4570122462674044E-3</v>
      </c>
    </row>
    <row r="218" spans="1:21" x14ac:dyDescent="0.55000000000000004">
      <c r="A218">
        <v>2.14</v>
      </c>
      <c r="B218">
        <v>2.6082200000000002</v>
      </c>
      <c r="C218">
        <v>1.784375</v>
      </c>
      <c r="D218">
        <f t="shared" si="18"/>
        <v>19.608516483516485</v>
      </c>
      <c r="E218">
        <f t="shared" si="19"/>
        <v>0.31253385098377545</v>
      </c>
      <c r="I218">
        <v>2.14</v>
      </c>
      <c r="J218">
        <v>1.0563530000000001</v>
      </c>
      <c r="K218">
        <v>1.784125</v>
      </c>
      <c r="L218">
        <f t="shared" si="20"/>
        <v>19.605769230769234</v>
      </c>
      <c r="M218">
        <f t="shared" si="21"/>
        <v>0.12657907350156972</v>
      </c>
      <c r="Q218">
        <v>2.14</v>
      </c>
      <c r="R218">
        <v>1.056989E-2</v>
      </c>
      <c r="S218">
        <v>1.786</v>
      </c>
      <c r="T218">
        <f t="shared" si="22"/>
        <v>19.626373626373628</v>
      </c>
      <c r="U218">
        <f t="shared" si="23"/>
        <v>1.2665528314999878E-3</v>
      </c>
    </row>
    <row r="219" spans="1:21" x14ac:dyDescent="0.55000000000000004">
      <c r="A219">
        <v>2.15</v>
      </c>
      <c r="B219">
        <v>2.617041</v>
      </c>
      <c r="C219">
        <v>1.7918750000000001</v>
      </c>
      <c r="D219">
        <f t="shared" si="18"/>
        <v>19.690934065934069</v>
      </c>
      <c r="E219">
        <f t="shared" si="19"/>
        <v>0.3135908404630095</v>
      </c>
      <c r="I219">
        <v>2.15</v>
      </c>
      <c r="J219">
        <v>1.0606450000000001</v>
      </c>
      <c r="K219">
        <v>1.7911250000000001</v>
      </c>
      <c r="L219">
        <f t="shared" si="20"/>
        <v>19.68269230769231</v>
      </c>
      <c r="M219">
        <f t="shared" si="21"/>
        <v>0.12709336880197472</v>
      </c>
      <c r="Q219">
        <v>2.15</v>
      </c>
      <c r="R219">
        <v>1.2397770000000001E-2</v>
      </c>
      <c r="S219">
        <v>1.7953749999999999</v>
      </c>
      <c r="T219">
        <f t="shared" si="22"/>
        <v>19.729395604395606</v>
      </c>
      <c r="U219">
        <f t="shared" si="23"/>
        <v>1.4855812783090084E-3</v>
      </c>
    </row>
    <row r="220" spans="1:21" x14ac:dyDescent="0.55000000000000004">
      <c r="A220">
        <v>2.16</v>
      </c>
      <c r="B220">
        <v>2.6224449999999999</v>
      </c>
      <c r="C220">
        <v>1.8002499999999999</v>
      </c>
      <c r="D220">
        <f t="shared" si="18"/>
        <v>19.782967032967033</v>
      </c>
      <c r="E220">
        <f t="shared" si="19"/>
        <v>0.31423838282167416</v>
      </c>
      <c r="I220">
        <v>2.16</v>
      </c>
      <c r="J220">
        <v>1.062791</v>
      </c>
      <c r="K220">
        <v>1.800875</v>
      </c>
      <c r="L220">
        <f t="shared" si="20"/>
        <v>19.789835164835164</v>
      </c>
      <c r="M220">
        <f t="shared" si="21"/>
        <v>0.12735051645217724</v>
      </c>
      <c r="Q220">
        <v>2.16</v>
      </c>
      <c r="R220">
        <v>1.303355E-2</v>
      </c>
      <c r="S220">
        <v>1.802875</v>
      </c>
      <c r="T220">
        <f t="shared" si="22"/>
        <v>19.811813186813186</v>
      </c>
      <c r="U220">
        <f t="shared" si="23"/>
        <v>1.56176456491001E-3</v>
      </c>
    </row>
    <row r="221" spans="1:21" x14ac:dyDescent="0.55000000000000004">
      <c r="A221">
        <v>2.17</v>
      </c>
      <c r="B221">
        <v>2.6265779999999999</v>
      </c>
      <c r="C221">
        <v>1.810875</v>
      </c>
      <c r="D221">
        <f t="shared" si="18"/>
        <v>19.899725274725274</v>
      </c>
      <c r="E221">
        <f t="shared" si="19"/>
        <v>0.31473362570997188</v>
      </c>
      <c r="I221">
        <v>2.17</v>
      </c>
      <c r="J221">
        <v>1.0672410000000001</v>
      </c>
      <c r="K221">
        <v>1.811375</v>
      </c>
      <c r="L221">
        <f t="shared" si="20"/>
        <v>19.905219780219781</v>
      </c>
      <c r="M221">
        <f t="shared" si="21"/>
        <v>0.12788374433819827</v>
      </c>
      <c r="Q221">
        <v>2.17</v>
      </c>
      <c r="R221">
        <v>1.2159349999999999E-2</v>
      </c>
      <c r="S221">
        <v>1.8087500000000001</v>
      </c>
      <c r="T221">
        <f t="shared" si="22"/>
        <v>19.876373626373628</v>
      </c>
      <c r="U221">
        <f t="shared" si="23"/>
        <v>1.4570122462674044E-3</v>
      </c>
    </row>
    <row r="222" spans="1:21" x14ac:dyDescent="0.55000000000000004">
      <c r="A222">
        <v>2.1800000000000002</v>
      </c>
      <c r="B222">
        <v>2.634128</v>
      </c>
      <c r="C222">
        <v>1.820125</v>
      </c>
      <c r="D222">
        <f t="shared" si="18"/>
        <v>20.001373626373628</v>
      </c>
      <c r="E222">
        <f t="shared" si="19"/>
        <v>0.31563831571883905</v>
      </c>
      <c r="I222">
        <v>2.1800000000000002</v>
      </c>
      <c r="J222">
        <v>1.0738369999999999</v>
      </c>
      <c r="K222">
        <v>1.8203750000000001</v>
      </c>
      <c r="L222">
        <f t="shared" si="20"/>
        <v>20.004120879120883</v>
      </c>
      <c r="M222">
        <f t="shared" si="21"/>
        <v>0.12867411987442182</v>
      </c>
      <c r="Q222">
        <v>2.1800000000000002</v>
      </c>
      <c r="R222">
        <v>1.20004E-2</v>
      </c>
      <c r="S222">
        <v>1.8163750000000001</v>
      </c>
      <c r="T222">
        <f t="shared" si="22"/>
        <v>19.960164835164836</v>
      </c>
      <c r="U222">
        <f t="shared" si="23"/>
        <v>1.4379658254846978E-3</v>
      </c>
    </row>
    <row r="223" spans="1:21" x14ac:dyDescent="0.55000000000000004">
      <c r="A223">
        <v>2.19</v>
      </c>
      <c r="B223">
        <v>2.6430289999999999</v>
      </c>
      <c r="C223">
        <v>1.8278749999999999</v>
      </c>
      <c r="D223">
        <f t="shared" si="18"/>
        <v>20.08653846153846</v>
      </c>
      <c r="E223">
        <f t="shared" si="19"/>
        <v>0.31670489131737239</v>
      </c>
      <c r="I223">
        <v>2.19</v>
      </c>
      <c r="J223">
        <v>1.078765</v>
      </c>
      <c r="K223">
        <v>1.8274999999999999</v>
      </c>
      <c r="L223">
        <f t="shared" si="20"/>
        <v>20.082417582417584</v>
      </c>
      <c r="M223">
        <f t="shared" si="21"/>
        <v>0.1292646248232559</v>
      </c>
      <c r="Q223">
        <v>2.19</v>
      </c>
      <c r="R223">
        <v>1.28746E-2</v>
      </c>
      <c r="S223">
        <v>1.82575</v>
      </c>
      <c r="T223">
        <f t="shared" si="22"/>
        <v>20.063186813186814</v>
      </c>
      <c r="U223">
        <f t="shared" si="23"/>
        <v>1.5427181441273034E-3</v>
      </c>
    </row>
    <row r="224" spans="1:21" x14ac:dyDescent="0.55000000000000004">
      <c r="A224">
        <v>2.2000000000000002</v>
      </c>
      <c r="B224">
        <v>2.6489889999999998</v>
      </c>
      <c r="C224">
        <v>1.8345</v>
      </c>
      <c r="D224">
        <f t="shared" si="18"/>
        <v>20.159340659340661</v>
      </c>
      <c r="E224">
        <f t="shared" si="19"/>
        <v>0.31741905720516683</v>
      </c>
      <c r="I224">
        <v>2.2000000000000002</v>
      </c>
      <c r="J224">
        <v>1.0821019999999999</v>
      </c>
      <c r="K224">
        <v>1.833375</v>
      </c>
      <c r="L224">
        <f t="shared" si="20"/>
        <v>20.146978021978022</v>
      </c>
      <c r="M224">
        <f t="shared" si="21"/>
        <v>0.12966448582452605</v>
      </c>
      <c r="Q224">
        <v>2.2000000000000002</v>
      </c>
      <c r="R224">
        <v>1.3192489999999999E-2</v>
      </c>
      <c r="S224">
        <v>1.8354999999999999</v>
      </c>
      <c r="T224">
        <f t="shared" si="22"/>
        <v>20.170329670329672</v>
      </c>
      <c r="U224">
        <f t="shared" si="23"/>
        <v>1.5808097874278042E-3</v>
      </c>
    </row>
    <row r="225" spans="1:21" x14ac:dyDescent="0.55000000000000004">
      <c r="A225">
        <v>2.21</v>
      </c>
      <c r="B225">
        <v>2.6535190000000002</v>
      </c>
      <c r="C225">
        <v>1.8412500000000001</v>
      </c>
      <c r="D225">
        <f t="shared" si="18"/>
        <v>20.233516483516485</v>
      </c>
      <c r="E225">
        <f t="shared" si="19"/>
        <v>0.31796187121048719</v>
      </c>
      <c r="I225">
        <v>2.21</v>
      </c>
      <c r="J225">
        <v>1.086473</v>
      </c>
      <c r="K225">
        <v>1.841375</v>
      </c>
      <c r="L225">
        <f t="shared" si="20"/>
        <v>20.234890109890109</v>
      </c>
      <c r="M225">
        <f t="shared" si="21"/>
        <v>0.1301882474177391</v>
      </c>
      <c r="Q225">
        <v>2.21</v>
      </c>
      <c r="R225">
        <v>1.2397770000000001E-2</v>
      </c>
      <c r="S225">
        <v>1.844875</v>
      </c>
      <c r="T225">
        <f t="shared" si="22"/>
        <v>20.27335164835165</v>
      </c>
      <c r="U225">
        <f t="shared" si="23"/>
        <v>1.4855812783090084E-3</v>
      </c>
    </row>
    <row r="226" spans="1:21" x14ac:dyDescent="0.55000000000000004">
      <c r="A226">
        <v>2.2200000000000002</v>
      </c>
      <c r="B226">
        <v>2.661308</v>
      </c>
      <c r="C226">
        <v>1.850875</v>
      </c>
      <c r="D226">
        <f t="shared" si="18"/>
        <v>20.339285714285715</v>
      </c>
      <c r="E226">
        <f t="shared" si="19"/>
        <v>0.31889519975076086</v>
      </c>
      <c r="I226">
        <v>2.2200000000000002</v>
      </c>
      <c r="J226">
        <v>1.0920369999999999</v>
      </c>
      <c r="K226">
        <v>1.8511249999999999</v>
      </c>
      <c r="L226">
        <f t="shared" si="20"/>
        <v>20.342032967032967</v>
      </c>
      <c r="M226">
        <f t="shared" si="21"/>
        <v>0.13085496201500224</v>
      </c>
      <c r="Q226">
        <v>2.2200000000000002</v>
      </c>
      <c r="R226">
        <v>1.096725E-2</v>
      </c>
      <c r="S226">
        <v>1.8516250000000001</v>
      </c>
      <c r="T226">
        <f t="shared" si="22"/>
        <v>20.347527472527474</v>
      </c>
      <c r="U226">
        <f t="shared" si="23"/>
        <v>1.3141670860593857E-3</v>
      </c>
    </row>
    <row r="227" spans="1:21" x14ac:dyDescent="0.55000000000000004">
      <c r="A227">
        <v>2.23</v>
      </c>
      <c r="B227">
        <v>2.6710029999999998</v>
      </c>
      <c r="C227">
        <v>1.8614999999999999</v>
      </c>
      <c r="D227">
        <f t="shared" si="18"/>
        <v>20.456043956043956</v>
      </c>
      <c r="E227">
        <f t="shared" si="19"/>
        <v>0.32005691758333926</v>
      </c>
      <c r="I227">
        <v>2.23</v>
      </c>
      <c r="J227">
        <v>1.096328</v>
      </c>
      <c r="K227">
        <v>1.861</v>
      </c>
      <c r="L227">
        <f t="shared" si="20"/>
        <v>20.450549450549453</v>
      </c>
      <c r="M227">
        <f t="shared" si="21"/>
        <v>0.13136913748891602</v>
      </c>
      <c r="Q227">
        <v>2.23</v>
      </c>
      <c r="R227">
        <v>1.072884E-2</v>
      </c>
      <c r="S227">
        <v>1.8587499999999999</v>
      </c>
      <c r="T227">
        <f t="shared" si="22"/>
        <v>20.425824175824175</v>
      </c>
      <c r="U227">
        <f t="shared" si="23"/>
        <v>1.2855992522826944E-3</v>
      </c>
    </row>
    <row r="228" spans="1:21" x14ac:dyDescent="0.55000000000000004">
      <c r="A228">
        <v>2.2400000000000002</v>
      </c>
      <c r="B228">
        <v>2.6782349999999999</v>
      </c>
      <c r="C228">
        <v>1.8705000000000001</v>
      </c>
      <c r="D228">
        <f t="shared" si="18"/>
        <v>20.554945054945055</v>
      </c>
      <c r="E228">
        <f t="shared" si="19"/>
        <v>0.32092350276799186</v>
      </c>
      <c r="I228">
        <v>2.2400000000000002</v>
      </c>
      <c r="J228">
        <v>1.1003810000000001</v>
      </c>
      <c r="K228">
        <v>1.869875</v>
      </c>
      <c r="L228">
        <f t="shared" si="20"/>
        <v>20.548076923076923</v>
      </c>
      <c r="M228">
        <f t="shared" si="21"/>
        <v>0.13185479425791452</v>
      </c>
      <c r="Q228">
        <v>2.2400000000000002</v>
      </c>
      <c r="R228">
        <v>1.184146E-2</v>
      </c>
      <c r="S228">
        <v>1.867</v>
      </c>
      <c r="T228">
        <f t="shared" si="22"/>
        <v>20.516483516483515</v>
      </c>
      <c r="U228">
        <f t="shared" si="23"/>
        <v>1.4189206029669036E-3</v>
      </c>
    </row>
    <row r="229" spans="1:21" x14ac:dyDescent="0.55000000000000004">
      <c r="A229">
        <v>2.25</v>
      </c>
      <c r="B229">
        <v>2.683719</v>
      </c>
      <c r="C229">
        <v>1.8774999999999999</v>
      </c>
      <c r="D229">
        <f t="shared" si="18"/>
        <v>20.631868131868131</v>
      </c>
      <c r="E229">
        <f t="shared" si="19"/>
        <v>0.32158063124595582</v>
      </c>
      <c r="I229">
        <v>2.25</v>
      </c>
      <c r="J229">
        <v>1.10666</v>
      </c>
      <c r="K229">
        <v>1.876125</v>
      </c>
      <c r="L229">
        <f t="shared" si="20"/>
        <v>20.616758241758244</v>
      </c>
      <c r="M229">
        <f t="shared" si="21"/>
        <v>0.13260718479641476</v>
      </c>
      <c r="Q229">
        <v>2.25</v>
      </c>
      <c r="R229">
        <v>1.2397770000000001E-2</v>
      </c>
      <c r="S229">
        <v>1.875375</v>
      </c>
      <c r="T229">
        <f t="shared" si="22"/>
        <v>20.608516483516485</v>
      </c>
      <c r="U229">
        <f t="shared" si="23"/>
        <v>1.4855812783090084E-3</v>
      </c>
    </row>
    <row r="230" spans="1:21" x14ac:dyDescent="0.55000000000000004">
      <c r="A230">
        <v>2.2599999999999998</v>
      </c>
      <c r="B230">
        <v>2.6914280000000002</v>
      </c>
      <c r="C230">
        <v>1.883375</v>
      </c>
      <c r="D230">
        <f t="shared" si="18"/>
        <v>20.696428571428569</v>
      </c>
      <c r="E230">
        <f t="shared" si="19"/>
        <v>0.32250437366693024</v>
      </c>
      <c r="I230">
        <v>2.2599999999999998</v>
      </c>
      <c r="J230">
        <v>1.113653</v>
      </c>
      <c r="K230">
        <v>1.883375</v>
      </c>
      <c r="L230">
        <f t="shared" si="20"/>
        <v>20.696428571428569</v>
      </c>
      <c r="M230">
        <f t="shared" si="21"/>
        <v>0.13344513144966086</v>
      </c>
      <c r="Q230">
        <v>2.2599999999999998</v>
      </c>
      <c r="R230">
        <v>1.160304E-2</v>
      </c>
      <c r="S230">
        <v>1.8851249999999999</v>
      </c>
      <c r="T230">
        <f t="shared" si="22"/>
        <v>20.715659340659339</v>
      </c>
      <c r="U230">
        <f t="shared" si="23"/>
        <v>1.3903515709253E-3</v>
      </c>
    </row>
    <row r="231" spans="1:21" x14ac:dyDescent="0.55000000000000004">
      <c r="A231">
        <v>2.27</v>
      </c>
      <c r="B231">
        <v>2.700806</v>
      </c>
      <c r="C231">
        <v>1.891375</v>
      </c>
      <c r="D231">
        <f t="shared" si="18"/>
        <v>20.784340659340661</v>
      </c>
      <c r="E231">
        <f t="shared" si="19"/>
        <v>0.32362810650178536</v>
      </c>
      <c r="I231">
        <v>2.27</v>
      </c>
      <c r="J231">
        <v>1.117945</v>
      </c>
      <c r="K231">
        <v>1.89175</v>
      </c>
      <c r="L231">
        <f t="shared" si="20"/>
        <v>20.78846153846154</v>
      </c>
      <c r="M231">
        <f t="shared" si="21"/>
        <v>0.13395942675006586</v>
      </c>
      <c r="Q231">
        <v>2.27</v>
      </c>
      <c r="R231">
        <v>1.184146E-2</v>
      </c>
      <c r="S231">
        <v>1.89425</v>
      </c>
      <c r="T231">
        <f t="shared" si="22"/>
        <v>20.815934065934066</v>
      </c>
      <c r="U231">
        <f t="shared" si="23"/>
        <v>1.4189206029669036E-3</v>
      </c>
    </row>
    <row r="232" spans="1:21" x14ac:dyDescent="0.55000000000000004">
      <c r="A232">
        <v>2.2799999999999998</v>
      </c>
      <c r="B232">
        <v>2.7078790000000001</v>
      </c>
      <c r="C232">
        <v>1.901125</v>
      </c>
      <c r="D232">
        <f t="shared" si="18"/>
        <v>20.891483516483518</v>
      </c>
      <c r="E232">
        <f t="shared" si="19"/>
        <v>0.32447563927433071</v>
      </c>
      <c r="I232">
        <v>2.2799999999999998</v>
      </c>
      <c r="J232">
        <v>1.1204080000000001</v>
      </c>
      <c r="K232">
        <v>1.900625</v>
      </c>
      <c r="L232">
        <f t="shared" si="20"/>
        <v>20.885989010989011</v>
      </c>
      <c r="M232">
        <f t="shared" si="21"/>
        <v>0.13425455939799169</v>
      </c>
      <c r="Q232">
        <v>2.2799999999999998</v>
      </c>
      <c r="R232">
        <v>1.28746E-2</v>
      </c>
      <c r="S232">
        <v>1.90225</v>
      </c>
      <c r="T232">
        <f t="shared" si="22"/>
        <v>20.903846153846153</v>
      </c>
      <c r="U232">
        <f t="shared" si="23"/>
        <v>1.5427181441273034E-3</v>
      </c>
    </row>
    <row r="233" spans="1:21" x14ac:dyDescent="0.55000000000000004">
      <c r="A233">
        <v>2.29</v>
      </c>
      <c r="B233">
        <v>2.713044</v>
      </c>
      <c r="C233">
        <v>1.9108750000000001</v>
      </c>
      <c r="D233">
        <f t="shared" si="18"/>
        <v>20.998626373626376</v>
      </c>
      <c r="E233">
        <f t="shared" si="19"/>
        <v>0.32509454310158886</v>
      </c>
      <c r="I233">
        <v>2.29</v>
      </c>
      <c r="J233">
        <v>1.1244620000000001</v>
      </c>
      <c r="K233">
        <v>1.910625</v>
      </c>
      <c r="L233">
        <f t="shared" si="20"/>
        <v>20.99587912087912</v>
      </c>
      <c r="M233">
        <f t="shared" si="21"/>
        <v>0.13474033599348142</v>
      </c>
      <c r="Q233">
        <v>2.29</v>
      </c>
      <c r="R233">
        <v>1.2238819999999999E-2</v>
      </c>
      <c r="S233">
        <v>1.9097500000000001</v>
      </c>
      <c r="T233">
        <f t="shared" si="22"/>
        <v>20.986263736263737</v>
      </c>
      <c r="U233">
        <f t="shared" si="23"/>
        <v>1.4665348575263015E-3</v>
      </c>
    </row>
    <row r="234" spans="1:21" x14ac:dyDescent="0.55000000000000004">
      <c r="A234">
        <v>2.2999999999999998</v>
      </c>
      <c r="B234">
        <v>2.7200380000000002</v>
      </c>
      <c r="C234">
        <v>1.92</v>
      </c>
      <c r="D234">
        <f t="shared" si="18"/>
        <v>21.098901098901099</v>
      </c>
      <c r="E234">
        <f t="shared" si="19"/>
        <v>0.32593260958132619</v>
      </c>
      <c r="I234">
        <v>2.2999999999999998</v>
      </c>
      <c r="J234">
        <v>1.1308990000000001</v>
      </c>
      <c r="K234">
        <v>1.919125</v>
      </c>
      <c r="L234">
        <f t="shared" si="20"/>
        <v>21.089285714285715</v>
      </c>
      <c r="M234">
        <f t="shared" si="21"/>
        <v>0.13551165911759772</v>
      </c>
      <c r="Q234">
        <v>2.2999999999999998</v>
      </c>
      <c r="R234">
        <v>1.1364620000000001E-2</v>
      </c>
      <c r="S234">
        <v>1.917</v>
      </c>
      <c r="T234">
        <f t="shared" si="22"/>
        <v>21.065934065934066</v>
      </c>
      <c r="U234">
        <f t="shared" si="23"/>
        <v>1.3617825388836963E-3</v>
      </c>
    </row>
    <row r="235" spans="1:21" x14ac:dyDescent="0.55000000000000004">
      <c r="A235">
        <v>2.31</v>
      </c>
      <c r="B235">
        <v>2.729257</v>
      </c>
      <c r="C235">
        <v>1.9263749999999999</v>
      </c>
      <c r="D235">
        <f t="shared" si="18"/>
        <v>21.168956043956044</v>
      </c>
      <c r="E235">
        <f t="shared" si="19"/>
        <v>0.32703729000407405</v>
      </c>
      <c r="I235">
        <v>2.31</v>
      </c>
      <c r="J235">
        <v>1.1366210000000001</v>
      </c>
      <c r="K235">
        <v>1.926625</v>
      </c>
      <c r="L235">
        <f t="shared" si="20"/>
        <v>21.171703296703299</v>
      </c>
      <c r="M235">
        <f t="shared" si="21"/>
        <v>0.13619730630047691</v>
      </c>
      <c r="Q235">
        <v>2.31</v>
      </c>
      <c r="R235">
        <v>1.263618E-2</v>
      </c>
      <c r="S235">
        <v>1.925125</v>
      </c>
      <c r="T235">
        <f t="shared" si="22"/>
        <v>21.155219780219781</v>
      </c>
      <c r="U235">
        <f t="shared" si="23"/>
        <v>1.5141491120856997E-3</v>
      </c>
    </row>
    <row r="236" spans="1:21" x14ac:dyDescent="0.55000000000000004">
      <c r="A236">
        <v>2.3199999999999998</v>
      </c>
      <c r="B236">
        <v>2.7374429999999998</v>
      </c>
      <c r="C236">
        <v>1.9333750000000001</v>
      </c>
      <c r="D236">
        <f t="shared" si="18"/>
        <v>21.24587912087912</v>
      </c>
      <c r="E236">
        <f t="shared" si="19"/>
        <v>0.32801818966137025</v>
      </c>
      <c r="I236">
        <v>2.3199999999999998</v>
      </c>
      <c r="J236">
        <v>1.1399589999999999</v>
      </c>
      <c r="K236">
        <v>1.9341250000000001</v>
      </c>
      <c r="L236">
        <f t="shared" si="20"/>
        <v>21.25412087912088</v>
      </c>
      <c r="M236">
        <f t="shared" si="21"/>
        <v>0.13659728712823829</v>
      </c>
      <c r="Q236">
        <v>2.3199999999999998</v>
      </c>
      <c r="R236">
        <v>1.4225639999999999E-2</v>
      </c>
      <c r="S236">
        <v>1.9356249999999999</v>
      </c>
      <c r="T236">
        <f t="shared" si="22"/>
        <v>21.270604395604394</v>
      </c>
      <c r="U236">
        <f t="shared" si="23"/>
        <v>1.7046085268531163E-3</v>
      </c>
    </row>
    <row r="237" spans="1:21" x14ac:dyDescent="0.55000000000000004">
      <c r="A237">
        <v>2.33</v>
      </c>
      <c r="B237">
        <v>2.7426879999999998</v>
      </c>
      <c r="C237">
        <v>1.941875</v>
      </c>
      <c r="D237">
        <f t="shared" si="18"/>
        <v>21.339285714285715</v>
      </c>
      <c r="E237">
        <f t="shared" si="19"/>
        <v>0.32864667960792765</v>
      </c>
      <c r="I237">
        <v>2.33</v>
      </c>
      <c r="J237">
        <v>1.143853</v>
      </c>
      <c r="K237">
        <v>1.9416249999999999</v>
      </c>
      <c r="L237">
        <f t="shared" si="20"/>
        <v>21.336538461538463</v>
      </c>
      <c r="M237">
        <f t="shared" si="21"/>
        <v>0.13706389148512951</v>
      </c>
      <c r="Q237">
        <v>2.33</v>
      </c>
      <c r="R237">
        <v>1.3192489999999999E-2</v>
      </c>
      <c r="S237">
        <v>1.945125</v>
      </c>
      <c r="T237">
        <f t="shared" si="22"/>
        <v>21.375</v>
      </c>
      <c r="U237">
        <f t="shared" si="23"/>
        <v>1.5808097874278042E-3</v>
      </c>
    </row>
    <row r="238" spans="1:21" x14ac:dyDescent="0.55000000000000004">
      <c r="A238">
        <v>2.34</v>
      </c>
      <c r="B238">
        <v>2.7486480000000002</v>
      </c>
      <c r="C238">
        <v>1.9506250000000001</v>
      </c>
      <c r="D238">
        <f t="shared" si="18"/>
        <v>21.435439560439562</v>
      </c>
      <c r="E238">
        <f t="shared" si="19"/>
        <v>0.32936084549572214</v>
      </c>
      <c r="I238">
        <v>2.34</v>
      </c>
      <c r="J238">
        <v>1.1502110000000001</v>
      </c>
      <c r="K238">
        <v>1.9504999999999999</v>
      </c>
      <c r="L238">
        <f t="shared" si="20"/>
        <v>21.434065934065934</v>
      </c>
      <c r="M238">
        <f t="shared" si="21"/>
        <v>0.13782574831643779</v>
      </c>
      <c r="Q238">
        <v>2.34</v>
      </c>
      <c r="R238">
        <v>1.1205669999999999E-2</v>
      </c>
      <c r="S238">
        <v>1.953125</v>
      </c>
      <c r="T238">
        <f t="shared" si="22"/>
        <v>21.462912087912088</v>
      </c>
      <c r="U238">
        <f t="shared" si="23"/>
        <v>1.3427361181009895E-3</v>
      </c>
    </row>
    <row r="239" spans="1:21" x14ac:dyDescent="0.55000000000000004">
      <c r="A239">
        <v>2.35</v>
      </c>
      <c r="B239">
        <v>2.7578670000000001</v>
      </c>
      <c r="C239">
        <v>1.9606250000000001</v>
      </c>
      <c r="D239">
        <f t="shared" si="18"/>
        <v>21.545329670329672</v>
      </c>
      <c r="E239">
        <f t="shared" si="19"/>
        <v>0.33046552591847</v>
      </c>
      <c r="I239">
        <v>2.35</v>
      </c>
      <c r="J239">
        <v>1.1557740000000001</v>
      </c>
      <c r="K239">
        <v>1.9608749999999999</v>
      </c>
      <c r="L239">
        <f t="shared" si="20"/>
        <v>21.548076923076923</v>
      </c>
      <c r="M239">
        <f t="shared" si="21"/>
        <v>0.1384923430872097</v>
      </c>
      <c r="Q239">
        <v>2.35</v>
      </c>
      <c r="R239">
        <v>1.255671E-2</v>
      </c>
      <c r="S239">
        <v>1.959625</v>
      </c>
      <c r="T239">
        <f t="shared" si="22"/>
        <v>21.534340659340661</v>
      </c>
      <c r="U239">
        <f t="shared" si="23"/>
        <v>1.5046265008268026E-3</v>
      </c>
    </row>
    <row r="240" spans="1:21" x14ac:dyDescent="0.55000000000000004">
      <c r="A240">
        <v>2.36</v>
      </c>
      <c r="B240">
        <v>2.7674829999999999</v>
      </c>
      <c r="C240">
        <v>1.9693750000000001</v>
      </c>
      <c r="D240">
        <f t="shared" si="18"/>
        <v>21.641483516483518</v>
      </c>
      <c r="E240">
        <f t="shared" si="19"/>
        <v>0.33161777745824039</v>
      </c>
      <c r="I240">
        <v>2.36</v>
      </c>
      <c r="J240">
        <v>1.157443</v>
      </c>
      <c r="K240">
        <v>1.969875</v>
      </c>
      <c r="L240">
        <f t="shared" si="20"/>
        <v>21.646978021978022</v>
      </c>
      <c r="M240">
        <f t="shared" si="21"/>
        <v>0.13869233350109039</v>
      </c>
      <c r="Q240">
        <v>2.36</v>
      </c>
      <c r="R240">
        <v>1.525879E-2</v>
      </c>
      <c r="S240">
        <v>1.9662500000000001</v>
      </c>
      <c r="T240">
        <f t="shared" si="22"/>
        <v>21.607142857142858</v>
      </c>
      <c r="U240">
        <f t="shared" si="23"/>
        <v>1.8284072662784286E-3</v>
      </c>
    </row>
    <row r="241" spans="1:21" x14ac:dyDescent="0.55000000000000004">
      <c r="A241">
        <v>2.37</v>
      </c>
      <c r="B241">
        <v>2.774159</v>
      </c>
      <c r="C241">
        <v>1.9770000000000001</v>
      </c>
      <c r="D241">
        <f t="shared" si="18"/>
        <v>21.725274725274726</v>
      </c>
      <c r="E241">
        <f t="shared" si="19"/>
        <v>0.33241773911376321</v>
      </c>
      <c r="I241">
        <v>2.37</v>
      </c>
      <c r="J241">
        <v>1.1586350000000001</v>
      </c>
      <c r="K241">
        <v>1.9775</v>
      </c>
      <c r="L241">
        <f t="shared" si="20"/>
        <v>21.73076923076923</v>
      </c>
      <c r="M241">
        <f t="shared" si="21"/>
        <v>0.13883516667864931</v>
      </c>
      <c r="Q241">
        <v>2.37</v>
      </c>
      <c r="R241">
        <v>1.49409E-2</v>
      </c>
      <c r="S241">
        <v>1.975625</v>
      </c>
      <c r="T241">
        <f t="shared" si="22"/>
        <v>21.710164835164836</v>
      </c>
      <c r="U241">
        <f t="shared" si="23"/>
        <v>1.7903156229779277E-3</v>
      </c>
    </row>
    <row r="242" spans="1:21" x14ac:dyDescent="0.55000000000000004">
      <c r="A242">
        <v>2.38</v>
      </c>
      <c r="B242">
        <v>2.7801200000000001</v>
      </c>
      <c r="C242">
        <v>1.9844999999999999</v>
      </c>
      <c r="D242">
        <f t="shared" si="18"/>
        <v>21.80769230769231</v>
      </c>
      <c r="E242">
        <f t="shared" si="19"/>
        <v>0.33313202482804893</v>
      </c>
      <c r="I242">
        <v>2.38</v>
      </c>
      <c r="J242">
        <v>1.164039</v>
      </c>
      <c r="K242">
        <v>1.9841249999999999</v>
      </c>
      <c r="L242">
        <f t="shared" si="20"/>
        <v>21.803571428571427</v>
      </c>
      <c r="M242">
        <f t="shared" si="21"/>
        <v>0.13948270903731394</v>
      </c>
      <c r="Q242">
        <v>2.38</v>
      </c>
      <c r="R242">
        <v>1.255671E-2</v>
      </c>
      <c r="S242">
        <v>1.986</v>
      </c>
      <c r="T242">
        <f t="shared" si="22"/>
        <v>21.824175824175825</v>
      </c>
      <c r="U242">
        <f t="shared" si="23"/>
        <v>1.5046265008268026E-3</v>
      </c>
    </row>
    <row r="243" spans="1:21" x14ac:dyDescent="0.55000000000000004">
      <c r="A243">
        <v>2.39</v>
      </c>
      <c r="B243">
        <v>2.78918</v>
      </c>
      <c r="C243">
        <v>1.9918750000000001</v>
      </c>
      <c r="D243">
        <f t="shared" si="18"/>
        <v>21.888736263736266</v>
      </c>
      <c r="E243">
        <f t="shared" si="19"/>
        <v>0.33421765283868954</v>
      </c>
      <c r="I243">
        <v>2.39</v>
      </c>
      <c r="J243">
        <v>1.171589</v>
      </c>
      <c r="K243">
        <v>1.99125</v>
      </c>
      <c r="L243">
        <f t="shared" si="20"/>
        <v>21.881868131868131</v>
      </c>
      <c r="M243">
        <f t="shared" si="21"/>
        <v>0.14038739904618111</v>
      </c>
      <c r="Q243">
        <v>2.39</v>
      </c>
      <c r="R243">
        <v>1.176198E-2</v>
      </c>
      <c r="S243">
        <v>1.9953749999999999</v>
      </c>
      <c r="T243">
        <f t="shared" si="22"/>
        <v>21.927197802197799</v>
      </c>
      <c r="U243">
        <f t="shared" si="23"/>
        <v>1.4093967934430943E-3</v>
      </c>
    </row>
    <row r="244" spans="1:21" x14ac:dyDescent="0.55000000000000004">
      <c r="A244">
        <v>2.4</v>
      </c>
      <c r="B244">
        <v>2.7996699999999999</v>
      </c>
      <c r="C244">
        <v>2.0002499999999999</v>
      </c>
      <c r="D244">
        <f t="shared" si="18"/>
        <v>21.98076923076923</v>
      </c>
      <c r="E244">
        <f t="shared" si="19"/>
        <v>0.33547463273180428</v>
      </c>
      <c r="I244">
        <v>2.4</v>
      </c>
      <c r="J244">
        <v>1.1757219999999999</v>
      </c>
      <c r="K244">
        <v>2.001125</v>
      </c>
      <c r="L244">
        <f t="shared" si="20"/>
        <v>21.990384615384617</v>
      </c>
      <c r="M244">
        <f t="shared" si="21"/>
        <v>0.14088264193447883</v>
      </c>
      <c r="Q244">
        <v>2.4</v>
      </c>
      <c r="R244">
        <v>1.358986E-2</v>
      </c>
      <c r="S244">
        <v>2.0027499999999998</v>
      </c>
      <c r="T244">
        <f t="shared" si="22"/>
        <v>22.008241758241756</v>
      </c>
      <c r="U244">
        <f t="shared" si="23"/>
        <v>1.6284252402521146E-3</v>
      </c>
    </row>
    <row r="245" spans="1:21" x14ac:dyDescent="0.55000000000000004">
      <c r="A245">
        <v>2.41</v>
      </c>
      <c r="B245">
        <v>2.8064249999999999</v>
      </c>
      <c r="C245">
        <v>2.0107499999999998</v>
      </c>
      <c r="D245">
        <f t="shared" si="18"/>
        <v>22.096153846153847</v>
      </c>
      <c r="E245">
        <f t="shared" si="19"/>
        <v>0.33628406068013511</v>
      </c>
      <c r="I245">
        <v>2.41</v>
      </c>
      <c r="J245">
        <v>1.177629</v>
      </c>
      <c r="K245">
        <v>2.0114999999999998</v>
      </c>
      <c r="L245">
        <f t="shared" si="20"/>
        <v>22.104395604395606</v>
      </c>
      <c r="M245">
        <f t="shared" si="21"/>
        <v>0.14111115105327485</v>
      </c>
      <c r="Q245">
        <v>2.41</v>
      </c>
      <c r="R245">
        <v>1.525879E-2</v>
      </c>
      <c r="S245">
        <v>2.0086249999999999</v>
      </c>
      <c r="T245">
        <f t="shared" si="22"/>
        <v>22.072802197802197</v>
      </c>
      <c r="U245">
        <f t="shared" si="23"/>
        <v>1.8284072662784286E-3</v>
      </c>
    </row>
    <row r="246" spans="1:21" x14ac:dyDescent="0.55000000000000004">
      <c r="A246">
        <v>2.42</v>
      </c>
      <c r="B246">
        <v>2.8109549999999999</v>
      </c>
      <c r="C246">
        <v>2.0201250000000002</v>
      </c>
      <c r="D246">
        <f t="shared" si="18"/>
        <v>22.199175824175825</v>
      </c>
      <c r="E246">
        <f t="shared" si="19"/>
        <v>0.33682687468545536</v>
      </c>
      <c r="I246">
        <v>2.42</v>
      </c>
      <c r="J246">
        <v>1.182477</v>
      </c>
      <c r="K246">
        <v>2.020375</v>
      </c>
      <c r="L246">
        <f t="shared" si="20"/>
        <v>22.201923076923077</v>
      </c>
      <c r="M246">
        <f t="shared" si="21"/>
        <v>0.14169206988280966</v>
      </c>
      <c r="Q246">
        <v>2.42</v>
      </c>
      <c r="R246">
        <v>1.4464060000000001E-2</v>
      </c>
      <c r="S246">
        <v>2.016375</v>
      </c>
      <c r="T246">
        <f t="shared" si="22"/>
        <v>22.157967032967036</v>
      </c>
      <c r="U246">
        <f t="shared" si="23"/>
        <v>1.7331775588947202E-3</v>
      </c>
    </row>
    <row r="247" spans="1:21" x14ac:dyDescent="0.55000000000000004">
      <c r="A247">
        <v>2.4300000000000002</v>
      </c>
      <c r="B247">
        <v>2.818187</v>
      </c>
      <c r="C247">
        <v>2.0277500000000002</v>
      </c>
      <c r="D247">
        <f t="shared" si="18"/>
        <v>22.282967032967036</v>
      </c>
      <c r="E247">
        <f t="shared" si="19"/>
        <v>0.33769345987010801</v>
      </c>
      <c r="I247">
        <v>2.4300000000000002</v>
      </c>
      <c r="J247">
        <v>1.1899470000000001</v>
      </c>
      <c r="K247">
        <v>2.02725</v>
      </c>
      <c r="L247">
        <f t="shared" si="20"/>
        <v>22.277472527472529</v>
      </c>
      <c r="M247">
        <f t="shared" si="21"/>
        <v>0.14258717377237759</v>
      </c>
      <c r="Q247">
        <v>2.4300000000000002</v>
      </c>
      <c r="R247">
        <v>1.2238819999999999E-2</v>
      </c>
      <c r="S247">
        <v>2.0258750000000001</v>
      </c>
      <c r="T247">
        <f t="shared" si="22"/>
        <v>22.262362637362639</v>
      </c>
      <c r="U247">
        <f t="shared" si="23"/>
        <v>1.4665348575263015E-3</v>
      </c>
    </row>
    <row r="248" spans="1:21" x14ac:dyDescent="0.55000000000000004">
      <c r="A248">
        <v>2.44</v>
      </c>
      <c r="B248">
        <v>2.8280419999999999</v>
      </c>
      <c r="C248">
        <v>2.0343749999999998</v>
      </c>
      <c r="D248">
        <f t="shared" si="18"/>
        <v>22.35576923076923</v>
      </c>
      <c r="E248">
        <f t="shared" si="19"/>
        <v>0.33887434994128496</v>
      </c>
      <c r="I248">
        <v>2.44</v>
      </c>
      <c r="J248">
        <v>1.1956690000000001</v>
      </c>
      <c r="K248">
        <v>2.0332499999999998</v>
      </c>
      <c r="L248">
        <f t="shared" si="20"/>
        <v>22.343406593406591</v>
      </c>
      <c r="M248">
        <f t="shared" si="21"/>
        <v>0.14327282095525679</v>
      </c>
      <c r="Q248">
        <v>2.44</v>
      </c>
      <c r="R248">
        <v>1.28746E-2</v>
      </c>
      <c r="S248">
        <v>2.0354999999999999</v>
      </c>
      <c r="T248">
        <f t="shared" si="22"/>
        <v>22.368131868131869</v>
      </c>
      <c r="U248">
        <f t="shared" si="23"/>
        <v>1.5427181441273034E-3</v>
      </c>
    </row>
    <row r="249" spans="1:21" x14ac:dyDescent="0.55000000000000004">
      <c r="A249">
        <v>2.4500000000000002</v>
      </c>
      <c r="B249">
        <v>2.8363070000000001</v>
      </c>
      <c r="C249">
        <v>2.0412499999999998</v>
      </c>
      <c r="D249">
        <f t="shared" si="18"/>
        <v>22.431318681318679</v>
      </c>
      <c r="E249">
        <f t="shared" si="19"/>
        <v>0.33986471589138922</v>
      </c>
      <c r="I249">
        <v>2.4500000000000002</v>
      </c>
      <c r="J249">
        <v>1.1982120000000001</v>
      </c>
      <c r="K249">
        <v>2.0413749999999999</v>
      </c>
      <c r="L249">
        <f t="shared" si="20"/>
        <v>22.43269230769231</v>
      </c>
      <c r="M249">
        <f t="shared" si="21"/>
        <v>0.14357753972248183</v>
      </c>
      <c r="Q249">
        <v>2.4500000000000002</v>
      </c>
      <c r="R249">
        <v>1.5497210000000001E-2</v>
      </c>
      <c r="S249">
        <v>2.0448750000000002</v>
      </c>
      <c r="T249">
        <f t="shared" si="22"/>
        <v>22.47115384615385</v>
      </c>
      <c r="U249">
        <f t="shared" si="23"/>
        <v>1.8569762983200323E-3</v>
      </c>
    </row>
    <row r="250" spans="1:21" x14ac:dyDescent="0.55000000000000004">
      <c r="A250">
        <v>2.46</v>
      </c>
      <c r="B250">
        <v>2.8421880000000002</v>
      </c>
      <c r="C250">
        <v>2.050875</v>
      </c>
      <c r="D250">
        <f t="shared" si="18"/>
        <v>22.537087912087912</v>
      </c>
      <c r="E250">
        <f t="shared" si="19"/>
        <v>0.3405694154863757</v>
      </c>
      <c r="I250">
        <v>2.46</v>
      </c>
      <c r="J250">
        <v>1.201471</v>
      </c>
      <c r="K250">
        <v>2.05125</v>
      </c>
      <c r="L250">
        <f t="shared" si="20"/>
        <v>22.541208791208792</v>
      </c>
      <c r="M250">
        <f t="shared" si="21"/>
        <v>0.1439680542574352</v>
      </c>
      <c r="Q250">
        <v>2.46</v>
      </c>
      <c r="R250">
        <v>1.5656150000000001E-2</v>
      </c>
      <c r="S250">
        <v>2.051625</v>
      </c>
      <c r="T250">
        <f t="shared" si="22"/>
        <v>22.545329670329672</v>
      </c>
      <c r="U250">
        <f t="shared" si="23"/>
        <v>1.8760215208378265E-3</v>
      </c>
    </row>
    <row r="251" spans="1:21" x14ac:dyDescent="0.55000000000000004">
      <c r="A251">
        <v>2.4700000000000002</v>
      </c>
      <c r="B251">
        <v>2.8488639999999998</v>
      </c>
      <c r="C251">
        <v>2.061375</v>
      </c>
      <c r="D251">
        <f t="shared" si="18"/>
        <v>22.652472527472529</v>
      </c>
      <c r="E251">
        <f t="shared" si="19"/>
        <v>0.34136937714189847</v>
      </c>
      <c r="I251">
        <v>2.4700000000000002</v>
      </c>
      <c r="J251">
        <v>1.2075899999999999</v>
      </c>
      <c r="K251">
        <v>2.0611250000000001</v>
      </c>
      <c r="L251">
        <f t="shared" si="20"/>
        <v>22.649725274725277</v>
      </c>
      <c r="M251">
        <f t="shared" si="21"/>
        <v>0.14470127255733695</v>
      </c>
      <c r="Q251">
        <v>2.4700000000000002</v>
      </c>
      <c r="R251">
        <v>1.3271969999999999E-2</v>
      </c>
      <c r="S251">
        <v>2.0590000000000002</v>
      </c>
      <c r="T251">
        <f t="shared" si="22"/>
        <v>22.626373626373631</v>
      </c>
      <c r="U251">
        <f t="shared" si="23"/>
        <v>1.5903335969516138E-3</v>
      </c>
    </row>
    <row r="252" spans="1:21" x14ac:dyDescent="0.55000000000000004">
      <c r="A252">
        <v>2.48</v>
      </c>
      <c r="B252">
        <v>2.8578440000000001</v>
      </c>
      <c r="C252">
        <v>2.0705</v>
      </c>
      <c r="D252">
        <f t="shared" si="18"/>
        <v>22.752747252747255</v>
      </c>
      <c r="E252">
        <f t="shared" si="19"/>
        <v>0.34244541903323983</v>
      </c>
      <c r="I252">
        <v>2.48</v>
      </c>
      <c r="J252">
        <v>1.213233</v>
      </c>
      <c r="K252">
        <v>2.0698750000000001</v>
      </c>
      <c r="L252">
        <f t="shared" si="20"/>
        <v>22.745879120879124</v>
      </c>
      <c r="M252">
        <f t="shared" si="21"/>
        <v>0.14537745344740813</v>
      </c>
      <c r="Q252">
        <v>2.48</v>
      </c>
      <c r="R252">
        <v>1.366933E-2</v>
      </c>
      <c r="S252">
        <v>2.06725</v>
      </c>
      <c r="T252">
        <f t="shared" si="22"/>
        <v>22.717032967032967</v>
      </c>
      <c r="U252">
        <f t="shared" si="23"/>
        <v>1.6379478515110117E-3</v>
      </c>
    </row>
    <row r="253" spans="1:21" x14ac:dyDescent="0.55000000000000004">
      <c r="A253">
        <v>2.4900000000000002</v>
      </c>
      <c r="B253">
        <v>2.8666659999999999</v>
      </c>
      <c r="C253">
        <v>2.0776249999999998</v>
      </c>
      <c r="D253">
        <f t="shared" si="18"/>
        <v>22.831043956043956</v>
      </c>
      <c r="E253">
        <f t="shared" si="19"/>
        <v>0.34350252833896511</v>
      </c>
      <c r="I253">
        <v>2.4900000000000002</v>
      </c>
      <c r="J253">
        <v>1.21665</v>
      </c>
      <c r="K253">
        <v>2.0762499999999999</v>
      </c>
      <c r="L253">
        <f t="shared" si="20"/>
        <v>22.815934065934066</v>
      </c>
      <c r="M253">
        <f t="shared" si="21"/>
        <v>0.14578690056797755</v>
      </c>
      <c r="Q253">
        <v>2.4900000000000002</v>
      </c>
      <c r="R253">
        <v>1.6689300000000001E-2</v>
      </c>
      <c r="S253">
        <v>2.0756250000000001</v>
      </c>
      <c r="T253">
        <f t="shared" si="22"/>
        <v>22.809065934065938</v>
      </c>
      <c r="U253">
        <f t="shared" si="23"/>
        <v>1.9998202602631385E-3</v>
      </c>
    </row>
    <row r="254" spans="1:21" x14ac:dyDescent="0.55000000000000004">
      <c r="A254">
        <v>2.5</v>
      </c>
      <c r="B254">
        <v>2.8738980000000001</v>
      </c>
      <c r="C254">
        <v>2.0833750000000002</v>
      </c>
      <c r="D254">
        <f t="shared" si="18"/>
        <v>22.894230769230774</v>
      </c>
      <c r="E254">
        <f t="shared" si="19"/>
        <v>0.34436911352361776</v>
      </c>
      <c r="I254">
        <v>2.5</v>
      </c>
      <c r="J254">
        <v>1.2206239999999999</v>
      </c>
      <c r="K254">
        <v>2.0834999999999999</v>
      </c>
      <c r="L254">
        <f t="shared" si="20"/>
        <v>22.895604395604398</v>
      </c>
      <c r="M254">
        <f t="shared" si="21"/>
        <v>0.14626309104416801</v>
      </c>
      <c r="Q254">
        <v>2.5</v>
      </c>
      <c r="R254">
        <v>1.7563499999999999E-2</v>
      </c>
      <c r="S254">
        <v>2.0852499999999998</v>
      </c>
      <c r="T254">
        <f t="shared" si="22"/>
        <v>22.914835164835164</v>
      </c>
      <c r="U254">
        <f t="shared" si="23"/>
        <v>2.104572578905744E-3</v>
      </c>
    </row>
    <row r="255" spans="1:21" x14ac:dyDescent="0.55000000000000004">
      <c r="A255">
        <v>2.5099999999999998</v>
      </c>
      <c r="B255">
        <v>2.8812890000000002</v>
      </c>
      <c r="C255">
        <v>2.0913750000000002</v>
      </c>
      <c r="D255">
        <f t="shared" si="18"/>
        <v>22.982142857142858</v>
      </c>
      <c r="E255">
        <f t="shared" si="19"/>
        <v>0.34525475112037768</v>
      </c>
      <c r="I255">
        <v>2.5099999999999998</v>
      </c>
      <c r="J255">
        <v>1.226982</v>
      </c>
      <c r="K255">
        <v>2.0918749999999999</v>
      </c>
      <c r="L255">
        <f t="shared" si="20"/>
        <v>22.987637362637361</v>
      </c>
      <c r="M255">
        <f t="shared" si="21"/>
        <v>0.14702494787547629</v>
      </c>
      <c r="Q255">
        <v>2.5099999999999998</v>
      </c>
      <c r="R255">
        <v>1.613299E-2</v>
      </c>
      <c r="S255">
        <v>2.0946250000000002</v>
      </c>
      <c r="T255">
        <f t="shared" si="22"/>
        <v>23.017857142857146</v>
      </c>
      <c r="U255">
        <f t="shared" si="23"/>
        <v>1.933159584921034E-3</v>
      </c>
    </row>
    <row r="256" spans="1:21" x14ac:dyDescent="0.55000000000000004">
      <c r="A256">
        <v>2.52</v>
      </c>
      <c r="B256">
        <v>2.8901889999999999</v>
      </c>
      <c r="C256">
        <v>2.101</v>
      </c>
      <c r="D256">
        <f t="shared" si="18"/>
        <v>23.087912087912088</v>
      </c>
      <c r="E256">
        <f t="shared" si="19"/>
        <v>0.34632120689241969</v>
      </c>
      <c r="I256">
        <v>2.52</v>
      </c>
      <c r="J256">
        <v>1.232942</v>
      </c>
      <c r="K256">
        <v>2.1007500000000001</v>
      </c>
      <c r="L256">
        <f t="shared" si="20"/>
        <v>23.085164835164836</v>
      </c>
      <c r="M256">
        <f t="shared" si="21"/>
        <v>0.14773911376327076</v>
      </c>
      <c r="Q256">
        <v>2.52</v>
      </c>
      <c r="R256">
        <v>1.589457E-2</v>
      </c>
      <c r="S256">
        <v>2.1025</v>
      </c>
      <c r="T256">
        <f t="shared" si="22"/>
        <v>23.104395604395606</v>
      </c>
      <c r="U256">
        <f t="shared" si="23"/>
        <v>1.9045905528794302E-3</v>
      </c>
    </row>
    <row r="257" spans="1:21" x14ac:dyDescent="0.55000000000000004">
      <c r="A257">
        <v>2.5299999999999998</v>
      </c>
      <c r="B257">
        <v>2.8988520000000002</v>
      </c>
      <c r="C257">
        <v>2.1108750000000001</v>
      </c>
      <c r="D257">
        <f t="shared" si="18"/>
        <v>23.196428571428573</v>
      </c>
      <c r="E257">
        <f t="shared" si="19"/>
        <v>0.34735926378603776</v>
      </c>
      <c r="I257">
        <v>2.5299999999999998</v>
      </c>
      <c r="J257">
        <v>1.2358819999999999</v>
      </c>
      <c r="K257">
        <v>2.1107499999999999</v>
      </c>
      <c r="L257">
        <f t="shared" si="20"/>
        <v>23.195054945054945</v>
      </c>
      <c r="M257">
        <f t="shared" si="21"/>
        <v>0.14809140364751835</v>
      </c>
      <c r="Q257">
        <v>2.5299999999999998</v>
      </c>
      <c r="R257">
        <v>1.732508E-2</v>
      </c>
      <c r="S257">
        <v>2.1098750000000002</v>
      </c>
      <c r="T257">
        <f t="shared" si="22"/>
        <v>23.185439560439562</v>
      </c>
      <c r="U257">
        <f t="shared" si="23"/>
        <v>2.0760035468641402E-3</v>
      </c>
    </row>
    <row r="258" spans="1:21" x14ac:dyDescent="0.55000000000000004">
      <c r="A258">
        <v>2.54</v>
      </c>
      <c r="B258">
        <v>2.9052099999999998</v>
      </c>
      <c r="C258">
        <v>2.119875</v>
      </c>
      <c r="D258">
        <f t="shared" si="18"/>
        <v>23.295329670329672</v>
      </c>
      <c r="E258">
        <f t="shared" si="19"/>
        <v>0.34812112061734601</v>
      </c>
      <c r="I258">
        <v>2.54</v>
      </c>
      <c r="J258">
        <v>1.2389019999999999</v>
      </c>
      <c r="K258">
        <v>2.1192500000000001</v>
      </c>
      <c r="L258">
        <f t="shared" si="20"/>
        <v>23.28846153846154</v>
      </c>
      <c r="M258">
        <f t="shared" si="21"/>
        <v>0.14845327965106522</v>
      </c>
      <c r="Q258">
        <v>2.54</v>
      </c>
      <c r="R258">
        <v>1.8437700000000001E-2</v>
      </c>
      <c r="S258">
        <v>2.117</v>
      </c>
      <c r="T258">
        <f t="shared" si="22"/>
        <v>23.263736263736266</v>
      </c>
      <c r="U258">
        <f t="shared" si="23"/>
        <v>2.2093248975483498E-3</v>
      </c>
    </row>
    <row r="259" spans="1:21" x14ac:dyDescent="0.55000000000000004">
      <c r="A259">
        <v>2.5499999999999998</v>
      </c>
      <c r="B259">
        <v>2.9105349999999999</v>
      </c>
      <c r="C259">
        <v>2.1263749999999999</v>
      </c>
      <c r="D259">
        <f t="shared" si="18"/>
        <v>23.366758241758241</v>
      </c>
      <c r="E259">
        <f t="shared" si="19"/>
        <v>0.34875919668320265</v>
      </c>
      <c r="I259">
        <v>2.5499999999999998</v>
      </c>
      <c r="J259">
        <v>1.2444649999999999</v>
      </c>
      <c r="K259">
        <v>2.1265000000000001</v>
      </c>
      <c r="L259">
        <f t="shared" si="20"/>
        <v>23.368131868131869</v>
      </c>
      <c r="M259">
        <f t="shared" si="21"/>
        <v>0.14911987442183713</v>
      </c>
      <c r="Q259">
        <v>2.5499999999999998</v>
      </c>
      <c r="R259">
        <v>1.811981E-2</v>
      </c>
      <c r="S259">
        <v>2.1251250000000002</v>
      </c>
      <c r="T259">
        <f t="shared" si="22"/>
        <v>23.353021978021982</v>
      </c>
      <c r="U259">
        <f t="shared" si="23"/>
        <v>2.1712332542478487E-3</v>
      </c>
    </row>
    <row r="260" spans="1:21" x14ac:dyDescent="0.55000000000000004">
      <c r="A260">
        <v>2.56</v>
      </c>
      <c r="B260">
        <v>2.9169719999999999</v>
      </c>
      <c r="C260">
        <v>2.1335000000000002</v>
      </c>
      <c r="D260">
        <f t="shared" si="18"/>
        <v>23.445054945054945</v>
      </c>
      <c r="E260">
        <f t="shared" si="19"/>
        <v>0.34953051980731892</v>
      </c>
      <c r="I260">
        <v>2.56</v>
      </c>
      <c r="J260">
        <v>1.250267</v>
      </c>
      <c r="K260">
        <v>2.134125</v>
      </c>
      <c r="L260">
        <f t="shared" si="20"/>
        <v>23.45192307692308</v>
      </c>
      <c r="M260">
        <f t="shared" si="21"/>
        <v>0.1498151077240156</v>
      </c>
      <c r="Q260">
        <v>2.56</v>
      </c>
      <c r="R260">
        <v>1.7404559999999999E-2</v>
      </c>
      <c r="S260">
        <v>2.1357499999999998</v>
      </c>
      <c r="T260">
        <f t="shared" si="22"/>
        <v>23.469780219780219</v>
      </c>
      <c r="U260">
        <f t="shared" si="23"/>
        <v>2.0855273563879497E-3</v>
      </c>
    </row>
    <row r="261" spans="1:21" x14ac:dyDescent="0.55000000000000004">
      <c r="A261">
        <v>2.57</v>
      </c>
      <c r="B261">
        <v>2.92476</v>
      </c>
      <c r="C261">
        <v>2.14175</v>
      </c>
      <c r="D261">
        <f t="shared" ref="D261:D324" si="24">(C261/$G$2)*100</f>
        <v>23.535714285714288</v>
      </c>
      <c r="E261">
        <f t="shared" ref="E261:E324" si="25">B261/$G$1</f>
        <v>0.35046372852110136</v>
      </c>
      <c r="I261">
        <v>2.57</v>
      </c>
      <c r="J261">
        <v>1.2539229999999999</v>
      </c>
      <c r="K261">
        <v>2.14175</v>
      </c>
      <c r="L261">
        <f t="shared" ref="L261:L324" si="26">(K261/$G$2)*100</f>
        <v>23.535714285714288</v>
      </c>
      <c r="M261">
        <f t="shared" ref="M261:M324" si="27">J261/$G$1</f>
        <v>0.15025319337599152</v>
      </c>
      <c r="Q261">
        <v>2.57</v>
      </c>
      <c r="R261">
        <v>1.7563499999999999E-2</v>
      </c>
      <c r="S261">
        <v>2.1456249999999999</v>
      </c>
      <c r="T261">
        <f t="shared" ref="T261:T324" si="28">(S261/$G$2)*100</f>
        <v>23.578296703296704</v>
      </c>
      <c r="U261">
        <f t="shared" ref="U261:U324" si="29">R261/$G$1</f>
        <v>2.104572578905744E-3</v>
      </c>
    </row>
    <row r="262" spans="1:21" x14ac:dyDescent="0.55000000000000004">
      <c r="A262">
        <v>2.58</v>
      </c>
      <c r="B262">
        <v>2.9319920000000002</v>
      </c>
      <c r="C262">
        <v>2.1505000000000001</v>
      </c>
      <c r="D262">
        <f t="shared" si="24"/>
        <v>23.631868131868135</v>
      </c>
      <c r="E262">
        <f t="shared" si="25"/>
        <v>0.35133031370575402</v>
      </c>
      <c r="I262">
        <v>2.58</v>
      </c>
      <c r="J262">
        <v>1.2576579999999999</v>
      </c>
      <c r="K262">
        <v>2.1505000000000001</v>
      </c>
      <c r="L262">
        <f t="shared" si="26"/>
        <v>23.631868131868135</v>
      </c>
      <c r="M262">
        <f t="shared" si="27"/>
        <v>0.15070074532077549</v>
      </c>
      <c r="Q262">
        <v>2.58</v>
      </c>
      <c r="R262">
        <v>1.7563499999999999E-2</v>
      </c>
      <c r="S262">
        <v>2.153375</v>
      </c>
      <c r="T262">
        <f t="shared" si="28"/>
        <v>23.66346153846154</v>
      </c>
      <c r="U262">
        <f t="shared" si="29"/>
        <v>2.104572578905744E-3</v>
      </c>
    </row>
    <row r="263" spans="1:21" x14ac:dyDescent="0.55000000000000004">
      <c r="A263">
        <v>2.59</v>
      </c>
      <c r="B263">
        <v>2.9393829999999999</v>
      </c>
      <c r="C263">
        <v>2.1604999999999999</v>
      </c>
      <c r="D263">
        <f t="shared" si="24"/>
        <v>23.741758241758241</v>
      </c>
      <c r="E263">
        <f t="shared" si="25"/>
        <v>0.35221595130251387</v>
      </c>
      <c r="I263">
        <v>2.59</v>
      </c>
      <c r="J263">
        <v>1.2637769999999999</v>
      </c>
      <c r="K263">
        <v>2.161</v>
      </c>
      <c r="L263">
        <f t="shared" si="26"/>
        <v>23.747252747252748</v>
      </c>
      <c r="M263">
        <f t="shared" si="27"/>
        <v>0.15143396362067724</v>
      </c>
      <c r="Q263">
        <v>2.59</v>
      </c>
      <c r="R263">
        <v>1.6768769999999999E-2</v>
      </c>
      <c r="S263">
        <v>2.159875</v>
      </c>
      <c r="T263">
        <f t="shared" si="28"/>
        <v>23.734890109890109</v>
      </c>
      <c r="U263">
        <f t="shared" si="29"/>
        <v>2.0093428715220354E-3</v>
      </c>
    </row>
    <row r="264" spans="1:21" x14ac:dyDescent="0.55000000000000004">
      <c r="A264">
        <v>2.6</v>
      </c>
      <c r="B264">
        <v>2.9479660000000001</v>
      </c>
      <c r="C264">
        <v>2.1693750000000001</v>
      </c>
      <c r="D264">
        <f t="shared" si="24"/>
        <v>23.839285714285715</v>
      </c>
      <c r="E264">
        <f t="shared" si="25"/>
        <v>0.35324442207683271</v>
      </c>
      <c r="I264">
        <v>2.6</v>
      </c>
      <c r="J264">
        <v>1.269976</v>
      </c>
      <c r="K264">
        <v>2.1702499999999998</v>
      </c>
      <c r="L264">
        <f t="shared" si="26"/>
        <v>23.848901098901099</v>
      </c>
      <c r="M264">
        <f t="shared" si="27"/>
        <v>0.15217676803987823</v>
      </c>
      <c r="Q264">
        <v>2.6</v>
      </c>
      <c r="R264">
        <v>1.6291940000000001E-2</v>
      </c>
      <c r="S264">
        <v>2.1663749999999999</v>
      </c>
      <c r="T264">
        <f t="shared" si="28"/>
        <v>23.806318681318679</v>
      </c>
      <c r="U264">
        <f t="shared" si="29"/>
        <v>1.9522060057037408E-3</v>
      </c>
    </row>
    <row r="265" spans="1:21" x14ac:dyDescent="0.55000000000000004">
      <c r="A265">
        <v>2.61</v>
      </c>
      <c r="B265">
        <v>2.9558339999999999</v>
      </c>
      <c r="C265">
        <v>2.1768749999999999</v>
      </c>
      <c r="D265">
        <f t="shared" si="24"/>
        <v>23.921703296703299</v>
      </c>
      <c r="E265">
        <f t="shared" si="25"/>
        <v>0.35418721690991434</v>
      </c>
      <c r="I265">
        <v>2.61</v>
      </c>
      <c r="J265">
        <v>1.2735529999999999</v>
      </c>
      <c r="K265">
        <v>2.1777500000000001</v>
      </c>
      <c r="L265">
        <f t="shared" si="26"/>
        <v>23.931318681318682</v>
      </c>
      <c r="M265">
        <f t="shared" si="27"/>
        <v>0.15260538739904614</v>
      </c>
      <c r="Q265">
        <v>2.61</v>
      </c>
      <c r="R265">
        <v>1.6371409999999999E-2</v>
      </c>
      <c r="S265">
        <v>2.1756250000000001</v>
      </c>
      <c r="T265">
        <f t="shared" si="28"/>
        <v>23.907967032967036</v>
      </c>
      <c r="U265">
        <f t="shared" si="29"/>
        <v>1.9617286169626375E-3</v>
      </c>
    </row>
    <row r="266" spans="1:21" x14ac:dyDescent="0.55000000000000004">
      <c r="A266">
        <v>2.62</v>
      </c>
      <c r="B266">
        <v>2.9615559999999999</v>
      </c>
      <c r="C266">
        <v>2.1844999999999999</v>
      </c>
      <c r="D266">
        <f t="shared" si="24"/>
        <v>24.005494505494504</v>
      </c>
      <c r="E266">
        <f t="shared" si="25"/>
        <v>0.35487286409279356</v>
      </c>
      <c r="I266">
        <v>2.62</v>
      </c>
      <c r="J266">
        <v>1.2761750000000001</v>
      </c>
      <c r="K266">
        <v>2.1843750000000002</v>
      </c>
      <c r="L266">
        <f t="shared" si="26"/>
        <v>24.004120879120883</v>
      </c>
      <c r="M266">
        <f t="shared" si="27"/>
        <v>0.15291957245907922</v>
      </c>
      <c r="Q266">
        <v>2.62</v>
      </c>
      <c r="R266">
        <v>1.6371409999999999E-2</v>
      </c>
      <c r="S266">
        <v>2.1862499999999998</v>
      </c>
      <c r="T266">
        <f t="shared" si="28"/>
        <v>24.024725274725274</v>
      </c>
      <c r="U266">
        <f t="shared" si="29"/>
        <v>1.9617286169626375E-3</v>
      </c>
    </row>
    <row r="267" spans="1:21" x14ac:dyDescent="0.55000000000000004">
      <c r="A267">
        <v>2.63</v>
      </c>
      <c r="B267">
        <v>2.967517</v>
      </c>
      <c r="C267">
        <v>2.191875</v>
      </c>
      <c r="D267">
        <f t="shared" si="24"/>
        <v>24.086538461538463</v>
      </c>
      <c r="E267">
        <f t="shared" si="25"/>
        <v>0.35558714980707928</v>
      </c>
      <c r="I267">
        <v>2.63</v>
      </c>
      <c r="J267">
        <v>1.281579</v>
      </c>
      <c r="K267">
        <v>2.1912500000000001</v>
      </c>
      <c r="L267">
        <f t="shared" si="26"/>
        <v>24.079670329670332</v>
      </c>
      <c r="M267">
        <f t="shared" si="27"/>
        <v>0.15356711481774388</v>
      </c>
      <c r="Q267">
        <v>2.63</v>
      </c>
      <c r="R267">
        <v>1.613299E-2</v>
      </c>
      <c r="S267">
        <v>2.1955</v>
      </c>
      <c r="T267">
        <f t="shared" si="28"/>
        <v>24.126373626373628</v>
      </c>
      <c r="U267">
        <f t="shared" si="29"/>
        <v>1.933159584921034E-3</v>
      </c>
    </row>
    <row r="268" spans="1:21" x14ac:dyDescent="0.55000000000000004">
      <c r="A268">
        <v>2.64</v>
      </c>
      <c r="B268">
        <v>2.9760200000000001</v>
      </c>
      <c r="C268">
        <v>2.2003750000000002</v>
      </c>
      <c r="D268">
        <f t="shared" si="24"/>
        <v>24.179945054945058</v>
      </c>
      <c r="E268">
        <f t="shared" si="25"/>
        <v>0.35660603446209882</v>
      </c>
      <c r="I268">
        <v>2.64</v>
      </c>
      <c r="J268">
        <v>1.288573</v>
      </c>
      <c r="K268">
        <v>2.2010000000000001</v>
      </c>
      <c r="L268">
        <f t="shared" si="26"/>
        <v>24.18681318681319</v>
      </c>
      <c r="M268">
        <f t="shared" si="27"/>
        <v>0.15440518129748121</v>
      </c>
      <c r="Q268">
        <v>2.64</v>
      </c>
      <c r="R268">
        <v>1.589457E-2</v>
      </c>
      <c r="S268">
        <v>2.20275</v>
      </c>
      <c r="T268">
        <f t="shared" si="28"/>
        <v>24.206043956043956</v>
      </c>
      <c r="U268">
        <f t="shared" si="29"/>
        <v>1.9045905528794302E-3</v>
      </c>
    </row>
    <row r="269" spans="1:21" x14ac:dyDescent="0.55000000000000004">
      <c r="A269">
        <v>2.65</v>
      </c>
      <c r="B269">
        <v>2.98508</v>
      </c>
      <c r="C269">
        <v>2.2108750000000001</v>
      </c>
      <c r="D269">
        <f t="shared" si="24"/>
        <v>24.295329670329675</v>
      </c>
      <c r="E269">
        <f t="shared" si="25"/>
        <v>0.35769166247273942</v>
      </c>
      <c r="I269">
        <v>2.65</v>
      </c>
      <c r="J269">
        <v>1.2922290000000001</v>
      </c>
      <c r="K269">
        <v>2.2115</v>
      </c>
      <c r="L269">
        <f t="shared" si="26"/>
        <v>24.302197802197803</v>
      </c>
      <c r="M269">
        <f t="shared" si="27"/>
        <v>0.15484326694945716</v>
      </c>
      <c r="Q269">
        <v>2.65</v>
      </c>
      <c r="R269">
        <v>1.6530360000000001E-2</v>
      </c>
      <c r="S269">
        <v>2.2084999999999999</v>
      </c>
      <c r="T269">
        <f t="shared" si="28"/>
        <v>24.269230769230766</v>
      </c>
      <c r="U269">
        <f t="shared" si="29"/>
        <v>1.9807750377453443E-3</v>
      </c>
    </row>
    <row r="270" spans="1:21" x14ac:dyDescent="0.55000000000000004">
      <c r="A270">
        <v>2.66</v>
      </c>
      <c r="B270">
        <v>2.9920740000000001</v>
      </c>
      <c r="C270">
        <v>2.2200000000000002</v>
      </c>
      <c r="D270">
        <f t="shared" si="24"/>
        <v>24.395604395604398</v>
      </c>
      <c r="E270">
        <f t="shared" si="25"/>
        <v>0.35852972895247676</v>
      </c>
      <c r="I270">
        <v>2.66</v>
      </c>
      <c r="J270">
        <v>1.2931029999999999</v>
      </c>
      <c r="K270">
        <v>2.2203750000000002</v>
      </c>
      <c r="L270">
        <f t="shared" si="26"/>
        <v>24.399725274725277</v>
      </c>
      <c r="M270">
        <f t="shared" si="27"/>
        <v>0.15494799530280151</v>
      </c>
      <c r="Q270">
        <v>2.66</v>
      </c>
      <c r="R270">
        <v>1.692772E-2</v>
      </c>
      <c r="S270">
        <v>2.2163750000000002</v>
      </c>
      <c r="T270">
        <f t="shared" si="28"/>
        <v>24.355769230769234</v>
      </c>
      <c r="U270">
        <f t="shared" si="29"/>
        <v>2.0283892923047423E-3</v>
      </c>
    </row>
    <row r="271" spans="1:21" x14ac:dyDescent="0.55000000000000004">
      <c r="A271">
        <v>2.67</v>
      </c>
      <c r="B271">
        <v>2.9978750000000001</v>
      </c>
      <c r="C271">
        <v>2.2277499999999999</v>
      </c>
      <c r="D271">
        <f t="shared" si="24"/>
        <v>24.48076923076923</v>
      </c>
      <c r="E271">
        <f t="shared" si="25"/>
        <v>0.35922484242816394</v>
      </c>
      <c r="I271">
        <v>2.67</v>
      </c>
      <c r="J271">
        <v>1.297633</v>
      </c>
      <c r="K271">
        <v>2.2272500000000002</v>
      </c>
      <c r="L271">
        <f t="shared" si="26"/>
        <v>24.47527472527473</v>
      </c>
      <c r="M271">
        <f t="shared" si="27"/>
        <v>0.15549080930812181</v>
      </c>
      <c r="Q271">
        <v>2.67</v>
      </c>
      <c r="R271">
        <v>1.589457E-2</v>
      </c>
      <c r="S271">
        <v>2.2257500000000001</v>
      </c>
      <c r="T271">
        <f t="shared" si="28"/>
        <v>24.458791208791212</v>
      </c>
      <c r="U271">
        <f t="shared" si="29"/>
        <v>1.9045905528794302E-3</v>
      </c>
    </row>
    <row r="272" spans="1:21" x14ac:dyDescent="0.55000000000000004">
      <c r="A272">
        <v>2.68</v>
      </c>
      <c r="B272">
        <v>3.0056639999999999</v>
      </c>
      <c r="C272">
        <v>2.234375</v>
      </c>
      <c r="D272">
        <f t="shared" si="24"/>
        <v>24.553571428571431</v>
      </c>
      <c r="E272">
        <f t="shared" si="25"/>
        <v>0.36015817096843761</v>
      </c>
      <c r="I272">
        <v>2.68</v>
      </c>
      <c r="J272">
        <v>1.306454</v>
      </c>
      <c r="K272">
        <v>2.23325</v>
      </c>
      <c r="L272">
        <f t="shared" si="26"/>
        <v>24.541208791208792</v>
      </c>
      <c r="M272">
        <f t="shared" si="27"/>
        <v>0.15654779878735589</v>
      </c>
      <c r="Q272">
        <v>2.68</v>
      </c>
      <c r="R272">
        <v>1.4464060000000001E-2</v>
      </c>
      <c r="S272">
        <v>2.2355</v>
      </c>
      <c r="T272">
        <f t="shared" si="28"/>
        <v>24.565934065934066</v>
      </c>
      <c r="U272">
        <f t="shared" si="29"/>
        <v>1.7331775588947202E-3</v>
      </c>
    </row>
    <row r="273" spans="1:21" x14ac:dyDescent="0.55000000000000004">
      <c r="A273">
        <v>2.69</v>
      </c>
      <c r="B273">
        <v>3.0151210000000002</v>
      </c>
      <c r="C273">
        <v>2.2411249999999998</v>
      </c>
      <c r="D273">
        <f t="shared" si="24"/>
        <v>24.627747252747252</v>
      </c>
      <c r="E273">
        <f t="shared" si="25"/>
        <v>0.36129137009610079</v>
      </c>
      <c r="I273">
        <v>2.69</v>
      </c>
      <c r="J273">
        <v>1.313051</v>
      </c>
      <c r="K273">
        <v>2.2413750000000001</v>
      </c>
      <c r="L273">
        <f t="shared" si="26"/>
        <v>24.630494505494507</v>
      </c>
      <c r="M273">
        <f t="shared" si="27"/>
        <v>0.15733829415007067</v>
      </c>
      <c r="Q273">
        <v>2.69</v>
      </c>
      <c r="R273">
        <v>1.5338259999999999E-2</v>
      </c>
      <c r="S273">
        <v>2.2447499999999998</v>
      </c>
      <c r="T273">
        <f t="shared" si="28"/>
        <v>24.667582417582416</v>
      </c>
      <c r="U273">
        <f t="shared" si="29"/>
        <v>1.8379298775373257E-3</v>
      </c>
    </row>
    <row r="274" spans="1:21" x14ac:dyDescent="0.55000000000000004">
      <c r="A274">
        <v>2.7</v>
      </c>
      <c r="B274">
        <v>3.0225119999999999</v>
      </c>
      <c r="C274">
        <v>2.2508750000000002</v>
      </c>
      <c r="D274">
        <f t="shared" si="24"/>
        <v>24.734890109890113</v>
      </c>
      <c r="E274">
        <f t="shared" si="25"/>
        <v>0.36217700769286065</v>
      </c>
      <c r="I274">
        <v>2.7</v>
      </c>
      <c r="J274">
        <v>1.3151170000000001</v>
      </c>
      <c r="K274">
        <v>2.251125</v>
      </c>
      <c r="L274">
        <f t="shared" si="26"/>
        <v>24.737637362637361</v>
      </c>
      <c r="M274">
        <f t="shared" si="27"/>
        <v>0.15758585568097394</v>
      </c>
      <c r="Q274">
        <v>2.7</v>
      </c>
      <c r="R274">
        <v>1.796087E-2</v>
      </c>
      <c r="S274">
        <v>2.251125</v>
      </c>
      <c r="T274">
        <f t="shared" si="28"/>
        <v>24.737637362637361</v>
      </c>
      <c r="U274">
        <f t="shared" si="29"/>
        <v>2.1521880317300545E-3</v>
      </c>
    </row>
    <row r="275" spans="1:21" x14ac:dyDescent="0.55000000000000004">
      <c r="A275">
        <v>2.71</v>
      </c>
      <c r="B275">
        <v>3.0274390000000002</v>
      </c>
      <c r="C275">
        <v>2.2614999999999998</v>
      </c>
      <c r="D275">
        <f t="shared" si="24"/>
        <v>24.85164835164835</v>
      </c>
      <c r="E275">
        <f t="shared" si="25"/>
        <v>0.36276739281520354</v>
      </c>
      <c r="I275">
        <v>2.71</v>
      </c>
      <c r="J275">
        <v>1.317739</v>
      </c>
      <c r="K275">
        <v>2.260875</v>
      </c>
      <c r="L275">
        <f t="shared" si="26"/>
        <v>24.844780219780223</v>
      </c>
      <c r="M275">
        <f t="shared" si="27"/>
        <v>0.157900040741007</v>
      </c>
      <c r="Q275">
        <v>2.71</v>
      </c>
      <c r="R275">
        <v>1.7722450000000001E-2</v>
      </c>
      <c r="S275">
        <v>2.258375</v>
      </c>
      <c r="T275">
        <f t="shared" si="28"/>
        <v>24.817307692307693</v>
      </c>
      <c r="U275">
        <f t="shared" si="29"/>
        <v>2.1236189996884508E-3</v>
      </c>
    </row>
    <row r="276" spans="1:21" x14ac:dyDescent="0.55000000000000004">
      <c r="A276">
        <v>2.72</v>
      </c>
      <c r="B276">
        <v>3.0331610000000002</v>
      </c>
      <c r="C276">
        <v>2.2705000000000002</v>
      </c>
      <c r="D276">
        <f t="shared" si="24"/>
        <v>24.950549450549453</v>
      </c>
      <c r="E276">
        <f t="shared" si="25"/>
        <v>0.36345303999808276</v>
      </c>
      <c r="I276">
        <v>2.72</v>
      </c>
      <c r="J276">
        <v>1.3238589999999999</v>
      </c>
      <c r="K276">
        <v>2.2697500000000002</v>
      </c>
      <c r="L276">
        <f t="shared" si="26"/>
        <v>24.942307692307693</v>
      </c>
      <c r="M276">
        <f t="shared" si="27"/>
        <v>0.15863337886739998</v>
      </c>
      <c r="Q276">
        <v>2.72</v>
      </c>
      <c r="R276">
        <v>1.486142E-2</v>
      </c>
      <c r="S276">
        <v>2.2668750000000002</v>
      </c>
      <c r="T276">
        <f t="shared" si="28"/>
        <v>24.910714285714288</v>
      </c>
      <c r="U276">
        <f t="shared" si="29"/>
        <v>1.7807918134541182E-3</v>
      </c>
    </row>
    <row r="277" spans="1:21" x14ac:dyDescent="0.55000000000000004">
      <c r="A277">
        <v>2.73</v>
      </c>
      <c r="B277">
        <v>3.0412669999999999</v>
      </c>
      <c r="C277">
        <v>2.277625</v>
      </c>
      <c r="D277">
        <f t="shared" si="24"/>
        <v>25.028846153846157</v>
      </c>
      <c r="E277">
        <f t="shared" si="25"/>
        <v>0.36442435353607966</v>
      </c>
      <c r="I277">
        <v>2.73</v>
      </c>
      <c r="J277">
        <v>1.330058</v>
      </c>
      <c r="K277">
        <v>2.276125</v>
      </c>
      <c r="L277">
        <f t="shared" si="26"/>
        <v>25.012362637362639</v>
      </c>
      <c r="M277">
        <f t="shared" si="27"/>
        <v>0.15937618328660097</v>
      </c>
      <c r="Q277">
        <v>2.73</v>
      </c>
      <c r="R277">
        <v>1.509984E-2</v>
      </c>
      <c r="S277">
        <v>2.2753749999999999</v>
      </c>
      <c r="T277">
        <f t="shared" si="28"/>
        <v>25.00412087912088</v>
      </c>
      <c r="U277">
        <f t="shared" si="29"/>
        <v>1.8093608454957219E-3</v>
      </c>
    </row>
    <row r="278" spans="1:21" x14ac:dyDescent="0.55000000000000004">
      <c r="A278">
        <v>2.74</v>
      </c>
      <c r="B278">
        <v>3.0496120000000002</v>
      </c>
      <c r="C278">
        <v>2.2835000000000001</v>
      </c>
      <c r="D278">
        <f t="shared" si="24"/>
        <v>25.093406593406598</v>
      </c>
      <c r="E278">
        <f t="shared" si="25"/>
        <v>0.36542430560548322</v>
      </c>
      <c r="I278">
        <v>2.74</v>
      </c>
      <c r="J278">
        <v>1.333396</v>
      </c>
      <c r="K278">
        <v>2.2832499999999998</v>
      </c>
      <c r="L278">
        <f t="shared" si="26"/>
        <v>25.090659340659339</v>
      </c>
      <c r="M278">
        <f t="shared" si="27"/>
        <v>0.15977616411436238</v>
      </c>
      <c r="Q278">
        <v>2.74</v>
      </c>
      <c r="R278">
        <v>1.8835069999999999E-2</v>
      </c>
      <c r="S278">
        <v>2.28525</v>
      </c>
      <c r="T278">
        <f t="shared" si="28"/>
        <v>25.112637362637365</v>
      </c>
      <c r="U278">
        <f t="shared" si="29"/>
        <v>2.25694035037266E-3</v>
      </c>
    </row>
    <row r="279" spans="1:21" x14ac:dyDescent="0.55000000000000004">
      <c r="A279">
        <v>2.75</v>
      </c>
      <c r="B279">
        <v>3.0550160000000002</v>
      </c>
      <c r="C279">
        <v>2.2913749999999999</v>
      </c>
      <c r="D279">
        <f t="shared" si="24"/>
        <v>25.179945054945058</v>
      </c>
      <c r="E279">
        <f t="shared" si="25"/>
        <v>0.36607184796414788</v>
      </c>
      <c r="I279">
        <v>2.75</v>
      </c>
      <c r="J279">
        <v>1.3358589999999999</v>
      </c>
      <c r="K279">
        <v>2.29175</v>
      </c>
      <c r="L279">
        <f t="shared" si="26"/>
        <v>25.184065934065934</v>
      </c>
      <c r="M279">
        <f t="shared" si="27"/>
        <v>0.16007129676228818</v>
      </c>
      <c r="Q279">
        <v>2.75</v>
      </c>
      <c r="R279">
        <v>2.0027159999999999E-2</v>
      </c>
      <c r="S279">
        <v>2.2942499999999999</v>
      </c>
      <c r="T279">
        <f t="shared" si="28"/>
        <v>25.211538461538463</v>
      </c>
      <c r="U279">
        <f t="shared" si="29"/>
        <v>2.399784312315766E-3</v>
      </c>
    </row>
    <row r="280" spans="1:21" x14ac:dyDescent="0.55000000000000004">
      <c r="A280">
        <v>2.76</v>
      </c>
      <c r="B280">
        <v>3.0595460000000001</v>
      </c>
      <c r="C280">
        <v>2.3011249999999999</v>
      </c>
      <c r="D280">
        <f t="shared" si="24"/>
        <v>25.287087912087912</v>
      </c>
      <c r="E280">
        <f t="shared" si="25"/>
        <v>0.36661466196946818</v>
      </c>
      <c r="I280">
        <v>2.76</v>
      </c>
      <c r="J280">
        <v>1.340946</v>
      </c>
      <c r="K280">
        <v>2.3006250000000001</v>
      </c>
      <c r="L280">
        <f t="shared" si="26"/>
        <v>25.281593406593412</v>
      </c>
      <c r="M280">
        <f t="shared" si="27"/>
        <v>0.16068085412322952</v>
      </c>
      <c r="Q280">
        <v>2.76</v>
      </c>
      <c r="R280">
        <v>1.716614E-2</v>
      </c>
      <c r="S280">
        <v>2.3018749999999999</v>
      </c>
      <c r="T280">
        <f t="shared" si="28"/>
        <v>25.295329670329668</v>
      </c>
      <c r="U280">
        <f t="shared" si="29"/>
        <v>2.056958324346346E-3</v>
      </c>
    </row>
    <row r="281" spans="1:21" x14ac:dyDescent="0.55000000000000004">
      <c r="A281">
        <v>2.77</v>
      </c>
      <c r="B281">
        <v>3.0669369999999998</v>
      </c>
      <c r="C281">
        <v>2.3109999999999999</v>
      </c>
      <c r="D281">
        <f t="shared" si="24"/>
        <v>25.395604395604398</v>
      </c>
      <c r="E281">
        <f t="shared" si="25"/>
        <v>0.36750029956622804</v>
      </c>
      <c r="I281">
        <v>2.77</v>
      </c>
      <c r="J281">
        <v>1.3480190000000001</v>
      </c>
      <c r="K281">
        <v>2.3107500000000001</v>
      </c>
      <c r="L281">
        <f t="shared" si="26"/>
        <v>25.392857142857146</v>
      </c>
      <c r="M281">
        <f t="shared" si="27"/>
        <v>0.16152838689577489</v>
      </c>
      <c r="Q281">
        <v>2.77</v>
      </c>
      <c r="R281">
        <v>1.6371409999999999E-2</v>
      </c>
      <c r="S281">
        <v>2.309625</v>
      </c>
      <c r="T281">
        <f t="shared" si="28"/>
        <v>25.380494505494504</v>
      </c>
      <c r="U281">
        <f t="shared" si="29"/>
        <v>1.9617286169626375E-3</v>
      </c>
    </row>
    <row r="282" spans="1:21" x14ac:dyDescent="0.55000000000000004">
      <c r="A282">
        <v>2.78</v>
      </c>
      <c r="B282">
        <v>3.0757590000000001</v>
      </c>
      <c r="C282">
        <v>2.3199999999999998</v>
      </c>
      <c r="D282">
        <f t="shared" si="24"/>
        <v>25.494505494505493</v>
      </c>
      <c r="E282">
        <f t="shared" si="25"/>
        <v>0.36855740887195337</v>
      </c>
      <c r="I282">
        <v>2.78</v>
      </c>
      <c r="J282">
        <v>1.352787</v>
      </c>
      <c r="K282">
        <v>2.3191250000000001</v>
      </c>
      <c r="L282">
        <f t="shared" si="26"/>
        <v>25.484890109890113</v>
      </c>
      <c r="M282">
        <f t="shared" si="27"/>
        <v>0.16209971960601047</v>
      </c>
      <c r="Q282">
        <v>2.78</v>
      </c>
      <c r="R282">
        <v>1.9629799999999999E-2</v>
      </c>
      <c r="S282">
        <v>2.3167499999999999</v>
      </c>
      <c r="T282">
        <f t="shared" si="28"/>
        <v>25.458791208791208</v>
      </c>
      <c r="U282">
        <f t="shared" si="29"/>
        <v>2.3521700577563685E-3</v>
      </c>
    </row>
    <row r="283" spans="1:21" x14ac:dyDescent="0.55000000000000004">
      <c r="A283">
        <v>2.79</v>
      </c>
      <c r="B283">
        <v>3.0823550000000002</v>
      </c>
      <c r="C283">
        <v>2.3264999999999998</v>
      </c>
      <c r="D283">
        <f t="shared" si="24"/>
        <v>25.565934065934066</v>
      </c>
      <c r="E283">
        <f t="shared" si="25"/>
        <v>0.36934778440817689</v>
      </c>
      <c r="I283">
        <v>2.79</v>
      </c>
      <c r="J283">
        <v>1.354376</v>
      </c>
      <c r="K283">
        <v>2.3263750000000001</v>
      </c>
      <c r="L283">
        <f t="shared" si="26"/>
        <v>25.564560439560442</v>
      </c>
      <c r="M283">
        <f t="shared" si="27"/>
        <v>0.16229012390059191</v>
      </c>
      <c r="Q283">
        <v>2.79</v>
      </c>
      <c r="R283">
        <v>2.1060309999999999E-2</v>
      </c>
      <c r="S283">
        <v>2.3250000000000002</v>
      </c>
      <c r="T283">
        <f t="shared" si="28"/>
        <v>25.549450549450555</v>
      </c>
      <c r="U283">
        <f t="shared" si="29"/>
        <v>2.5235830517410783E-3</v>
      </c>
    </row>
    <row r="284" spans="1:21" x14ac:dyDescent="0.55000000000000004">
      <c r="A284">
        <v>2.8</v>
      </c>
      <c r="B284">
        <v>3.0875210000000002</v>
      </c>
      <c r="C284">
        <v>2.3337500000000002</v>
      </c>
      <c r="D284">
        <f t="shared" si="24"/>
        <v>25.645604395604398</v>
      </c>
      <c r="E284">
        <f t="shared" si="25"/>
        <v>0.36996680806192628</v>
      </c>
      <c r="I284">
        <v>2.8</v>
      </c>
      <c r="J284">
        <v>1.357237</v>
      </c>
      <c r="K284">
        <v>2.3341249999999998</v>
      </c>
      <c r="L284">
        <f t="shared" si="26"/>
        <v>25.64972527472527</v>
      </c>
      <c r="M284">
        <f t="shared" si="27"/>
        <v>0.1626329474920315</v>
      </c>
      <c r="Q284">
        <v>2.8</v>
      </c>
      <c r="R284">
        <v>1.7722450000000001E-2</v>
      </c>
      <c r="S284">
        <v>2.3355000000000001</v>
      </c>
      <c r="T284">
        <f t="shared" si="28"/>
        <v>25.664835164835164</v>
      </c>
      <c r="U284">
        <f t="shared" si="29"/>
        <v>2.1236189996884508E-3</v>
      </c>
    </row>
    <row r="285" spans="1:21" x14ac:dyDescent="0.55000000000000004">
      <c r="A285">
        <v>2.81</v>
      </c>
      <c r="B285">
        <v>3.0949909999999998</v>
      </c>
      <c r="C285">
        <v>2.3418749999999999</v>
      </c>
      <c r="D285">
        <f t="shared" si="24"/>
        <v>25.734890109890113</v>
      </c>
      <c r="E285">
        <f t="shared" si="25"/>
        <v>0.37086191195149415</v>
      </c>
      <c r="I285">
        <v>2.81</v>
      </c>
      <c r="J285">
        <v>1.3635949999999999</v>
      </c>
      <c r="K285">
        <v>2.3417500000000002</v>
      </c>
      <c r="L285">
        <f t="shared" si="26"/>
        <v>25.733516483516489</v>
      </c>
      <c r="M285">
        <f t="shared" si="27"/>
        <v>0.16339480432333975</v>
      </c>
      <c r="Q285">
        <v>2.81</v>
      </c>
      <c r="R285">
        <v>1.4305109999999999E-2</v>
      </c>
      <c r="S285">
        <v>2.3451249999999999</v>
      </c>
      <c r="T285">
        <f t="shared" si="28"/>
        <v>25.770604395604398</v>
      </c>
      <c r="U285">
        <f t="shared" si="29"/>
        <v>1.7141311381120134E-3</v>
      </c>
    </row>
    <row r="286" spans="1:21" x14ac:dyDescent="0.55000000000000004">
      <c r="A286">
        <v>2.82</v>
      </c>
      <c r="B286">
        <v>3.1046070000000001</v>
      </c>
      <c r="C286">
        <v>2.3504999999999998</v>
      </c>
      <c r="D286">
        <f t="shared" si="24"/>
        <v>25.829670329670328</v>
      </c>
      <c r="E286">
        <f t="shared" si="25"/>
        <v>0.37201416349126459</v>
      </c>
      <c r="I286">
        <v>2.82</v>
      </c>
      <c r="J286">
        <v>1.369238</v>
      </c>
      <c r="K286">
        <v>2.350625</v>
      </c>
      <c r="L286">
        <f t="shared" si="26"/>
        <v>25.83104395604396</v>
      </c>
      <c r="M286">
        <f t="shared" si="27"/>
        <v>0.16407098521341096</v>
      </c>
      <c r="Q286">
        <v>2.82</v>
      </c>
      <c r="R286">
        <v>1.49409E-2</v>
      </c>
      <c r="S286">
        <v>2.3527499999999999</v>
      </c>
      <c r="T286">
        <f t="shared" si="28"/>
        <v>25.854395604395602</v>
      </c>
      <c r="U286">
        <f t="shared" si="29"/>
        <v>1.7903156229779277E-3</v>
      </c>
    </row>
    <row r="287" spans="1:21" x14ac:dyDescent="0.55000000000000004">
      <c r="A287">
        <v>2.83</v>
      </c>
      <c r="B287">
        <v>3.1127929999999999</v>
      </c>
      <c r="C287">
        <v>2.3605</v>
      </c>
      <c r="D287">
        <f t="shared" si="24"/>
        <v>25.939560439560438</v>
      </c>
      <c r="E287">
        <f t="shared" si="25"/>
        <v>0.37299506314856079</v>
      </c>
      <c r="I287">
        <v>2.83</v>
      </c>
      <c r="J287">
        <v>1.371702</v>
      </c>
      <c r="K287">
        <v>2.3608750000000001</v>
      </c>
      <c r="L287">
        <f t="shared" si="26"/>
        <v>25.943681318681321</v>
      </c>
      <c r="M287">
        <f t="shared" si="27"/>
        <v>0.16436623768782799</v>
      </c>
      <c r="Q287">
        <v>2.83</v>
      </c>
      <c r="R287">
        <v>1.708666E-2</v>
      </c>
      <c r="S287">
        <v>2.359375</v>
      </c>
      <c r="T287">
        <f t="shared" si="28"/>
        <v>25.927197802197803</v>
      </c>
      <c r="U287">
        <f t="shared" si="29"/>
        <v>2.0474345148225365E-3</v>
      </c>
    </row>
    <row r="288" spans="1:21" x14ac:dyDescent="0.55000000000000004">
      <c r="A288">
        <v>2.84</v>
      </c>
      <c r="B288">
        <v>3.118833</v>
      </c>
      <c r="C288">
        <v>2.3693749999999998</v>
      </c>
      <c r="D288">
        <f t="shared" si="24"/>
        <v>26.037087912087909</v>
      </c>
      <c r="E288">
        <f t="shared" si="25"/>
        <v>0.37371881515565453</v>
      </c>
      <c r="I288">
        <v>2.84</v>
      </c>
      <c r="J288">
        <v>1.375119</v>
      </c>
      <c r="K288">
        <v>2.37</v>
      </c>
      <c r="L288">
        <f t="shared" si="26"/>
        <v>26.043956043956047</v>
      </c>
      <c r="M288">
        <f t="shared" si="27"/>
        <v>0.16477568480839741</v>
      </c>
      <c r="Q288">
        <v>2.84</v>
      </c>
      <c r="R288">
        <v>1.732508E-2</v>
      </c>
      <c r="S288">
        <v>2.3660000000000001</v>
      </c>
      <c r="T288">
        <f t="shared" si="28"/>
        <v>26</v>
      </c>
      <c r="U288">
        <f t="shared" si="29"/>
        <v>2.0760035468641402E-3</v>
      </c>
    </row>
    <row r="289" spans="1:21" x14ac:dyDescent="0.55000000000000004">
      <c r="A289">
        <v>2.85</v>
      </c>
      <c r="B289">
        <v>3.125588</v>
      </c>
      <c r="C289">
        <v>2.3767499999999999</v>
      </c>
      <c r="D289">
        <f t="shared" si="24"/>
        <v>26.118131868131865</v>
      </c>
      <c r="E289">
        <f t="shared" si="25"/>
        <v>0.37452824310398536</v>
      </c>
      <c r="I289">
        <v>2.85</v>
      </c>
      <c r="J289">
        <v>1.381715</v>
      </c>
      <c r="K289">
        <v>2.3773749999999998</v>
      </c>
      <c r="L289">
        <f t="shared" si="26"/>
        <v>26.125</v>
      </c>
      <c r="M289">
        <f t="shared" si="27"/>
        <v>0.16556606034462096</v>
      </c>
      <c r="Q289">
        <v>2.85</v>
      </c>
      <c r="R289">
        <v>1.589457E-2</v>
      </c>
      <c r="S289">
        <v>2.375375</v>
      </c>
      <c r="T289">
        <f t="shared" si="28"/>
        <v>26.103021978021978</v>
      </c>
      <c r="U289">
        <f t="shared" si="29"/>
        <v>1.9045905528794302E-3</v>
      </c>
    </row>
    <row r="290" spans="1:21" x14ac:dyDescent="0.55000000000000004">
      <c r="A290">
        <v>2.86</v>
      </c>
      <c r="B290">
        <v>3.1336149999999998</v>
      </c>
      <c r="C290">
        <v>2.3843749999999999</v>
      </c>
      <c r="D290">
        <f t="shared" si="24"/>
        <v>26.201923076923077</v>
      </c>
      <c r="E290">
        <f t="shared" si="25"/>
        <v>0.3754900903491743</v>
      </c>
      <c r="I290">
        <v>2.86</v>
      </c>
      <c r="J290">
        <v>1.3876759999999999</v>
      </c>
      <c r="K290">
        <v>2.3839999999999999</v>
      </c>
      <c r="L290">
        <f t="shared" si="26"/>
        <v>26.197802197802201</v>
      </c>
      <c r="M290">
        <f t="shared" si="27"/>
        <v>0.16628034605890665</v>
      </c>
      <c r="Q290">
        <v>2.86</v>
      </c>
      <c r="R290">
        <v>1.5656150000000001E-2</v>
      </c>
      <c r="S290">
        <v>2.3861249999999998</v>
      </c>
      <c r="T290">
        <f t="shared" si="28"/>
        <v>26.221153846153843</v>
      </c>
      <c r="U290">
        <f t="shared" si="29"/>
        <v>1.8760215208378265E-3</v>
      </c>
    </row>
    <row r="291" spans="1:21" x14ac:dyDescent="0.55000000000000004">
      <c r="A291">
        <v>2.87</v>
      </c>
      <c r="B291">
        <v>3.141006</v>
      </c>
      <c r="C291">
        <v>2.3918750000000002</v>
      </c>
      <c r="D291">
        <f t="shared" si="24"/>
        <v>26.284340659340661</v>
      </c>
      <c r="E291">
        <f t="shared" si="25"/>
        <v>0.37637572794593421</v>
      </c>
      <c r="I291">
        <v>2.87</v>
      </c>
      <c r="J291">
        <v>1.38998</v>
      </c>
      <c r="K291">
        <v>2.3911250000000002</v>
      </c>
      <c r="L291">
        <f t="shared" si="26"/>
        <v>26.276098901098905</v>
      </c>
      <c r="M291">
        <f t="shared" si="27"/>
        <v>0.1665564262947252</v>
      </c>
      <c r="Q291">
        <v>2.87</v>
      </c>
      <c r="R291">
        <v>1.708666E-2</v>
      </c>
      <c r="S291">
        <v>2.395375</v>
      </c>
      <c r="T291">
        <f t="shared" si="28"/>
        <v>26.322802197802197</v>
      </c>
      <c r="U291">
        <f t="shared" si="29"/>
        <v>2.0474345148225365E-3</v>
      </c>
    </row>
    <row r="292" spans="1:21" x14ac:dyDescent="0.55000000000000004">
      <c r="A292">
        <v>2.88</v>
      </c>
      <c r="B292">
        <v>3.147046</v>
      </c>
      <c r="C292">
        <v>2.4001250000000001</v>
      </c>
      <c r="D292">
        <f t="shared" si="24"/>
        <v>26.375000000000004</v>
      </c>
      <c r="E292">
        <f t="shared" si="25"/>
        <v>0.37709947995302795</v>
      </c>
      <c r="I292">
        <v>2.88</v>
      </c>
      <c r="J292">
        <v>1.3918079999999999</v>
      </c>
      <c r="K292">
        <v>2.401125</v>
      </c>
      <c r="L292">
        <f t="shared" si="26"/>
        <v>26.385989010989015</v>
      </c>
      <c r="M292">
        <f t="shared" si="27"/>
        <v>0.16677546912071317</v>
      </c>
      <c r="Q292">
        <v>2.88</v>
      </c>
      <c r="R292">
        <v>1.819929E-2</v>
      </c>
      <c r="S292">
        <v>2.4024999999999999</v>
      </c>
      <c r="T292">
        <f t="shared" si="28"/>
        <v>26.401098901098901</v>
      </c>
      <c r="U292">
        <f t="shared" si="29"/>
        <v>2.1807570637716583E-3</v>
      </c>
    </row>
    <row r="293" spans="1:21" x14ac:dyDescent="0.55000000000000004">
      <c r="A293">
        <v>2.89</v>
      </c>
      <c r="B293">
        <v>3.1541980000000001</v>
      </c>
      <c r="C293">
        <v>2.4107500000000002</v>
      </c>
      <c r="D293">
        <f t="shared" si="24"/>
        <v>26.491758241758244</v>
      </c>
      <c r="E293">
        <f t="shared" si="25"/>
        <v>0.37795647901838131</v>
      </c>
      <c r="I293">
        <v>2.89</v>
      </c>
      <c r="J293">
        <v>1.3969739999999999</v>
      </c>
      <c r="K293">
        <v>2.4115000000000002</v>
      </c>
      <c r="L293">
        <f t="shared" si="26"/>
        <v>26.5</v>
      </c>
      <c r="M293">
        <f t="shared" si="27"/>
        <v>0.16739449277446253</v>
      </c>
      <c r="Q293">
        <v>2.89</v>
      </c>
      <c r="R293">
        <v>1.7801919999999999E-2</v>
      </c>
      <c r="S293">
        <v>2.4082499999999998</v>
      </c>
      <c r="T293">
        <f t="shared" si="28"/>
        <v>26.464285714285712</v>
      </c>
      <c r="U293">
        <f t="shared" si="29"/>
        <v>2.1331416109473477E-3</v>
      </c>
    </row>
    <row r="294" spans="1:21" x14ac:dyDescent="0.55000000000000004">
      <c r="A294">
        <v>2.9</v>
      </c>
      <c r="B294">
        <v>3.1626219999999998</v>
      </c>
      <c r="C294">
        <v>2.4202499999999998</v>
      </c>
      <c r="D294">
        <f t="shared" si="24"/>
        <v>26.596153846153847</v>
      </c>
      <c r="E294">
        <f t="shared" si="25"/>
        <v>0.37896589738059283</v>
      </c>
      <c r="I294">
        <v>2.9</v>
      </c>
      <c r="J294">
        <v>1.403332</v>
      </c>
      <c r="K294">
        <v>2.4203749999999999</v>
      </c>
      <c r="L294">
        <f t="shared" si="26"/>
        <v>26.597527472527471</v>
      </c>
      <c r="M294">
        <f t="shared" si="27"/>
        <v>0.16815634960577081</v>
      </c>
      <c r="Q294">
        <v>2.9</v>
      </c>
      <c r="R294">
        <v>1.7801919999999999E-2</v>
      </c>
      <c r="S294">
        <v>2.4163749999999999</v>
      </c>
      <c r="T294">
        <f t="shared" si="28"/>
        <v>26.553571428571427</v>
      </c>
      <c r="U294">
        <f t="shared" si="29"/>
        <v>2.1331416109473477E-3</v>
      </c>
    </row>
    <row r="295" spans="1:21" x14ac:dyDescent="0.55000000000000004">
      <c r="A295">
        <v>2.91</v>
      </c>
      <c r="B295">
        <v>3.17049</v>
      </c>
      <c r="C295">
        <v>2.4279999999999999</v>
      </c>
      <c r="D295">
        <f t="shared" si="24"/>
        <v>26.681318681318682</v>
      </c>
      <c r="E295">
        <f t="shared" si="25"/>
        <v>0.37990869221367451</v>
      </c>
      <c r="I295">
        <v>2.91</v>
      </c>
      <c r="J295">
        <v>1.4076230000000001</v>
      </c>
      <c r="K295">
        <v>2.427</v>
      </c>
      <c r="L295">
        <f t="shared" si="26"/>
        <v>26.670329670329672</v>
      </c>
      <c r="M295">
        <f t="shared" si="27"/>
        <v>0.16867052507968461</v>
      </c>
      <c r="Q295">
        <v>2.91</v>
      </c>
      <c r="R295">
        <v>1.939138E-2</v>
      </c>
      <c r="S295">
        <v>2.4257499999999999</v>
      </c>
      <c r="T295">
        <f t="shared" si="28"/>
        <v>26.656593406593405</v>
      </c>
      <c r="U295">
        <f t="shared" si="29"/>
        <v>2.3236010257147647E-3</v>
      </c>
    </row>
    <row r="296" spans="1:21" x14ac:dyDescent="0.55000000000000004">
      <c r="A296">
        <v>2.92</v>
      </c>
      <c r="B296">
        <v>3.1770870000000002</v>
      </c>
      <c r="C296">
        <v>2.4344999999999999</v>
      </c>
      <c r="D296">
        <f t="shared" si="24"/>
        <v>26.752747252747248</v>
      </c>
      <c r="E296">
        <f t="shared" si="25"/>
        <v>0.38069918757638932</v>
      </c>
      <c r="I296">
        <v>2.92</v>
      </c>
      <c r="J296">
        <v>1.4112</v>
      </c>
      <c r="K296">
        <v>2.4329999999999998</v>
      </c>
      <c r="L296">
        <f t="shared" si="26"/>
        <v>26.736263736263737</v>
      </c>
      <c r="M296">
        <f t="shared" si="27"/>
        <v>0.16909914443885252</v>
      </c>
      <c r="Q296">
        <v>2.92</v>
      </c>
      <c r="R296">
        <v>2.018611E-2</v>
      </c>
      <c r="S296">
        <v>2.4355000000000002</v>
      </c>
      <c r="T296">
        <f t="shared" si="28"/>
        <v>26.763736263736266</v>
      </c>
      <c r="U296">
        <f t="shared" si="29"/>
        <v>2.4188307330984728E-3</v>
      </c>
    </row>
    <row r="297" spans="1:21" x14ac:dyDescent="0.55000000000000004">
      <c r="A297">
        <v>2.93</v>
      </c>
      <c r="B297">
        <v>3.1844779999999999</v>
      </c>
      <c r="C297">
        <v>2.441125</v>
      </c>
      <c r="D297">
        <f t="shared" si="24"/>
        <v>26.825549450549453</v>
      </c>
      <c r="E297">
        <f t="shared" si="25"/>
        <v>0.38158482517314918</v>
      </c>
      <c r="I297">
        <v>2.93</v>
      </c>
      <c r="J297">
        <v>1.4162859999999999</v>
      </c>
      <c r="K297">
        <v>2.4413749999999999</v>
      </c>
      <c r="L297">
        <f t="shared" si="26"/>
        <v>26.828296703296701</v>
      </c>
      <c r="M297">
        <f t="shared" si="27"/>
        <v>0.16970858197330263</v>
      </c>
      <c r="Q297">
        <v>2.93</v>
      </c>
      <c r="R297">
        <v>1.8755589999999999E-2</v>
      </c>
      <c r="S297">
        <v>2.4448750000000001</v>
      </c>
      <c r="T297">
        <f t="shared" si="28"/>
        <v>26.866758241758244</v>
      </c>
      <c r="U297">
        <f t="shared" si="29"/>
        <v>2.2474165408488504E-3</v>
      </c>
    </row>
    <row r="298" spans="1:21" x14ac:dyDescent="0.55000000000000004">
      <c r="A298">
        <v>2.94</v>
      </c>
      <c r="B298">
        <v>3.192663</v>
      </c>
      <c r="C298">
        <v>2.4506250000000001</v>
      </c>
      <c r="D298">
        <f t="shared" si="24"/>
        <v>26.929945054945058</v>
      </c>
      <c r="E298">
        <f t="shared" si="25"/>
        <v>0.3825656050039542</v>
      </c>
      <c r="I298">
        <v>2.94</v>
      </c>
      <c r="J298">
        <v>1.42161</v>
      </c>
      <c r="K298">
        <v>2.4512499999999999</v>
      </c>
      <c r="L298">
        <f t="shared" si="26"/>
        <v>26.936813186813186</v>
      </c>
      <c r="M298">
        <f t="shared" si="27"/>
        <v>0.17034653821266804</v>
      </c>
      <c r="Q298">
        <v>2.94</v>
      </c>
      <c r="R298">
        <v>1.7563499999999999E-2</v>
      </c>
      <c r="S298">
        <v>2.4514999999999998</v>
      </c>
      <c r="T298">
        <f t="shared" si="28"/>
        <v>26.939560439560438</v>
      </c>
      <c r="U298">
        <f t="shared" si="29"/>
        <v>2.104572578905744E-3</v>
      </c>
    </row>
    <row r="299" spans="1:21" x14ac:dyDescent="0.55000000000000004">
      <c r="A299">
        <v>2.95</v>
      </c>
      <c r="B299">
        <v>3.1992600000000002</v>
      </c>
      <c r="C299">
        <v>2.4612500000000002</v>
      </c>
      <c r="D299">
        <f t="shared" si="24"/>
        <v>27.046703296703299</v>
      </c>
      <c r="E299">
        <f t="shared" si="25"/>
        <v>0.38335610036666901</v>
      </c>
      <c r="I299">
        <v>2.95</v>
      </c>
      <c r="J299">
        <v>1.4249480000000001</v>
      </c>
      <c r="K299">
        <v>2.461125</v>
      </c>
      <c r="L299">
        <f t="shared" si="26"/>
        <v>27.045329670329672</v>
      </c>
      <c r="M299">
        <f t="shared" si="27"/>
        <v>0.17074651904042945</v>
      </c>
      <c r="Q299">
        <v>2.95</v>
      </c>
      <c r="R299">
        <v>1.8755589999999999E-2</v>
      </c>
      <c r="S299">
        <v>2.4586250000000001</v>
      </c>
      <c r="T299">
        <f t="shared" si="28"/>
        <v>27.017857142857142</v>
      </c>
      <c r="U299">
        <f t="shared" si="29"/>
        <v>2.2474165408488504E-3</v>
      </c>
    </row>
    <row r="300" spans="1:21" x14ac:dyDescent="0.55000000000000004">
      <c r="A300">
        <v>2.96</v>
      </c>
      <c r="B300">
        <v>3.2041870000000001</v>
      </c>
      <c r="C300">
        <v>2.4702500000000001</v>
      </c>
      <c r="D300">
        <f t="shared" si="24"/>
        <v>27.145604395604394</v>
      </c>
      <c r="E300">
        <f t="shared" si="25"/>
        <v>0.38394648548901184</v>
      </c>
      <c r="I300">
        <v>2.96</v>
      </c>
      <c r="J300">
        <v>1.4272530000000001</v>
      </c>
      <c r="K300">
        <v>2.4697499999999999</v>
      </c>
      <c r="L300">
        <f t="shared" si="26"/>
        <v>27.140109890109894</v>
      </c>
      <c r="M300">
        <f t="shared" si="27"/>
        <v>0.17102271910273922</v>
      </c>
      <c r="Q300">
        <v>2.96</v>
      </c>
      <c r="R300">
        <v>1.8596649999999999E-2</v>
      </c>
      <c r="S300">
        <v>2.4670000000000001</v>
      </c>
      <c r="T300">
        <f t="shared" si="28"/>
        <v>27.109890109890109</v>
      </c>
      <c r="U300">
        <f t="shared" si="29"/>
        <v>2.2283713183310562E-3</v>
      </c>
    </row>
    <row r="301" spans="1:21" x14ac:dyDescent="0.55000000000000004">
      <c r="A301">
        <v>2.97</v>
      </c>
      <c r="B301">
        <v>3.2107830000000002</v>
      </c>
      <c r="C301">
        <v>2.4773749999999999</v>
      </c>
      <c r="D301">
        <f t="shared" si="24"/>
        <v>27.223901098901099</v>
      </c>
      <c r="E301">
        <f t="shared" si="25"/>
        <v>0.38473686102523541</v>
      </c>
      <c r="I301">
        <v>2.97</v>
      </c>
      <c r="J301">
        <v>1.4317040000000001</v>
      </c>
      <c r="K301">
        <v>2.476</v>
      </c>
      <c r="L301">
        <f t="shared" si="26"/>
        <v>27.208791208791212</v>
      </c>
      <c r="M301">
        <f t="shared" si="27"/>
        <v>0.17155606681525148</v>
      </c>
      <c r="Q301">
        <v>2.97</v>
      </c>
      <c r="R301">
        <v>1.6371409999999999E-2</v>
      </c>
      <c r="S301">
        <v>2.4753750000000001</v>
      </c>
      <c r="T301">
        <f t="shared" si="28"/>
        <v>27.20192307692308</v>
      </c>
      <c r="U301">
        <f t="shared" si="29"/>
        <v>1.9617286169626375E-3</v>
      </c>
    </row>
    <row r="302" spans="1:21" x14ac:dyDescent="0.55000000000000004">
      <c r="A302">
        <v>2.98</v>
      </c>
      <c r="B302">
        <v>3.220081</v>
      </c>
      <c r="C302">
        <v>2.4833750000000001</v>
      </c>
      <c r="D302">
        <f t="shared" si="24"/>
        <v>27.289835164835168</v>
      </c>
      <c r="E302">
        <f t="shared" si="25"/>
        <v>0.38585100774079129</v>
      </c>
      <c r="I302">
        <v>2.98</v>
      </c>
      <c r="J302">
        <v>1.437505</v>
      </c>
      <c r="K302">
        <v>2.4830000000000001</v>
      </c>
      <c r="L302">
        <f t="shared" si="26"/>
        <v>27.285714285714285</v>
      </c>
      <c r="M302">
        <f t="shared" si="27"/>
        <v>0.17225118029093869</v>
      </c>
      <c r="Q302">
        <v>2.98</v>
      </c>
      <c r="R302">
        <v>1.613299E-2</v>
      </c>
      <c r="S302">
        <v>2.4852500000000002</v>
      </c>
      <c r="T302">
        <f t="shared" si="28"/>
        <v>27.310439560439566</v>
      </c>
      <c r="U302">
        <f t="shared" si="29"/>
        <v>1.933159584921034E-3</v>
      </c>
    </row>
    <row r="303" spans="1:21" x14ac:dyDescent="0.55000000000000004">
      <c r="A303">
        <v>2.99</v>
      </c>
      <c r="B303">
        <v>3.2287439999999998</v>
      </c>
      <c r="C303">
        <v>2.4913750000000001</v>
      </c>
      <c r="D303">
        <f t="shared" si="24"/>
        <v>27.377747252747252</v>
      </c>
      <c r="E303">
        <f t="shared" si="25"/>
        <v>0.38688906463440931</v>
      </c>
      <c r="I303">
        <v>2.99</v>
      </c>
      <c r="J303">
        <v>1.441638</v>
      </c>
      <c r="K303">
        <v>2.491625</v>
      </c>
      <c r="L303">
        <f t="shared" si="26"/>
        <v>27.380494505494507</v>
      </c>
      <c r="M303">
        <f t="shared" si="27"/>
        <v>0.17274642317923644</v>
      </c>
      <c r="Q303">
        <v>2.99</v>
      </c>
      <c r="R303">
        <v>1.915296E-2</v>
      </c>
      <c r="S303">
        <v>2.4943749999999998</v>
      </c>
      <c r="T303">
        <f t="shared" si="28"/>
        <v>27.410714285714281</v>
      </c>
      <c r="U303">
        <f t="shared" si="29"/>
        <v>2.295031993673161E-3</v>
      </c>
    </row>
    <row r="304" spans="1:21" x14ac:dyDescent="0.55000000000000004">
      <c r="A304">
        <v>3</v>
      </c>
      <c r="B304">
        <v>3.2340689999999999</v>
      </c>
      <c r="C304">
        <v>2.5008750000000002</v>
      </c>
      <c r="D304">
        <f t="shared" si="24"/>
        <v>27.482142857142861</v>
      </c>
      <c r="E304">
        <f t="shared" si="25"/>
        <v>0.38752714070026595</v>
      </c>
      <c r="I304">
        <v>3</v>
      </c>
      <c r="J304">
        <v>1.4442600000000001</v>
      </c>
      <c r="K304">
        <v>2.50075</v>
      </c>
      <c r="L304">
        <f t="shared" si="26"/>
        <v>27.48076923076923</v>
      </c>
      <c r="M304">
        <f t="shared" si="27"/>
        <v>0.17306060823926953</v>
      </c>
      <c r="Q304">
        <v>3</v>
      </c>
      <c r="R304">
        <v>2.0424520000000002E-2</v>
      </c>
      <c r="S304">
        <v>2.5022500000000001</v>
      </c>
      <c r="T304">
        <f t="shared" si="28"/>
        <v>27.497252747252748</v>
      </c>
      <c r="U304">
        <f t="shared" si="29"/>
        <v>2.4473985668751644E-3</v>
      </c>
    </row>
    <row r="305" spans="1:21" x14ac:dyDescent="0.55000000000000004">
      <c r="A305">
        <v>3.01</v>
      </c>
      <c r="B305">
        <v>3.2391549999999998</v>
      </c>
      <c r="C305">
        <v>2.5107499999999998</v>
      </c>
      <c r="D305">
        <f t="shared" si="24"/>
        <v>27.590659340659339</v>
      </c>
      <c r="E305">
        <f t="shared" si="25"/>
        <v>0.38813657823471603</v>
      </c>
      <c r="I305">
        <v>3.01</v>
      </c>
      <c r="J305">
        <v>1.4490289999999999</v>
      </c>
      <c r="K305">
        <v>2.5107499999999998</v>
      </c>
      <c r="L305">
        <f t="shared" si="26"/>
        <v>27.590659340659339</v>
      </c>
      <c r="M305">
        <f t="shared" si="27"/>
        <v>0.17363206077599633</v>
      </c>
      <c r="Q305">
        <v>3.01</v>
      </c>
      <c r="R305">
        <v>1.8596649999999999E-2</v>
      </c>
      <c r="S305">
        <v>2.5097499999999999</v>
      </c>
      <c r="T305">
        <f t="shared" si="28"/>
        <v>27.579670329670332</v>
      </c>
      <c r="U305">
        <f t="shared" si="29"/>
        <v>2.2283713183310562E-3</v>
      </c>
    </row>
    <row r="306" spans="1:21" x14ac:dyDescent="0.55000000000000004">
      <c r="A306">
        <v>3.02</v>
      </c>
      <c r="B306">
        <v>3.24742</v>
      </c>
      <c r="C306">
        <v>2.5198749999999999</v>
      </c>
      <c r="D306">
        <f t="shared" si="24"/>
        <v>27.690934065934066</v>
      </c>
      <c r="E306">
        <f t="shared" si="25"/>
        <v>0.3891269441848203</v>
      </c>
      <c r="I306">
        <v>3.02</v>
      </c>
      <c r="J306">
        <v>1.4556249999999999</v>
      </c>
      <c r="K306">
        <v>2.5190000000000001</v>
      </c>
      <c r="L306">
        <f t="shared" si="26"/>
        <v>27.681318681318682</v>
      </c>
      <c r="M306">
        <f t="shared" si="27"/>
        <v>0.17442243631221988</v>
      </c>
      <c r="Q306">
        <v>3.02</v>
      </c>
      <c r="R306">
        <v>1.7722450000000001E-2</v>
      </c>
      <c r="S306">
        <v>2.5169999999999999</v>
      </c>
      <c r="T306">
        <f t="shared" si="28"/>
        <v>27.659340659340657</v>
      </c>
      <c r="U306">
        <f t="shared" si="29"/>
        <v>2.1236189996884508E-3</v>
      </c>
    </row>
    <row r="307" spans="1:21" x14ac:dyDescent="0.55000000000000004">
      <c r="A307">
        <v>3.03</v>
      </c>
      <c r="B307">
        <v>3.2572749999999999</v>
      </c>
      <c r="C307">
        <v>2.5263749999999998</v>
      </c>
      <c r="D307">
        <f t="shared" si="24"/>
        <v>27.762362637362635</v>
      </c>
      <c r="E307">
        <f t="shared" si="25"/>
        <v>0.39030783425599724</v>
      </c>
      <c r="I307">
        <v>3.03</v>
      </c>
      <c r="J307">
        <v>1.459916</v>
      </c>
      <c r="K307">
        <v>2.5265</v>
      </c>
      <c r="L307">
        <f t="shared" si="26"/>
        <v>27.763736263736266</v>
      </c>
      <c r="M307">
        <f t="shared" si="27"/>
        <v>0.17493661178613365</v>
      </c>
      <c r="Q307">
        <v>3.03</v>
      </c>
      <c r="R307">
        <v>1.9788739999999999E-2</v>
      </c>
      <c r="S307">
        <v>2.5251250000000001</v>
      </c>
      <c r="T307">
        <f t="shared" si="28"/>
        <v>27.748626373626372</v>
      </c>
      <c r="U307">
        <f t="shared" si="29"/>
        <v>2.3712152802741627E-3</v>
      </c>
    </row>
    <row r="308" spans="1:21" x14ac:dyDescent="0.55000000000000004">
      <c r="A308">
        <v>3.04</v>
      </c>
      <c r="B308">
        <v>3.2646660000000001</v>
      </c>
      <c r="C308">
        <v>2.5333749999999999</v>
      </c>
      <c r="D308">
        <f t="shared" si="24"/>
        <v>27.839285714285715</v>
      </c>
      <c r="E308">
        <f t="shared" si="25"/>
        <v>0.39119347185275716</v>
      </c>
      <c r="I308">
        <v>3.04</v>
      </c>
      <c r="J308">
        <v>1.461824</v>
      </c>
      <c r="K308">
        <v>2.534125</v>
      </c>
      <c r="L308">
        <f t="shared" si="26"/>
        <v>27.847527472527471</v>
      </c>
      <c r="M308">
        <f t="shared" si="27"/>
        <v>0.17516524073142087</v>
      </c>
      <c r="Q308">
        <v>3.04</v>
      </c>
      <c r="R308">
        <v>2.1457670000000002E-2</v>
      </c>
      <c r="S308">
        <v>2.535625</v>
      </c>
      <c r="T308">
        <f t="shared" si="28"/>
        <v>27.864010989010989</v>
      </c>
      <c r="U308">
        <f t="shared" si="29"/>
        <v>2.5711973063004766E-3</v>
      </c>
    </row>
    <row r="309" spans="1:21" x14ac:dyDescent="0.55000000000000004">
      <c r="A309">
        <v>3.05</v>
      </c>
      <c r="B309">
        <v>3.2692749999999999</v>
      </c>
      <c r="C309">
        <v>2.54175</v>
      </c>
      <c r="D309">
        <f t="shared" si="24"/>
        <v>27.931318681318686</v>
      </c>
      <c r="E309">
        <f t="shared" si="25"/>
        <v>0.39174575215088542</v>
      </c>
      <c r="I309">
        <v>3.05</v>
      </c>
      <c r="J309">
        <v>1.4662740000000001</v>
      </c>
      <c r="K309">
        <v>2.54175</v>
      </c>
      <c r="L309">
        <f t="shared" si="26"/>
        <v>27.931318681318686</v>
      </c>
      <c r="M309">
        <f t="shared" si="27"/>
        <v>0.17569846861744193</v>
      </c>
      <c r="Q309">
        <v>3.05</v>
      </c>
      <c r="R309">
        <v>1.9868219999999999E-2</v>
      </c>
      <c r="S309">
        <v>2.5452499999999998</v>
      </c>
      <c r="T309">
        <f t="shared" si="28"/>
        <v>27.969780219780215</v>
      </c>
      <c r="U309">
        <f t="shared" si="29"/>
        <v>2.3807390897979718E-3</v>
      </c>
    </row>
    <row r="310" spans="1:21" x14ac:dyDescent="0.55000000000000004">
      <c r="A310">
        <v>3.06</v>
      </c>
      <c r="B310">
        <v>3.2762690000000001</v>
      </c>
      <c r="C310">
        <v>2.5505</v>
      </c>
      <c r="D310">
        <f t="shared" si="24"/>
        <v>28.027472527472529</v>
      </c>
      <c r="E310">
        <f t="shared" si="25"/>
        <v>0.39258381863062281</v>
      </c>
      <c r="I310">
        <v>3.06</v>
      </c>
      <c r="J310">
        <v>1.473268</v>
      </c>
      <c r="K310">
        <v>2.5505</v>
      </c>
      <c r="L310">
        <f t="shared" si="26"/>
        <v>28.027472527472529</v>
      </c>
      <c r="M310">
        <f t="shared" si="27"/>
        <v>0.17653653509717926</v>
      </c>
      <c r="Q310">
        <v>3.06</v>
      </c>
      <c r="R310">
        <v>1.7404559999999999E-2</v>
      </c>
      <c r="S310">
        <v>2.5529999999999999</v>
      </c>
      <c r="T310">
        <f t="shared" si="28"/>
        <v>28.054945054945058</v>
      </c>
      <c r="U310">
        <f t="shared" si="29"/>
        <v>2.0855273563879497E-3</v>
      </c>
    </row>
    <row r="311" spans="1:21" x14ac:dyDescent="0.55000000000000004">
      <c r="A311">
        <v>3.07</v>
      </c>
      <c r="B311">
        <v>3.2861229999999999</v>
      </c>
      <c r="C311">
        <v>2.5605000000000002</v>
      </c>
      <c r="D311">
        <f t="shared" si="24"/>
        <v>28.137362637362639</v>
      </c>
      <c r="E311">
        <f t="shared" si="25"/>
        <v>0.39376458887530846</v>
      </c>
      <c r="I311">
        <v>3.07</v>
      </c>
      <c r="J311">
        <v>1.478434</v>
      </c>
      <c r="K311">
        <v>2.5608749999999998</v>
      </c>
      <c r="L311">
        <f t="shared" si="26"/>
        <v>28.141483516483518</v>
      </c>
      <c r="M311">
        <f t="shared" si="27"/>
        <v>0.17715555875092862</v>
      </c>
      <c r="Q311">
        <v>3.07</v>
      </c>
      <c r="R311">
        <v>1.7801919999999999E-2</v>
      </c>
      <c r="S311">
        <v>2.559625</v>
      </c>
      <c r="T311">
        <f t="shared" si="28"/>
        <v>28.127747252747255</v>
      </c>
      <c r="U311">
        <f t="shared" si="29"/>
        <v>2.1331416109473477E-3</v>
      </c>
    </row>
    <row r="312" spans="1:21" x14ac:dyDescent="0.55000000000000004">
      <c r="A312">
        <v>3.08</v>
      </c>
      <c r="B312">
        <v>3.2935940000000001</v>
      </c>
      <c r="C312">
        <v>2.5692499999999998</v>
      </c>
      <c r="D312">
        <f t="shared" si="24"/>
        <v>28.233516483516478</v>
      </c>
      <c r="E312">
        <f t="shared" si="25"/>
        <v>0.39465981259136762</v>
      </c>
      <c r="I312">
        <v>3.08</v>
      </c>
      <c r="J312">
        <v>1.4803409999999999</v>
      </c>
      <c r="K312">
        <v>2.57</v>
      </c>
      <c r="L312">
        <f t="shared" si="26"/>
        <v>28.241758241758241</v>
      </c>
      <c r="M312">
        <f t="shared" si="27"/>
        <v>0.1773840678697246</v>
      </c>
      <c r="Q312">
        <v>3.08</v>
      </c>
      <c r="R312">
        <v>2.0424520000000002E-2</v>
      </c>
      <c r="S312">
        <v>2.5662500000000001</v>
      </c>
      <c r="T312">
        <f t="shared" si="28"/>
        <v>28.200549450549456</v>
      </c>
      <c r="U312">
        <f t="shared" si="29"/>
        <v>2.4473985668751644E-3</v>
      </c>
    </row>
    <row r="313" spans="1:21" x14ac:dyDescent="0.55000000000000004">
      <c r="A313">
        <v>3.09</v>
      </c>
      <c r="B313">
        <v>3.297806</v>
      </c>
      <c r="C313">
        <v>2.5767500000000001</v>
      </c>
      <c r="D313">
        <f t="shared" si="24"/>
        <v>28.315934065934066</v>
      </c>
      <c r="E313">
        <f t="shared" si="25"/>
        <v>0.39516452177247341</v>
      </c>
      <c r="I313">
        <v>3.09</v>
      </c>
      <c r="J313">
        <v>1.4832019999999999</v>
      </c>
      <c r="K313">
        <v>2.577375</v>
      </c>
      <c r="L313">
        <f t="shared" si="26"/>
        <v>28.322802197802201</v>
      </c>
      <c r="M313">
        <f t="shared" si="27"/>
        <v>0.17772689146116419</v>
      </c>
      <c r="Q313">
        <v>3.09</v>
      </c>
      <c r="R313">
        <v>2.058347E-2</v>
      </c>
      <c r="S313">
        <v>2.5756250000000001</v>
      </c>
      <c r="T313">
        <f t="shared" si="28"/>
        <v>28.303571428571427</v>
      </c>
      <c r="U313">
        <f t="shared" si="29"/>
        <v>2.4664449876578708E-3</v>
      </c>
    </row>
    <row r="314" spans="1:21" x14ac:dyDescent="0.55000000000000004">
      <c r="A314">
        <v>3.1</v>
      </c>
      <c r="B314">
        <v>3.303369</v>
      </c>
      <c r="C314">
        <v>2.5843750000000001</v>
      </c>
      <c r="D314">
        <f t="shared" si="24"/>
        <v>28.399725274725281</v>
      </c>
      <c r="E314">
        <f t="shared" si="25"/>
        <v>0.39583111654324532</v>
      </c>
      <c r="I314">
        <v>3.1</v>
      </c>
      <c r="J314">
        <v>1.489719</v>
      </c>
      <c r="K314">
        <v>2.5840000000000001</v>
      </c>
      <c r="L314">
        <f t="shared" si="26"/>
        <v>28.395604395604394</v>
      </c>
      <c r="M314">
        <f t="shared" si="27"/>
        <v>0.17850780070457975</v>
      </c>
      <c r="Q314">
        <v>3.1</v>
      </c>
      <c r="R314">
        <v>1.732508E-2</v>
      </c>
      <c r="S314">
        <v>2.5862500000000002</v>
      </c>
      <c r="T314">
        <f t="shared" si="28"/>
        <v>28.420329670329675</v>
      </c>
      <c r="U314">
        <f t="shared" si="29"/>
        <v>2.0760035468641402E-3</v>
      </c>
    </row>
    <row r="315" spans="1:21" x14ac:dyDescent="0.55000000000000004">
      <c r="A315">
        <v>3.11</v>
      </c>
      <c r="B315">
        <v>3.3128259999999998</v>
      </c>
      <c r="C315">
        <v>2.5917500000000002</v>
      </c>
      <c r="D315">
        <f t="shared" si="24"/>
        <v>28.480769230769234</v>
      </c>
      <c r="E315">
        <f t="shared" si="25"/>
        <v>0.39696431567090845</v>
      </c>
      <c r="I315">
        <v>3.11</v>
      </c>
      <c r="J315">
        <v>1.4963949999999999</v>
      </c>
      <c r="K315">
        <v>2.5911249999999999</v>
      </c>
      <c r="L315">
        <f t="shared" si="26"/>
        <v>28.473901098901099</v>
      </c>
      <c r="M315">
        <f t="shared" si="27"/>
        <v>0.17930776236010254</v>
      </c>
      <c r="Q315">
        <v>3.11</v>
      </c>
      <c r="R315">
        <v>1.589457E-2</v>
      </c>
      <c r="S315">
        <v>2.5953750000000002</v>
      </c>
      <c r="T315">
        <f t="shared" si="28"/>
        <v>28.520604395604398</v>
      </c>
      <c r="U315">
        <f t="shared" si="29"/>
        <v>1.9045905528794302E-3</v>
      </c>
    </row>
    <row r="316" spans="1:21" x14ac:dyDescent="0.55000000000000004">
      <c r="A316">
        <v>3.12</v>
      </c>
      <c r="B316">
        <v>3.3215680000000001</v>
      </c>
      <c r="C316">
        <v>2.6001249999999998</v>
      </c>
      <c r="D316">
        <f t="shared" si="24"/>
        <v>28.572802197802194</v>
      </c>
      <c r="E316">
        <f t="shared" si="25"/>
        <v>0.39801183885733454</v>
      </c>
      <c r="I316">
        <v>3.12</v>
      </c>
      <c r="J316">
        <v>1.4994940000000001</v>
      </c>
      <c r="K316">
        <v>2.601</v>
      </c>
      <c r="L316">
        <f t="shared" si="26"/>
        <v>28.582417582417584</v>
      </c>
      <c r="M316">
        <f t="shared" si="27"/>
        <v>0.17967910465645742</v>
      </c>
      <c r="Q316">
        <v>3.12</v>
      </c>
      <c r="R316">
        <v>1.8835069999999999E-2</v>
      </c>
      <c r="S316">
        <v>2.6026250000000002</v>
      </c>
      <c r="T316">
        <f t="shared" si="28"/>
        <v>28.600274725274726</v>
      </c>
      <c r="U316">
        <f t="shared" si="29"/>
        <v>2.25694035037266E-3</v>
      </c>
    </row>
    <row r="317" spans="1:21" x14ac:dyDescent="0.55000000000000004">
      <c r="A317">
        <v>3.13</v>
      </c>
      <c r="B317">
        <v>3.326257</v>
      </c>
      <c r="C317">
        <v>2.6107499999999999</v>
      </c>
      <c r="D317">
        <f t="shared" si="24"/>
        <v>28.689560439560442</v>
      </c>
      <c r="E317">
        <f t="shared" si="25"/>
        <v>0.3985737052747621</v>
      </c>
      <c r="I317">
        <v>3.13</v>
      </c>
      <c r="J317">
        <v>1.501719</v>
      </c>
      <c r="K317">
        <v>2.6113749999999998</v>
      </c>
      <c r="L317">
        <f t="shared" si="26"/>
        <v>28.696428571428573</v>
      </c>
      <c r="M317">
        <f t="shared" si="27"/>
        <v>0.17994571859946795</v>
      </c>
      <c r="Q317">
        <v>3.13</v>
      </c>
      <c r="R317">
        <v>2.1219249999999999E-2</v>
      </c>
      <c r="S317">
        <v>2.6083750000000001</v>
      </c>
      <c r="T317">
        <f t="shared" si="28"/>
        <v>28.663461538461544</v>
      </c>
      <c r="U317">
        <f t="shared" si="29"/>
        <v>2.5426282742588725E-3</v>
      </c>
    </row>
    <row r="318" spans="1:21" x14ac:dyDescent="0.55000000000000004">
      <c r="A318">
        <v>3.14</v>
      </c>
      <c r="B318">
        <v>3.330549</v>
      </c>
      <c r="C318">
        <v>2.62</v>
      </c>
      <c r="D318">
        <f t="shared" si="24"/>
        <v>28.791208791208796</v>
      </c>
      <c r="E318">
        <f t="shared" si="25"/>
        <v>0.39908800057516708</v>
      </c>
      <c r="I318">
        <v>3.14</v>
      </c>
      <c r="J318">
        <v>1.507123</v>
      </c>
      <c r="K318">
        <v>2.6201249999999998</v>
      </c>
      <c r="L318">
        <f t="shared" si="26"/>
        <v>28.79258241758242</v>
      </c>
      <c r="M318">
        <f t="shared" si="27"/>
        <v>0.18059326095813258</v>
      </c>
      <c r="Q318">
        <v>3.14</v>
      </c>
      <c r="R318">
        <v>1.8994009999999999E-2</v>
      </c>
      <c r="S318">
        <v>2.6163750000000001</v>
      </c>
      <c r="T318">
        <f t="shared" si="28"/>
        <v>28.751373626373628</v>
      </c>
      <c r="U318">
        <f t="shared" si="29"/>
        <v>2.2759855728904542E-3</v>
      </c>
    </row>
    <row r="319" spans="1:21" x14ac:dyDescent="0.55000000000000004">
      <c r="A319">
        <v>3.15</v>
      </c>
      <c r="B319">
        <v>3.3376220000000001</v>
      </c>
      <c r="C319">
        <v>2.6277499999999998</v>
      </c>
      <c r="D319">
        <f t="shared" si="24"/>
        <v>28.876373626373624</v>
      </c>
      <c r="E319">
        <f t="shared" si="25"/>
        <v>0.39993553334771242</v>
      </c>
      <c r="I319">
        <v>3.15</v>
      </c>
      <c r="J319">
        <v>1.514276</v>
      </c>
      <c r="K319">
        <v>2.6271249999999999</v>
      </c>
      <c r="L319">
        <f t="shared" si="26"/>
        <v>28.869505494505493</v>
      </c>
      <c r="M319">
        <f t="shared" si="27"/>
        <v>0.18145037984997719</v>
      </c>
      <c r="Q319">
        <v>3.15</v>
      </c>
      <c r="R319">
        <v>1.6689300000000001E-2</v>
      </c>
      <c r="S319">
        <v>2.6258750000000002</v>
      </c>
      <c r="T319">
        <f t="shared" si="28"/>
        <v>28.855769230769234</v>
      </c>
      <c r="U319">
        <f t="shared" si="29"/>
        <v>1.9998202602631385E-3</v>
      </c>
    </row>
    <row r="320" spans="1:21" x14ac:dyDescent="0.55000000000000004">
      <c r="A320">
        <v>3.16</v>
      </c>
      <c r="B320">
        <v>3.3458070000000002</v>
      </c>
      <c r="C320">
        <v>2.6343749999999999</v>
      </c>
      <c r="D320">
        <f t="shared" si="24"/>
        <v>28.949175824175828</v>
      </c>
      <c r="E320">
        <f t="shared" si="25"/>
        <v>0.40091631317851745</v>
      </c>
      <c r="I320">
        <v>3.16</v>
      </c>
      <c r="J320">
        <v>1.518329</v>
      </c>
      <c r="K320">
        <v>2.6331250000000002</v>
      </c>
      <c r="L320">
        <f t="shared" si="26"/>
        <v>28.935439560439562</v>
      </c>
      <c r="M320">
        <f t="shared" si="27"/>
        <v>0.1819360366189757</v>
      </c>
      <c r="Q320">
        <v>3.16</v>
      </c>
      <c r="R320">
        <v>1.8755589999999999E-2</v>
      </c>
      <c r="S320">
        <v>2.6356250000000001</v>
      </c>
      <c r="T320">
        <f t="shared" si="28"/>
        <v>28.962912087912091</v>
      </c>
      <c r="U320">
        <f t="shared" si="29"/>
        <v>2.2474165408488504E-3</v>
      </c>
    </row>
    <row r="321" spans="1:21" x14ac:dyDescent="0.55000000000000004">
      <c r="A321">
        <v>3.17</v>
      </c>
      <c r="B321">
        <v>3.3516089999999998</v>
      </c>
      <c r="C321">
        <v>2.6411250000000002</v>
      </c>
      <c r="D321">
        <f t="shared" si="24"/>
        <v>29.023351648351653</v>
      </c>
      <c r="E321">
        <f t="shared" si="25"/>
        <v>0.40161154648069586</v>
      </c>
      <c r="I321">
        <v>3.17</v>
      </c>
      <c r="J321">
        <v>1.5192030000000001</v>
      </c>
      <c r="K321">
        <v>2.6412499999999999</v>
      </c>
      <c r="L321">
        <f t="shared" si="26"/>
        <v>29.024725274725277</v>
      </c>
      <c r="M321">
        <f t="shared" si="27"/>
        <v>0.18204076497232005</v>
      </c>
      <c r="Q321">
        <v>3.17</v>
      </c>
      <c r="R321">
        <v>2.161662E-2</v>
      </c>
      <c r="S321">
        <v>2.6448749999999999</v>
      </c>
      <c r="T321">
        <f t="shared" si="28"/>
        <v>29.064560439560438</v>
      </c>
      <c r="U321">
        <f t="shared" si="29"/>
        <v>2.590243727083183E-3</v>
      </c>
    </row>
    <row r="322" spans="1:21" x14ac:dyDescent="0.55000000000000004">
      <c r="A322">
        <v>3.18</v>
      </c>
      <c r="B322">
        <v>3.3565360000000002</v>
      </c>
      <c r="C322">
        <v>2.6508750000000001</v>
      </c>
      <c r="D322">
        <f t="shared" si="24"/>
        <v>29.130494505494507</v>
      </c>
      <c r="E322">
        <f t="shared" si="25"/>
        <v>0.40220193160303874</v>
      </c>
      <c r="I322">
        <v>3.18</v>
      </c>
      <c r="J322">
        <v>1.522303</v>
      </c>
      <c r="K322">
        <v>2.6509999999999998</v>
      </c>
      <c r="L322">
        <f t="shared" si="26"/>
        <v>29.131868131868131</v>
      </c>
      <c r="M322">
        <f t="shared" si="27"/>
        <v>0.18241222709516616</v>
      </c>
      <c r="Q322">
        <v>3.18</v>
      </c>
      <c r="R322">
        <v>2.0265579999999998E-2</v>
      </c>
      <c r="S322">
        <v>2.6513749999999998</v>
      </c>
      <c r="T322">
        <f t="shared" si="28"/>
        <v>29.135989010989011</v>
      </c>
      <c r="U322">
        <f t="shared" si="29"/>
        <v>2.4283533443573697E-3</v>
      </c>
    </row>
    <row r="323" spans="1:21" x14ac:dyDescent="0.55000000000000004">
      <c r="A323">
        <v>3.19</v>
      </c>
      <c r="B323">
        <v>3.3637679999999999</v>
      </c>
      <c r="C323">
        <v>2.6615000000000002</v>
      </c>
      <c r="D323">
        <f t="shared" si="24"/>
        <v>29.247252747252752</v>
      </c>
      <c r="E323">
        <f t="shared" si="25"/>
        <v>0.40306851678769134</v>
      </c>
      <c r="I323">
        <v>3.19</v>
      </c>
      <c r="J323">
        <v>1.528899</v>
      </c>
      <c r="K323">
        <v>2.661</v>
      </c>
      <c r="L323">
        <f t="shared" si="26"/>
        <v>29.241758241758241</v>
      </c>
      <c r="M323">
        <f t="shared" si="27"/>
        <v>0.18320260263138971</v>
      </c>
      <c r="Q323">
        <v>3.19</v>
      </c>
      <c r="R323">
        <v>1.7801919999999999E-2</v>
      </c>
      <c r="S323">
        <v>2.6587499999999999</v>
      </c>
      <c r="T323">
        <f t="shared" si="28"/>
        <v>29.217032967032967</v>
      </c>
      <c r="U323">
        <f t="shared" si="29"/>
        <v>2.1331416109473477E-3</v>
      </c>
    </row>
    <row r="324" spans="1:21" x14ac:dyDescent="0.55000000000000004">
      <c r="A324">
        <v>3.2</v>
      </c>
      <c r="B324">
        <v>3.3719540000000001</v>
      </c>
      <c r="C324">
        <v>2.6705000000000001</v>
      </c>
      <c r="D324">
        <f t="shared" si="24"/>
        <v>29.34615384615385</v>
      </c>
      <c r="E324">
        <f t="shared" si="25"/>
        <v>0.4040494164449876</v>
      </c>
      <c r="I324">
        <v>3.2</v>
      </c>
      <c r="J324">
        <v>1.5343819999999999</v>
      </c>
      <c r="K324">
        <v>2.6697500000000001</v>
      </c>
      <c r="L324">
        <f t="shared" si="26"/>
        <v>29.337912087912088</v>
      </c>
      <c r="M324">
        <f t="shared" si="27"/>
        <v>0.18385961128286238</v>
      </c>
      <c r="Q324">
        <v>3.2</v>
      </c>
      <c r="R324">
        <v>1.8835069999999999E-2</v>
      </c>
      <c r="S324">
        <v>2.6669999999999998</v>
      </c>
      <c r="T324">
        <f t="shared" si="28"/>
        <v>29.307692307692307</v>
      </c>
      <c r="U324">
        <f t="shared" si="29"/>
        <v>2.25694035037266E-3</v>
      </c>
    </row>
    <row r="325" spans="1:21" x14ac:dyDescent="0.55000000000000004">
      <c r="A325">
        <v>3.21</v>
      </c>
      <c r="B325">
        <v>3.3776760000000001</v>
      </c>
      <c r="C325">
        <v>2.6776249999999999</v>
      </c>
      <c r="D325">
        <f t="shared" ref="D325:D388" si="30">(C325/$G$2)*100</f>
        <v>29.424450549450547</v>
      </c>
      <c r="E325">
        <f t="shared" ref="E325:E388" si="31">B325/$G$1</f>
        <v>0.40473506362786676</v>
      </c>
      <c r="I325">
        <v>3.21</v>
      </c>
      <c r="J325">
        <v>1.537482</v>
      </c>
      <c r="K325">
        <v>2.6760000000000002</v>
      </c>
      <c r="L325">
        <f t="shared" ref="L325:L388" si="32">(K325/$G$2)*100</f>
        <v>29.406593406593412</v>
      </c>
      <c r="M325">
        <f t="shared" ref="M325:M388" si="33">J325/$G$1</f>
        <v>0.18423107340570849</v>
      </c>
      <c r="Q325">
        <v>3.21</v>
      </c>
      <c r="R325">
        <v>2.1457670000000002E-2</v>
      </c>
      <c r="S325">
        <v>2.6755</v>
      </c>
      <c r="T325">
        <f t="shared" ref="T325:T388" si="34">(S325/$G$2)*100</f>
        <v>29.401098901098905</v>
      </c>
      <c r="U325">
        <f t="shared" ref="U325:U388" si="35">R325/$G$1</f>
        <v>2.5711973063004766E-3</v>
      </c>
    </row>
    <row r="326" spans="1:21" x14ac:dyDescent="0.55000000000000004">
      <c r="A326">
        <v>3.22</v>
      </c>
      <c r="B326">
        <v>3.3818090000000001</v>
      </c>
      <c r="C326">
        <v>2.6835</v>
      </c>
      <c r="D326">
        <f t="shared" si="30"/>
        <v>29.489010989010989</v>
      </c>
      <c r="E326">
        <f t="shared" si="31"/>
        <v>0.40523030651616454</v>
      </c>
      <c r="I326">
        <v>3.22</v>
      </c>
      <c r="J326">
        <v>1.5412170000000001</v>
      </c>
      <c r="K326">
        <v>2.6832500000000001</v>
      </c>
      <c r="L326">
        <f t="shared" si="32"/>
        <v>29.486263736263741</v>
      </c>
      <c r="M326">
        <f t="shared" si="33"/>
        <v>0.18467862535049245</v>
      </c>
      <c r="Q326">
        <v>3.22</v>
      </c>
      <c r="R326">
        <v>2.161662E-2</v>
      </c>
      <c r="S326">
        <v>2.6852499999999999</v>
      </c>
      <c r="T326">
        <f t="shared" si="34"/>
        <v>29.508241758241759</v>
      </c>
      <c r="U326">
        <f t="shared" si="35"/>
        <v>2.590243727083183E-3</v>
      </c>
    </row>
    <row r="327" spans="1:21" x14ac:dyDescent="0.55000000000000004">
      <c r="A327">
        <v>3.23</v>
      </c>
      <c r="B327">
        <v>3.388166</v>
      </c>
      <c r="C327">
        <v>2.6915</v>
      </c>
      <c r="D327">
        <f t="shared" si="30"/>
        <v>29.57692307692308</v>
      </c>
      <c r="E327">
        <f t="shared" si="31"/>
        <v>0.40599204352098156</v>
      </c>
      <c r="I327">
        <v>3.23</v>
      </c>
      <c r="J327">
        <v>1.5469390000000001</v>
      </c>
      <c r="K327">
        <v>2.6917499999999999</v>
      </c>
      <c r="L327">
        <f t="shared" si="32"/>
        <v>29.579670329670328</v>
      </c>
      <c r="M327">
        <f t="shared" si="33"/>
        <v>0.18536427253337165</v>
      </c>
      <c r="Q327">
        <v>3.23</v>
      </c>
      <c r="R327">
        <v>1.9788739999999999E-2</v>
      </c>
      <c r="S327">
        <v>2.694375</v>
      </c>
      <c r="T327">
        <f t="shared" si="34"/>
        <v>29.608516483516485</v>
      </c>
      <c r="U327">
        <f t="shared" si="35"/>
        <v>2.3712152802741627E-3</v>
      </c>
    </row>
    <row r="328" spans="1:21" x14ac:dyDescent="0.55000000000000004">
      <c r="A328">
        <v>3.24</v>
      </c>
      <c r="B328">
        <v>3.3957959999999998</v>
      </c>
      <c r="C328">
        <v>2.7010000000000001</v>
      </c>
      <c r="D328">
        <f t="shared" si="30"/>
        <v>29.681318681318686</v>
      </c>
      <c r="E328">
        <f t="shared" si="31"/>
        <v>0.40690631964914792</v>
      </c>
      <c r="I328">
        <v>3.24</v>
      </c>
      <c r="J328">
        <v>1.5517080000000001</v>
      </c>
      <c r="K328">
        <v>2.7007500000000002</v>
      </c>
      <c r="L328">
        <f t="shared" si="32"/>
        <v>29.678571428571431</v>
      </c>
      <c r="M328">
        <f t="shared" si="33"/>
        <v>0.18593572507009848</v>
      </c>
      <c r="Q328">
        <v>3.24</v>
      </c>
      <c r="R328">
        <v>1.8994009999999999E-2</v>
      </c>
      <c r="S328">
        <v>2.7021250000000001</v>
      </c>
      <c r="T328">
        <f t="shared" si="34"/>
        <v>29.693681318681321</v>
      </c>
      <c r="U328">
        <f t="shared" si="35"/>
        <v>2.2759855728904542E-3</v>
      </c>
    </row>
    <row r="329" spans="1:21" x14ac:dyDescent="0.55000000000000004">
      <c r="A329">
        <v>3.25</v>
      </c>
      <c r="B329">
        <v>3.4015970000000002</v>
      </c>
      <c r="C329">
        <v>2.7108750000000001</v>
      </c>
      <c r="D329">
        <f t="shared" si="30"/>
        <v>29.789835164835164</v>
      </c>
      <c r="E329">
        <f t="shared" si="31"/>
        <v>0.40760143312483521</v>
      </c>
      <c r="I329">
        <v>3.25</v>
      </c>
      <c r="J329">
        <v>1.554648</v>
      </c>
      <c r="K329">
        <v>2.7106249999999998</v>
      </c>
      <c r="L329">
        <f t="shared" si="32"/>
        <v>29.787087912087912</v>
      </c>
      <c r="M329">
        <f t="shared" si="33"/>
        <v>0.18628801495434608</v>
      </c>
      <c r="Q329">
        <v>3.25</v>
      </c>
      <c r="R329">
        <v>1.939138E-2</v>
      </c>
      <c r="S329">
        <v>2.709625</v>
      </c>
      <c r="T329">
        <f t="shared" si="34"/>
        <v>29.776098901098901</v>
      </c>
      <c r="U329">
        <f t="shared" si="35"/>
        <v>2.3236010257147647E-3</v>
      </c>
    </row>
    <row r="330" spans="1:21" x14ac:dyDescent="0.55000000000000004">
      <c r="A330">
        <v>3.26</v>
      </c>
      <c r="B330">
        <v>3.4061270000000001</v>
      </c>
      <c r="C330">
        <v>2.72</v>
      </c>
      <c r="D330">
        <f t="shared" si="30"/>
        <v>29.890109890109894</v>
      </c>
      <c r="E330">
        <f t="shared" si="31"/>
        <v>0.40814424713015546</v>
      </c>
      <c r="I330">
        <v>3.26</v>
      </c>
      <c r="J330">
        <v>1.5583039999999999</v>
      </c>
      <c r="K330">
        <v>2.7189999999999999</v>
      </c>
      <c r="L330">
        <f t="shared" si="32"/>
        <v>29.87912087912088</v>
      </c>
      <c r="M330">
        <f t="shared" si="33"/>
        <v>0.186726100606322</v>
      </c>
      <c r="Q330">
        <v>3.26</v>
      </c>
      <c r="R330">
        <v>1.9788739999999999E-2</v>
      </c>
      <c r="S330">
        <v>2.7168749999999999</v>
      </c>
      <c r="T330">
        <f t="shared" si="34"/>
        <v>29.85576923076923</v>
      </c>
      <c r="U330">
        <f t="shared" si="35"/>
        <v>2.3712152802741627E-3</v>
      </c>
    </row>
    <row r="331" spans="1:21" x14ac:dyDescent="0.55000000000000004">
      <c r="A331">
        <v>3.27</v>
      </c>
      <c r="B331">
        <v>3.4131209999999998</v>
      </c>
      <c r="C331">
        <v>2.7265000000000001</v>
      </c>
      <c r="D331">
        <f t="shared" si="30"/>
        <v>29.96153846153846</v>
      </c>
      <c r="E331">
        <f t="shared" si="31"/>
        <v>0.40898231360989279</v>
      </c>
      <c r="I331">
        <v>3.27</v>
      </c>
      <c r="J331">
        <v>1.5633109999999999</v>
      </c>
      <c r="K331">
        <v>2.7265000000000001</v>
      </c>
      <c r="L331">
        <f t="shared" si="32"/>
        <v>29.96153846153846</v>
      </c>
      <c r="M331">
        <f t="shared" si="33"/>
        <v>0.1873260718479641</v>
      </c>
      <c r="Q331">
        <v>3.27</v>
      </c>
      <c r="R331">
        <v>2.0265579999999998E-2</v>
      </c>
      <c r="S331">
        <v>2.7250000000000001</v>
      </c>
      <c r="T331">
        <f t="shared" si="34"/>
        <v>29.945054945054949</v>
      </c>
      <c r="U331">
        <f t="shared" si="35"/>
        <v>2.4283533443573697E-3</v>
      </c>
    </row>
    <row r="332" spans="1:21" x14ac:dyDescent="0.55000000000000004">
      <c r="A332">
        <v>3.28</v>
      </c>
      <c r="B332">
        <v>3.4223400000000002</v>
      </c>
      <c r="C332">
        <v>2.7334999999999998</v>
      </c>
      <c r="D332">
        <f t="shared" si="30"/>
        <v>30.038461538461537</v>
      </c>
      <c r="E332">
        <f t="shared" si="31"/>
        <v>0.41008699403264071</v>
      </c>
      <c r="I332">
        <v>3.28</v>
      </c>
      <c r="J332">
        <v>1.567761</v>
      </c>
      <c r="K332">
        <v>2.7341250000000001</v>
      </c>
      <c r="L332">
        <f t="shared" si="32"/>
        <v>30.045329670329675</v>
      </c>
      <c r="M332">
        <f t="shared" si="33"/>
        <v>0.18785929973398516</v>
      </c>
      <c r="Q332">
        <v>3.28</v>
      </c>
      <c r="R332">
        <v>2.1219249999999999E-2</v>
      </c>
      <c r="S332">
        <v>2.7355</v>
      </c>
      <c r="T332">
        <f t="shared" si="34"/>
        <v>30.060439560439562</v>
      </c>
      <c r="U332">
        <f t="shared" si="35"/>
        <v>2.5426282742588725E-3</v>
      </c>
    </row>
    <row r="333" spans="1:21" x14ac:dyDescent="0.55000000000000004">
      <c r="A333">
        <v>3.29</v>
      </c>
      <c r="B333">
        <v>3.4297309999999999</v>
      </c>
      <c r="C333">
        <v>2.7418749999999998</v>
      </c>
      <c r="D333">
        <f t="shared" si="30"/>
        <v>30.130494505494504</v>
      </c>
      <c r="E333">
        <f t="shared" si="31"/>
        <v>0.41097263162940056</v>
      </c>
      <c r="I333">
        <v>3.29</v>
      </c>
      <c r="J333">
        <v>1.5703039999999999</v>
      </c>
      <c r="K333">
        <v>2.741625</v>
      </c>
      <c r="L333">
        <f t="shared" si="32"/>
        <v>30.127747252747255</v>
      </c>
      <c r="M333">
        <f t="shared" si="33"/>
        <v>0.1881640185012102</v>
      </c>
      <c r="Q333">
        <v>3.29</v>
      </c>
      <c r="R333">
        <v>2.1696090000000001E-2</v>
      </c>
      <c r="S333">
        <v>2.7451249999999998</v>
      </c>
      <c r="T333">
        <f t="shared" si="34"/>
        <v>30.166208791208792</v>
      </c>
      <c r="U333">
        <f t="shared" si="35"/>
        <v>2.5997663383420804E-3</v>
      </c>
    </row>
    <row r="334" spans="1:21" x14ac:dyDescent="0.55000000000000004">
      <c r="A334">
        <v>3.3</v>
      </c>
      <c r="B334">
        <v>3.4342609999999998</v>
      </c>
      <c r="C334">
        <v>2.7506249999999999</v>
      </c>
      <c r="D334">
        <f t="shared" si="30"/>
        <v>30.22664835164835</v>
      </c>
      <c r="E334">
        <f t="shared" si="31"/>
        <v>0.41151544563472081</v>
      </c>
      <c r="I334">
        <v>3.3</v>
      </c>
      <c r="J334">
        <v>1.5737220000000001</v>
      </c>
      <c r="K334">
        <v>2.7505000000000002</v>
      </c>
      <c r="L334">
        <f t="shared" si="32"/>
        <v>30.225274725274726</v>
      </c>
      <c r="M334">
        <f t="shared" si="33"/>
        <v>0.18857358544827088</v>
      </c>
      <c r="Q334">
        <v>3.3</v>
      </c>
      <c r="R334">
        <v>2.0821889999999999E-2</v>
      </c>
      <c r="S334">
        <v>2.7531249999999998</v>
      </c>
      <c r="T334">
        <f t="shared" si="34"/>
        <v>30.254120879120876</v>
      </c>
      <c r="U334">
        <f t="shared" si="35"/>
        <v>2.4950140196994745E-3</v>
      </c>
    </row>
    <row r="335" spans="1:21" x14ac:dyDescent="0.55000000000000004">
      <c r="A335">
        <v>3.31</v>
      </c>
      <c r="B335">
        <v>3.4396650000000002</v>
      </c>
      <c r="C335">
        <v>2.7605</v>
      </c>
      <c r="D335">
        <f t="shared" si="30"/>
        <v>30.335164835164836</v>
      </c>
      <c r="E335">
        <f t="shared" si="31"/>
        <v>0.41216298799338552</v>
      </c>
      <c r="I335">
        <v>3.31</v>
      </c>
      <c r="J335">
        <v>1.5794440000000001</v>
      </c>
      <c r="K335">
        <v>2.760875</v>
      </c>
      <c r="L335">
        <f t="shared" si="32"/>
        <v>30.339285714285712</v>
      </c>
      <c r="M335">
        <f t="shared" si="33"/>
        <v>0.18925923263115008</v>
      </c>
      <c r="Q335">
        <v>3.31</v>
      </c>
      <c r="R335">
        <v>1.9470850000000001E-2</v>
      </c>
      <c r="S335">
        <v>2.7596250000000002</v>
      </c>
      <c r="T335">
        <f t="shared" si="34"/>
        <v>30.325549450549456</v>
      </c>
      <c r="U335">
        <f t="shared" si="35"/>
        <v>2.3331236369736621E-3</v>
      </c>
    </row>
    <row r="336" spans="1:21" x14ac:dyDescent="0.55000000000000004">
      <c r="A336">
        <v>3.32</v>
      </c>
      <c r="B336">
        <v>3.447692</v>
      </c>
      <c r="C336">
        <v>2.76925</v>
      </c>
      <c r="D336">
        <f t="shared" si="30"/>
        <v>30.431318681318682</v>
      </c>
      <c r="E336">
        <f t="shared" si="31"/>
        <v>0.41312483523857446</v>
      </c>
      <c r="I336">
        <v>3.32</v>
      </c>
      <c r="J336">
        <v>1.585086</v>
      </c>
      <c r="K336">
        <v>2.7697500000000002</v>
      </c>
      <c r="L336">
        <f t="shared" si="32"/>
        <v>30.43681318681319</v>
      </c>
      <c r="M336">
        <f t="shared" si="33"/>
        <v>0.18993529369473</v>
      </c>
      <c r="Q336">
        <v>3.32</v>
      </c>
      <c r="R336">
        <v>1.9470850000000001E-2</v>
      </c>
      <c r="S336">
        <v>2.7661250000000002</v>
      </c>
      <c r="T336">
        <f t="shared" si="34"/>
        <v>30.396978021978029</v>
      </c>
      <c r="U336">
        <f t="shared" si="35"/>
        <v>2.3331236369736621E-3</v>
      </c>
    </row>
    <row r="337" spans="1:21" x14ac:dyDescent="0.55000000000000004">
      <c r="A337">
        <v>3.33</v>
      </c>
      <c r="B337">
        <v>3.4553210000000001</v>
      </c>
      <c r="C337">
        <v>2.776875</v>
      </c>
      <c r="D337">
        <f t="shared" si="30"/>
        <v>30.515109890109894</v>
      </c>
      <c r="E337">
        <f t="shared" si="31"/>
        <v>0.41403899154024965</v>
      </c>
      <c r="I337">
        <v>3.33</v>
      </c>
      <c r="J337">
        <v>1.587947</v>
      </c>
      <c r="K337">
        <v>2.7774999999999999</v>
      </c>
      <c r="L337">
        <f t="shared" si="32"/>
        <v>30.521978021978018</v>
      </c>
      <c r="M337">
        <f t="shared" si="33"/>
        <v>0.19027811728616958</v>
      </c>
      <c r="Q337">
        <v>3.33</v>
      </c>
      <c r="R337">
        <v>2.0662940000000001E-2</v>
      </c>
      <c r="S337">
        <v>2.7755000000000001</v>
      </c>
      <c r="T337">
        <f t="shared" si="34"/>
        <v>30.5</v>
      </c>
      <c r="U337">
        <f t="shared" si="35"/>
        <v>2.4759675989167681E-3</v>
      </c>
    </row>
    <row r="338" spans="1:21" x14ac:dyDescent="0.55000000000000004">
      <c r="A338">
        <v>3.34</v>
      </c>
      <c r="B338">
        <v>3.4601690000000001</v>
      </c>
      <c r="C338">
        <v>2.7845</v>
      </c>
      <c r="D338">
        <f t="shared" si="30"/>
        <v>30.598901098901099</v>
      </c>
      <c r="E338">
        <f t="shared" si="31"/>
        <v>0.41461991036978446</v>
      </c>
      <c r="I338">
        <v>3.34</v>
      </c>
      <c r="J338">
        <v>1.59057</v>
      </c>
      <c r="K338">
        <v>2.784125</v>
      </c>
      <c r="L338">
        <f t="shared" si="32"/>
        <v>30.594780219780223</v>
      </c>
      <c r="M338">
        <f t="shared" si="33"/>
        <v>0.1905924221726939</v>
      </c>
      <c r="Q338">
        <v>3.34</v>
      </c>
      <c r="R338">
        <v>2.0424520000000002E-2</v>
      </c>
      <c r="S338">
        <v>2.786</v>
      </c>
      <c r="T338">
        <f t="shared" si="34"/>
        <v>30.615384615384617</v>
      </c>
      <c r="U338">
        <f t="shared" si="35"/>
        <v>2.4473985668751644E-3</v>
      </c>
    </row>
    <row r="339" spans="1:21" x14ac:dyDescent="0.55000000000000004">
      <c r="A339">
        <v>3.35</v>
      </c>
      <c r="B339">
        <v>3.465732</v>
      </c>
      <c r="C339">
        <v>2.7918750000000001</v>
      </c>
      <c r="D339">
        <f t="shared" si="30"/>
        <v>30.679945054945058</v>
      </c>
      <c r="E339">
        <f t="shared" si="31"/>
        <v>0.41528650514055643</v>
      </c>
      <c r="I339">
        <v>3.35</v>
      </c>
      <c r="J339">
        <v>1.596212</v>
      </c>
      <c r="K339">
        <v>2.7912499999999998</v>
      </c>
      <c r="L339">
        <f t="shared" si="32"/>
        <v>30.67307692307692</v>
      </c>
      <c r="M339">
        <f t="shared" si="33"/>
        <v>0.19126848323627385</v>
      </c>
      <c r="Q339">
        <v>3.35</v>
      </c>
      <c r="R339">
        <v>1.8437700000000001E-2</v>
      </c>
      <c r="S339">
        <v>2.7953749999999999</v>
      </c>
      <c r="T339">
        <f t="shared" si="34"/>
        <v>30.718406593406595</v>
      </c>
      <c r="U339">
        <f t="shared" si="35"/>
        <v>2.2093248975483498E-3</v>
      </c>
    </row>
    <row r="340" spans="1:21" x14ac:dyDescent="0.55000000000000004">
      <c r="A340">
        <v>3.36</v>
      </c>
      <c r="B340">
        <v>3.4739969999999998</v>
      </c>
      <c r="C340">
        <v>2.8002500000000001</v>
      </c>
      <c r="D340">
        <f t="shared" si="30"/>
        <v>30.771978021978025</v>
      </c>
      <c r="E340">
        <f t="shared" si="31"/>
        <v>0.41627687109066064</v>
      </c>
      <c r="I340">
        <v>3.36</v>
      </c>
      <c r="J340">
        <v>1.602411</v>
      </c>
      <c r="K340">
        <v>2.8011249999999999</v>
      </c>
      <c r="L340">
        <f t="shared" si="32"/>
        <v>30.781593406593405</v>
      </c>
      <c r="M340">
        <f t="shared" si="33"/>
        <v>0.19201128765547484</v>
      </c>
      <c r="Q340">
        <v>3.36</v>
      </c>
      <c r="R340">
        <v>1.796087E-2</v>
      </c>
      <c r="S340">
        <v>2.8027500000000001</v>
      </c>
      <c r="T340">
        <f t="shared" si="34"/>
        <v>30.799450549450551</v>
      </c>
      <c r="U340">
        <f t="shared" si="35"/>
        <v>2.1521880317300545E-3</v>
      </c>
    </row>
    <row r="341" spans="1:21" x14ac:dyDescent="0.55000000000000004">
      <c r="A341">
        <v>3.37</v>
      </c>
      <c r="B341">
        <v>3.481786</v>
      </c>
      <c r="C341">
        <v>2.8107500000000001</v>
      </c>
      <c r="D341">
        <f t="shared" si="30"/>
        <v>30.887362637362642</v>
      </c>
      <c r="E341">
        <f t="shared" si="31"/>
        <v>0.41721019963093436</v>
      </c>
      <c r="I341">
        <v>3.37</v>
      </c>
      <c r="J341">
        <v>1.6054310000000001</v>
      </c>
      <c r="K341">
        <v>2.8115000000000001</v>
      </c>
      <c r="L341">
        <f t="shared" si="32"/>
        <v>30.895604395604398</v>
      </c>
      <c r="M341">
        <f t="shared" si="33"/>
        <v>0.19237316365902171</v>
      </c>
      <c r="Q341">
        <v>3.37</v>
      </c>
      <c r="R341">
        <v>2.018611E-2</v>
      </c>
      <c r="S341">
        <v>2.8086250000000001</v>
      </c>
      <c r="T341">
        <f t="shared" si="34"/>
        <v>30.864010989010993</v>
      </c>
      <c r="U341">
        <f t="shared" si="35"/>
        <v>2.4188307330984728E-3</v>
      </c>
    </row>
    <row r="342" spans="1:21" x14ac:dyDescent="0.55000000000000004">
      <c r="A342">
        <v>3.38</v>
      </c>
      <c r="B342">
        <v>3.4861559999999998</v>
      </c>
      <c r="C342">
        <v>2.820125</v>
      </c>
      <c r="D342">
        <f t="shared" si="30"/>
        <v>30.990384615384613</v>
      </c>
      <c r="E342">
        <f t="shared" si="31"/>
        <v>0.41773384139765607</v>
      </c>
      <c r="I342">
        <v>3.38</v>
      </c>
      <c r="J342">
        <v>1.607259</v>
      </c>
      <c r="K342">
        <v>2.8203749999999999</v>
      </c>
      <c r="L342">
        <f t="shared" si="32"/>
        <v>30.993131868131869</v>
      </c>
      <c r="M342">
        <f t="shared" si="33"/>
        <v>0.19259220648500966</v>
      </c>
      <c r="Q342">
        <v>3.38</v>
      </c>
      <c r="R342">
        <v>2.0901360000000001E-2</v>
      </c>
      <c r="S342">
        <v>2.8163749999999999</v>
      </c>
      <c r="T342">
        <f t="shared" si="34"/>
        <v>30.949175824175825</v>
      </c>
      <c r="U342">
        <f t="shared" si="35"/>
        <v>2.5045366309583718E-3</v>
      </c>
    </row>
    <row r="343" spans="1:21" x14ac:dyDescent="0.55000000000000004">
      <c r="A343">
        <v>3.39</v>
      </c>
      <c r="B343">
        <v>3.4894150000000002</v>
      </c>
      <c r="C343">
        <v>2.82775</v>
      </c>
      <c r="D343">
        <f t="shared" si="30"/>
        <v>31.074175824175825</v>
      </c>
      <c r="E343">
        <f t="shared" si="31"/>
        <v>0.41812435593260955</v>
      </c>
      <c r="I343">
        <v>3.39</v>
      </c>
      <c r="J343">
        <v>1.612663</v>
      </c>
      <c r="K343">
        <v>2.8272499999999998</v>
      </c>
      <c r="L343">
        <f t="shared" si="32"/>
        <v>31.068681318681318</v>
      </c>
      <c r="M343">
        <f t="shared" si="33"/>
        <v>0.19323974884367431</v>
      </c>
      <c r="Q343">
        <v>3.39</v>
      </c>
      <c r="R343">
        <v>1.835823E-2</v>
      </c>
      <c r="S343">
        <v>2.8258749999999999</v>
      </c>
      <c r="T343">
        <f t="shared" si="34"/>
        <v>31.053571428571431</v>
      </c>
      <c r="U343">
        <f t="shared" si="35"/>
        <v>2.1998022862894525E-3</v>
      </c>
    </row>
    <row r="344" spans="1:21" x14ac:dyDescent="0.55000000000000004">
      <c r="A344">
        <v>3.4</v>
      </c>
      <c r="B344">
        <v>3.4952160000000001</v>
      </c>
      <c r="C344">
        <v>2.8342499999999999</v>
      </c>
      <c r="D344">
        <f t="shared" si="30"/>
        <v>31.145604395604398</v>
      </c>
      <c r="E344">
        <f t="shared" si="31"/>
        <v>0.41881946940829673</v>
      </c>
      <c r="I344">
        <v>3.4</v>
      </c>
      <c r="J344">
        <v>1.6198950000000001</v>
      </c>
      <c r="K344">
        <v>2.83325</v>
      </c>
      <c r="L344">
        <f t="shared" si="32"/>
        <v>31.134615384615387</v>
      </c>
      <c r="M344">
        <f t="shared" si="33"/>
        <v>0.19410633402832697</v>
      </c>
      <c r="Q344">
        <v>3.4</v>
      </c>
      <c r="R344">
        <v>1.716614E-2</v>
      </c>
      <c r="S344">
        <v>2.8355000000000001</v>
      </c>
      <c r="T344">
        <f t="shared" si="34"/>
        <v>31.159340659340661</v>
      </c>
      <c r="U344">
        <f t="shared" si="35"/>
        <v>2.056958324346346E-3</v>
      </c>
    </row>
    <row r="345" spans="1:21" x14ac:dyDescent="0.55000000000000004">
      <c r="A345">
        <v>3.41</v>
      </c>
      <c r="B345">
        <v>3.5028459999999999</v>
      </c>
      <c r="C345">
        <v>2.8411249999999999</v>
      </c>
      <c r="D345">
        <f t="shared" si="30"/>
        <v>31.221153846153847</v>
      </c>
      <c r="E345">
        <f t="shared" si="31"/>
        <v>0.41973374553646309</v>
      </c>
      <c r="I345">
        <v>3.41</v>
      </c>
      <c r="J345">
        <v>1.62371</v>
      </c>
      <c r="K345">
        <v>2.8413750000000002</v>
      </c>
      <c r="L345">
        <f t="shared" si="32"/>
        <v>31.223901098901102</v>
      </c>
      <c r="M345">
        <f t="shared" si="33"/>
        <v>0.19456347209241015</v>
      </c>
      <c r="Q345">
        <v>3.41</v>
      </c>
      <c r="R345">
        <v>2.0265579999999998E-2</v>
      </c>
      <c r="S345">
        <v>2.8447499999999999</v>
      </c>
      <c r="T345">
        <f t="shared" si="34"/>
        <v>31.260989010989011</v>
      </c>
      <c r="U345">
        <f t="shared" si="35"/>
        <v>2.4283533443573697E-3</v>
      </c>
    </row>
    <row r="346" spans="1:21" x14ac:dyDescent="0.55000000000000004">
      <c r="A346">
        <v>3.42</v>
      </c>
      <c r="B346">
        <v>3.5088059999999999</v>
      </c>
      <c r="C346">
        <v>2.8507500000000001</v>
      </c>
      <c r="D346">
        <f t="shared" si="30"/>
        <v>31.32692307692308</v>
      </c>
      <c r="E346">
        <f t="shared" si="31"/>
        <v>0.42044791142425758</v>
      </c>
      <c r="I346">
        <v>3.42</v>
      </c>
      <c r="J346">
        <v>1.624743</v>
      </c>
      <c r="K346">
        <v>2.851375</v>
      </c>
      <c r="L346">
        <f t="shared" si="32"/>
        <v>31.333791208791212</v>
      </c>
      <c r="M346">
        <f t="shared" si="33"/>
        <v>0.19468725285786179</v>
      </c>
      <c r="Q346">
        <v>3.42</v>
      </c>
      <c r="R346">
        <v>2.2888180000000001E-2</v>
      </c>
      <c r="S346">
        <v>2.8515000000000001</v>
      </c>
      <c r="T346">
        <f t="shared" si="34"/>
        <v>31.335164835164836</v>
      </c>
      <c r="U346">
        <f t="shared" si="35"/>
        <v>2.7426103002851868E-3</v>
      </c>
    </row>
    <row r="347" spans="1:21" x14ac:dyDescent="0.55000000000000004">
      <c r="A347">
        <v>3.43</v>
      </c>
      <c r="B347">
        <v>3.5134949999999998</v>
      </c>
      <c r="C347">
        <v>2.8612500000000001</v>
      </c>
      <c r="D347">
        <f t="shared" si="30"/>
        <v>31.442307692307693</v>
      </c>
      <c r="E347">
        <f t="shared" si="31"/>
        <v>0.42100977784168514</v>
      </c>
      <c r="I347">
        <v>3.43</v>
      </c>
      <c r="J347">
        <v>1.6282399999999999</v>
      </c>
      <c r="K347">
        <v>2.8612500000000001</v>
      </c>
      <c r="L347">
        <f t="shared" si="32"/>
        <v>31.442307692307693</v>
      </c>
      <c r="M347">
        <f t="shared" si="33"/>
        <v>0.19510628609773045</v>
      </c>
      <c r="Q347">
        <v>3.43</v>
      </c>
      <c r="R347">
        <v>2.0901360000000001E-2</v>
      </c>
      <c r="S347">
        <v>2.8587500000000001</v>
      </c>
      <c r="T347">
        <f t="shared" si="34"/>
        <v>31.414835164835171</v>
      </c>
      <c r="U347">
        <f t="shared" si="35"/>
        <v>2.5045366309583718E-3</v>
      </c>
    </row>
    <row r="348" spans="1:21" x14ac:dyDescent="0.55000000000000004">
      <c r="A348">
        <v>3.44</v>
      </c>
      <c r="B348">
        <v>3.5198529999999999</v>
      </c>
      <c r="C348">
        <v>2.8703750000000001</v>
      </c>
      <c r="D348">
        <f t="shared" si="30"/>
        <v>31.54258241758242</v>
      </c>
      <c r="E348">
        <f t="shared" si="31"/>
        <v>0.42177163467299345</v>
      </c>
      <c r="I348">
        <v>3.44</v>
      </c>
      <c r="J348">
        <v>1.634439</v>
      </c>
      <c r="K348">
        <v>2.8697499999999998</v>
      </c>
      <c r="L348">
        <f t="shared" si="32"/>
        <v>31.535714285714285</v>
      </c>
      <c r="M348">
        <f t="shared" si="33"/>
        <v>0.19584909051693145</v>
      </c>
      <c r="Q348">
        <v>3.44</v>
      </c>
      <c r="R348">
        <v>1.835823E-2</v>
      </c>
      <c r="S348">
        <v>2.8668749999999998</v>
      </c>
      <c r="T348">
        <f t="shared" si="34"/>
        <v>31.50412087912088</v>
      </c>
      <c r="U348">
        <f t="shared" si="35"/>
        <v>2.1998022862894525E-3</v>
      </c>
    </row>
    <row r="349" spans="1:21" x14ac:dyDescent="0.55000000000000004">
      <c r="A349">
        <v>3.45</v>
      </c>
      <c r="B349">
        <v>3.5281980000000002</v>
      </c>
      <c r="C349">
        <v>2.8773749999999998</v>
      </c>
      <c r="D349">
        <f t="shared" si="30"/>
        <v>31.619505494505496</v>
      </c>
      <c r="E349">
        <f t="shared" si="31"/>
        <v>0.42277158674239695</v>
      </c>
      <c r="I349">
        <v>3.45</v>
      </c>
      <c r="J349">
        <v>1.6389689999999999</v>
      </c>
      <c r="K349">
        <v>2.8759999999999999</v>
      </c>
      <c r="L349">
        <f t="shared" si="32"/>
        <v>31.604395604395602</v>
      </c>
      <c r="M349">
        <f t="shared" si="33"/>
        <v>0.19639190452225172</v>
      </c>
      <c r="Q349">
        <v>3.45</v>
      </c>
      <c r="R349">
        <v>1.939138E-2</v>
      </c>
      <c r="S349">
        <v>2.875375</v>
      </c>
      <c r="T349">
        <f t="shared" si="34"/>
        <v>31.597527472527474</v>
      </c>
      <c r="U349">
        <f t="shared" si="35"/>
        <v>2.3236010257147647E-3</v>
      </c>
    </row>
    <row r="350" spans="1:21" x14ac:dyDescent="0.55000000000000004">
      <c r="A350">
        <v>3.46</v>
      </c>
      <c r="B350">
        <v>3.5351910000000002</v>
      </c>
      <c r="C350">
        <v>2.8832499999999999</v>
      </c>
      <c r="D350">
        <f t="shared" si="30"/>
        <v>31.684065934065934</v>
      </c>
      <c r="E350">
        <f t="shared" si="31"/>
        <v>0.42360953339564306</v>
      </c>
      <c r="I350">
        <v>3.46</v>
      </c>
      <c r="J350">
        <v>1.640638</v>
      </c>
      <c r="K350">
        <v>2.883375</v>
      </c>
      <c r="L350">
        <f t="shared" si="32"/>
        <v>31.685439560439558</v>
      </c>
      <c r="M350">
        <f t="shared" si="33"/>
        <v>0.19659189493613244</v>
      </c>
      <c r="Q350">
        <v>3.46</v>
      </c>
      <c r="R350">
        <v>2.1934510000000001E-2</v>
      </c>
      <c r="S350">
        <v>2.8852500000000001</v>
      </c>
      <c r="T350">
        <f t="shared" si="34"/>
        <v>31.706043956043956</v>
      </c>
      <c r="U350">
        <f t="shared" si="35"/>
        <v>2.6283353703836841E-3</v>
      </c>
    </row>
    <row r="351" spans="1:21" x14ac:dyDescent="0.55000000000000004">
      <c r="A351">
        <v>3.47</v>
      </c>
      <c r="B351">
        <v>3.5390060000000001</v>
      </c>
      <c r="C351">
        <v>2.8912499999999999</v>
      </c>
      <c r="D351">
        <f t="shared" si="30"/>
        <v>31.771978021978022</v>
      </c>
      <c r="E351">
        <f t="shared" si="31"/>
        <v>0.42406667145972626</v>
      </c>
      <c r="I351">
        <v>3.47</v>
      </c>
      <c r="J351">
        <v>1.6436580000000001</v>
      </c>
      <c r="K351">
        <v>2.89175</v>
      </c>
      <c r="L351">
        <f t="shared" si="32"/>
        <v>31.777472527472529</v>
      </c>
      <c r="M351">
        <f t="shared" si="33"/>
        <v>0.19695377093967931</v>
      </c>
      <c r="Q351">
        <v>3.47</v>
      </c>
      <c r="R351">
        <v>2.1934510000000001E-2</v>
      </c>
      <c r="S351">
        <v>2.8943750000000001</v>
      </c>
      <c r="T351">
        <f t="shared" si="34"/>
        <v>31.806318681318686</v>
      </c>
      <c r="U351">
        <f t="shared" si="35"/>
        <v>2.6283353703836841E-3</v>
      </c>
    </row>
    <row r="352" spans="1:21" x14ac:dyDescent="0.55000000000000004">
      <c r="A352">
        <v>3.48</v>
      </c>
      <c r="B352">
        <v>3.5429789999999999</v>
      </c>
      <c r="C352">
        <v>2.9009999999999998</v>
      </c>
      <c r="D352">
        <f t="shared" si="30"/>
        <v>31.879120879120876</v>
      </c>
      <c r="E352">
        <f t="shared" si="31"/>
        <v>0.42454274210942544</v>
      </c>
      <c r="I352">
        <v>3.48</v>
      </c>
      <c r="J352">
        <v>1.6496980000000001</v>
      </c>
      <c r="K352">
        <v>2.9007499999999999</v>
      </c>
      <c r="L352">
        <f t="shared" si="32"/>
        <v>31.876373626373628</v>
      </c>
      <c r="M352">
        <f t="shared" si="33"/>
        <v>0.19767752294677304</v>
      </c>
      <c r="Q352">
        <v>3.48</v>
      </c>
      <c r="R352">
        <v>1.9868219999999999E-2</v>
      </c>
      <c r="S352">
        <v>2.9020000000000001</v>
      </c>
      <c r="T352">
        <f t="shared" si="34"/>
        <v>31.890109890109891</v>
      </c>
      <c r="U352">
        <f t="shared" si="35"/>
        <v>2.3807390897979718E-3</v>
      </c>
    </row>
    <row r="353" spans="1:21" x14ac:dyDescent="0.55000000000000004">
      <c r="A353">
        <v>3.49</v>
      </c>
      <c r="B353">
        <v>3.5509270000000002</v>
      </c>
      <c r="C353">
        <v>2.9108749999999999</v>
      </c>
      <c r="D353">
        <f t="shared" si="30"/>
        <v>31.987637362637361</v>
      </c>
      <c r="E353">
        <f t="shared" si="31"/>
        <v>0.42549512306180642</v>
      </c>
      <c r="I353">
        <v>3.49</v>
      </c>
      <c r="J353">
        <v>1.655181</v>
      </c>
      <c r="K353">
        <v>2.9107500000000002</v>
      </c>
      <c r="L353">
        <f t="shared" si="32"/>
        <v>31.986263736263737</v>
      </c>
      <c r="M353">
        <f t="shared" si="33"/>
        <v>0.19833453159824571</v>
      </c>
      <c r="Q353">
        <v>3.49</v>
      </c>
      <c r="R353">
        <v>1.9232429999999998E-2</v>
      </c>
      <c r="S353">
        <v>2.9095</v>
      </c>
      <c r="T353">
        <f t="shared" si="34"/>
        <v>31.972527472527474</v>
      </c>
      <c r="U353">
        <f t="shared" si="35"/>
        <v>2.3045546049320579E-3</v>
      </c>
    </row>
    <row r="354" spans="1:21" x14ac:dyDescent="0.55000000000000004">
      <c r="A354">
        <v>3.5</v>
      </c>
      <c r="B354">
        <v>3.560225</v>
      </c>
      <c r="C354">
        <v>2.9198750000000002</v>
      </c>
      <c r="D354">
        <f t="shared" si="30"/>
        <v>32.086538461538467</v>
      </c>
      <c r="E354">
        <f t="shared" si="31"/>
        <v>0.4266092697773623</v>
      </c>
      <c r="I354">
        <v>3.5</v>
      </c>
      <c r="J354">
        <v>1.657089</v>
      </c>
      <c r="K354">
        <v>2.9191250000000002</v>
      </c>
      <c r="L354">
        <f t="shared" si="32"/>
        <v>32.078296703296708</v>
      </c>
      <c r="M354">
        <f t="shared" si="33"/>
        <v>0.19856316054353293</v>
      </c>
      <c r="Q354">
        <v>3.5</v>
      </c>
      <c r="R354">
        <v>2.1457670000000002E-2</v>
      </c>
      <c r="S354">
        <v>2.91675</v>
      </c>
      <c r="T354">
        <f t="shared" si="34"/>
        <v>32.052197802197803</v>
      </c>
      <c r="U354">
        <f t="shared" si="35"/>
        <v>2.5711973063004766E-3</v>
      </c>
    </row>
    <row r="355" spans="1:21" x14ac:dyDescent="0.55000000000000004">
      <c r="A355">
        <v>3.51</v>
      </c>
      <c r="B355">
        <v>3.5661860000000001</v>
      </c>
      <c r="C355">
        <v>2.92625</v>
      </c>
      <c r="D355">
        <f t="shared" si="30"/>
        <v>32.156593406593409</v>
      </c>
      <c r="E355">
        <f t="shared" si="31"/>
        <v>0.42732355549164802</v>
      </c>
      <c r="I355">
        <v>3.51</v>
      </c>
      <c r="J355">
        <v>1.6586780000000001</v>
      </c>
      <c r="K355">
        <v>2.9264999999999999</v>
      </c>
      <c r="L355">
        <f t="shared" si="32"/>
        <v>32.159340659340657</v>
      </c>
      <c r="M355">
        <f t="shared" si="33"/>
        <v>0.19875356483811438</v>
      </c>
      <c r="Q355">
        <v>3.51</v>
      </c>
      <c r="R355">
        <v>2.3285549999999999E-2</v>
      </c>
      <c r="S355">
        <v>2.925125</v>
      </c>
      <c r="T355">
        <f t="shared" si="34"/>
        <v>32.144230769230766</v>
      </c>
      <c r="U355">
        <f t="shared" si="35"/>
        <v>2.790225753109497E-3</v>
      </c>
    </row>
    <row r="356" spans="1:21" x14ac:dyDescent="0.55000000000000004">
      <c r="A356">
        <v>3.52</v>
      </c>
      <c r="B356">
        <v>3.5700799999999999</v>
      </c>
      <c r="C356">
        <v>2.9336250000000001</v>
      </c>
      <c r="D356">
        <f t="shared" si="30"/>
        <v>32.237637362637365</v>
      </c>
      <c r="E356">
        <f t="shared" si="31"/>
        <v>0.42779015984853924</v>
      </c>
      <c r="I356">
        <v>3.52</v>
      </c>
      <c r="J356">
        <v>1.6638440000000001</v>
      </c>
      <c r="K356">
        <v>2.9341249999999999</v>
      </c>
      <c r="L356">
        <f t="shared" si="32"/>
        <v>32.243131868131869</v>
      </c>
      <c r="M356">
        <f t="shared" si="33"/>
        <v>0.19937258849186376</v>
      </c>
      <c r="Q356">
        <v>3.52</v>
      </c>
      <c r="R356">
        <v>2.1696090000000001E-2</v>
      </c>
      <c r="S356">
        <v>2.9356249999999999</v>
      </c>
      <c r="T356">
        <f t="shared" si="34"/>
        <v>32.259615384615387</v>
      </c>
      <c r="U356">
        <f t="shared" si="35"/>
        <v>2.5997663383420804E-3</v>
      </c>
    </row>
    <row r="357" spans="1:21" x14ac:dyDescent="0.55000000000000004">
      <c r="A357">
        <v>3.53</v>
      </c>
      <c r="B357">
        <v>3.576438</v>
      </c>
      <c r="C357">
        <v>2.941875</v>
      </c>
      <c r="D357">
        <f t="shared" si="30"/>
        <v>32.328296703296708</v>
      </c>
      <c r="E357">
        <f t="shared" si="31"/>
        <v>0.42855201667984749</v>
      </c>
      <c r="I357">
        <v>3.53</v>
      </c>
      <c r="J357">
        <v>1.6702809999999999</v>
      </c>
      <c r="K357">
        <v>2.9416250000000002</v>
      </c>
      <c r="L357">
        <f t="shared" si="32"/>
        <v>32.325549450549453</v>
      </c>
      <c r="M357">
        <f t="shared" si="33"/>
        <v>0.20014391161598002</v>
      </c>
      <c r="Q357">
        <v>3.53</v>
      </c>
      <c r="R357">
        <v>2.0027159999999999E-2</v>
      </c>
      <c r="S357">
        <v>2.9452500000000001</v>
      </c>
      <c r="T357">
        <f t="shared" si="34"/>
        <v>32.36538461538462</v>
      </c>
      <c r="U357">
        <f t="shared" si="35"/>
        <v>2.399784312315766E-3</v>
      </c>
    </row>
    <row r="358" spans="1:21" x14ac:dyDescent="0.55000000000000004">
      <c r="A358">
        <v>3.54</v>
      </c>
      <c r="B358">
        <v>3.5845440000000002</v>
      </c>
      <c r="C358">
        <v>2.9506250000000001</v>
      </c>
      <c r="D358">
        <f t="shared" si="30"/>
        <v>32.424450549450547</v>
      </c>
      <c r="E358">
        <f t="shared" si="31"/>
        <v>0.4295233302178445</v>
      </c>
      <c r="I358">
        <v>3.54</v>
      </c>
      <c r="J358">
        <v>1.6736979999999999</v>
      </c>
      <c r="K358">
        <v>2.9504999999999999</v>
      </c>
      <c r="L358">
        <f t="shared" si="32"/>
        <v>32.42307692307692</v>
      </c>
      <c r="M358">
        <f t="shared" si="33"/>
        <v>0.20055335873654942</v>
      </c>
      <c r="Q358">
        <v>3.54</v>
      </c>
      <c r="R358">
        <v>2.0901360000000001E-2</v>
      </c>
      <c r="S358">
        <v>2.9532500000000002</v>
      </c>
      <c r="T358">
        <f t="shared" si="34"/>
        <v>32.453296703296708</v>
      </c>
      <c r="U358">
        <f t="shared" si="35"/>
        <v>2.5045366309583718E-3</v>
      </c>
    </row>
    <row r="359" spans="1:21" x14ac:dyDescent="0.55000000000000004">
      <c r="A359">
        <v>3.55</v>
      </c>
      <c r="B359">
        <v>3.5902660000000002</v>
      </c>
      <c r="C359">
        <v>2.960375</v>
      </c>
      <c r="D359">
        <f t="shared" si="30"/>
        <v>32.531593406593409</v>
      </c>
      <c r="E359">
        <f t="shared" si="31"/>
        <v>0.43020897740072372</v>
      </c>
      <c r="I359">
        <v>3.55</v>
      </c>
      <c r="J359">
        <v>1.675208</v>
      </c>
      <c r="K359">
        <v>2.9609999999999999</v>
      </c>
      <c r="L359">
        <f t="shared" si="32"/>
        <v>32.53846153846154</v>
      </c>
      <c r="M359">
        <f t="shared" si="33"/>
        <v>0.20073429673832288</v>
      </c>
      <c r="Q359">
        <v>3.55</v>
      </c>
      <c r="R359">
        <v>2.233187E-2</v>
      </c>
      <c r="S359">
        <v>2.9598749999999998</v>
      </c>
      <c r="T359">
        <f t="shared" si="34"/>
        <v>32.526098901098898</v>
      </c>
      <c r="U359">
        <f t="shared" si="35"/>
        <v>2.675949624943082E-3</v>
      </c>
    </row>
    <row r="360" spans="1:21" x14ac:dyDescent="0.55000000000000004">
      <c r="A360">
        <v>3.56</v>
      </c>
      <c r="B360">
        <v>3.594398</v>
      </c>
      <c r="C360">
        <v>2.969125</v>
      </c>
      <c r="D360">
        <f t="shared" si="30"/>
        <v>32.627747252747255</v>
      </c>
      <c r="E360">
        <f t="shared" si="31"/>
        <v>0.43070410046253016</v>
      </c>
      <c r="I360">
        <v>3.56</v>
      </c>
      <c r="J360">
        <v>1.6795789999999999</v>
      </c>
      <c r="K360">
        <v>2.9701249999999999</v>
      </c>
      <c r="L360">
        <f t="shared" si="32"/>
        <v>32.638736263736263</v>
      </c>
      <c r="M360">
        <f t="shared" si="33"/>
        <v>0.2012580583315359</v>
      </c>
      <c r="Q360">
        <v>3.56</v>
      </c>
      <c r="R360">
        <v>2.1457670000000002E-2</v>
      </c>
      <c r="S360">
        <v>2.9662500000000001</v>
      </c>
      <c r="T360">
        <f t="shared" si="34"/>
        <v>32.596153846153847</v>
      </c>
      <c r="U360">
        <f t="shared" si="35"/>
        <v>2.5711973063004766E-3</v>
      </c>
    </row>
    <row r="361" spans="1:21" x14ac:dyDescent="0.55000000000000004">
      <c r="A361">
        <v>3.57</v>
      </c>
      <c r="B361">
        <v>3.600597</v>
      </c>
      <c r="C361">
        <v>2.97675</v>
      </c>
      <c r="D361">
        <f t="shared" si="30"/>
        <v>32.711538461538467</v>
      </c>
      <c r="E361">
        <f t="shared" si="31"/>
        <v>0.43144690488173121</v>
      </c>
      <c r="I361">
        <v>3.57</v>
      </c>
      <c r="J361">
        <v>1.6865730000000001</v>
      </c>
      <c r="K361">
        <v>2.9775</v>
      </c>
      <c r="L361">
        <f t="shared" si="32"/>
        <v>32.719780219780219</v>
      </c>
      <c r="M361">
        <f t="shared" si="33"/>
        <v>0.20209612481127326</v>
      </c>
      <c r="Q361">
        <v>3.57</v>
      </c>
      <c r="R361">
        <v>2.058347E-2</v>
      </c>
      <c r="S361">
        <v>2.9754999999999998</v>
      </c>
      <c r="T361">
        <f t="shared" si="34"/>
        <v>32.697802197802197</v>
      </c>
      <c r="U361">
        <f t="shared" si="35"/>
        <v>2.4664449876578708E-3</v>
      </c>
    </row>
    <row r="362" spans="1:21" x14ac:dyDescent="0.55000000000000004">
      <c r="A362">
        <v>3.58</v>
      </c>
      <c r="B362">
        <v>3.6081470000000002</v>
      </c>
      <c r="C362">
        <v>2.9842499999999998</v>
      </c>
      <c r="D362">
        <f t="shared" si="30"/>
        <v>32.793956043956044</v>
      </c>
      <c r="E362">
        <f t="shared" si="31"/>
        <v>0.43235159489059838</v>
      </c>
      <c r="I362">
        <v>3.58</v>
      </c>
      <c r="J362">
        <v>1.6910229999999999</v>
      </c>
      <c r="K362">
        <v>2.9841250000000001</v>
      </c>
      <c r="L362">
        <f t="shared" si="32"/>
        <v>32.792582417582423</v>
      </c>
      <c r="M362">
        <f t="shared" si="33"/>
        <v>0.20262935269729426</v>
      </c>
      <c r="Q362">
        <v>3.58</v>
      </c>
      <c r="R362">
        <v>2.2252399999999999E-2</v>
      </c>
      <c r="S362">
        <v>2.9861249999999999</v>
      </c>
      <c r="T362">
        <f t="shared" si="34"/>
        <v>32.814560439560445</v>
      </c>
      <c r="U362">
        <f t="shared" si="35"/>
        <v>2.6664270136841847E-3</v>
      </c>
    </row>
    <row r="363" spans="1:21" x14ac:dyDescent="0.55000000000000004">
      <c r="A363">
        <v>3.59</v>
      </c>
      <c r="B363">
        <v>3.6141869999999998</v>
      </c>
      <c r="C363">
        <v>2.9917500000000001</v>
      </c>
      <c r="D363">
        <f t="shared" si="30"/>
        <v>32.876373626373628</v>
      </c>
      <c r="E363">
        <f t="shared" si="31"/>
        <v>0.43307534689769206</v>
      </c>
      <c r="I363">
        <v>3.59</v>
      </c>
      <c r="J363">
        <v>1.691818</v>
      </c>
      <c r="K363">
        <v>2.99125</v>
      </c>
      <c r="L363">
        <f t="shared" si="32"/>
        <v>32.870879120879124</v>
      </c>
      <c r="M363">
        <f t="shared" si="33"/>
        <v>0.20272461475783063</v>
      </c>
      <c r="Q363">
        <v>3.59</v>
      </c>
      <c r="R363">
        <v>2.4318699999999999E-2</v>
      </c>
      <c r="S363">
        <v>2.9953750000000001</v>
      </c>
      <c r="T363">
        <f t="shared" si="34"/>
        <v>32.916208791208796</v>
      </c>
      <c r="U363">
        <f t="shared" si="35"/>
        <v>2.9140244925348088E-3</v>
      </c>
    </row>
    <row r="364" spans="1:21" x14ac:dyDescent="0.55000000000000004">
      <c r="A364">
        <v>3.6</v>
      </c>
      <c r="B364">
        <v>3.6187170000000002</v>
      </c>
      <c r="C364">
        <v>3.0002499999999999</v>
      </c>
      <c r="D364">
        <f t="shared" si="30"/>
        <v>32.969780219780219</v>
      </c>
      <c r="E364">
        <f t="shared" si="31"/>
        <v>0.43361816090301236</v>
      </c>
      <c r="I364">
        <v>3.6</v>
      </c>
      <c r="J364">
        <v>1.694123</v>
      </c>
      <c r="K364">
        <v>3.0009999999999999</v>
      </c>
      <c r="L364">
        <f t="shared" si="32"/>
        <v>32.978021978021978</v>
      </c>
      <c r="M364">
        <f t="shared" si="33"/>
        <v>0.2030008148201404</v>
      </c>
      <c r="Q364">
        <v>3.6</v>
      </c>
      <c r="R364">
        <v>2.3523970000000002E-2</v>
      </c>
      <c r="S364">
        <v>3.0024999999999999</v>
      </c>
      <c r="T364">
        <f t="shared" si="34"/>
        <v>32.994505494505496</v>
      </c>
      <c r="U364">
        <f t="shared" si="35"/>
        <v>2.8187947851511007E-3</v>
      </c>
    </row>
    <row r="365" spans="1:21" x14ac:dyDescent="0.55000000000000004">
      <c r="A365">
        <v>3.61</v>
      </c>
      <c r="B365">
        <v>3.6238830000000002</v>
      </c>
      <c r="C365">
        <v>3.0106250000000001</v>
      </c>
      <c r="D365">
        <f t="shared" si="30"/>
        <v>33.083791208791212</v>
      </c>
      <c r="E365">
        <f t="shared" si="31"/>
        <v>0.43423718455676175</v>
      </c>
      <c r="I365">
        <v>3.61</v>
      </c>
      <c r="J365">
        <v>1.7004809999999999</v>
      </c>
      <c r="K365">
        <v>3.0113750000000001</v>
      </c>
      <c r="L365">
        <f t="shared" si="32"/>
        <v>33.092032967032971</v>
      </c>
      <c r="M365">
        <f t="shared" si="33"/>
        <v>0.20376267165144865</v>
      </c>
      <c r="Q365">
        <v>3.61</v>
      </c>
      <c r="R365">
        <v>2.2490820000000002E-2</v>
      </c>
      <c r="S365">
        <v>3.0085000000000002</v>
      </c>
      <c r="T365">
        <f t="shared" si="34"/>
        <v>33.060439560439562</v>
      </c>
      <c r="U365">
        <f t="shared" si="35"/>
        <v>2.6949960457257889E-3</v>
      </c>
    </row>
    <row r="366" spans="1:21" x14ac:dyDescent="0.55000000000000004">
      <c r="A366">
        <v>3.62</v>
      </c>
      <c r="B366">
        <v>3.6305589999999999</v>
      </c>
      <c r="C366">
        <v>3.0198749999999999</v>
      </c>
      <c r="D366">
        <f t="shared" si="30"/>
        <v>33.185439560439562</v>
      </c>
      <c r="E366">
        <f t="shared" si="31"/>
        <v>0.43503714621228451</v>
      </c>
      <c r="I366">
        <v>3.62</v>
      </c>
      <c r="J366">
        <v>1.7058850000000001</v>
      </c>
      <c r="K366">
        <v>3.0201250000000002</v>
      </c>
      <c r="L366">
        <f t="shared" si="32"/>
        <v>33.188186813186817</v>
      </c>
      <c r="M366">
        <f t="shared" si="33"/>
        <v>0.20441021401011333</v>
      </c>
      <c r="Q366">
        <v>3.62</v>
      </c>
      <c r="R366">
        <v>2.4000799999999999E-2</v>
      </c>
      <c r="S366">
        <v>3.016375</v>
      </c>
      <c r="T366">
        <f t="shared" si="34"/>
        <v>33.146978021978022</v>
      </c>
      <c r="U366">
        <f t="shared" si="35"/>
        <v>2.8759316509693955E-3</v>
      </c>
    </row>
    <row r="367" spans="1:21" x14ac:dyDescent="0.55000000000000004">
      <c r="A367">
        <v>3.63</v>
      </c>
      <c r="B367">
        <v>3.6369959999999999</v>
      </c>
      <c r="C367">
        <v>3.027625</v>
      </c>
      <c r="D367">
        <f t="shared" si="30"/>
        <v>33.270604395604394</v>
      </c>
      <c r="E367">
        <f t="shared" si="31"/>
        <v>0.43580846933640083</v>
      </c>
      <c r="I367">
        <v>3.63</v>
      </c>
      <c r="J367">
        <v>1.7078720000000001</v>
      </c>
      <c r="K367">
        <v>3.0270000000000001</v>
      </c>
      <c r="L367">
        <f t="shared" si="32"/>
        <v>33.263736263736263</v>
      </c>
      <c r="M367">
        <f t="shared" si="33"/>
        <v>0.20464830924820857</v>
      </c>
      <c r="Q367">
        <v>3.63</v>
      </c>
      <c r="R367">
        <v>2.535184E-2</v>
      </c>
      <c r="S367">
        <v>3.0257499999999999</v>
      </c>
      <c r="T367">
        <f t="shared" si="34"/>
        <v>33.25</v>
      </c>
      <c r="U367">
        <f t="shared" si="35"/>
        <v>3.0378220336952089E-3</v>
      </c>
    </row>
    <row r="368" spans="1:21" x14ac:dyDescent="0.55000000000000004">
      <c r="A368">
        <v>3.64</v>
      </c>
      <c r="B368">
        <v>3.6431149999999999</v>
      </c>
      <c r="C368">
        <v>3.0342500000000001</v>
      </c>
      <c r="D368">
        <f t="shared" si="30"/>
        <v>33.343406593406591</v>
      </c>
      <c r="E368">
        <f t="shared" si="31"/>
        <v>0.43654168763630252</v>
      </c>
      <c r="I368">
        <v>3.64</v>
      </c>
      <c r="J368">
        <v>1.710574</v>
      </c>
      <c r="K368">
        <v>3.0331250000000001</v>
      </c>
      <c r="L368">
        <f t="shared" si="32"/>
        <v>33.331043956043956</v>
      </c>
      <c r="M368">
        <f t="shared" si="33"/>
        <v>0.20497208042754089</v>
      </c>
      <c r="Q368">
        <v>3.64</v>
      </c>
      <c r="R368">
        <v>2.376238E-2</v>
      </c>
      <c r="S368">
        <v>3.0353750000000002</v>
      </c>
      <c r="T368">
        <f t="shared" si="34"/>
        <v>33.355769230769234</v>
      </c>
      <c r="U368">
        <f t="shared" si="35"/>
        <v>2.8473626189277918E-3</v>
      </c>
    </row>
    <row r="369" spans="1:21" x14ac:dyDescent="0.55000000000000004">
      <c r="A369">
        <v>3.65</v>
      </c>
      <c r="B369">
        <v>3.650188</v>
      </c>
      <c r="C369">
        <v>3.0411250000000001</v>
      </c>
      <c r="D369">
        <f t="shared" si="30"/>
        <v>33.418956043956044</v>
      </c>
      <c r="E369">
        <f t="shared" si="31"/>
        <v>0.43738922040884792</v>
      </c>
      <c r="I369">
        <v>3.65</v>
      </c>
      <c r="J369">
        <v>1.7166140000000001</v>
      </c>
      <c r="K369">
        <v>3.0413749999999999</v>
      </c>
      <c r="L369">
        <f t="shared" si="32"/>
        <v>33.421703296703299</v>
      </c>
      <c r="M369">
        <f t="shared" si="33"/>
        <v>0.20569583243463463</v>
      </c>
      <c r="Q369">
        <v>3.65</v>
      </c>
      <c r="R369">
        <v>2.2093450000000001E-2</v>
      </c>
      <c r="S369">
        <v>3.0447500000000001</v>
      </c>
      <c r="T369">
        <f t="shared" si="34"/>
        <v>33.458791208791212</v>
      </c>
      <c r="U369">
        <f t="shared" si="35"/>
        <v>2.6473805929014783E-3</v>
      </c>
    </row>
    <row r="370" spans="1:21" x14ac:dyDescent="0.55000000000000004">
      <c r="A370">
        <v>3.66</v>
      </c>
      <c r="B370">
        <v>3.6579769999999998</v>
      </c>
      <c r="C370">
        <v>3.050875</v>
      </c>
      <c r="D370">
        <f t="shared" si="30"/>
        <v>33.526098901098898</v>
      </c>
      <c r="E370">
        <f t="shared" si="31"/>
        <v>0.43832254894912159</v>
      </c>
      <c r="I370">
        <v>3.66</v>
      </c>
      <c r="J370">
        <v>1.7221770000000001</v>
      </c>
      <c r="K370">
        <v>3.0511249999999999</v>
      </c>
      <c r="L370">
        <f t="shared" si="32"/>
        <v>33.528846153846153</v>
      </c>
      <c r="M370">
        <f t="shared" si="33"/>
        <v>0.20636242720540654</v>
      </c>
      <c r="Q370">
        <v>3.66</v>
      </c>
      <c r="R370">
        <v>2.3126600000000001E-2</v>
      </c>
      <c r="S370">
        <v>3.0514999999999999</v>
      </c>
      <c r="T370">
        <f t="shared" si="34"/>
        <v>33.532967032967029</v>
      </c>
      <c r="U370">
        <f t="shared" si="35"/>
        <v>2.7711793323267906E-3</v>
      </c>
    </row>
    <row r="371" spans="1:21" x14ac:dyDescent="0.55000000000000004">
      <c r="A371">
        <v>3.67</v>
      </c>
      <c r="B371">
        <v>3.6648109999999998</v>
      </c>
      <c r="C371">
        <v>3.061375</v>
      </c>
      <c r="D371">
        <f t="shared" si="30"/>
        <v>33.641483516483518</v>
      </c>
      <c r="E371">
        <f t="shared" si="31"/>
        <v>0.43914144319026038</v>
      </c>
      <c r="I371">
        <v>3.67</v>
      </c>
      <c r="J371">
        <v>1.7243230000000001</v>
      </c>
      <c r="K371">
        <v>3.0609999999999999</v>
      </c>
      <c r="L371">
        <f t="shared" si="32"/>
        <v>33.637362637362642</v>
      </c>
      <c r="M371">
        <f t="shared" si="33"/>
        <v>0.20661957485560906</v>
      </c>
      <c r="Q371">
        <v>3.67</v>
      </c>
      <c r="R371">
        <v>2.3921330000000001E-2</v>
      </c>
      <c r="S371">
        <v>3.0587499999999999</v>
      </c>
      <c r="T371">
        <f t="shared" si="34"/>
        <v>33.612637362637358</v>
      </c>
      <c r="U371">
        <f t="shared" si="35"/>
        <v>2.8664090397104987E-3</v>
      </c>
    </row>
    <row r="372" spans="1:21" x14ac:dyDescent="0.55000000000000004">
      <c r="A372">
        <v>3.68</v>
      </c>
      <c r="B372">
        <v>3.6701359999999998</v>
      </c>
      <c r="C372">
        <v>3.0703749999999999</v>
      </c>
      <c r="D372">
        <f t="shared" si="30"/>
        <v>33.740384615384613</v>
      </c>
      <c r="E372">
        <f t="shared" si="31"/>
        <v>0.43977951925611702</v>
      </c>
      <c r="I372">
        <v>3.68</v>
      </c>
      <c r="J372">
        <v>1.726389</v>
      </c>
      <c r="K372">
        <v>3.06975</v>
      </c>
      <c r="L372">
        <f t="shared" si="32"/>
        <v>33.733516483516482</v>
      </c>
      <c r="M372">
        <f t="shared" si="33"/>
        <v>0.2068671363865123</v>
      </c>
      <c r="Q372">
        <v>3.68</v>
      </c>
      <c r="R372">
        <v>2.233187E-2</v>
      </c>
      <c r="S372">
        <v>3.0670000000000002</v>
      </c>
      <c r="T372">
        <f t="shared" si="34"/>
        <v>33.703296703296708</v>
      </c>
      <c r="U372">
        <f t="shared" si="35"/>
        <v>2.675949624943082E-3</v>
      </c>
    </row>
    <row r="373" spans="1:21" x14ac:dyDescent="0.55000000000000004">
      <c r="A373">
        <v>3.69</v>
      </c>
      <c r="B373">
        <v>3.6756989999999998</v>
      </c>
      <c r="C373">
        <v>3.0775000000000001</v>
      </c>
      <c r="D373">
        <f t="shared" si="30"/>
        <v>33.818681318681321</v>
      </c>
      <c r="E373">
        <f t="shared" si="31"/>
        <v>0.44044611402688899</v>
      </c>
      <c r="I373">
        <v>3.69</v>
      </c>
      <c r="J373">
        <v>1.7319519999999999</v>
      </c>
      <c r="K373">
        <v>3.0760000000000001</v>
      </c>
      <c r="L373">
        <f t="shared" si="32"/>
        <v>33.802197802197803</v>
      </c>
      <c r="M373">
        <f t="shared" si="33"/>
        <v>0.20753373115728421</v>
      </c>
      <c r="Q373">
        <v>3.69</v>
      </c>
      <c r="R373">
        <v>2.1060309999999999E-2</v>
      </c>
      <c r="S373">
        <v>3.0753750000000002</v>
      </c>
      <c r="T373">
        <f t="shared" si="34"/>
        <v>33.795329670329672</v>
      </c>
      <c r="U373">
        <f t="shared" si="35"/>
        <v>2.5235830517410783E-3</v>
      </c>
    </row>
    <row r="374" spans="1:21" x14ac:dyDescent="0.55000000000000004">
      <c r="A374">
        <v>3.7</v>
      </c>
      <c r="B374">
        <v>3.682693</v>
      </c>
      <c r="C374">
        <v>3.0833750000000002</v>
      </c>
      <c r="D374">
        <f t="shared" si="30"/>
        <v>33.883241758241759</v>
      </c>
      <c r="E374">
        <f t="shared" si="31"/>
        <v>0.44128418050662632</v>
      </c>
      <c r="I374">
        <v>3.7</v>
      </c>
      <c r="J374">
        <v>1.737992</v>
      </c>
      <c r="K374">
        <v>3.0833750000000002</v>
      </c>
      <c r="L374">
        <f t="shared" si="32"/>
        <v>33.883241758241759</v>
      </c>
      <c r="M374">
        <f t="shared" si="33"/>
        <v>0.20825748316437795</v>
      </c>
      <c r="Q374">
        <v>3.7</v>
      </c>
      <c r="R374">
        <v>2.2252399999999999E-2</v>
      </c>
      <c r="S374">
        <v>3.0851250000000001</v>
      </c>
      <c r="T374">
        <f t="shared" si="34"/>
        <v>33.902472527472533</v>
      </c>
      <c r="U374">
        <f t="shared" si="35"/>
        <v>2.6664270136841847E-3</v>
      </c>
    </row>
    <row r="375" spans="1:21" x14ac:dyDescent="0.55000000000000004">
      <c r="A375">
        <v>3.71</v>
      </c>
      <c r="B375">
        <v>3.6890510000000001</v>
      </c>
      <c r="C375">
        <v>3.0912500000000001</v>
      </c>
      <c r="D375">
        <f t="shared" si="30"/>
        <v>33.969780219780219</v>
      </c>
      <c r="E375">
        <f t="shared" si="31"/>
        <v>0.44204603733793463</v>
      </c>
      <c r="I375">
        <v>3.71</v>
      </c>
      <c r="J375">
        <v>1.741012</v>
      </c>
      <c r="K375">
        <v>3.0918749999999999</v>
      </c>
      <c r="L375">
        <f t="shared" si="32"/>
        <v>33.97664835164835</v>
      </c>
      <c r="M375">
        <f t="shared" si="33"/>
        <v>0.20861935916792482</v>
      </c>
      <c r="Q375">
        <v>3.71</v>
      </c>
      <c r="R375">
        <v>2.3921330000000001E-2</v>
      </c>
      <c r="S375">
        <v>3.0943749999999999</v>
      </c>
      <c r="T375">
        <f t="shared" si="34"/>
        <v>34.004120879120883</v>
      </c>
      <c r="U375">
        <f t="shared" si="35"/>
        <v>2.8664090397104987E-3</v>
      </c>
    </row>
    <row r="376" spans="1:21" x14ac:dyDescent="0.55000000000000004">
      <c r="A376">
        <v>3.72</v>
      </c>
      <c r="B376">
        <v>3.6929449999999999</v>
      </c>
      <c r="C376">
        <v>3.101</v>
      </c>
      <c r="D376">
        <f t="shared" si="30"/>
        <v>34.07692307692308</v>
      </c>
      <c r="E376">
        <f t="shared" si="31"/>
        <v>0.44251264169482579</v>
      </c>
      <c r="I376">
        <v>3.72</v>
      </c>
      <c r="J376">
        <v>1.7421249999999999</v>
      </c>
      <c r="K376">
        <v>3.1007500000000001</v>
      </c>
      <c r="L376">
        <f t="shared" si="32"/>
        <v>34.074175824175832</v>
      </c>
      <c r="M376">
        <f t="shared" si="33"/>
        <v>0.20875272605267567</v>
      </c>
      <c r="Q376">
        <v>3.72</v>
      </c>
      <c r="R376">
        <v>2.3523970000000002E-2</v>
      </c>
      <c r="S376">
        <v>3.1022500000000002</v>
      </c>
      <c r="T376">
        <f t="shared" si="34"/>
        <v>34.090659340659343</v>
      </c>
      <c r="U376">
        <f t="shared" si="35"/>
        <v>2.8187947851511007E-3</v>
      </c>
    </row>
    <row r="377" spans="1:21" x14ac:dyDescent="0.55000000000000004">
      <c r="A377">
        <v>3.73</v>
      </c>
      <c r="B377">
        <v>3.6964419999999998</v>
      </c>
      <c r="C377">
        <v>3.1108750000000001</v>
      </c>
      <c r="D377">
        <f t="shared" si="30"/>
        <v>34.185439560439562</v>
      </c>
      <c r="E377">
        <f t="shared" si="31"/>
        <v>0.44293167493469443</v>
      </c>
      <c r="I377">
        <v>3.73</v>
      </c>
      <c r="J377">
        <v>1.7459389999999999</v>
      </c>
      <c r="K377">
        <v>3.1107499999999999</v>
      </c>
      <c r="L377">
        <f t="shared" si="32"/>
        <v>34.184065934065934</v>
      </c>
      <c r="M377">
        <f t="shared" si="33"/>
        <v>0.20920974429026765</v>
      </c>
      <c r="Q377">
        <v>3.73</v>
      </c>
      <c r="R377">
        <v>2.161662E-2</v>
      </c>
      <c r="S377">
        <v>3.10975</v>
      </c>
      <c r="T377">
        <f t="shared" si="34"/>
        <v>34.17307692307692</v>
      </c>
      <c r="U377">
        <f t="shared" si="35"/>
        <v>2.590243727083183E-3</v>
      </c>
    </row>
    <row r="378" spans="1:21" x14ac:dyDescent="0.55000000000000004">
      <c r="A378">
        <v>3.74</v>
      </c>
      <c r="B378">
        <v>3.7024020000000002</v>
      </c>
      <c r="C378">
        <v>3.1197499999999998</v>
      </c>
      <c r="D378">
        <f t="shared" si="30"/>
        <v>34.282967032967029</v>
      </c>
      <c r="E378">
        <f t="shared" si="31"/>
        <v>0.44364584082248898</v>
      </c>
      <c r="I378">
        <v>3.74</v>
      </c>
      <c r="J378">
        <v>1.751979</v>
      </c>
      <c r="K378">
        <v>3.1190000000000002</v>
      </c>
      <c r="L378">
        <f t="shared" si="32"/>
        <v>34.274725274725277</v>
      </c>
      <c r="M378">
        <f t="shared" si="33"/>
        <v>0.20993349629736138</v>
      </c>
      <c r="Q378">
        <v>3.74</v>
      </c>
      <c r="R378">
        <v>2.1855039999999999E-2</v>
      </c>
      <c r="S378">
        <v>3.1167500000000001</v>
      </c>
      <c r="T378">
        <f t="shared" si="34"/>
        <v>34.25</v>
      </c>
      <c r="U378">
        <f t="shared" si="35"/>
        <v>2.6188127591247868E-3</v>
      </c>
    </row>
    <row r="379" spans="1:21" x14ac:dyDescent="0.55000000000000004">
      <c r="A379">
        <v>3.75</v>
      </c>
      <c r="B379">
        <v>3.7093959999999999</v>
      </c>
      <c r="C379">
        <v>3.1262500000000002</v>
      </c>
      <c r="D379">
        <f t="shared" si="30"/>
        <v>34.354395604395613</v>
      </c>
      <c r="E379">
        <f t="shared" si="31"/>
        <v>0.44448390730222631</v>
      </c>
      <c r="I379">
        <v>3.75</v>
      </c>
      <c r="J379">
        <v>1.7561119999999999</v>
      </c>
      <c r="K379">
        <v>3.1265000000000001</v>
      </c>
      <c r="L379">
        <f t="shared" si="32"/>
        <v>34.357142857142861</v>
      </c>
      <c r="M379">
        <f t="shared" si="33"/>
        <v>0.2104287391856591</v>
      </c>
      <c r="Q379">
        <v>3.75</v>
      </c>
      <c r="R379">
        <v>2.4954480000000001E-2</v>
      </c>
      <c r="S379">
        <v>3.1248749999999998</v>
      </c>
      <c r="T379">
        <f t="shared" si="34"/>
        <v>34.339285714285715</v>
      </c>
      <c r="U379">
        <f t="shared" si="35"/>
        <v>2.9902077791358109E-3</v>
      </c>
    </row>
    <row r="380" spans="1:21" x14ac:dyDescent="0.55000000000000004">
      <c r="A380">
        <v>3.76</v>
      </c>
      <c r="B380">
        <v>3.7141639999999998</v>
      </c>
      <c r="C380">
        <v>3.1335000000000002</v>
      </c>
      <c r="D380">
        <f t="shared" si="30"/>
        <v>34.434065934065941</v>
      </c>
      <c r="E380">
        <f t="shared" si="31"/>
        <v>0.44505524001246183</v>
      </c>
      <c r="I380">
        <v>3.76</v>
      </c>
      <c r="J380">
        <v>1.757145</v>
      </c>
      <c r="K380">
        <v>3.1339999999999999</v>
      </c>
      <c r="L380">
        <f t="shared" si="32"/>
        <v>34.439560439560438</v>
      </c>
      <c r="M380">
        <f t="shared" si="33"/>
        <v>0.21055251995111074</v>
      </c>
      <c r="Q380">
        <v>3.76</v>
      </c>
      <c r="R380">
        <v>2.702077E-2</v>
      </c>
      <c r="S380">
        <v>3.1355</v>
      </c>
      <c r="T380">
        <f t="shared" si="34"/>
        <v>34.456043956043956</v>
      </c>
      <c r="U380">
        <f t="shared" si="35"/>
        <v>3.2378040597215228E-3</v>
      </c>
    </row>
    <row r="381" spans="1:21" x14ac:dyDescent="0.55000000000000004">
      <c r="A381">
        <v>3.77</v>
      </c>
      <c r="B381">
        <v>3.7180580000000001</v>
      </c>
      <c r="C381">
        <v>3.1418750000000002</v>
      </c>
      <c r="D381">
        <f t="shared" si="30"/>
        <v>34.526098901098905</v>
      </c>
      <c r="E381">
        <f t="shared" si="31"/>
        <v>0.4455218443693531</v>
      </c>
      <c r="I381">
        <v>3.77</v>
      </c>
      <c r="J381">
        <v>1.7602439999999999</v>
      </c>
      <c r="K381">
        <v>3.1416249999999999</v>
      </c>
      <c r="L381">
        <f t="shared" si="32"/>
        <v>34.52335164835165</v>
      </c>
      <c r="M381">
        <f t="shared" si="33"/>
        <v>0.21092386224746562</v>
      </c>
      <c r="Q381">
        <v>3.77</v>
      </c>
      <c r="R381">
        <v>2.455711E-2</v>
      </c>
      <c r="S381">
        <v>3.1451250000000002</v>
      </c>
      <c r="T381">
        <f t="shared" si="34"/>
        <v>34.56181318681319</v>
      </c>
      <c r="U381">
        <f t="shared" si="35"/>
        <v>2.9425923263115003E-3</v>
      </c>
    </row>
    <row r="382" spans="1:21" x14ac:dyDescent="0.55000000000000004">
      <c r="A382">
        <v>3.78</v>
      </c>
      <c r="B382">
        <v>3.7246540000000001</v>
      </c>
      <c r="C382">
        <v>3.1505000000000001</v>
      </c>
      <c r="D382">
        <f t="shared" si="30"/>
        <v>34.620879120879124</v>
      </c>
      <c r="E382">
        <f t="shared" si="31"/>
        <v>0.44631221990557668</v>
      </c>
      <c r="I382">
        <v>3.78</v>
      </c>
      <c r="J382">
        <v>1.7671589999999999</v>
      </c>
      <c r="K382">
        <v>3.1503749999999999</v>
      </c>
      <c r="L382">
        <f t="shared" si="32"/>
        <v>34.619505494505489</v>
      </c>
      <c r="M382">
        <f t="shared" si="33"/>
        <v>0.21175246243439494</v>
      </c>
      <c r="Q382">
        <v>3.78</v>
      </c>
      <c r="R382">
        <v>2.1219249999999999E-2</v>
      </c>
      <c r="S382">
        <v>3.153</v>
      </c>
      <c r="T382">
        <f t="shared" si="34"/>
        <v>34.64835164835165</v>
      </c>
      <c r="U382">
        <f t="shared" si="35"/>
        <v>2.5426282742588725E-3</v>
      </c>
    </row>
    <row r="383" spans="1:21" x14ac:dyDescent="0.55000000000000004">
      <c r="A383">
        <v>3.79</v>
      </c>
      <c r="B383">
        <v>3.7325219999999999</v>
      </c>
      <c r="C383">
        <v>3.1603750000000002</v>
      </c>
      <c r="D383">
        <f t="shared" si="30"/>
        <v>34.729395604395606</v>
      </c>
      <c r="E383">
        <f t="shared" si="31"/>
        <v>0.44725501473865831</v>
      </c>
      <c r="I383">
        <v>3.79</v>
      </c>
      <c r="J383">
        <v>1.772165</v>
      </c>
      <c r="K383">
        <v>3.1607500000000002</v>
      </c>
      <c r="L383">
        <f t="shared" si="32"/>
        <v>34.733516483516489</v>
      </c>
      <c r="M383">
        <f t="shared" si="33"/>
        <v>0.21235231384954581</v>
      </c>
      <c r="Q383">
        <v>3.79</v>
      </c>
      <c r="R383">
        <v>2.2729240000000001E-2</v>
      </c>
      <c r="S383">
        <v>3.1595</v>
      </c>
      <c r="T383">
        <f t="shared" si="34"/>
        <v>34.719780219780219</v>
      </c>
      <c r="U383">
        <f t="shared" si="35"/>
        <v>2.7235650777673926E-3</v>
      </c>
    </row>
    <row r="384" spans="1:21" x14ac:dyDescent="0.55000000000000004">
      <c r="A384">
        <v>3.8</v>
      </c>
      <c r="B384">
        <v>3.7382439999999999</v>
      </c>
      <c r="C384">
        <v>3.1692499999999999</v>
      </c>
      <c r="D384">
        <f t="shared" si="30"/>
        <v>34.82692307692308</v>
      </c>
      <c r="E384">
        <f t="shared" si="31"/>
        <v>0.44794066192153753</v>
      </c>
      <c r="I384">
        <v>3.8</v>
      </c>
      <c r="J384">
        <v>1.7731980000000001</v>
      </c>
      <c r="K384">
        <v>3.1698750000000002</v>
      </c>
      <c r="L384">
        <f t="shared" si="32"/>
        <v>34.833791208791212</v>
      </c>
      <c r="M384">
        <f t="shared" si="33"/>
        <v>0.21247609461499745</v>
      </c>
      <c r="Q384">
        <v>3.8</v>
      </c>
      <c r="R384">
        <v>2.7179720000000001E-2</v>
      </c>
      <c r="S384">
        <v>3.1661250000000001</v>
      </c>
      <c r="T384">
        <f t="shared" si="34"/>
        <v>34.792582417582416</v>
      </c>
      <c r="U384">
        <f t="shared" si="35"/>
        <v>3.2568504805042292E-3</v>
      </c>
    </row>
    <row r="385" spans="1:21" x14ac:dyDescent="0.55000000000000004">
      <c r="A385">
        <v>3.81</v>
      </c>
      <c r="B385">
        <v>3.7421389999999999</v>
      </c>
      <c r="C385">
        <v>3.1768749999999999</v>
      </c>
      <c r="D385">
        <f t="shared" si="30"/>
        <v>34.910714285714285</v>
      </c>
      <c r="E385">
        <f t="shared" si="31"/>
        <v>0.44840738610491998</v>
      </c>
      <c r="I385">
        <v>3.81</v>
      </c>
      <c r="J385">
        <v>1.774788</v>
      </c>
      <c r="K385">
        <v>3.1772499999999999</v>
      </c>
      <c r="L385">
        <f t="shared" si="32"/>
        <v>34.914835164835168</v>
      </c>
      <c r="M385">
        <f t="shared" si="33"/>
        <v>0.21266661873607012</v>
      </c>
      <c r="Q385">
        <v>3.81</v>
      </c>
      <c r="R385">
        <v>2.662341E-2</v>
      </c>
      <c r="S385">
        <v>3.1756250000000001</v>
      </c>
      <c r="T385">
        <f t="shared" si="34"/>
        <v>34.896978021978029</v>
      </c>
      <c r="U385">
        <f t="shared" si="35"/>
        <v>3.1901898051621249E-3</v>
      </c>
    </row>
    <row r="386" spans="1:21" x14ac:dyDescent="0.55000000000000004">
      <c r="A386">
        <v>3.82</v>
      </c>
      <c r="B386">
        <v>3.7478609999999999</v>
      </c>
      <c r="C386">
        <v>3.1844999999999999</v>
      </c>
      <c r="D386">
        <f t="shared" si="30"/>
        <v>34.994505494505496</v>
      </c>
      <c r="E386">
        <f t="shared" si="31"/>
        <v>0.44909303328779915</v>
      </c>
      <c r="I386">
        <v>3.82</v>
      </c>
      <c r="J386">
        <v>1.780192</v>
      </c>
      <c r="K386">
        <v>3.1840000000000002</v>
      </c>
      <c r="L386">
        <f t="shared" si="32"/>
        <v>34.989010989010993</v>
      </c>
      <c r="M386">
        <f t="shared" si="33"/>
        <v>0.21331416109473478</v>
      </c>
      <c r="Q386">
        <v>3.82</v>
      </c>
      <c r="R386">
        <v>2.2888180000000001E-2</v>
      </c>
      <c r="S386">
        <v>3.1861250000000001</v>
      </c>
      <c r="T386">
        <f t="shared" si="34"/>
        <v>35.012362637362635</v>
      </c>
      <c r="U386">
        <f t="shared" si="35"/>
        <v>2.7426103002851868E-3</v>
      </c>
    </row>
    <row r="387" spans="1:21" x14ac:dyDescent="0.55000000000000004">
      <c r="A387">
        <v>3.83</v>
      </c>
      <c r="B387">
        <v>3.755728</v>
      </c>
      <c r="C387">
        <v>3.191875</v>
      </c>
      <c r="D387">
        <f t="shared" si="30"/>
        <v>35.075549450549453</v>
      </c>
      <c r="E387">
        <f t="shared" si="31"/>
        <v>0.45003570829438966</v>
      </c>
      <c r="I387">
        <v>3.83</v>
      </c>
      <c r="J387">
        <v>1.785755</v>
      </c>
      <c r="K387">
        <v>3.191125</v>
      </c>
      <c r="L387">
        <f t="shared" si="32"/>
        <v>35.067307692307693</v>
      </c>
      <c r="M387">
        <f t="shared" si="33"/>
        <v>0.21398075586550672</v>
      </c>
      <c r="Q387">
        <v>3.83</v>
      </c>
      <c r="R387">
        <v>2.3523970000000002E-2</v>
      </c>
      <c r="S387">
        <v>3.1955</v>
      </c>
      <c r="T387">
        <f t="shared" si="34"/>
        <v>35.115384615384613</v>
      </c>
      <c r="U387">
        <f t="shared" si="35"/>
        <v>2.8187947851511007E-3</v>
      </c>
    </row>
    <row r="388" spans="1:21" x14ac:dyDescent="0.55000000000000004">
      <c r="A388">
        <v>3.84</v>
      </c>
      <c r="B388">
        <v>3.7623250000000001</v>
      </c>
      <c r="C388">
        <v>3.20025</v>
      </c>
      <c r="D388">
        <f t="shared" si="30"/>
        <v>35.167582417582423</v>
      </c>
      <c r="E388">
        <f t="shared" si="31"/>
        <v>0.45082620365710446</v>
      </c>
      <c r="I388">
        <v>3.84</v>
      </c>
      <c r="J388">
        <v>1.7877419999999999</v>
      </c>
      <c r="K388">
        <v>3.2010000000000001</v>
      </c>
      <c r="L388">
        <f t="shared" si="32"/>
        <v>35.175824175824175</v>
      </c>
      <c r="M388">
        <f t="shared" si="33"/>
        <v>0.21421885110360195</v>
      </c>
      <c r="Q388">
        <v>3.84</v>
      </c>
      <c r="R388">
        <v>2.7259189999999999E-2</v>
      </c>
      <c r="S388">
        <v>3.20275</v>
      </c>
      <c r="T388">
        <f t="shared" si="34"/>
        <v>35.195054945054949</v>
      </c>
      <c r="U388">
        <f t="shared" si="35"/>
        <v>3.2663730917631261E-3</v>
      </c>
    </row>
    <row r="389" spans="1:21" x14ac:dyDescent="0.55000000000000004">
      <c r="A389">
        <v>3.85</v>
      </c>
      <c r="B389">
        <v>3.7662979999999999</v>
      </c>
      <c r="C389">
        <v>3.21075</v>
      </c>
      <c r="D389">
        <f t="shared" ref="D389:D452" si="36">(C389/$G$2)*100</f>
        <v>35.282967032967036</v>
      </c>
      <c r="E389">
        <f t="shared" ref="E389:E452" si="37">B389/$G$1</f>
        <v>0.45130227430680364</v>
      </c>
      <c r="I389">
        <v>3.85</v>
      </c>
      <c r="J389">
        <v>1.7888550000000001</v>
      </c>
      <c r="K389">
        <v>3.2113749999999999</v>
      </c>
      <c r="L389">
        <f t="shared" ref="L389:L452" si="38">(K389/$G$2)*100</f>
        <v>35.289835164835168</v>
      </c>
      <c r="M389">
        <f t="shared" ref="M389:M452" si="39">J389/$G$1</f>
        <v>0.21435221798835283</v>
      </c>
      <c r="Q389">
        <v>3.85</v>
      </c>
      <c r="R389">
        <v>2.686183E-2</v>
      </c>
      <c r="S389">
        <v>3.2086250000000001</v>
      </c>
      <c r="T389">
        <f t="shared" ref="T389:T452" si="40">(S389/$G$2)*100</f>
        <v>35.259615384615387</v>
      </c>
      <c r="U389">
        <f t="shared" ref="U389:U452" si="41">R389/$G$1</f>
        <v>3.2187588372037286E-3</v>
      </c>
    </row>
    <row r="390" spans="1:21" x14ac:dyDescent="0.55000000000000004">
      <c r="A390">
        <v>3.86</v>
      </c>
      <c r="B390">
        <v>3.7711459999999999</v>
      </c>
      <c r="C390">
        <v>3.2201249999999999</v>
      </c>
      <c r="D390">
        <f t="shared" si="36"/>
        <v>35.385989010989007</v>
      </c>
      <c r="E390">
        <f t="shared" si="37"/>
        <v>0.45188319313633851</v>
      </c>
      <c r="I390">
        <v>3.86</v>
      </c>
      <c r="J390">
        <v>1.793067</v>
      </c>
      <c r="K390">
        <v>3.2202500000000001</v>
      </c>
      <c r="L390">
        <f t="shared" si="38"/>
        <v>35.387362637362642</v>
      </c>
      <c r="M390">
        <f t="shared" si="39"/>
        <v>0.21485692716945859</v>
      </c>
      <c r="Q390">
        <v>3.86</v>
      </c>
      <c r="R390">
        <v>2.376238E-2</v>
      </c>
      <c r="S390">
        <v>3.2166250000000001</v>
      </c>
      <c r="T390">
        <f t="shared" si="40"/>
        <v>35.347527472527474</v>
      </c>
      <c r="U390">
        <f t="shared" si="41"/>
        <v>2.8473626189277918E-3</v>
      </c>
    </row>
    <row r="391" spans="1:21" x14ac:dyDescent="0.55000000000000004">
      <c r="A391">
        <v>3.87</v>
      </c>
      <c r="B391">
        <v>3.778219</v>
      </c>
      <c r="C391">
        <v>3.2280000000000002</v>
      </c>
      <c r="D391">
        <f t="shared" si="36"/>
        <v>35.472527472527474</v>
      </c>
      <c r="E391">
        <f t="shared" si="37"/>
        <v>0.45273072590888386</v>
      </c>
      <c r="I391">
        <v>3.87</v>
      </c>
      <c r="J391">
        <v>1.7990269999999999</v>
      </c>
      <c r="K391">
        <v>3.227125</v>
      </c>
      <c r="L391">
        <f t="shared" si="38"/>
        <v>35.462912087912088</v>
      </c>
      <c r="M391">
        <f t="shared" si="39"/>
        <v>0.21557109305725305</v>
      </c>
      <c r="Q391">
        <v>3.87</v>
      </c>
      <c r="R391">
        <v>2.4000799999999999E-2</v>
      </c>
      <c r="S391">
        <v>3.226</v>
      </c>
      <c r="T391">
        <f t="shared" si="40"/>
        <v>35.450549450549453</v>
      </c>
      <c r="U391">
        <f t="shared" si="41"/>
        <v>2.8759316509693955E-3</v>
      </c>
    </row>
    <row r="392" spans="1:21" x14ac:dyDescent="0.55000000000000004">
      <c r="A392">
        <v>3.88</v>
      </c>
      <c r="B392">
        <v>3.7855310000000002</v>
      </c>
      <c r="C392">
        <v>3.2345000000000002</v>
      </c>
      <c r="D392">
        <f t="shared" si="36"/>
        <v>35.543956043956051</v>
      </c>
      <c r="E392">
        <f t="shared" si="37"/>
        <v>0.45360689721283576</v>
      </c>
      <c r="I392">
        <v>3.88</v>
      </c>
      <c r="J392">
        <v>1.8028420000000001</v>
      </c>
      <c r="K392">
        <v>3.2331249999999998</v>
      </c>
      <c r="L392">
        <f t="shared" si="38"/>
        <v>35.528846153846153</v>
      </c>
      <c r="M392">
        <f t="shared" si="39"/>
        <v>0.21602823112133626</v>
      </c>
      <c r="Q392">
        <v>3.88</v>
      </c>
      <c r="R392">
        <v>2.765656E-2</v>
      </c>
      <c r="S392">
        <v>3.2357499999999999</v>
      </c>
      <c r="T392">
        <f t="shared" si="40"/>
        <v>35.557692307692307</v>
      </c>
      <c r="U392">
        <f t="shared" si="41"/>
        <v>3.3139885445874367E-3</v>
      </c>
    </row>
    <row r="393" spans="1:21" x14ac:dyDescent="0.55000000000000004">
      <c r="A393">
        <v>3.89</v>
      </c>
      <c r="B393">
        <v>3.7909350000000002</v>
      </c>
      <c r="C393">
        <v>3.24125</v>
      </c>
      <c r="D393">
        <f t="shared" si="36"/>
        <v>35.618131868131869</v>
      </c>
      <c r="E393">
        <f t="shared" si="37"/>
        <v>0.45425443957150041</v>
      </c>
      <c r="I393">
        <v>3.89</v>
      </c>
      <c r="J393">
        <v>1.80467</v>
      </c>
      <c r="K393">
        <v>3.2413750000000001</v>
      </c>
      <c r="L393">
        <f t="shared" si="38"/>
        <v>35.619505494505496</v>
      </c>
      <c r="M393">
        <f t="shared" si="39"/>
        <v>0.21624727394732424</v>
      </c>
      <c r="Q393">
        <v>3.89</v>
      </c>
      <c r="R393">
        <v>2.9325489999999999E-2</v>
      </c>
      <c r="S393">
        <v>3.2450000000000001</v>
      </c>
      <c r="T393">
        <f t="shared" si="40"/>
        <v>35.659340659340657</v>
      </c>
      <c r="U393">
        <f t="shared" si="41"/>
        <v>3.5139705706137506E-3</v>
      </c>
    </row>
    <row r="394" spans="1:21" x14ac:dyDescent="0.55000000000000004">
      <c r="A394">
        <v>3.9</v>
      </c>
      <c r="B394">
        <v>3.7954650000000001</v>
      </c>
      <c r="C394">
        <v>3.2506249999999999</v>
      </c>
      <c r="D394">
        <f t="shared" si="36"/>
        <v>35.721153846153847</v>
      </c>
      <c r="E394">
        <f t="shared" si="37"/>
        <v>0.45479725357682071</v>
      </c>
      <c r="I394">
        <v>3.9</v>
      </c>
      <c r="J394">
        <v>1.808405</v>
      </c>
      <c r="K394">
        <v>3.251125</v>
      </c>
      <c r="L394">
        <f t="shared" si="38"/>
        <v>35.726648351648358</v>
      </c>
      <c r="M394">
        <f t="shared" si="39"/>
        <v>0.2166948258921082</v>
      </c>
      <c r="Q394">
        <v>3.9</v>
      </c>
      <c r="R394">
        <v>2.78155E-2</v>
      </c>
      <c r="S394">
        <v>3.2517499999999999</v>
      </c>
      <c r="T394">
        <f t="shared" si="40"/>
        <v>35.733516483516489</v>
      </c>
      <c r="U394">
        <f t="shared" si="41"/>
        <v>3.3330337671052309E-3</v>
      </c>
    </row>
    <row r="395" spans="1:21" x14ac:dyDescent="0.55000000000000004">
      <c r="A395">
        <v>3.91</v>
      </c>
      <c r="B395">
        <v>3.801266</v>
      </c>
      <c r="C395">
        <v>3.26125</v>
      </c>
      <c r="D395">
        <f t="shared" si="36"/>
        <v>35.837912087912088</v>
      </c>
      <c r="E395">
        <f t="shared" si="37"/>
        <v>0.4554923670525079</v>
      </c>
      <c r="I395">
        <v>3.91</v>
      </c>
      <c r="J395">
        <v>1.814683</v>
      </c>
      <c r="K395">
        <v>3.2610000000000001</v>
      </c>
      <c r="L395">
        <f t="shared" si="38"/>
        <v>35.835164835164839</v>
      </c>
      <c r="M395">
        <f t="shared" si="39"/>
        <v>0.21744709660411721</v>
      </c>
      <c r="Q395">
        <v>3.91</v>
      </c>
      <c r="R395">
        <v>2.5749210000000002E-2</v>
      </c>
      <c r="S395">
        <v>3.25875</v>
      </c>
      <c r="T395">
        <f t="shared" si="40"/>
        <v>35.810439560439562</v>
      </c>
      <c r="U395">
        <f t="shared" si="41"/>
        <v>3.0854374865195195E-3</v>
      </c>
    </row>
    <row r="396" spans="1:21" x14ac:dyDescent="0.55000000000000004">
      <c r="A396">
        <v>3.92</v>
      </c>
      <c r="B396">
        <v>3.8075450000000002</v>
      </c>
      <c r="C396">
        <v>3.270375</v>
      </c>
      <c r="D396">
        <f t="shared" si="36"/>
        <v>35.938186813186817</v>
      </c>
      <c r="E396">
        <f t="shared" si="37"/>
        <v>0.45624475759100819</v>
      </c>
      <c r="I396">
        <v>3.92</v>
      </c>
      <c r="J396">
        <v>1.8194520000000001</v>
      </c>
      <c r="K396">
        <v>3.2697500000000002</v>
      </c>
      <c r="L396">
        <f t="shared" si="38"/>
        <v>35.931318681318686</v>
      </c>
      <c r="M396">
        <f t="shared" si="39"/>
        <v>0.21801854914084404</v>
      </c>
      <c r="Q396">
        <v>3.92</v>
      </c>
      <c r="R396">
        <v>2.535184E-2</v>
      </c>
      <c r="S396">
        <v>3.2671250000000001</v>
      </c>
      <c r="T396">
        <f t="shared" si="40"/>
        <v>35.902472527472526</v>
      </c>
      <c r="U396">
        <f t="shared" si="41"/>
        <v>3.0378220336952089E-3</v>
      </c>
    </row>
    <row r="397" spans="1:21" x14ac:dyDescent="0.55000000000000004">
      <c r="A397">
        <v>3.93</v>
      </c>
      <c r="B397">
        <v>3.8123130000000001</v>
      </c>
      <c r="C397">
        <v>3.277625</v>
      </c>
      <c r="D397">
        <f t="shared" si="36"/>
        <v>36.017857142857146</v>
      </c>
      <c r="E397">
        <f t="shared" si="37"/>
        <v>0.4568160903012437</v>
      </c>
      <c r="I397">
        <v>3.93</v>
      </c>
      <c r="J397">
        <v>1.8221540000000001</v>
      </c>
      <c r="K397">
        <v>3.2759999999999998</v>
      </c>
      <c r="L397">
        <f t="shared" si="38"/>
        <v>36</v>
      </c>
      <c r="M397">
        <f t="shared" si="39"/>
        <v>0.21834232032017636</v>
      </c>
      <c r="Q397">
        <v>3.93</v>
      </c>
      <c r="R397">
        <v>2.6464459999999999E-2</v>
      </c>
      <c r="S397">
        <v>3.2756249999999998</v>
      </c>
      <c r="T397">
        <f t="shared" si="40"/>
        <v>35.995879120879124</v>
      </c>
      <c r="U397">
        <f t="shared" si="41"/>
        <v>3.171143384379418E-3</v>
      </c>
    </row>
    <row r="398" spans="1:21" x14ac:dyDescent="0.55000000000000004">
      <c r="A398">
        <v>3.94</v>
      </c>
      <c r="B398">
        <v>3.8170809999999999</v>
      </c>
      <c r="C398">
        <v>3.2833749999999999</v>
      </c>
      <c r="D398">
        <f t="shared" si="36"/>
        <v>36.081043956043956</v>
      </c>
      <c r="E398">
        <f t="shared" si="37"/>
        <v>0.45738742301147928</v>
      </c>
      <c r="I398">
        <v>3.94</v>
      </c>
      <c r="J398">
        <v>1.825809</v>
      </c>
      <c r="K398">
        <v>3.2831250000000001</v>
      </c>
      <c r="L398">
        <f t="shared" si="38"/>
        <v>36.078296703296701</v>
      </c>
      <c r="M398">
        <f t="shared" si="39"/>
        <v>0.21878028614566106</v>
      </c>
      <c r="Q398">
        <v>3.94</v>
      </c>
      <c r="R398">
        <v>2.686183E-2</v>
      </c>
      <c r="S398">
        <v>3.2853750000000002</v>
      </c>
      <c r="T398">
        <f t="shared" si="40"/>
        <v>36.103021978021985</v>
      </c>
      <c r="U398">
        <f t="shared" si="41"/>
        <v>3.2187588372037286E-3</v>
      </c>
    </row>
    <row r="399" spans="1:21" x14ac:dyDescent="0.55000000000000004">
      <c r="A399">
        <v>3.95</v>
      </c>
      <c r="B399">
        <v>3.8236780000000001</v>
      </c>
      <c r="C399">
        <v>3.2913749999999999</v>
      </c>
      <c r="D399">
        <f t="shared" si="36"/>
        <v>36.168956043956044</v>
      </c>
      <c r="E399">
        <f t="shared" si="37"/>
        <v>0.45817791837419408</v>
      </c>
      <c r="I399">
        <v>3.95</v>
      </c>
      <c r="J399">
        <v>1.830816</v>
      </c>
      <c r="K399">
        <v>3.29175</v>
      </c>
      <c r="L399">
        <f t="shared" si="38"/>
        <v>36.173076923076927</v>
      </c>
      <c r="M399">
        <f t="shared" si="39"/>
        <v>0.21938025738730316</v>
      </c>
      <c r="Q399">
        <v>3.95</v>
      </c>
      <c r="R399">
        <v>2.6146570000000001E-2</v>
      </c>
      <c r="S399">
        <v>3.2945000000000002</v>
      </c>
      <c r="T399">
        <f t="shared" si="40"/>
        <v>36.203296703296708</v>
      </c>
      <c r="U399">
        <f t="shared" si="41"/>
        <v>3.1330517410789174E-3</v>
      </c>
    </row>
    <row r="400" spans="1:21" x14ac:dyDescent="0.55000000000000004">
      <c r="A400">
        <v>3.96</v>
      </c>
      <c r="B400">
        <v>3.8302740000000002</v>
      </c>
      <c r="C400">
        <v>3.3010000000000002</v>
      </c>
      <c r="D400">
        <f t="shared" si="36"/>
        <v>36.274725274725277</v>
      </c>
      <c r="E400">
        <f t="shared" si="37"/>
        <v>0.45896829391041766</v>
      </c>
      <c r="I400">
        <v>3.96</v>
      </c>
      <c r="J400">
        <v>1.8348690000000001</v>
      </c>
      <c r="K400">
        <v>3.3006250000000001</v>
      </c>
      <c r="L400">
        <f t="shared" si="38"/>
        <v>36.270604395604401</v>
      </c>
      <c r="M400">
        <f t="shared" si="39"/>
        <v>0.21986591415630163</v>
      </c>
      <c r="Q400">
        <v>3.96</v>
      </c>
      <c r="R400">
        <v>2.6384990000000001E-2</v>
      </c>
      <c r="S400">
        <v>3.3023750000000001</v>
      </c>
      <c r="T400">
        <f t="shared" si="40"/>
        <v>36.289835164835168</v>
      </c>
      <c r="U400">
        <f t="shared" si="41"/>
        <v>3.1616207731205211E-3</v>
      </c>
    </row>
    <row r="401" spans="1:21" x14ac:dyDescent="0.55000000000000004">
      <c r="A401">
        <v>3.97</v>
      </c>
      <c r="B401">
        <v>3.834327</v>
      </c>
      <c r="C401">
        <v>3.3108749999999998</v>
      </c>
      <c r="D401">
        <f t="shared" si="36"/>
        <v>36.383241758241759</v>
      </c>
      <c r="E401">
        <f t="shared" si="37"/>
        <v>0.45945395067941613</v>
      </c>
      <c r="I401">
        <v>3.97</v>
      </c>
      <c r="J401">
        <v>1.837412</v>
      </c>
      <c r="K401">
        <v>3.3105000000000002</v>
      </c>
      <c r="L401">
        <f t="shared" si="38"/>
        <v>36.379120879120883</v>
      </c>
      <c r="M401">
        <f t="shared" si="39"/>
        <v>0.2201706329235267</v>
      </c>
      <c r="Q401">
        <v>3.97</v>
      </c>
      <c r="R401">
        <v>2.7418140000000001E-2</v>
      </c>
      <c r="S401">
        <v>3.3098749999999999</v>
      </c>
      <c r="T401">
        <f t="shared" si="40"/>
        <v>36.372252747252745</v>
      </c>
      <c r="U401">
        <f t="shared" si="41"/>
        <v>3.285419512545833E-3</v>
      </c>
    </row>
    <row r="402" spans="1:21" x14ac:dyDescent="0.55000000000000004">
      <c r="A402">
        <v>3.98</v>
      </c>
      <c r="B402">
        <v>3.8368699999999998</v>
      </c>
      <c r="C402">
        <v>3.3198750000000001</v>
      </c>
      <c r="D402">
        <f t="shared" si="36"/>
        <v>36.482142857142854</v>
      </c>
      <c r="E402">
        <f t="shared" si="37"/>
        <v>0.45975866944664118</v>
      </c>
      <c r="I402">
        <v>3.98</v>
      </c>
      <c r="J402">
        <v>1.8406709999999999</v>
      </c>
      <c r="K402">
        <v>3.3192499999999998</v>
      </c>
      <c r="L402">
        <f t="shared" si="38"/>
        <v>36.475274725274723</v>
      </c>
      <c r="M402">
        <f t="shared" si="39"/>
        <v>0.22056114745848007</v>
      </c>
      <c r="Q402">
        <v>3.98</v>
      </c>
      <c r="R402">
        <v>2.678235E-2</v>
      </c>
      <c r="S402">
        <v>3.3171249999999999</v>
      </c>
      <c r="T402">
        <f t="shared" si="40"/>
        <v>36.451923076923073</v>
      </c>
      <c r="U402">
        <f t="shared" si="41"/>
        <v>3.2092350276799191E-3</v>
      </c>
    </row>
    <row r="403" spans="1:21" x14ac:dyDescent="0.55000000000000004">
      <c r="A403">
        <v>3.99</v>
      </c>
      <c r="B403">
        <v>3.8417180000000002</v>
      </c>
      <c r="C403">
        <v>3.3263750000000001</v>
      </c>
      <c r="D403">
        <f t="shared" si="36"/>
        <v>36.553571428571431</v>
      </c>
      <c r="E403">
        <f t="shared" si="37"/>
        <v>0.46033958827617605</v>
      </c>
      <c r="I403">
        <v>3.99</v>
      </c>
      <c r="J403">
        <v>1.844724</v>
      </c>
      <c r="K403">
        <v>3.3267500000000001</v>
      </c>
      <c r="L403">
        <f t="shared" si="38"/>
        <v>36.557692307692307</v>
      </c>
      <c r="M403">
        <f t="shared" si="39"/>
        <v>0.22104680422747858</v>
      </c>
      <c r="Q403">
        <v>3.99</v>
      </c>
      <c r="R403">
        <v>2.5192900000000001E-2</v>
      </c>
      <c r="S403">
        <v>3.32525</v>
      </c>
      <c r="T403">
        <f t="shared" si="40"/>
        <v>36.541208791208796</v>
      </c>
      <c r="U403">
        <f t="shared" si="41"/>
        <v>3.0187768111774147E-3</v>
      </c>
    </row>
    <row r="404" spans="1:21" x14ac:dyDescent="0.55000000000000004">
      <c r="A404">
        <v>4</v>
      </c>
      <c r="B404">
        <v>3.8485529999999999</v>
      </c>
      <c r="C404">
        <v>3.3334999999999999</v>
      </c>
      <c r="D404">
        <f t="shared" si="36"/>
        <v>36.631868131868131</v>
      </c>
      <c r="E404">
        <f t="shared" si="37"/>
        <v>0.46115860234380607</v>
      </c>
      <c r="I404">
        <v>4</v>
      </c>
      <c r="J404">
        <v>1.8471880000000001</v>
      </c>
      <c r="K404">
        <v>3.3342499999999999</v>
      </c>
      <c r="L404">
        <f t="shared" si="38"/>
        <v>36.640109890109891</v>
      </c>
      <c r="M404">
        <f t="shared" si="39"/>
        <v>0.22134205670189563</v>
      </c>
      <c r="Q404">
        <v>4</v>
      </c>
      <c r="R404">
        <v>2.5431309999999999E-2</v>
      </c>
      <c r="S404">
        <v>3.33575</v>
      </c>
      <c r="T404">
        <f t="shared" si="40"/>
        <v>36.656593406593409</v>
      </c>
      <c r="U404">
        <f t="shared" si="41"/>
        <v>3.0473446449541058E-3</v>
      </c>
    </row>
    <row r="405" spans="1:21" x14ac:dyDescent="0.55000000000000004">
      <c r="A405">
        <v>4.01</v>
      </c>
      <c r="B405">
        <v>3.8537189999999999</v>
      </c>
      <c r="C405">
        <v>3.3418749999999999</v>
      </c>
      <c r="D405">
        <f t="shared" si="36"/>
        <v>36.723901098901102</v>
      </c>
      <c r="E405">
        <f t="shared" si="37"/>
        <v>0.46177762599755545</v>
      </c>
      <c r="I405">
        <v>4.01</v>
      </c>
      <c r="J405">
        <v>1.8489359999999999</v>
      </c>
      <c r="K405">
        <v>3.3417500000000002</v>
      </c>
      <c r="L405">
        <f t="shared" si="38"/>
        <v>36.722527472527474</v>
      </c>
      <c r="M405">
        <f t="shared" si="39"/>
        <v>0.22155151340858431</v>
      </c>
      <c r="Q405">
        <v>4.01</v>
      </c>
      <c r="R405">
        <v>2.678235E-2</v>
      </c>
      <c r="S405">
        <v>3.3452500000000001</v>
      </c>
      <c r="T405">
        <f t="shared" si="40"/>
        <v>36.760989010989015</v>
      </c>
      <c r="U405">
        <f t="shared" si="41"/>
        <v>3.2092350276799191E-3</v>
      </c>
    </row>
    <row r="406" spans="1:21" x14ac:dyDescent="0.55000000000000004">
      <c r="A406">
        <v>4.0199999999999996</v>
      </c>
      <c r="B406">
        <v>3.8576130000000002</v>
      </c>
      <c r="C406">
        <v>3.350625</v>
      </c>
      <c r="D406">
        <f t="shared" si="36"/>
        <v>36.820054945054949</v>
      </c>
      <c r="E406">
        <f t="shared" si="37"/>
        <v>0.46224423035444673</v>
      </c>
      <c r="I406">
        <v>4.0199999999999996</v>
      </c>
      <c r="J406">
        <v>1.852433</v>
      </c>
      <c r="K406">
        <v>3.3503750000000001</v>
      </c>
      <c r="L406">
        <f t="shared" si="38"/>
        <v>36.817307692307693</v>
      </c>
      <c r="M406">
        <f t="shared" si="39"/>
        <v>0.221970546648453</v>
      </c>
      <c r="Q406">
        <v>4.0199999999999996</v>
      </c>
      <c r="R406">
        <v>2.6464459999999999E-2</v>
      </c>
      <c r="S406">
        <v>3.3530000000000002</v>
      </c>
      <c r="T406">
        <f t="shared" si="40"/>
        <v>36.846153846153854</v>
      </c>
      <c r="U406">
        <f t="shared" si="41"/>
        <v>3.171143384379418E-3</v>
      </c>
    </row>
    <row r="407" spans="1:21" x14ac:dyDescent="0.55000000000000004">
      <c r="A407">
        <v>4.03</v>
      </c>
      <c r="B407">
        <v>3.8630170000000001</v>
      </c>
      <c r="C407">
        <v>3.3606250000000002</v>
      </c>
      <c r="D407">
        <f t="shared" si="36"/>
        <v>36.929945054945058</v>
      </c>
      <c r="E407">
        <f t="shared" si="37"/>
        <v>0.46289177271311133</v>
      </c>
      <c r="I407">
        <v>4.03</v>
      </c>
      <c r="J407">
        <v>1.857996</v>
      </c>
      <c r="K407">
        <v>3.3608750000000001</v>
      </c>
      <c r="L407">
        <f t="shared" si="38"/>
        <v>36.932692307692314</v>
      </c>
      <c r="M407">
        <f t="shared" si="39"/>
        <v>0.22263714141922492</v>
      </c>
      <c r="Q407">
        <v>4.03</v>
      </c>
      <c r="R407">
        <v>2.4954480000000001E-2</v>
      </c>
      <c r="S407">
        <v>3.3595000000000002</v>
      </c>
      <c r="T407">
        <f t="shared" si="40"/>
        <v>36.917582417582423</v>
      </c>
      <c r="U407">
        <f t="shared" si="41"/>
        <v>2.9902077791358109E-3</v>
      </c>
    </row>
    <row r="408" spans="1:21" x14ac:dyDescent="0.55000000000000004">
      <c r="A408">
        <v>4.04</v>
      </c>
      <c r="B408">
        <v>3.8707259999999999</v>
      </c>
      <c r="C408">
        <v>3.3692500000000001</v>
      </c>
      <c r="D408">
        <f t="shared" si="36"/>
        <v>37.024725274725277</v>
      </c>
      <c r="E408">
        <f t="shared" si="37"/>
        <v>0.46381551513408575</v>
      </c>
      <c r="I408">
        <v>4.04</v>
      </c>
      <c r="J408">
        <v>1.862446</v>
      </c>
      <c r="K408">
        <v>3.369875</v>
      </c>
      <c r="L408">
        <f t="shared" si="38"/>
        <v>37.031593406593402</v>
      </c>
      <c r="M408">
        <f t="shared" si="39"/>
        <v>0.22317036930524597</v>
      </c>
      <c r="Q408">
        <v>4.04</v>
      </c>
      <c r="R408">
        <v>2.5113420000000001E-2</v>
      </c>
      <c r="S408">
        <v>3.36625</v>
      </c>
      <c r="T408">
        <f t="shared" si="40"/>
        <v>36.991758241758241</v>
      </c>
      <c r="U408">
        <f t="shared" si="41"/>
        <v>3.0092530016536051E-3</v>
      </c>
    </row>
    <row r="409" spans="1:21" x14ac:dyDescent="0.55000000000000004">
      <c r="A409">
        <v>4.05</v>
      </c>
      <c r="B409">
        <v>3.8763679999999998</v>
      </c>
      <c r="C409">
        <v>3.3767499999999999</v>
      </c>
      <c r="D409">
        <f t="shared" si="36"/>
        <v>37.107142857142854</v>
      </c>
      <c r="E409">
        <f t="shared" si="37"/>
        <v>0.46449157619766568</v>
      </c>
      <c r="I409">
        <v>4.05</v>
      </c>
      <c r="J409">
        <v>1.864274</v>
      </c>
      <c r="K409">
        <v>3.3773749999999998</v>
      </c>
      <c r="L409">
        <f t="shared" si="38"/>
        <v>37.114010989010985</v>
      </c>
      <c r="M409">
        <f t="shared" si="39"/>
        <v>0.22338941213123392</v>
      </c>
      <c r="Q409">
        <v>4.05</v>
      </c>
      <c r="R409">
        <v>2.6146570000000001E-2</v>
      </c>
      <c r="S409">
        <v>3.3756249999999999</v>
      </c>
      <c r="T409">
        <f t="shared" si="40"/>
        <v>37.094780219780219</v>
      </c>
      <c r="U409">
        <f t="shared" si="41"/>
        <v>3.1330517410789174E-3</v>
      </c>
    </row>
    <row r="410" spans="1:21" x14ac:dyDescent="0.55000000000000004">
      <c r="A410">
        <v>4.0599999999999996</v>
      </c>
      <c r="B410">
        <v>3.8794680000000001</v>
      </c>
      <c r="C410">
        <v>3.3843749999999999</v>
      </c>
      <c r="D410">
        <f t="shared" si="36"/>
        <v>37.190934065934066</v>
      </c>
      <c r="E410">
        <f t="shared" si="37"/>
        <v>0.46486303832051185</v>
      </c>
      <c r="I410">
        <v>4.0599999999999996</v>
      </c>
      <c r="J410">
        <v>1.86642</v>
      </c>
      <c r="K410">
        <v>3.3839999999999999</v>
      </c>
      <c r="L410">
        <f t="shared" si="38"/>
        <v>37.18681318681319</v>
      </c>
      <c r="M410">
        <f t="shared" si="39"/>
        <v>0.22364655978143644</v>
      </c>
      <c r="Q410">
        <v>4.0599999999999996</v>
      </c>
      <c r="R410">
        <v>2.559026E-2</v>
      </c>
      <c r="S410">
        <v>3.3861249999999998</v>
      </c>
      <c r="T410">
        <f t="shared" si="40"/>
        <v>37.210164835164832</v>
      </c>
      <c r="U410">
        <f t="shared" si="41"/>
        <v>3.0663910657368126E-3</v>
      </c>
    </row>
    <row r="411" spans="1:21" x14ac:dyDescent="0.55000000000000004">
      <c r="A411">
        <v>4.07</v>
      </c>
      <c r="B411">
        <v>3.883918</v>
      </c>
      <c r="C411">
        <v>3.3918750000000002</v>
      </c>
      <c r="D411">
        <f t="shared" si="36"/>
        <v>37.273351648351657</v>
      </c>
      <c r="E411">
        <f t="shared" si="37"/>
        <v>0.46539626620653285</v>
      </c>
      <c r="I411">
        <v>4.07</v>
      </c>
      <c r="J411">
        <v>1.8715059999999999</v>
      </c>
      <c r="K411">
        <v>3.3911250000000002</v>
      </c>
      <c r="L411">
        <f t="shared" si="38"/>
        <v>37.265109890109891</v>
      </c>
      <c r="M411">
        <f t="shared" si="39"/>
        <v>0.22425599731588655</v>
      </c>
      <c r="Q411">
        <v>4.07</v>
      </c>
      <c r="R411">
        <v>2.4716060000000002E-2</v>
      </c>
      <c r="S411">
        <v>3.395375</v>
      </c>
      <c r="T411">
        <f t="shared" si="40"/>
        <v>37.31181318681319</v>
      </c>
      <c r="U411">
        <f t="shared" si="41"/>
        <v>2.9616387470942072E-3</v>
      </c>
    </row>
    <row r="412" spans="1:21" x14ac:dyDescent="0.55000000000000004">
      <c r="A412">
        <v>4.08</v>
      </c>
      <c r="B412">
        <v>3.8919450000000002</v>
      </c>
      <c r="C412">
        <v>3.4003749999999999</v>
      </c>
      <c r="D412">
        <f t="shared" si="36"/>
        <v>37.366758241758241</v>
      </c>
      <c r="E412">
        <f t="shared" si="37"/>
        <v>0.46635811345172185</v>
      </c>
      <c r="I412">
        <v>4.08</v>
      </c>
      <c r="J412">
        <v>1.8768309999999999</v>
      </c>
      <c r="K412">
        <v>3.4008750000000001</v>
      </c>
      <c r="L412">
        <f t="shared" si="38"/>
        <v>37.372252747252752</v>
      </c>
      <c r="M412">
        <f t="shared" si="39"/>
        <v>0.22489407338174319</v>
      </c>
      <c r="Q412">
        <v>4.08</v>
      </c>
      <c r="R412">
        <v>2.6384990000000001E-2</v>
      </c>
      <c r="S412">
        <v>3.4024999999999999</v>
      </c>
      <c r="T412">
        <f t="shared" si="40"/>
        <v>37.390109890109891</v>
      </c>
      <c r="U412">
        <f t="shared" si="41"/>
        <v>3.1616207731205211E-3</v>
      </c>
    </row>
    <row r="413" spans="1:21" x14ac:dyDescent="0.55000000000000004">
      <c r="A413">
        <v>4.09</v>
      </c>
      <c r="B413">
        <v>3.8995739999999999</v>
      </c>
      <c r="C413">
        <v>3.4108749999999999</v>
      </c>
      <c r="D413">
        <f t="shared" si="36"/>
        <v>37.482142857142861</v>
      </c>
      <c r="E413">
        <f t="shared" si="37"/>
        <v>0.46727226975339697</v>
      </c>
      <c r="I413">
        <v>4.09</v>
      </c>
      <c r="J413">
        <v>1.8789769999999999</v>
      </c>
      <c r="K413">
        <v>3.411375</v>
      </c>
      <c r="L413">
        <f t="shared" si="38"/>
        <v>37.487637362637365</v>
      </c>
      <c r="M413">
        <f t="shared" si="39"/>
        <v>0.22515122103194568</v>
      </c>
      <c r="Q413">
        <v>4.09</v>
      </c>
      <c r="R413">
        <v>2.9246009999999999E-2</v>
      </c>
      <c r="S413">
        <v>3.4083749999999999</v>
      </c>
      <c r="T413">
        <f t="shared" si="40"/>
        <v>37.454670329670328</v>
      </c>
      <c r="U413">
        <f t="shared" si="41"/>
        <v>3.5044467610899411E-3</v>
      </c>
    </row>
    <row r="414" spans="1:21" x14ac:dyDescent="0.55000000000000004">
      <c r="A414">
        <v>4.0999999999999996</v>
      </c>
      <c r="B414">
        <v>3.9037069999999998</v>
      </c>
      <c r="C414">
        <v>3.4201250000000001</v>
      </c>
      <c r="D414">
        <f t="shared" si="36"/>
        <v>37.583791208791212</v>
      </c>
      <c r="E414">
        <f t="shared" si="37"/>
        <v>0.46776751264169469</v>
      </c>
      <c r="I414">
        <v>4.0999999999999996</v>
      </c>
      <c r="J414">
        <v>1.880725</v>
      </c>
      <c r="K414">
        <v>3.4203749999999999</v>
      </c>
      <c r="L414">
        <f t="shared" si="38"/>
        <v>37.58653846153846</v>
      </c>
      <c r="M414">
        <f t="shared" si="39"/>
        <v>0.22536067773863441</v>
      </c>
      <c r="Q414">
        <v>4.0999999999999996</v>
      </c>
      <c r="R414">
        <v>2.9246009999999999E-2</v>
      </c>
      <c r="S414">
        <v>3.4162499999999998</v>
      </c>
      <c r="T414">
        <f t="shared" si="40"/>
        <v>37.541208791208788</v>
      </c>
      <c r="U414">
        <f t="shared" si="41"/>
        <v>3.5044467610899411E-3</v>
      </c>
    </row>
    <row r="415" spans="1:21" x14ac:dyDescent="0.55000000000000004">
      <c r="A415">
        <v>4.1100000000000003</v>
      </c>
      <c r="B415">
        <v>3.906806</v>
      </c>
      <c r="C415">
        <v>3.4278749999999998</v>
      </c>
      <c r="D415">
        <f t="shared" si="36"/>
        <v>37.668956043956044</v>
      </c>
      <c r="E415">
        <f t="shared" si="37"/>
        <v>0.46813885493804963</v>
      </c>
      <c r="I415">
        <v>4.1100000000000003</v>
      </c>
      <c r="J415">
        <v>1.885732</v>
      </c>
      <c r="K415">
        <v>3.4275000000000002</v>
      </c>
      <c r="L415">
        <f t="shared" si="38"/>
        <v>37.664835164835168</v>
      </c>
      <c r="M415">
        <f t="shared" si="39"/>
        <v>0.22596064898027651</v>
      </c>
      <c r="Q415">
        <v>4.1100000000000003</v>
      </c>
      <c r="R415">
        <v>2.702077E-2</v>
      </c>
      <c r="S415">
        <v>3.425875</v>
      </c>
      <c r="T415">
        <f t="shared" si="40"/>
        <v>37.646978021978022</v>
      </c>
      <c r="U415">
        <f t="shared" si="41"/>
        <v>3.2378040597215228E-3</v>
      </c>
    </row>
    <row r="416" spans="1:21" x14ac:dyDescent="0.55000000000000004">
      <c r="A416">
        <v>4.12</v>
      </c>
      <c r="B416">
        <v>3.9130050000000001</v>
      </c>
      <c r="C416">
        <v>3.4344999999999999</v>
      </c>
      <c r="D416">
        <f t="shared" si="36"/>
        <v>37.741758241758241</v>
      </c>
      <c r="E416">
        <f t="shared" si="37"/>
        <v>0.46888165935725062</v>
      </c>
      <c r="I416">
        <v>4.12</v>
      </c>
      <c r="J416">
        <v>1.8922490000000001</v>
      </c>
      <c r="K416">
        <v>3.4333749999999998</v>
      </c>
      <c r="L416">
        <f t="shared" si="38"/>
        <v>37.729395604395606</v>
      </c>
      <c r="M416">
        <f t="shared" si="39"/>
        <v>0.22674155822369207</v>
      </c>
      <c r="Q416">
        <v>4.12</v>
      </c>
      <c r="R416">
        <v>2.7179720000000001E-2</v>
      </c>
      <c r="S416">
        <v>3.4356249999999999</v>
      </c>
      <c r="T416">
        <f t="shared" si="40"/>
        <v>37.754120879120876</v>
      </c>
      <c r="U416">
        <f t="shared" si="41"/>
        <v>3.2568504805042292E-3</v>
      </c>
    </row>
    <row r="417" spans="1:21" x14ac:dyDescent="0.55000000000000004">
      <c r="A417">
        <v>4.13</v>
      </c>
      <c r="B417">
        <v>3.9206349999999999</v>
      </c>
      <c r="C417">
        <v>3.4412500000000001</v>
      </c>
      <c r="D417">
        <f t="shared" si="36"/>
        <v>37.815934065934073</v>
      </c>
      <c r="E417">
        <f t="shared" si="37"/>
        <v>0.46979593548541704</v>
      </c>
      <c r="I417">
        <v>4.13</v>
      </c>
      <c r="J417">
        <v>1.89503</v>
      </c>
      <c r="K417">
        <v>3.4415</v>
      </c>
      <c r="L417">
        <f t="shared" si="38"/>
        <v>37.818681318681321</v>
      </c>
      <c r="M417">
        <f t="shared" si="39"/>
        <v>0.22707479569583239</v>
      </c>
      <c r="Q417">
        <v>4.13</v>
      </c>
      <c r="R417">
        <v>2.908707E-2</v>
      </c>
      <c r="S417">
        <v>3.4448750000000001</v>
      </c>
      <c r="T417">
        <f t="shared" si="40"/>
        <v>37.855769230769234</v>
      </c>
      <c r="U417">
        <f t="shared" si="41"/>
        <v>3.4854015385721469E-3</v>
      </c>
    </row>
    <row r="418" spans="1:21" x14ac:dyDescent="0.55000000000000004">
      <c r="A418">
        <v>4.1399999999999997</v>
      </c>
      <c r="B418">
        <v>3.9254829999999998</v>
      </c>
      <c r="C418">
        <v>3.4508749999999999</v>
      </c>
      <c r="D418">
        <f t="shared" si="36"/>
        <v>37.921703296703299</v>
      </c>
      <c r="E418">
        <f t="shared" si="37"/>
        <v>0.47037685431495185</v>
      </c>
      <c r="I418">
        <v>4.1399999999999997</v>
      </c>
      <c r="J418">
        <v>1.8954279999999999</v>
      </c>
      <c r="K418">
        <v>3.4512499999999999</v>
      </c>
      <c r="L418">
        <f t="shared" si="38"/>
        <v>37.925824175824175</v>
      </c>
      <c r="M418">
        <f t="shared" si="39"/>
        <v>0.22712248663934617</v>
      </c>
      <c r="Q418">
        <v>4.1399999999999997</v>
      </c>
      <c r="R418">
        <v>2.908707E-2</v>
      </c>
      <c r="S418">
        <v>3.4514999999999998</v>
      </c>
      <c r="T418">
        <f t="shared" si="40"/>
        <v>37.928571428571431</v>
      </c>
      <c r="U418">
        <f t="shared" si="41"/>
        <v>3.4854015385721469E-3</v>
      </c>
    </row>
    <row r="419" spans="1:21" x14ac:dyDescent="0.55000000000000004">
      <c r="A419">
        <v>4.1500000000000004</v>
      </c>
      <c r="B419">
        <v>3.92882</v>
      </c>
      <c r="C419">
        <v>3.4613749999999999</v>
      </c>
      <c r="D419">
        <f t="shared" si="36"/>
        <v>38.037087912087912</v>
      </c>
      <c r="E419">
        <f t="shared" si="37"/>
        <v>0.47077671531622201</v>
      </c>
      <c r="I419">
        <v>4.1500000000000004</v>
      </c>
      <c r="J419">
        <v>1.8986860000000001</v>
      </c>
      <c r="K419">
        <v>3.461125</v>
      </c>
      <c r="L419">
        <f t="shared" si="38"/>
        <v>38.034340659340657</v>
      </c>
      <c r="M419">
        <f t="shared" si="39"/>
        <v>0.22751288134780834</v>
      </c>
      <c r="Q419">
        <v>4.1500000000000004</v>
      </c>
      <c r="R419">
        <v>2.662341E-2</v>
      </c>
      <c r="S419">
        <v>3.4587500000000002</v>
      </c>
      <c r="T419">
        <f t="shared" si="40"/>
        <v>38.008241758241759</v>
      </c>
      <c r="U419">
        <f t="shared" si="41"/>
        <v>3.1901898051621249E-3</v>
      </c>
    </row>
    <row r="420" spans="1:21" x14ac:dyDescent="0.55000000000000004">
      <c r="A420">
        <v>4.16</v>
      </c>
      <c r="B420">
        <v>3.9347810000000001</v>
      </c>
      <c r="C420">
        <v>3.4703750000000002</v>
      </c>
      <c r="D420">
        <f t="shared" si="36"/>
        <v>38.135989010989015</v>
      </c>
      <c r="E420">
        <f t="shared" si="37"/>
        <v>0.47149100103050773</v>
      </c>
      <c r="I420">
        <v>4.16</v>
      </c>
      <c r="J420">
        <v>1.9048849999999999</v>
      </c>
      <c r="K420">
        <v>3.47</v>
      </c>
      <c r="L420">
        <f t="shared" si="38"/>
        <v>38.131868131868139</v>
      </c>
      <c r="M420">
        <f t="shared" si="39"/>
        <v>0.22825568576700933</v>
      </c>
      <c r="Q420">
        <v>4.16</v>
      </c>
      <c r="R420">
        <v>2.5113420000000001E-2</v>
      </c>
      <c r="S420">
        <v>3.4670000000000001</v>
      </c>
      <c r="T420">
        <f t="shared" si="40"/>
        <v>38.098901098901102</v>
      </c>
      <c r="U420">
        <f t="shared" si="41"/>
        <v>3.0092530016536051E-3</v>
      </c>
    </row>
    <row r="421" spans="1:21" x14ac:dyDescent="0.55000000000000004">
      <c r="A421">
        <v>4.17</v>
      </c>
      <c r="B421">
        <v>3.9425690000000002</v>
      </c>
      <c r="C421">
        <v>3.4775</v>
      </c>
      <c r="D421">
        <f t="shared" si="36"/>
        <v>38.214285714285715</v>
      </c>
      <c r="E421">
        <f t="shared" si="37"/>
        <v>0.47242420974429022</v>
      </c>
      <c r="I421">
        <v>4.17</v>
      </c>
      <c r="J421">
        <v>1.909335</v>
      </c>
      <c r="K421">
        <v>3.4761250000000001</v>
      </c>
      <c r="L421">
        <f t="shared" si="38"/>
        <v>38.199175824175832</v>
      </c>
      <c r="M421">
        <f t="shared" si="39"/>
        <v>0.22878891365303036</v>
      </c>
      <c r="Q421">
        <v>4.17</v>
      </c>
      <c r="R421">
        <v>2.6464459999999999E-2</v>
      </c>
      <c r="S421">
        <v>3.4753750000000001</v>
      </c>
      <c r="T421">
        <f t="shared" si="40"/>
        <v>38.190934065934066</v>
      </c>
      <c r="U421">
        <f t="shared" si="41"/>
        <v>3.171143384379418E-3</v>
      </c>
    </row>
    <row r="422" spans="1:21" x14ac:dyDescent="0.55000000000000004">
      <c r="A422">
        <v>4.18</v>
      </c>
      <c r="B422">
        <v>3.9483709999999999</v>
      </c>
      <c r="C422">
        <v>3.48325</v>
      </c>
      <c r="D422">
        <f t="shared" si="36"/>
        <v>38.277472527472526</v>
      </c>
      <c r="E422">
        <f t="shared" si="37"/>
        <v>0.47311944304646864</v>
      </c>
      <c r="I422">
        <v>4.18</v>
      </c>
      <c r="J422">
        <v>1.91021</v>
      </c>
      <c r="K422">
        <v>3.4833750000000001</v>
      </c>
      <c r="L422">
        <f t="shared" si="38"/>
        <v>38.27884615384616</v>
      </c>
      <c r="M422">
        <f t="shared" si="39"/>
        <v>0.22889376183286597</v>
      </c>
      <c r="Q422">
        <v>4.18</v>
      </c>
      <c r="R422">
        <v>2.8689699999999999E-2</v>
      </c>
      <c r="S422">
        <v>3.485125</v>
      </c>
      <c r="T422">
        <f t="shared" si="40"/>
        <v>38.298076923076927</v>
      </c>
      <c r="U422">
        <f t="shared" si="41"/>
        <v>3.4377860857478363E-3</v>
      </c>
    </row>
    <row r="423" spans="1:21" x14ac:dyDescent="0.55000000000000004">
      <c r="A423">
        <v>4.1900000000000004</v>
      </c>
      <c r="B423">
        <v>3.951867</v>
      </c>
      <c r="C423">
        <v>3.4913750000000001</v>
      </c>
      <c r="D423">
        <f t="shared" si="36"/>
        <v>38.366758241758241</v>
      </c>
      <c r="E423">
        <f t="shared" si="37"/>
        <v>0.47353835645984604</v>
      </c>
      <c r="I423">
        <v>4.1900000000000004</v>
      </c>
      <c r="J423">
        <v>1.9118790000000001</v>
      </c>
      <c r="K423">
        <v>3.4917500000000001</v>
      </c>
      <c r="L423">
        <f t="shared" si="38"/>
        <v>38.370879120879124</v>
      </c>
      <c r="M423">
        <f t="shared" si="39"/>
        <v>0.22909375224674669</v>
      </c>
      <c r="Q423">
        <v>4.1900000000000004</v>
      </c>
      <c r="R423">
        <v>2.884865E-2</v>
      </c>
      <c r="S423">
        <v>3.4941249999999999</v>
      </c>
      <c r="T423">
        <f t="shared" si="40"/>
        <v>38.396978021978022</v>
      </c>
      <c r="U423">
        <f t="shared" si="41"/>
        <v>3.4568325065305432E-3</v>
      </c>
    </row>
    <row r="424" spans="1:21" x14ac:dyDescent="0.55000000000000004">
      <c r="A424">
        <v>4.2</v>
      </c>
      <c r="B424">
        <v>3.9562390000000001</v>
      </c>
      <c r="C424">
        <v>3.5009999999999999</v>
      </c>
      <c r="D424">
        <f t="shared" si="36"/>
        <v>38.472527472527474</v>
      </c>
      <c r="E424">
        <f t="shared" si="37"/>
        <v>0.47406223787955032</v>
      </c>
      <c r="I424">
        <v>4.2</v>
      </c>
      <c r="J424">
        <v>1.917362</v>
      </c>
      <c r="K424">
        <v>3.5008750000000002</v>
      </c>
      <c r="L424">
        <f t="shared" si="38"/>
        <v>38.471153846153847</v>
      </c>
      <c r="M424">
        <f t="shared" si="39"/>
        <v>0.22975076089821933</v>
      </c>
      <c r="Q424">
        <v>4.2</v>
      </c>
      <c r="R424">
        <v>2.702077E-2</v>
      </c>
      <c r="S424">
        <v>3.5018750000000001</v>
      </c>
      <c r="T424">
        <f t="shared" si="40"/>
        <v>38.482142857142861</v>
      </c>
      <c r="U424">
        <f t="shared" si="41"/>
        <v>3.2378040597215228E-3</v>
      </c>
    </row>
    <row r="425" spans="1:21" x14ac:dyDescent="0.55000000000000004">
      <c r="A425">
        <v>4.21</v>
      </c>
      <c r="B425">
        <v>3.9629940000000001</v>
      </c>
      <c r="C425">
        <v>3.5107499999999998</v>
      </c>
      <c r="D425">
        <f t="shared" si="36"/>
        <v>38.579670329670328</v>
      </c>
      <c r="E425">
        <f t="shared" si="37"/>
        <v>0.47487166582788115</v>
      </c>
      <c r="I425">
        <v>4.21</v>
      </c>
      <c r="J425">
        <v>1.9231640000000001</v>
      </c>
      <c r="K425">
        <v>3.5107499999999998</v>
      </c>
      <c r="L425">
        <f t="shared" si="38"/>
        <v>38.579670329670328</v>
      </c>
      <c r="M425">
        <f t="shared" si="39"/>
        <v>0.2304459942003978</v>
      </c>
      <c r="Q425">
        <v>4.21</v>
      </c>
      <c r="R425">
        <v>2.686183E-2</v>
      </c>
      <c r="S425">
        <v>3.5095000000000001</v>
      </c>
      <c r="T425">
        <f t="shared" si="40"/>
        <v>38.565934065934066</v>
      </c>
      <c r="U425">
        <f t="shared" si="41"/>
        <v>3.2187588372037286E-3</v>
      </c>
    </row>
    <row r="426" spans="1:21" x14ac:dyDescent="0.55000000000000004">
      <c r="A426">
        <v>4.22</v>
      </c>
      <c r="B426">
        <v>3.9687950000000001</v>
      </c>
      <c r="C426">
        <v>3.5198749999999999</v>
      </c>
      <c r="D426">
        <f t="shared" si="36"/>
        <v>38.679945054945051</v>
      </c>
      <c r="E426">
        <f t="shared" si="37"/>
        <v>0.47556677930356833</v>
      </c>
      <c r="I426">
        <v>4.22</v>
      </c>
      <c r="J426">
        <v>1.925071</v>
      </c>
      <c r="K426">
        <v>3.5190000000000001</v>
      </c>
      <c r="L426">
        <f t="shared" si="38"/>
        <v>38.670329670329672</v>
      </c>
      <c r="M426">
        <f t="shared" si="39"/>
        <v>0.23067450331919376</v>
      </c>
      <c r="Q426">
        <v>4.22</v>
      </c>
      <c r="R426">
        <v>2.9484429999999999E-2</v>
      </c>
      <c r="S426">
        <v>3.51675</v>
      </c>
      <c r="T426">
        <f t="shared" si="40"/>
        <v>38.645604395604401</v>
      </c>
      <c r="U426">
        <f t="shared" si="41"/>
        <v>3.5330157931315448E-3</v>
      </c>
    </row>
    <row r="427" spans="1:21" x14ac:dyDescent="0.55000000000000004">
      <c r="A427">
        <v>4.2300000000000004</v>
      </c>
      <c r="B427">
        <v>3.972213</v>
      </c>
      <c r="C427">
        <v>3.5263749999999998</v>
      </c>
      <c r="D427">
        <f t="shared" si="36"/>
        <v>38.751373626373628</v>
      </c>
      <c r="E427">
        <f t="shared" si="37"/>
        <v>0.47597634625062901</v>
      </c>
      <c r="I427">
        <v>4.2300000000000004</v>
      </c>
      <c r="J427">
        <v>1.9258660000000001</v>
      </c>
      <c r="K427">
        <v>3.5265</v>
      </c>
      <c r="L427">
        <f t="shared" si="38"/>
        <v>38.752747252747255</v>
      </c>
      <c r="M427">
        <f t="shared" si="39"/>
        <v>0.23076976537973012</v>
      </c>
      <c r="Q427">
        <v>4.2300000000000004</v>
      </c>
      <c r="R427">
        <v>3.0358630000000001E-2</v>
      </c>
      <c r="S427">
        <v>3.5249999999999999</v>
      </c>
      <c r="T427">
        <f t="shared" si="40"/>
        <v>38.736263736263737</v>
      </c>
      <c r="U427">
        <f t="shared" si="41"/>
        <v>3.6377681117741507E-3</v>
      </c>
    </row>
    <row r="428" spans="1:21" x14ac:dyDescent="0.55000000000000004">
      <c r="A428">
        <v>4.24</v>
      </c>
      <c r="B428">
        <v>3.9754710000000002</v>
      </c>
      <c r="C428">
        <v>3.5333749999999999</v>
      </c>
      <c r="D428">
        <f t="shared" si="36"/>
        <v>38.828296703296708</v>
      </c>
      <c r="E428">
        <f t="shared" si="37"/>
        <v>0.47636674095909115</v>
      </c>
      <c r="I428">
        <v>4.24</v>
      </c>
      <c r="J428">
        <v>1.9301569999999999</v>
      </c>
      <c r="K428">
        <v>3.534125</v>
      </c>
      <c r="L428">
        <f t="shared" si="38"/>
        <v>38.83653846153846</v>
      </c>
      <c r="M428">
        <f t="shared" si="39"/>
        <v>0.23128394085364387</v>
      </c>
      <c r="Q428">
        <v>4.24</v>
      </c>
      <c r="R428">
        <v>2.78155E-2</v>
      </c>
      <c r="S428">
        <v>3.535625</v>
      </c>
      <c r="T428">
        <f t="shared" si="40"/>
        <v>38.853021978021978</v>
      </c>
      <c r="U428">
        <f t="shared" si="41"/>
        <v>3.3330337671052309E-3</v>
      </c>
    </row>
    <row r="429" spans="1:21" x14ac:dyDescent="0.55000000000000004">
      <c r="A429">
        <v>4.25</v>
      </c>
      <c r="B429">
        <v>3.9814310000000002</v>
      </c>
      <c r="C429">
        <v>3.5418750000000001</v>
      </c>
      <c r="D429">
        <f t="shared" si="36"/>
        <v>38.921703296703299</v>
      </c>
      <c r="E429">
        <f t="shared" si="37"/>
        <v>0.47708090684688564</v>
      </c>
      <c r="I429">
        <v>4.25</v>
      </c>
      <c r="J429">
        <v>1.936118</v>
      </c>
      <c r="K429">
        <v>3.54175</v>
      </c>
      <c r="L429">
        <f t="shared" si="38"/>
        <v>38.920329670329672</v>
      </c>
      <c r="M429">
        <f t="shared" si="39"/>
        <v>0.23199822656792959</v>
      </c>
      <c r="Q429">
        <v>4.25</v>
      </c>
      <c r="R429">
        <v>2.6384990000000001E-2</v>
      </c>
      <c r="S429">
        <v>3.5449999999999999</v>
      </c>
      <c r="T429">
        <f t="shared" si="40"/>
        <v>38.956043956043956</v>
      </c>
      <c r="U429">
        <f t="shared" si="41"/>
        <v>3.1616207731205211E-3</v>
      </c>
    </row>
    <row r="430" spans="1:21" x14ac:dyDescent="0.55000000000000004">
      <c r="A430">
        <v>4.26</v>
      </c>
      <c r="B430">
        <v>3.9883449999999998</v>
      </c>
      <c r="C430">
        <v>3.5505</v>
      </c>
      <c r="D430">
        <f t="shared" si="36"/>
        <v>39.016483516483518</v>
      </c>
      <c r="E430">
        <f t="shared" si="37"/>
        <v>0.47790938720732368</v>
      </c>
      <c r="I430">
        <v>4.26</v>
      </c>
      <c r="J430">
        <v>1.938661</v>
      </c>
      <c r="K430">
        <v>3.5506250000000001</v>
      </c>
      <c r="L430">
        <f t="shared" si="38"/>
        <v>39.017857142857146</v>
      </c>
      <c r="M430">
        <f t="shared" si="39"/>
        <v>0.23230294533515464</v>
      </c>
      <c r="Q430">
        <v>4.26</v>
      </c>
      <c r="R430">
        <v>2.8212870000000001E-2</v>
      </c>
      <c r="S430">
        <v>3.5529999999999999</v>
      </c>
      <c r="T430">
        <f t="shared" si="40"/>
        <v>39.043956043956044</v>
      </c>
      <c r="U430">
        <f t="shared" si="41"/>
        <v>3.3806492199295415E-3</v>
      </c>
    </row>
    <row r="431" spans="1:21" x14ac:dyDescent="0.55000000000000004">
      <c r="A431">
        <v>4.2699999999999996</v>
      </c>
      <c r="B431">
        <v>3.9935909999999999</v>
      </c>
      <c r="C431">
        <v>3.5603750000000001</v>
      </c>
      <c r="D431">
        <f t="shared" si="36"/>
        <v>39.125000000000007</v>
      </c>
      <c r="E431">
        <f t="shared" si="37"/>
        <v>0.4785379969803723</v>
      </c>
      <c r="I431">
        <v>4.2699999999999996</v>
      </c>
      <c r="J431">
        <v>1.93882</v>
      </c>
      <c r="K431">
        <v>3.5609999999999999</v>
      </c>
      <c r="L431">
        <f t="shared" si="38"/>
        <v>39.131868131868131</v>
      </c>
      <c r="M431">
        <f t="shared" si="39"/>
        <v>0.23232199774726192</v>
      </c>
      <c r="Q431">
        <v>4.2699999999999996</v>
      </c>
      <c r="R431">
        <v>2.9246009999999999E-2</v>
      </c>
      <c r="S431">
        <v>3.5594999999999999</v>
      </c>
      <c r="T431">
        <f t="shared" si="40"/>
        <v>39.115384615384613</v>
      </c>
      <c r="U431">
        <f t="shared" si="41"/>
        <v>3.5044467610899411E-3</v>
      </c>
    </row>
    <row r="432" spans="1:21" x14ac:dyDescent="0.55000000000000004">
      <c r="A432">
        <v>4.28</v>
      </c>
      <c r="B432">
        <v>3.9981209999999998</v>
      </c>
      <c r="C432">
        <v>3.569375</v>
      </c>
      <c r="D432">
        <f t="shared" si="36"/>
        <v>39.223901098901095</v>
      </c>
      <c r="E432">
        <f t="shared" si="37"/>
        <v>0.47908081098569261</v>
      </c>
      <c r="I432">
        <v>4.28</v>
      </c>
      <c r="J432">
        <v>1.941522</v>
      </c>
      <c r="K432">
        <v>3.5698750000000001</v>
      </c>
      <c r="L432">
        <f t="shared" si="38"/>
        <v>39.229395604395606</v>
      </c>
      <c r="M432">
        <f t="shared" si="39"/>
        <v>0.23264576892659425</v>
      </c>
      <c r="Q432">
        <v>4.28</v>
      </c>
      <c r="R432">
        <v>2.7894970000000002E-2</v>
      </c>
      <c r="S432">
        <v>3.5662500000000001</v>
      </c>
      <c r="T432">
        <f t="shared" si="40"/>
        <v>39.189560439560445</v>
      </c>
      <c r="U432">
        <f t="shared" si="41"/>
        <v>3.3425563783641282E-3</v>
      </c>
    </row>
    <row r="433" spans="1:21" x14ac:dyDescent="0.55000000000000004">
      <c r="A433">
        <v>4.29</v>
      </c>
      <c r="B433">
        <v>4.0043199999999999</v>
      </c>
      <c r="C433">
        <v>3.577</v>
      </c>
      <c r="D433">
        <f t="shared" si="36"/>
        <v>39.307692307692307</v>
      </c>
      <c r="E433">
        <f t="shared" si="37"/>
        <v>0.4798236154048936</v>
      </c>
      <c r="I433">
        <v>4.29</v>
      </c>
      <c r="J433">
        <v>1.947006</v>
      </c>
      <c r="K433">
        <v>3.577375</v>
      </c>
      <c r="L433">
        <f t="shared" si="38"/>
        <v>39.31181318681319</v>
      </c>
      <c r="M433">
        <f t="shared" si="39"/>
        <v>0.23330289740455817</v>
      </c>
      <c r="Q433">
        <v>4.29</v>
      </c>
      <c r="R433">
        <v>2.7259189999999999E-2</v>
      </c>
      <c r="S433">
        <v>3.5756250000000001</v>
      </c>
      <c r="T433">
        <f t="shared" si="40"/>
        <v>39.292582417582423</v>
      </c>
      <c r="U433">
        <f t="shared" si="41"/>
        <v>3.2663730917631261E-3</v>
      </c>
    </row>
    <row r="434" spans="1:21" x14ac:dyDescent="0.55000000000000004">
      <c r="A434">
        <v>4.3</v>
      </c>
      <c r="B434">
        <v>4.0109159999999999</v>
      </c>
      <c r="C434">
        <v>3.5844999999999998</v>
      </c>
      <c r="D434">
        <f t="shared" si="36"/>
        <v>39.390109890109883</v>
      </c>
      <c r="E434">
        <f t="shared" si="37"/>
        <v>0.48061399094111718</v>
      </c>
      <c r="I434">
        <v>4.3</v>
      </c>
      <c r="J434">
        <v>1.950979</v>
      </c>
      <c r="K434">
        <v>3.5841249999999998</v>
      </c>
      <c r="L434">
        <f t="shared" si="38"/>
        <v>39.385989010989007</v>
      </c>
      <c r="M434">
        <f t="shared" si="39"/>
        <v>0.23377896805425741</v>
      </c>
      <c r="Q434">
        <v>4.3</v>
      </c>
      <c r="R434">
        <v>2.805392E-2</v>
      </c>
      <c r="S434">
        <v>3.586125</v>
      </c>
      <c r="T434">
        <f t="shared" si="40"/>
        <v>39.407967032967036</v>
      </c>
      <c r="U434">
        <f t="shared" si="41"/>
        <v>3.3616027991468346E-3</v>
      </c>
    </row>
    <row r="435" spans="1:21" x14ac:dyDescent="0.55000000000000004">
      <c r="A435">
        <v>4.3099999999999996</v>
      </c>
      <c r="B435">
        <v>4.0159229999999999</v>
      </c>
      <c r="C435">
        <v>3.5918749999999999</v>
      </c>
      <c r="D435">
        <f t="shared" si="36"/>
        <v>39.471153846153847</v>
      </c>
      <c r="E435">
        <f t="shared" si="37"/>
        <v>0.48121396218275925</v>
      </c>
      <c r="I435">
        <v>4.3099999999999996</v>
      </c>
      <c r="J435">
        <v>1.952966</v>
      </c>
      <c r="K435">
        <v>3.5912500000000001</v>
      </c>
      <c r="L435">
        <f t="shared" si="38"/>
        <v>39.464285714285715</v>
      </c>
      <c r="M435">
        <f t="shared" si="39"/>
        <v>0.23401706329235264</v>
      </c>
      <c r="Q435">
        <v>4.3099999999999996</v>
      </c>
      <c r="R435">
        <v>2.78155E-2</v>
      </c>
      <c r="S435">
        <v>3.5953750000000002</v>
      </c>
      <c r="T435">
        <f t="shared" si="40"/>
        <v>39.509615384615387</v>
      </c>
      <c r="U435">
        <f t="shared" si="41"/>
        <v>3.3330337671052309E-3</v>
      </c>
    </row>
    <row r="436" spans="1:21" x14ac:dyDescent="0.55000000000000004">
      <c r="A436">
        <v>4.32</v>
      </c>
      <c r="B436">
        <v>4.0207709999999999</v>
      </c>
      <c r="C436">
        <v>3.6001249999999998</v>
      </c>
      <c r="D436">
        <f t="shared" si="36"/>
        <v>39.56181318681319</v>
      </c>
      <c r="E436">
        <f t="shared" si="37"/>
        <v>0.48179488101229412</v>
      </c>
      <c r="I436">
        <v>4.32</v>
      </c>
      <c r="J436">
        <v>1.9560660000000001</v>
      </c>
      <c r="K436">
        <v>3.6011250000000001</v>
      </c>
      <c r="L436">
        <f t="shared" si="38"/>
        <v>39.572802197802197</v>
      </c>
      <c r="M436">
        <f t="shared" si="39"/>
        <v>0.23438852541519875</v>
      </c>
      <c r="Q436">
        <v>4.32</v>
      </c>
      <c r="R436">
        <v>2.678235E-2</v>
      </c>
      <c r="S436">
        <v>3.6027499999999999</v>
      </c>
      <c r="T436">
        <f t="shared" si="40"/>
        <v>39.590659340659343</v>
      </c>
      <c r="U436">
        <f t="shared" si="41"/>
        <v>3.2092350276799191E-3</v>
      </c>
    </row>
    <row r="437" spans="1:21" x14ac:dyDescent="0.55000000000000004">
      <c r="A437">
        <v>4.33</v>
      </c>
      <c r="B437">
        <v>4.0269690000000002</v>
      </c>
      <c r="C437">
        <v>3.6105</v>
      </c>
      <c r="D437">
        <f t="shared" si="36"/>
        <v>39.675824175824175</v>
      </c>
      <c r="E437">
        <f t="shared" si="37"/>
        <v>0.48253756560500388</v>
      </c>
      <c r="I437">
        <v>4.33</v>
      </c>
      <c r="J437">
        <v>1.960834</v>
      </c>
      <c r="K437">
        <v>3.6116250000000001</v>
      </c>
      <c r="L437">
        <f t="shared" si="38"/>
        <v>39.688186813186817</v>
      </c>
      <c r="M437">
        <f t="shared" si="39"/>
        <v>0.23495985812543432</v>
      </c>
      <c r="Q437">
        <v>4.33</v>
      </c>
      <c r="R437">
        <v>2.7418140000000001E-2</v>
      </c>
      <c r="S437">
        <v>3.6084999999999998</v>
      </c>
      <c r="T437">
        <f t="shared" si="40"/>
        <v>39.653846153846153</v>
      </c>
      <c r="U437">
        <f t="shared" si="41"/>
        <v>3.285419512545833E-3</v>
      </c>
    </row>
    <row r="438" spans="1:21" x14ac:dyDescent="0.55000000000000004">
      <c r="A438">
        <v>4.34</v>
      </c>
      <c r="B438">
        <v>4.0335660000000004</v>
      </c>
      <c r="C438">
        <v>3.619875</v>
      </c>
      <c r="D438">
        <f t="shared" si="36"/>
        <v>39.778846153846153</v>
      </c>
      <c r="E438">
        <f t="shared" si="37"/>
        <v>0.48332806096771869</v>
      </c>
      <c r="I438">
        <v>4.34</v>
      </c>
      <c r="J438">
        <v>1.964172</v>
      </c>
      <c r="K438">
        <v>3.62025</v>
      </c>
      <c r="L438">
        <f t="shared" si="38"/>
        <v>39.782967032967029</v>
      </c>
      <c r="M438">
        <f t="shared" si="39"/>
        <v>0.23535983895319573</v>
      </c>
      <c r="Q438">
        <v>4.34</v>
      </c>
      <c r="R438">
        <v>2.884865E-2</v>
      </c>
      <c r="S438">
        <v>3.61625</v>
      </c>
      <c r="T438">
        <f t="shared" si="40"/>
        <v>39.739010989010993</v>
      </c>
      <c r="U438">
        <f t="shared" si="41"/>
        <v>3.4568325065305432E-3</v>
      </c>
    </row>
    <row r="439" spans="1:21" x14ac:dyDescent="0.55000000000000004">
      <c r="A439">
        <v>4.3499999999999996</v>
      </c>
      <c r="B439">
        <v>4.0383339999999999</v>
      </c>
      <c r="C439">
        <v>3.6277499999999998</v>
      </c>
      <c r="D439">
        <f t="shared" si="36"/>
        <v>39.865384615384613</v>
      </c>
      <c r="E439">
        <f t="shared" si="37"/>
        <v>0.4838993936779542</v>
      </c>
      <c r="I439">
        <v>4.3499999999999996</v>
      </c>
      <c r="J439">
        <v>1.966159</v>
      </c>
      <c r="K439">
        <v>3.6269999999999998</v>
      </c>
      <c r="L439">
        <f t="shared" si="38"/>
        <v>39.857142857142861</v>
      </c>
      <c r="M439">
        <f t="shared" si="39"/>
        <v>0.23559793419129096</v>
      </c>
      <c r="Q439">
        <v>4.3499999999999996</v>
      </c>
      <c r="R439">
        <v>2.9325489999999999E-2</v>
      </c>
      <c r="S439">
        <v>3.6258750000000002</v>
      </c>
      <c r="T439">
        <f t="shared" si="40"/>
        <v>39.844780219780226</v>
      </c>
      <c r="U439">
        <f t="shared" si="41"/>
        <v>3.5139705706137506E-3</v>
      </c>
    </row>
    <row r="440" spans="1:21" x14ac:dyDescent="0.55000000000000004">
      <c r="A440">
        <v>4.3600000000000003</v>
      </c>
      <c r="B440">
        <v>4.0426250000000001</v>
      </c>
      <c r="C440">
        <v>3.6343749999999999</v>
      </c>
      <c r="D440">
        <f t="shared" si="36"/>
        <v>39.938186813186817</v>
      </c>
      <c r="E440">
        <f t="shared" si="37"/>
        <v>0.48441356915186801</v>
      </c>
      <c r="I440">
        <v>4.3600000000000003</v>
      </c>
      <c r="J440">
        <v>1.969417</v>
      </c>
      <c r="K440">
        <v>3.633</v>
      </c>
      <c r="L440">
        <f t="shared" si="38"/>
        <v>39.92307692307692</v>
      </c>
      <c r="M440">
        <f t="shared" si="39"/>
        <v>0.2359883288997531</v>
      </c>
      <c r="Q440">
        <v>4.3600000000000003</v>
      </c>
      <c r="R440">
        <v>2.884865E-2</v>
      </c>
      <c r="S440">
        <v>3.6357499999999998</v>
      </c>
      <c r="T440">
        <f t="shared" si="40"/>
        <v>39.953296703296701</v>
      </c>
      <c r="U440">
        <f t="shared" si="41"/>
        <v>3.4568325065305432E-3</v>
      </c>
    </row>
    <row r="441" spans="1:21" x14ac:dyDescent="0.55000000000000004">
      <c r="A441">
        <v>4.37</v>
      </c>
      <c r="B441">
        <v>4.0488239999999998</v>
      </c>
      <c r="C441">
        <v>3.6411250000000002</v>
      </c>
      <c r="D441">
        <f t="shared" si="36"/>
        <v>40.012362637362642</v>
      </c>
      <c r="E441">
        <f t="shared" si="37"/>
        <v>0.485156373571069</v>
      </c>
      <c r="I441">
        <v>4.37</v>
      </c>
      <c r="J441">
        <v>1.9739469999999999</v>
      </c>
      <c r="K441">
        <v>3.6412499999999999</v>
      </c>
      <c r="L441">
        <f t="shared" si="38"/>
        <v>40.013736263736263</v>
      </c>
      <c r="M441">
        <f t="shared" si="39"/>
        <v>0.2365311429050734</v>
      </c>
      <c r="Q441">
        <v>4.37</v>
      </c>
      <c r="R441">
        <v>2.8451279999999999E-2</v>
      </c>
      <c r="S441">
        <v>3.6448749999999999</v>
      </c>
      <c r="T441">
        <f t="shared" si="40"/>
        <v>40.053571428571431</v>
      </c>
      <c r="U441">
        <f t="shared" si="41"/>
        <v>3.4092170537062326E-3</v>
      </c>
    </row>
    <row r="442" spans="1:21" x14ac:dyDescent="0.55000000000000004">
      <c r="A442">
        <v>4.38</v>
      </c>
      <c r="B442">
        <v>4.0559770000000004</v>
      </c>
      <c r="C442">
        <v>3.6506249999999998</v>
      </c>
      <c r="D442">
        <f t="shared" si="36"/>
        <v>40.116758241758241</v>
      </c>
      <c r="E442">
        <f t="shared" si="37"/>
        <v>0.48601349246291364</v>
      </c>
      <c r="I442">
        <v>4.38</v>
      </c>
      <c r="J442">
        <v>1.977285</v>
      </c>
      <c r="K442">
        <v>3.6512500000000001</v>
      </c>
      <c r="L442">
        <f t="shared" si="38"/>
        <v>40.123626373626372</v>
      </c>
      <c r="M442">
        <f t="shared" si="39"/>
        <v>0.23693112373283481</v>
      </c>
      <c r="Q442">
        <v>4.38</v>
      </c>
      <c r="R442">
        <v>2.9484429999999999E-2</v>
      </c>
      <c r="S442">
        <v>3.6516250000000001</v>
      </c>
      <c r="T442">
        <f t="shared" si="40"/>
        <v>40.127747252747255</v>
      </c>
      <c r="U442">
        <f t="shared" si="41"/>
        <v>3.5330157931315448E-3</v>
      </c>
    </row>
    <row r="443" spans="1:21" x14ac:dyDescent="0.55000000000000004">
      <c r="A443">
        <v>4.3899999999999997</v>
      </c>
      <c r="B443">
        <v>4.0611420000000003</v>
      </c>
      <c r="C443">
        <v>3.6612499999999999</v>
      </c>
      <c r="D443">
        <f t="shared" si="36"/>
        <v>40.233516483516482</v>
      </c>
      <c r="E443">
        <f t="shared" si="37"/>
        <v>0.4866323962901718</v>
      </c>
      <c r="I443">
        <v>4.3899999999999997</v>
      </c>
      <c r="J443">
        <v>1.978715</v>
      </c>
      <c r="K443">
        <v>3.6611250000000002</v>
      </c>
      <c r="L443">
        <f t="shared" si="38"/>
        <v>40.232142857142861</v>
      </c>
      <c r="M443">
        <f t="shared" si="39"/>
        <v>0.23710247561530898</v>
      </c>
      <c r="Q443">
        <v>4.3899999999999997</v>
      </c>
      <c r="R443">
        <v>3.0914939999999998E-2</v>
      </c>
      <c r="S443">
        <v>3.6588750000000001</v>
      </c>
      <c r="T443">
        <f t="shared" si="40"/>
        <v>40.207417582417584</v>
      </c>
      <c r="U443">
        <f t="shared" si="41"/>
        <v>3.7044287871162546E-3</v>
      </c>
    </row>
    <row r="444" spans="1:21" x14ac:dyDescent="0.55000000000000004">
      <c r="A444">
        <v>4.4000000000000004</v>
      </c>
      <c r="B444">
        <v>4.0655140000000003</v>
      </c>
      <c r="C444">
        <v>3.6705000000000001</v>
      </c>
      <c r="D444">
        <f t="shared" si="36"/>
        <v>40.335164835164839</v>
      </c>
      <c r="E444">
        <f t="shared" si="37"/>
        <v>0.48715627770987607</v>
      </c>
      <c r="I444">
        <v>4.4000000000000004</v>
      </c>
      <c r="J444">
        <v>1.980623</v>
      </c>
      <c r="K444">
        <v>3.6697500000000001</v>
      </c>
      <c r="L444">
        <f t="shared" si="38"/>
        <v>40.32692307692308</v>
      </c>
      <c r="M444">
        <f t="shared" si="39"/>
        <v>0.23733110456059622</v>
      </c>
      <c r="Q444">
        <v>4.4000000000000004</v>
      </c>
      <c r="R444">
        <v>2.9722849999999999E-2</v>
      </c>
      <c r="S444">
        <v>3.667125</v>
      </c>
      <c r="T444">
        <f t="shared" si="40"/>
        <v>40.298076923076927</v>
      </c>
      <c r="U444">
        <f t="shared" si="41"/>
        <v>3.5615848251731486E-3</v>
      </c>
    </row>
    <row r="445" spans="1:21" x14ac:dyDescent="0.55000000000000004">
      <c r="A445">
        <v>4.41</v>
      </c>
      <c r="B445">
        <v>4.0721889999999998</v>
      </c>
      <c r="C445">
        <v>3.6777500000000001</v>
      </c>
      <c r="D445">
        <f t="shared" si="36"/>
        <v>40.414835164835168</v>
      </c>
      <c r="E445">
        <f t="shared" si="37"/>
        <v>0.48795611953890755</v>
      </c>
      <c r="I445">
        <v>4.41</v>
      </c>
      <c r="J445">
        <v>1.9851529999999999</v>
      </c>
      <c r="K445">
        <v>3.6760000000000002</v>
      </c>
      <c r="L445">
        <f t="shared" si="38"/>
        <v>40.395604395604401</v>
      </c>
      <c r="M445">
        <f t="shared" si="39"/>
        <v>0.2378739185659165</v>
      </c>
      <c r="Q445">
        <v>4.41</v>
      </c>
      <c r="R445">
        <v>2.7497609999999999E-2</v>
      </c>
      <c r="S445">
        <v>3.6755</v>
      </c>
      <c r="T445">
        <f t="shared" si="40"/>
        <v>40.390109890109891</v>
      </c>
      <c r="U445">
        <f t="shared" si="41"/>
        <v>3.2949421238047298E-3</v>
      </c>
    </row>
    <row r="446" spans="1:21" x14ac:dyDescent="0.55000000000000004">
      <c r="A446">
        <v>4.42</v>
      </c>
      <c r="B446">
        <v>4.0802959999999997</v>
      </c>
      <c r="C446">
        <v>3.6836250000000001</v>
      </c>
      <c r="D446">
        <f t="shared" si="36"/>
        <v>40.479395604395606</v>
      </c>
      <c r="E446">
        <f t="shared" si="37"/>
        <v>0.48892755290339573</v>
      </c>
      <c r="I446">
        <v>4.42</v>
      </c>
      <c r="J446">
        <v>1.989603</v>
      </c>
      <c r="K446">
        <v>3.6833749999999998</v>
      </c>
      <c r="L446">
        <f t="shared" si="38"/>
        <v>40.47664835164835</v>
      </c>
      <c r="M446">
        <f t="shared" si="39"/>
        <v>0.23840714645193756</v>
      </c>
      <c r="Q446">
        <v>4.42</v>
      </c>
      <c r="R446">
        <v>2.8689699999999999E-2</v>
      </c>
      <c r="S446">
        <v>3.6852499999999999</v>
      </c>
      <c r="T446">
        <f t="shared" si="40"/>
        <v>40.497252747252752</v>
      </c>
      <c r="U446">
        <f t="shared" si="41"/>
        <v>3.4377860857478363E-3</v>
      </c>
    </row>
    <row r="447" spans="1:21" x14ac:dyDescent="0.55000000000000004">
      <c r="A447">
        <v>4.43</v>
      </c>
      <c r="B447">
        <v>4.0858590000000001</v>
      </c>
      <c r="C447">
        <v>3.6913749999999999</v>
      </c>
      <c r="D447">
        <f t="shared" si="36"/>
        <v>40.564560439560438</v>
      </c>
      <c r="E447">
        <f t="shared" si="37"/>
        <v>0.48959414767416776</v>
      </c>
      <c r="I447">
        <v>4.43</v>
      </c>
      <c r="J447">
        <v>1.9915099999999999</v>
      </c>
      <c r="K447">
        <v>3.6917499999999999</v>
      </c>
      <c r="L447">
        <f t="shared" si="38"/>
        <v>40.568681318681321</v>
      </c>
      <c r="M447">
        <f t="shared" si="39"/>
        <v>0.23863565557073352</v>
      </c>
      <c r="Q447">
        <v>4.43</v>
      </c>
      <c r="R447">
        <v>3.1709670000000002E-2</v>
      </c>
      <c r="S447">
        <v>3.6945000000000001</v>
      </c>
      <c r="T447">
        <f t="shared" si="40"/>
        <v>40.598901098901102</v>
      </c>
      <c r="U447">
        <f t="shared" si="41"/>
        <v>3.7996584944999636E-3</v>
      </c>
    </row>
    <row r="448" spans="1:21" x14ac:dyDescent="0.55000000000000004">
      <c r="A448">
        <v>4.4400000000000004</v>
      </c>
      <c r="B448">
        <v>4.0884809999999998</v>
      </c>
      <c r="C448">
        <v>3.7010000000000001</v>
      </c>
      <c r="D448">
        <f t="shared" si="36"/>
        <v>40.670329670329672</v>
      </c>
      <c r="E448">
        <f t="shared" si="37"/>
        <v>0.48990833273420076</v>
      </c>
      <c r="I448">
        <v>4.4400000000000004</v>
      </c>
      <c r="J448">
        <v>1.9934970000000001</v>
      </c>
      <c r="K448">
        <v>3.7006250000000001</v>
      </c>
      <c r="L448">
        <f t="shared" si="38"/>
        <v>40.666208791208788</v>
      </c>
      <c r="M448">
        <f t="shared" si="39"/>
        <v>0.23887375080882878</v>
      </c>
      <c r="Q448">
        <v>4.4400000000000004</v>
      </c>
      <c r="R448">
        <v>3.0517579999999999E-2</v>
      </c>
      <c r="S448">
        <v>3.7022499999999998</v>
      </c>
      <c r="T448">
        <f t="shared" si="40"/>
        <v>40.684065934065934</v>
      </c>
      <c r="U448">
        <f t="shared" si="41"/>
        <v>3.6568145325568571E-3</v>
      </c>
    </row>
    <row r="449" spans="1:21" x14ac:dyDescent="0.55000000000000004">
      <c r="A449">
        <v>4.45</v>
      </c>
      <c r="B449">
        <v>4.0923749999999997</v>
      </c>
      <c r="C449">
        <v>3.71075</v>
      </c>
      <c r="D449">
        <f t="shared" si="36"/>
        <v>40.777472527472533</v>
      </c>
      <c r="E449">
        <f t="shared" si="37"/>
        <v>0.49037493709109198</v>
      </c>
      <c r="I449">
        <v>4.45</v>
      </c>
      <c r="J449">
        <v>1.998345</v>
      </c>
      <c r="K449">
        <v>3.7106249999999998</v>
      </c>
      <c r="L449">
        <f t="shared" si="38"/>
        <v>40.776098901098898</v>
      </c>
      <c r="M449">
        <f t="shared" si="39"/>
        <v>0.23945466963836362</v>
      </c>
      <c r="Q449">
        <v>4.45</v>
      </c>
      <c r="R449">
        <v>2.686183E-2</v>
      </c>
      <c r="S449">
        <v>3.7097500000000001</v>
      </c>
      <c r="T449">
        <f t="shared" si="40"/>
        <v>40.766483516483518</v>
      </c>
      <c r="U449">
        <f t="shared" si="41"/>
        <v>3.2187588372037286E-3</v>
      </c>
    </row>
    <row r="450" spans="1:21" x14ac:dyDescent="0.55000000000000004">
      <c r="A450">
        <v>4.46</v>
      </c>
      <c r="B450">
        <v>4.0993690000000003</v>
      </c>
      <c r="C450">
        <v>3.7197499999999999</v>
      </c>
      <c r="D450">
        <f t="shared" si="36"/>
        <v>40.876373626373628</v>
      </c>
      <c r="E450">
        <f t="shared" si="37"/>
        <v>0.49121300357082937</v>
      </c>
      <c r="I450">
        <v>4.46</v>
      </c>
      <c r="J450">
        <v>2.003431</v>
      </c>
      <c r="K450">
        <v>3.719125</v>
      </c>
      <c r="L450">
        <f t="shared" si="38"/>
        <v>40.869505494505496</v>
      </c>
      <c r="M450">
        <f t="shared" si="39"/>
        <v>0.24006410717281371</v>
      </c>
      <c r="Q450">
        <v>4.46</v>
      </c>
      <c r="R450">
        <v>2.7497609999999999E-2</v>
      </c>
      <c r="S450">
        <v>3.7170000000000001</v>
      </c>
      <c r="T450">
        <f t="shared" si="40"/>
        <v>40.846153846153847</v>
      </c>
      <c r="U450">
        <f t="shared" si="41"/>
        <v>3.2949421238047298E-3</v>
      </c>
    </row>
    <row r="451" spans="1:21" x14ac:dyDescent="0.55000000000000004">
      <c r="A451">
        <v>4.47</v>
      </c>
      <c r="B451">
        <v>4.1064420000000004</v>
      </c>
      <c r="C451">
        <v>3.726375</v>
      </c>
      <c r="D451">
        <f t="shared" si="36"/>
        <v>40.949175824175825</v>
      </c>
      <c r="E451">
        <f t="shared" si="37"/>
        <v>0.49206053634337477</v>
      </c>
      <c r="I451">
        <v>4.47</v>
      </c>
      <c r="J451">
        <v>2.004623</v>
      </c>
      <c r="K451">
        <v>3.726375</v>
      </c>
      <c r="L451">
        <f t="shared" si="38"/>
        <v>40.949175824175825</v>
      </c>
      <c r="M451">
        <f t="shared" si="39"/>
        <v>0.24020694035037263</v>
      </c>
      <c r="Q451">
        <v>4.47</v>
      </c>
      <c r="R451">
        <v>3.1550719999999997E-2</v>
      </c>
      <c r="S451">
        <v>3.7251249999999998</v>
      </c>
      <c r="T451">
        <f t="shared" si="40"/>
        <v>40.935439560439555</v>
      </c>
      <c r="U451">
        <f t="shared" si="41"/>
        <v>3.7806120737172563E-3</v>
      </c>
    </row>
    <row r="452" spans="1:21" x14ac:dyDescent="0.55000000000000004">
      <c r="A452">
        <v>4.4800000000000004</v>
      </c>
      <c r="B452">
        <v>4.1107339999999999</v>
      </c>
      <c r="C452">
        <v>3.733625</v>
      </c>
      <c r="D452">
        <f t="shared" si="36"/>
        <v>41.028846153846153</v>
      </c>
      <c r="E452">
        <f t="shared" si="37"/>
        <v>0.49257483164377969</v>
      </c>
      <c r="I452">
        <v>4.4800000000000004</v>
      </c>
      <c r="J452">
        <v>2.0042260000000001</v>
      </c>
      <c r="K452">
        <v>3.734</v>
      </c>
      <c r="L452">
        <f t="shared" si="38"/>
        <v>41.032967032967029</v>
      </c>
      <c r="M452">
        <f t="shared" si="39"/>
        <v>0.24015936923335007</v>
      </c>
      <c r="Q452">
        <v>4.4800000000000004</v>
      </c>
      <c r="R452">
        <v>3.1709670000000002E-2</v>
      </c>
      <c r="S452">
        <v>3.7357499999999999</v>
      </c>
      <c r="T452">
        <f t="shared" si="40"/>
        <v>41.052197802197803</v>
      </c>
      <c r="U452">
        <f t="shared" si="41"/>
        <v>3.7996584944999636E-3</v>
      </c>
    </row>
    <row r="453" spans="1:21" x14ac:dyDescent="0.55000000000000004">
      <c r="A453">
        <v>4.49</v>
      </c>
      <c r="B453">
        <v>4.1146279999999997</v>
      </c>
      <c r="C453">
        <v>3.7418749999999998</v>
      </c>
      <c r="D453">
        <f t="shared" ref="D453:D516" si="42">(C453/$G$2)*100</f>
        <v>41.119505494505489</v>
      </c>
      <c r="E453">
        <f t="shared" ref="E453:E516" si="43">B453/$G$1</f>
        <v>0.49304143600067091</v>
      </c>
      <c r="I453">
        <v>4.49</v>
      </c>
      <c r="J453">
        <v>2.0074049999999999</v>
      </c>
      <c r="K453">
        <v>3.741625</v>
      </c>
      <c r="L453">
        <f t="shared" ref="L453:L516" si="44">(K453/$G$2)*100</f>
        <v>41.116758241758248</v>
      </c>
      <c r="M453">
        <f t="shared" ref="M453:M516" si="45">J453/$G$1</f>
        <v>0.2405402976490042</v>
      </c>
      <c r="Q453">
        <v>4.49</v>
      </c>
      <c r="R453">
        <v>2.8292339999999999E-2</v>
      </c>
      <c r="S453">
        <v>3.7453750000000001</v>
      </c>
      <c r="T453">
        <f t="shared" ref="T453:T516" si="46">(S453/$G$2)*100</f>
        <v>41.157967032967036</v>
      </c>
      <c r="U453">
        <f t="shared" ref="U453:U516" si="47">R453/$G$1</f>
        <v>3.3901718311884384E-3</v>
      </c>
    </row>
    <row r="454" spans="1:21" x14ac:dyDescent="0.55000000000000004">
      <c r="A454">
        <v>4.5</v>
      </c>
      <c r="B454">
        <v>4.1213829999999998</v>
      </c>
      <c r="C454">
        <v>3.7505000000000002</v>
      </c>
      <c r="D454">
        <f t="shared" si="42"/>
        <v>41.214285714285722</v>
      </c>
      <c r="E454">
        <f t="shared" si="43"/>
        <v>0.49385086394900174</v>
      </c>
      <c r="I454">
        <v>4.5</v>
      </c>
      <c r="J454">
        <v>2.0130469999999998</v>
      </c>
      <c r="K454">
        <v>3.7505000000000002</v>
      </c>
      <c r="L454">
        <f t="shared" si="44"/>
        <v>41.214285714285722</v>
      </c>
      <c r="M454">
        <f t="shared" si="45"/>
        <v>0.24121635871258412</v>
      </c>
      <c r="Q454">
        <v>4.5</v>
      </c>
      <c r="R454">
        <v>2.7179720000000001E-2</v>
      </c>
      <c r="S454">
        <v>3.75325</v>
      </c>
      <c r="T454">
        <f t="shared" si="46"/>
        <v>41.244505494505496</v>
      </c>
      <c r="U454">
        <f t="shared" si="47"/>
        <v>3.2568504805042292E-3</v>
      </c>
    </row>
    <row r="455" spans="1:21" x14ac:dyDescent="0.55000000000000004">
      <c r="A455">
        <v>4.51</v>
      </c>
      <c r="B455">
        <v>4.1286949999999996</v>
      </c>
      <c r="C455">
        <v>3.7603749999999998</v>
      </c>
      <c r="D455">
        <f t="shared" si="42"/>
        <v>41.322802197802197</v>
      </c>
      <c r="E455">
        <f t="shared" si="43"/>
        <v>0.49472703525295358</v>
      </c>
      <c r="I455">
        <v>4.51</v>
      </c>
      <c r="J455">
        <v>2.0158290000000001</v>
      </c>
      <c r="K455">
        <v>3.7607499999999998</v>
      </c>
      <c r="L455">
        <f t="shared" si="44"/>
        <v>41.32692307692308</v>
      </c>
      <c r="M455">
        <f t="shared" si="45"/>
        <v>0.24154971601121572</v>
      </c>
      <c r="Q455">
        <v>4.51</v>
      </c>
      <c r="R455">
        <v>2.9484429999999999E-2</v>
      </c>
      <c r="S455">
        <v>3.7596250000000002</v>
      </c>
      <c r="T455">
        <f t="shared" si="46"/>
        <v>41.314560439560445</v>
      </c>
      <c r="U455">
        <f t="shared" si="47"/>
        <v>3.5330157931315448E-3</v>
      </c>
    </row>
    <row r="456" spans="1:21" x14ac:dyDescent="0.55000000000000004">
      <c r="A456">
        <v>4.5199999999999996</v>
      </c>
      <c r="B456">
        <v>4.1329859999999998</v>
      </c>
      <c r="C456">
        <v>3.7693750000000001</v>
      </c>
      <c r="D456">
        <f t="shared" si="42"/>
        <v>41.421703296703299</v>
      </c>
      <c r="E456">
        <f t="shared" si="43"/>
        <v>0.49524121072686739</v>
      </c>
      <c r="I456">
        <v>4.5199999999999996</v>
      </c>
      <c r="J456">
        <v>2.0163850000000001</v>
      </c>
      <c r="K456">
        <v>3.77</v>
      </c>
      <c r="L456">
        <f t="shared" si="44"/>
        <v>41.428571428571431</v>
      </c>
      <c r="M456">
        <f t="shared" si="45"/>
        <v>0.24161633954034556</v>
      </c>
      <c r="Q456">
        <v>4.5199999999999996</v>
      </c>
      <c r="R456">
        <v>3.0755999999999999E-2</v>
      </c>
      <c r="S456">
        <v>3.7662499999999999</v>
      </c>
      <c r="T456">
        <f t="shared" si="46"/>
        <v>41.387362637362642</v>
      </c>
      <c r="U456">
        <f t="shared" si="47"/>
        <v>3.6853835645984604E-3</v>
      </c>
    </row>
    <row r="457" spans="1:21" x14ac:dyDescent="0.55000000000000004">
      <c r="A457">
        <v>4.53</v>
      </c>
      <c r="B457">
        <v>4.1362439999999996</v>
      </c>
      <c r="C457">
        <v>3.776875</v>
      </c>
      <c r="D457">
        <f t="shared" si="42"/>
        <v>41.504120879120883</v>
      </c>
      <c r="E457">
        <f t="shared" si="43"/>
        <v>0.49563160543532953</v>
      </c>
      <c r="I457">
        <v>4.53</v>
      </c>
      <c r="J457">
        <v>2.0192459999999999</v>
      </c>
      <c r="K457">
        <v>3.777625</v>
      </c>
      <c r="L457">
        <f t="shared" si="44"/>
        <v>41.512362637362635</v>
      </c>
      <c r="M457">
        <f t="shared" si="45"/>
        <v>0.24195916313178512</v>
      </c>
      <c r="Q457">
        <v>4.53</v>
      </c>
      <c r="R457">
        <v>2.884865E-2</v>
      </c>
      <c r="S457">
        <v>3.7756249999999998</v>
      </c>
      <c r="T457">
        <f t="shared" si="46"/>
        <v>41.490384615384613</v>
      </c>
      <c r="U457">
        <f t="shared" si="47"/>
        <v>3.4568325065305432E-3</v>
      </c>
    </row>
    <row r="458" spans="1:21" x14ac:dyDescent="0.55000000000000004">
      <c r="A458">
        <v>4.54</v>
      </c>
      <c r="B458">
        <v>4.1426819999999998</v>
      </c>
      <c r="C458">
        <v>3.7845</v>
      </c>
      <c r="D458">
        <f t="shared" si="42"/>
        <v>41.587912087912088</v>
      </c>
      <c r="E458">
        <f t="shared" si="43"/>
        <v>0.49640304838593702</v>
      </c>
      <c r="I458">
        <v>4.54</v>
      </c>
      <c r="J458">
        <v>2.025207</v>
      </c>
      <c r="K458">
        <v>3.784125</v>
      </c>
      <c r="L458">
        <f t="shared" si="44"/>
        <v>41.583791208791212</v>
      </c>
      <c r="M458">
        <f t="shared" si="45"/>
        <v>0.24267344884607084</v>
      </c>
      <c r="Q458">
        <v>4.54</v>
      </c>
      <c r="R458">
        <v>2.686183E-2</v>
      </c>
      <c r="S458">
        <v>3.7862499999999999</v>
      </c>
      <c r="T458">
        <f t="shared" si="46"/>
        <v>41.607142857142861</v>
      </c>
      <c r="U458">
        <f t="shared" si="47"/>
        <v>3.2187588372037286E-3</v>
      </c>
    </row>
    <row r="459" spans="1:21" x14ac:dyDescent="0.55000000000000004">
      <c r="A459">
        <v>4.55</v>
      </c>
      <c r="B459">
        <v>4.1510259999999999</v>
      </c>
      <c r="C459">
        <v>3.7918750000000001</v>
      </c>
      <c r="D459">
        <f t="shared" si="42"/>
        <v>41.668956043956044</v>
      </c>
      <c r="E459">
        <f t="shared" si="43"/>
        <v>0.4974028806288493</v>
      </c>
      <c r="I459">
        <v>4.55</v>
      </c>
      <c r="J459">
        <v>2.0295779999999999</v>
      </c>
      <c r="K459">
        <v>3.7911250000000001</v>
      </c>
      <c r="L459">
        <f t="shared" si="44"/>
        <v>41.660714285714292</v>
      </c>
      <c r="M459">
        <f t="shared" si="45"/>
        <v>0.24319721043928386</v>
      </c>
      <c r="Q459">
        <v>4.55</v>
      </c>
      <c r="R459">
        <v>2.7894970000000002E-2</v>
      </c>
      <c r="S459">
        <v>3.7953749999999999</v>
      </c>
      <c r="T459">
        <f t="shared" si="46"/>
        <v>41.707417582417584</v>
      </c>
      <c r="U459">
        <f t="shared" si="47"/>
        <v>3.3425563783641282E-3</v>
      </c>
    </row>
    <row r="460" spans="1:21" x14ac:dyDescent="0.55000000000000004">
      <c r="A460">
        <v>4.5599999999999996</v>
      </c>
      <c r="B460">
        <v>4.1565899999999996</v>
      </c>
      <c r="C460">
        <v>3.8002500000000001</v>
      </c>
      <c r="D460">
        <f t="shared" si="42"/>
        <v>41.760989010989015</v>
      </c>
      <c r="E460">
        <f t="shared" si="43"/>
        <v>0.49806959522611244</v>
      </c>
      <c r="I460">
        <v>4.5599999999999996</v>
      </c>
      <c r="J460">
        <v>2.030373</v>
      </c>
      <c r="K460">
        <v>3.8010000000000002</v>
      </c>
      <c r="L460">
        <f t="shared" si="44"/>
        <v>41.769230769230774</v>
      </c>
      <c r="M460">
        <f t="shared" si="45"/>
        <v>0.24329247249982022</v>
      </c>
      <c r="Q460">
        <v>4.5599999999999996</v>
      </c>
      <c r="R460">
        <v>3.0676519999999999E-2</v>
      </c>
      <c r="S460">
        <v>3.8026249999999999</v>
      </c>
      <c r="T460">
        <f t="shared" si="46"/>
        <v>41.787087912087912</v>
      </c>
      <c r="U460">
        <f t="shared" si="47"/>
        <v>3.6758597550746513E-3</v>
      </c>
    </row>
    <row r="461" spans="1:21" x14ac:dyDescent="0.55000000000000004">
      <c r="A461">
        <v>4.57</v>
      </c>
      <c r="B461">
        <v>4.1596890000000002</v>
      </c>
      <c r="C461">
        <v>3.8107500000000001</v>
      </c>
      <c r="D461">
        <f t="shared" si="42"/>
        <v>41.876373626373628</v>
      </c>
      <c r="E461">
        <f t="shared" si="43"/>
        <v>0.49844093752246738</v>
      </c>
      <c r="I461">
        <v>4.57</v>
      </c>
      <c r="J461">
        <v>2.031406</v>
      </c>
      <c r="K461">
        <v>3.8115000000000001</v>
      </c>
      <c r="L461">
        <f t="shared" si="44"/>
        <v>41.884615384615387</v>
      </c>
      <c r="M461">
        <f t="shared" si="45"/>
        <v>0.24341625326527186</v>
      </c>
      <c r="Q461">
        <v>4.57</v>
      </c>
      <c r="R461">
        <v>3.1312310000000003E-2</v>
      </c>
      <c r="S461">
        <v>3.8083749999999998</v>
      </c>
      <c r="T461">
        <f t="shared" si="46"/>
        <v>41.85027472527473</v>
      </c>
      <c r="U461">
        <f t="shared" si="47"/>
        <v>3.7520442399405656E-3</v>
      </c>
    </row>
    <row r="462" spans="1:21" x14ac:dyDescent="0.55000000000000004">
      <c r="A462">
        <v>4.58</v>
      </c>
      <c r="B462">
        <v>4.1650140000000002</v>
      </c>
      <c r="C462">
        <v>3.820125</v>
      </c>
      <c r="D462">
        <f t="shared" si="42"/>
        <v>41.979395604395606</v>
      </c>
      <c r="E462">
        <f t="shared" si="43"/>
        <v>0.49907901358832402</v>
      </c>
      <c r="I462">
        <v>4.58</v>
      </c>
      <c r="J462">
        <v>2.0363329999999999</v>
      </c>
      <c r="K462">
        <v>3.8203749999999999</v>
      </c>
      <c r="L462">
        <f t="shared" si="44"/>
        <v>41.982142857142854</v>
      </c>
      <c r="M462">
        <f t="shared" si="45"/>
        <v>0.24400663838761469</v>
      </c>
      <c r="Q462">
        <v>4.58</v>
      </c>
      <c r="R462">
        <v>2.8928120000000002E-2</v>
      </c>
      <c r="S462">
        <v>3.8163749999999999</v>
      </c>
      <c r="T462">
        <f t="shared" si="46"/>
        <v>41.93818681318681</v>
      </c>
      <c r="U462">
        <f t="shared" si="47"/>
        <v>3.4663551177894405E-3</v>
      </c>
    </row>
    <row r="463" spans="1:21" x14ac:dyDescent="0.55000000000000004">
      <c r="A463">
        <v>4.59</v>
      </c>
      <c r="B463">
        <v>4.1720069999999998</v>
      </c>
      <c r="C463">
        <v>3.8278750000000001</v>
      </c>
      <c r="D463">
        <f t="shared" si="42"/>
        <v>42.064560439560445</v>
      </c>
      <c r="E463">
        <f t="shared" si="43"/>
        <v>0.49991696024157012</v>
      </c>
      <c r="I463">
        <v>4.59</v>
      </c>
      <c r="J463">
        <v>2.042135</v>
      </c>
      <c r="K463">
        <v>3.8272499999999998</v>
      </c>
      <c r="L463">
        <f t="shared" si="44"/>
        <v>42.057692307692307</v>
      </c>
      <c r="M463">
        <f t="shared" si="45"/>
        <v>0.24470187168979313</v>
      </c>
      <c r="Q463">
        <v>4.59</v>
      </c>
      <c r="R463">
        <v>2.765656E-2</v>
      </c>
      <c r="S463">
        <v>3.8258749999999999</v>
      </c>
      <c r="T463">
        <f t="shared" si="46"/>
        <v>42.042582417582416</v>
      </c>
      <c r="U463">
        <f t="shared" si="47"/>
        <v>3.3139885445874367E-3</v>
      </c>
    </row>
    <row r="464" spans="1:21" x14ac:dyDescent="0.55000000000000004">
      <c r="A464">
        <v>4.5999999999999996</v>
      </c>
      <c r="B464">
        <v>4.1776499999999999</v>
      </c>
      <c r="C464">
        <v>3.8343750000000001</v>
      </c>
      <c r="D464">
        <f t="shared" si="42"/>
        <v>42.135989010989015</v>
      </c>
      <c r="E464">
        <f t="shared" si="43"/>
        <v>0.50059314113164133</v>
      </c>
      <c r="I464">
        <v>4.5999999999999996</v>
      </c>
      <c r="J464">
        <v>2.0439620000000001</v>
      </c>
      <c r="K464">
        <v>3.83325</v>
      </c>
      <c r="L464">
        <f t="shared" si="44"/>
        <v>42.123626373626379</v>
      </c>
      <c r="M464">
        <f t="shared" si="45"/>
        <v>0.24492079468928987</v>
      </c>
      <c r="Q464">
        <v>4.5999999999999996</v>
      </c>
      <c r="R464">
        <v>2.98818E-2</v>
      </c>
      <c r="S464">
        <v>3.83575</v>
      </c>
      <c r="T464">
        <f t="shared" si="46"/>
        <v>42.151098901098905</v>
      </c>
      <c r="U464">
        <f t="shared" si="47"/>
        <v>3.5806312459558554E-3</v>
      </c>
    </row>
    <row r="465" spans="1:21" x14ac:dyDescent="0.55000000000000004">
      <c r="A465">
        <v>4.6100000000000003</v>
      </c>
      <c r="B465">
        <v>4.1819420000000003</v>
      </c>
      <c r="C465">
        <v>3.8411249999999999</v>
      </c>
      <c r="D465">
        <f t="shared" si="42"/>
        <v>42.210164835164839</v>
      </c>
      <c r="E465">
        <f t="shared" si="43"/>
        <v>0.50110743643204636</v>
      </c>
      <c r="I465">
        <v>4.6100000000000003</v>
      </c>
      <c r="J465">
        <v>2.0434060000000001</v>
      </c>
      <c r="K465">
        <v>3.8414999999999999</v>
      </c>
      <c r="L465">
        <f t="shared" si="44"/>
        <v>42.214285714285715</v>
      </c>
      <c r="M465">
        <f t="shared" si="45"/>
        <v>0.24485417116016006</v>
      </c>
      <c r="Q465">
        <v>4.6100000000000003</v>
      </c>
      <c r="R465">
        <v>3.1948089999999998E-2</v>
      </c>
      <c r="S465">
        <v>3.8447499999999999</v>
      </c>
      <c r="T465">
        <f t="shared" si="46"/>
        <v>42.25</v>
      </c>
      <c r="U465">
        <f t="shared" si="47"/>
        <v>3.8282275265415669E-3</v>
      </c>
    </row>
    <row r="466" spans="1:21" x14ac:dyDescent="0.55000000000000004">
      <c r="A466">
        <v>4.62</v>
      </c>
      <c r="B466">
        <v>4.1870269999999996</v>
      </c>
      <c r="C466">
        <v>3.8508749999999998</v>
      </c>
      <c r="D466">
        <f t="shared" si="42"/>
        <v>42.317307692307693</v>
      </c>
      <c r="E466">
        <f t="shared" si="43"/>
        <v>0.50171675414000516</v>
      </c>
      <c r="I466">
        <v>4.62</v>
      </c>
      <c r="J466">
        <v>2.0458699999999999</v>
      </c>
      <c r="K466">
        <v>3.8511250000000001</v>
      </c>
      <c r="L466">
        <f t="shared" si="44"/>
        <v>42.320054945054949</v>
      </c>
      <c r="M466">
        <f t="shared" si="45"/>
        <v>0.24514942363457706</v>
      </c>
      <c r="Q466">
        <v>4.62</v>
      </c>
      <c r="R466">
        <v>3.0279159999999999E-2</v>
      </c>
      <c r="S466">
        <v>3.8511250000000001</v>
      </c>
      <c r="T466">
        <f t="shared" si="46"/>
        <v>42.320054945054949</v>
      </c>
      <c r="U466">
        <f t="shared" si="47"/>
        <v>3.6282455005152534E-3</v>
      </c>
    </row>
    <row r="467" spans="1:21" x14ac:dyDescent="0.55000000000000004">
      <c r="A467">
        <v>4.63</v>
      </c>
      <c r="B467">
        <v>4.1934649999999998</v>
      </c>
      <c r="C467">
        <v>3.8613749999999998</v>
      </c>
      <c r="D467">
        <f t="shared" si="42"/>
        <v>42.432692307692307</v>
      </c>
      <c r="E467">
        <f t="shared" si="43"/>
        <v>0.50248819709061265</v>
      </c>
      <c r="I467">
        <v>4.63</v>
      </c>
      <c r="J467">
        <v>2.0511940000000002</v>
      </c>
      <c r="K467">
        <v>3.8610000000000002</v>
      </c>
      <c r="L467">
        <f t="shared" si="44"/>
        <v>42.428571428571431</v>
      </c>
      <c r="M467">
        <f t="shared" si="45"/>
        <v>0.2457873798739425</v>
      </c>
      <c r="Q467">
        <v>4.63</v>
      </c>
      <c r="R467">
        <v>2.8451279999999999E-2</v>
      </c>
      <c r="S467">
        <v>3.8584999999999998</v>
      </c>
      <c r="T467">
        <f t="shared" si="46"/>
        <v>42.401098901098898</v>
      </c>
      <c r="U467">
        <f t="shared" si="47"/>
        <v>3.4092170537062326E-3</v>
      </c>
    </row>
    <row r="468" spans="1:21" x14ac:dyDescent="0.55000000000000004">
      <c r="A468">
        <v>4.6399999999999997</v>
      </c>
      <c r="B468">
        <v>4.1995839999999998</v>
      </c>
      <c r="C468">
        <v>3.8704999999999998</v>
      </c>
      <c r="D468">
        <f t="shared" si="42"/>
        <v>42.532967032967036</v>
      </c>
      <c r="E468">
        <f t="shared" si="43"/>
        <v>0.50322141539051446</v>
      </c>
      <c r="I468">
        <v>4.6399999999999997</v>
      </c>
      <c r="J468">
        <v>2.054055</v>
      </c>
      <c r="K468">
        <v>3.8697499999999998</v>
      </c>
      <c r="L468">
        <f t="shared" si="44"/>
        <v>42.52472527472527</v>
      </c>
      <c r="M468">
        <f t="shared" si="45"/>
        <v>0.24613020346538209</v>
      </c>
      <c r="Q468">
        <v>4.6399999999999997</v>
      </c>
      <c r="R468">
        <v>2.98818E-2</v>
      </c>
      <c r="S468">
        <v>3.8667500000000001</v>
      </c>
      <c r="T468">
        <f t="shared" si="46"/>
        <v>42.491758241758241</v>
      </c>
      <c r="U468">
        <f t="shared" si="47"/>
        <v>3.5806312459558554E-3</v>
      </c>
    </row>
    <row r="469" spans="1:21" x14ac:dyDescent="0.55000000000000004">
      <c r="A469">
        <v>4.6500000000000004</v>
      </c>
      <c r="B469">
        <v>4.2043530000000002</v>
      </c>
      <c r="C469">
        <v>3.8774999999999999</v>
      </c>
      <c r="D469">
        <f t="shared" si="42"/>
        <v>42.609890109890109</v>
      </c>
      <c r="E469">
        <f t="shared" si="43"/>
        <v>0.50379286792724132</v>
      </c>
      <c r="I469">
        <v>4.6500000000000004</v>
      </c>
      <c r="J469">
        <v>2.0544530000000001</v>
      </c>
      <c r="K469">
        <v>3.876125</v>
      </c>
      <c r="L469">
        <f t="shared" si="44"/>
        <v>42.594780219780219</v>
      </c>
      <c r="M469">
        <f t="shared" si="45"/>
        <v>0.2461778944088959</v>
      </c>
      <c r="Q469">
        <v>4.6500000000000004</v>
      </c>
      <c r="R469">
        <v>3.1312310000000003E-2</v>
      </c>
      <c r="S469">
        <v>3.875375</v>
      </c>
      <c r="T469">
        <f t="shared" si="46"/>
        <v>42.586538461538467</v>
      </c>
      <c r="U469">
        <f t="shared" si="47"/>
        <v>3.7520442399405656E-3</v>
      </c>
    </row>
    <row r="470" spans="1:21" x14ac:dyDescent="0.55000000000000004">
      <c r="A470">
        <v>4.66</v>
      </c>
      <c r="B470">
        <v>4.2088830000000002</v>
      </c>
      <c r="C470">
        <v>3.883375</v>
      </c>
      <c r="D470">
        <f t="shared" si="42"/>
        <v>42.674450549450547</v>
      </c>
      <c r="E470">
        <f t="shared" si="43"/>
        <v>0.50433568193256162</v>
      </c>
      <c r="I470">
        <v>4.66</v>
      </c>
      <c r="J470">
        <v>2.0573139999999999</v>
      </c>
      <c r="K470">
        <v>3.8832499999999999</v>
      </c>
      <c r="L470">
        <f t="shared" si="44"/>
        <v>42.673076923076927</v>
      </c>
      <c r="M470">
        <f t="shared" si="45"/>
        <v>0.24652071800033545</v>
      </c>
      <c r="Q470">
        <v>4.66</v>
      </c>
      <c r="R470">
        <v>2.98818E-2</v>
      </c>
      <c r="S470">
        <v>3.8853749999999998</v>
      </c>
      <c r="T470">
        <f t="shared" si="46"/>
        <v>42.696428571428569</v>
      </c>
      <c r="U470">
        <f t="shared" si="47"/>
        <v>3.5806312459558554E-3</v>
      </c>
    </row>
    <row r="471" spans="1:21" x14ac:dyDescent="0.55000000000000004">
      <c r="A471">
        <v>4.67</v>
      </c>
      <c r="B471">
        <v>4.214048</v>
      </c>
      <c r="C471">
        <v>3.8912499999999999</v>
      </c>
      <c r="D471">
        <f t="shared" si="42"/>
        <v>42.760989010989007</v>
      </c>
      <c r="E471">
        <f t="shared" si="43"/>
        <v>0.50495458575981966</v>
      </c>
      <c r="I471">
        <v>4.67</v>
      </c>
      <c r="J471">
        <v>2.0624799999999999</v>
      </c>
      <c r="K471">
        <v>3.89175</v>
      </c>
      <c r="L471">
        <f t="shared" si="44"/>
        <v>42.766483516483518</v>
      </c>
      <c r="M471">
        <f t="shared" si="45"/>
        <v>0.24713974165408484</v>
      </c>
      <c r="Q471">
        <v>4.67</v>
      </c>
      <c r="R471">
        <v>2.908707E-2</v>
      </c>
      <c r="S471">
        <v>3.89425</v>
      </c>
      <c r="T471">
        <f t="shared" si="46"/>
        <v>42.793956043956044</v>
      </c>
      <c r="U471">
        <f t="shared" si="47"/>
        <v>3.4854015385721469E-3</v>
      </c>
    </row>
    <row r="472" spans="1:21" x14ac:dyDescent="0.55000000000000004">
      <c r="A472">
        <v>4.68</v>
      </c>
      <c r="B472">
        <v>4.219214</v>
      </c>
      <c r="C472">
        <v>3.9009999999999998</v>
      </c>
      <c r="D472">
        <f t="shared" si="42"/>
        <v>42.868131868131869</v>
      </c>
      <c r="E472">
        <f t="shared" si="43"/>
        <v>0.5055736094135691</v>
      </c>
      <c r="I472">
        <v>4.68</v>
      </c>
      <c r="J472">
        <v>2.0651820000000001</v>
      </c>
      <c r="K472">
        <v>3.9007499999999999</v>
      </c>
      <c r="L472">
        <f t="shared" si="44"/>
        <v>42.865384615384613</v>
      </c>
      <c r="M472">
        <f t="shared" si="45"/>
        <v>0.24746351283341717</v>
      </c>
      <c r="Q472">
        <v>4.68</v>
      </c>
      <c r="R472">
        <v>3.0994420000000002E-2</v>
      </c>
      <c r="S472">
        <v>3.9017499999999998</v>
      </c>
      <c r="T472">
        <f t="shared" si="46"/>
        <v>42.876373626373628</v>
      </c>
      <c r="U472">
        <f t="shared" si="47"/>
        <v>3.7139525966400646E-3</v>
      </c>
    </row>
    <row r="473" spans="1:21" x14ac:dyDescent="0.55000000000000004">
      <c r="A473">
        <v>4.6900000000000004</v>
      </c>
      <c r="B473">
        <v>4.2231079999999999</v>
      </c>
      <c r="C473">
        <v>3.9108749999999999</v>
      </c>
      <c r="D473">
        <f t="shared" si="42"/>
        <v>42.97664835164835</v>
      </c>
      <c r="E473">
        <f t="shared" si="43"/>
        <v>0.50604021377046027</v>
      </c>
      <c r="I473">
        <v>4.6900000000000004</v>
      </c>
      <c r="J473">
        <v>2.06542</v>
      </c>
      <c r="K473">
        <v>3.9107500000000002</v>
      </c>
      <c r="L473">
        <f t="shared" si="44"/>
        <v>42.97527472527473</v>
      </c>
      <c r="M473">
        <f t="shared" si="45"/>
        <v>0.24749203153833246</v>
      </c>
      <c r="Q473">
        <v>4.6900000000000004</v>
      </c>
      <c r="R473">
        <v>3.1153360000000001E-2</v>
      </c>
      <c r="S473">
        <v>3.9093749999999998</v>
      </c>
      <c r="T473">
        <f t="shared" si="46"/>
        <v>42.960164835164832</v>
      </c>
      <c r="U473">
        <f t="shared" si="47"/>
        <v>3.7329978191578588E-3</v>
      </c>
    </row>
    <row r="474" spans="1:21" x14ac:dyDescent="0.55000000000000004">
      <c r="A474">
        <v>4.7</v>
      </c>
      <c r="B474">
        <v>4.2276379999999998</v>
      </c>
      <c r="C474">
        <v>3.9198750000000002</v>
      </c>
      <c r="D474">
        <f t="shared" si="42"/>
        <v>43.075549450549453</v>
      </c>
      <c r="E474">
        <f t="shared" si="43"/>
        <v>0.50658302777578057</v>
      </c>
      <c r="I474">
        <v>4.7</v>
      </c>
      <c r="J474">
        <v>2.0672480000000002</v>
      </c>
      <c r="K474">
        <v>3.9191250000000002</v>
      </c>
      <c r="L474">
        <f t="shared" si="44"/>
        <v>43.067307692307693</v>
      </c>
      <c r="M474">
        <f t="shared" si="45"/>
        <v>0.24771107436432044</v>
      </c>
      <c r="Q474">
        <v>4.7</v>
      </c>
      <c r="R474">
        <v>2.8292339999999999E-2</v>
      </c>
      <c r="S474">
        <v>3.91675</v>
      </c>
      <c r="T474">
        <f t="shared" si="46"/>
        <v>43.041208791208788</v>
      </c>
      <c r="U474">
        <f t="shared" si="47"/>
        <v>3.3901718311884384E-3</v>
      </c>
    </row>
    <row r="475" spans="1:21" x14ac:dyDescent="0.55000000000000004">
      <c r="A475">
        <v>4.71</v>
      </c>
      <c r="B475">
        <v>4.2346320000000004</v>
      </c>
      <c r="C475">
        <v>3.9263750000000002</v>
      </c>
      <c r="D475">
        <f t="shared" si="42"/>
        <v>43.146978021978029</v>
      </c>
      <c r="E475">
        <f t="shared" si="43"/>
        <v>0.50742109425551796</v>
      </c>
      <c r="I475">
        <v>4.71</v>
      </c>
      <c r="J475">
        <v>2.0713010000000001</v>
      </c>
      <c r="K475">
        <v>3.9263750000000002</v>
      </c>
      <c r="L475">
        <f t="shared" si="44"/>
        <v>43.146978021978029</v>
      </c>
      <c r="M475">
        <f t="shared" si="45"/>
        <v>0.24819673113331892</v>
      </c>
      <c r="Q475">
        <v>4.71</v>
      </c>
      <c r="R475">
        <v>2.7259189999999999E-2</v>
      </c>
      <c r="S475">
        <v>3.925125</v>
      </c>
      <c r="T475">
        <f t="shared" si="46"/>
        <v>43.133241758241759</v>
      </c>
      <c r="U475">
        <f t="shared" si="47"/>
        <v>3.2663730917631261E-3</v>
      </c>
    </row>
    <row r="476" spans="1:21" x14ac:dyDescent="0.55000000000000004">
      <c r="A476">
        <v>4.72</v>
      </c>
      <c r="B476">
        <v>4.2413869999999996</v>
      </c>
      <c r="C476">
        <v>3.9336250000000001</v>
      </c>
      <c r="D476">
        <f t="shared" si="42"/>
        <v>43.226648351648358</v>
      </c>
      <c r="E476">
        <f t="shared" si="43"/>
        <v>0.50823052220384868</v>
      </c>
      <c r="I476">
        <v>4.72</v>
      </c>
      <c r="J476">
        <v>2.0746389999999999</v>
      </c>
      <c r="K476">
        <v>3.9340000000000002</v>
      </c>
      <c r="L476">
        <f t="shared" si="44"/>
        <v>43.230769230769234</v>
      </c>
      <c r="M476">
        <f t="shared" si="45"/>
        <v>0.2485967119610803</v>
      </c>
      <c r="Q476">
        <v>4.72</v>
      </c>
      <c r="R476">
        <v>2.9484429999999999E-2</v>
      </c>
      <c r="S476">
        <v>3.9356249999999999</v>
      </c>
      <c r="T476">
        <f t="shared" si="46"/>
        <v>43.248626373626372</v>
      </c>
      <c r="U476">
        <f t="shared" si="47"/>
        <v>3.5330157931315448E-3</v>
      </c>
    </row>
    <row r="477" spans="1:21" x14ac:dyDescent="0.55000000000000004">
      <c r="A477">
        <v>4.7300000000000004</v>
      </c>
      <c r="B477">
        <v>4.2446460000000004</v>
      </c>
      <c r="C477">
        <v>3.941875</v>
      </c>
      <c r="D477">
        <f t="shared" si="42"/>
        <v>43.317307692307693</v>
      </c>
      <c r="E477">
        <f t="shared" si="43"/>
        <v>0.50862103673880221</v>
      </c>
      <c r="I477">
        <v>4.7300000000000004</v>
      </c>
      <c r="J477">
        <v>2.076705</v>
      </c>
      <c r="K477">
        <v>3.9417499999999999</v>
      </c>
      <c r="L477">
        <f t="shared" si="44"/>
        <v>43.315934065934066</v>
      </c>
      <c r="M477">
        <f t="shared" si="45"/>
        <v>0.24884427349198357</v>
      </c>
      <c r="Q477">
        <v>4.7300000000000004</v>
      </c>
      <c r="R477">
        <v>3.0676519999999999E-2</v>
      </c>
      <c r="S477">
        <v>3.945125</v>
      </c>
      <c r="T477">
        <f t="shared" si="46"/>
        <v>43.353021978021978</v>
      </c>
      <c r="U477">
        <f t="shared" si="47"/>
        <v>3.6758597550746513E-3</v>
      </c>
    </row>
    <row r="478" spans="1:21" x14ac:dyDescent="0.55000000000000004">
      <c r="A478">
        <v>4.74</v>
      </c>
      <c r="B478">
        <v>4.2471889999999997</v>
      </c>
      <c r="C478">
        <v>3.9504999999999999</v>
      </c>
      <c r="D478">
        <f t="shared" si="42"/>
        <v>43.412087912087912</v>
      </c>
      <c r="E478">
        <f t="shared" si="43"/>
        <v>0.50892575550602714</v>
      </c>
      <c r="I478">
        <v>4.74</v>
      </c>
      <c r="J478">
        <v>2.0791689999999998</v>
      </c>
      <c r="K478">
        <v>3.9506250000000001</v>
      </c>
      <c r="L478">
        <f t="shared" si="44"/>
        <v>43.41346153846154</v>
      </c>
      <c r="M478">
        <f t="shared" si="45"/>
        <v>0.2491395259664006</v>
      </c>
      <c r="Q478">
        <v>4.74</v>
      </c>
      <c r="R478">
        <v>2.908707E-2</v>
      </c>
      <c r="S478">
        <v>3.9528750000000001</v>
      </c>
      <c r="T478">
        <f t="shared" si="46"/>
        <v>43.438186813186817</v>
      </c>
      <c r="U478">
        <f t="shared" si="47"/>
        <v>3.4854015385721469E-3</v>
      </c>
    </row>
    <row r="479" spans="1:21" x14ac:dyDescent="0.55000000000000004">
      <c r="A479">
        <v>4.75</v>
      </c>
      <c r="B479">
        <v>4.2529110000000001</v>
      </c>
      <c r="C479">
        <v>3.960375</v>
      </c>
      <c r="D479">
        <f t="shared" si="42"/>
        <v>43.520604395604394</v>
      </c>
      <c r="E479">
        <f t="shared" si="43"/>
        <v>0.50961140268890637</v>
      </c>
      <c r="I479">
        <v>4.75</v>
      </c>
      <c r="J479">
        <v>2.082427</v>
      </c>
      <c r="K479">
        <v>3.9609999999999999</v>
      </c>
      <c r="L479">
        <f t="shared" si="44"/>
        <v>43.527472527472526</v>
      </c>
      <c r="M479">
        <f t="shared" si="45"/>
        <v>0.24952992067486277</v>
      </c>
      <c r="Q479">
        <v>4.75</v>
      </c>
      <c r="R479">
        <v>2.884865E-2</v>
      </c>
      <c r="S479">
        <v>3.9593750000000001</v>
      </c>
      <c r="T479">
        <f t="shared" si="46"/>
        <v>43.509615384615387</v>
      </c>
      <c r="U479">
        <f t="shared" si="47"/>
        <v>3.4568325065305432E-3</v>
      </c>
    </row>
    <row r="480" spans="1:21" x14ac:dyDescent="0.55000000000000004">
      <c r="A480">
        <v>4.76</v>
      </c>
      <c r="B480">
        <v>4.2599039999999997</v>
      </c>
      <c r="C480">
        <v>3.9692500000000002</v>
      </c>
      <c r="D480">
        <f t="shared" si="42"/>
        <v>43.618131868131869</v>
      </c>
      <c r="E480">
        <f t="shared" si="43"/>
        <v>0.51044934934215247</v>
      </c>
      <c r="I480">
        <v>4.76</v>
      </c>
      <c r="J480">
        <v>2.0856059999999998</v>
      </c>
      <c r="K480">
        <v>3.9701249999999999</v>
      </c>
      <c r="L480">
        <f t="shared" si="44"/>
        <v>43.627747252747248</v>
      </c>
      <c r="M480">
        <f t="shared" si="45"/>
        <v>0.24991084909051686</v>
      </c>
      <c r="Q480">
        <v>4.76</v>
      </c>
      <c r="R480">
        <v>3.1153360000000001E-2</v>
      </c>
      <c r="S480">
        <v>3.9661249999999999</v>
      </c>
      <c r="T480">
        <f t="shared" si="46"/>
        <v>43.583791208791212</v>
      </c>
      <c r="U480">
        <f t="shared" si="47"/>
        <v>3.7329978191578588E-3</v>
      </c>
    </row>
    <row r="481" spans="1:21" x14ac:dyDescent="0.55000000000000004">
      <c r="A481">
        <v>4.7699999999999996</v>
      </c>
      <c r="B481">
        <v>4.2644339999999996</v>
      </c>
      <c r="C481">
        <v>3.9766249999999999</v>
      </c>
      <c r="D481">
        <f t="shared" si="42"/>
        <v>43.699175824175825</v>
      </c>
      <c r="E481">
        <f t="shared" si="43"/>
        <v>0.51099216334747277</v>
      </c>
      <c r="I481">
        <v>4.7699999999999996</v>
      </c>
      <c r="J481">
        <v>2.0879910000000002</v>
      </c>
      <c r="K481">
        <v>3.9775</v>
      </c>
      <c r="L481">
        <f t="shared" si="44"/>
        <v>43.708791208791212</v>
      </c>
      <c r="M481">
        <f t="shared" si="45"/>
        <v>0.25019663527212593</v>
      </c>
      <c r="Q481">
        <v>4.7699999999999996</v>
      </c>
      <c r="R481">
        <v>3.2981240000000002E-2</v>
      </c>
      <c r="S481">
        <v>3.9754999999999998</v>
      </c>
      <c r="T481">
        <f t="shared" si="46"/>
        <v>43.686813186813183</v>
      </c>
      <c r="U481">
        <f t="shared" si="47"/>
        <v>3.9520262659668796E-3</v>
      </c>
    </row>
    <row r="482" spans="1:21" x14ac:dyDescent="0.55000000000000004">
      <c r="A482">
        <v>4.78</v>
      </c>
      <c r="B482">
        <v>4.2673750000000004</v>
      </c>
      <c r="C482">
        <v>3.9845000000000002</v>
      </c>
      <c r="D482">
        <f t="shared" si="42"/>
        <v>43.785714285714292</v>
      </c>
      <c r="E482">
        <f t="shared" si="43"/>
        <v>0.51134457305821168</v>
      </c>
      <c r="I482">
        <v>4.78</v>
      </c>
      <c r="J482">
        <v>2.0905330000000002</v>
      </c>
      <c r="K482">
        <v>3.9841250000000001</v>
      </c>
      <c r="L482">
        <f t="shared" si="44"/>
        <v>43.781593406593409</v>
      </c>
      <c r="M482">
        <f t="shared" si="45"/>
        <v>0.25050123421285975</v>
      </c>
      <c r="Q482">
        <v>4.78</v>
      </c>
      <c r="R482">
        <v>3.2027559999999997E-2</v>
      </c>
      <c r="S482">
        <v>3.9861249999999999</v>
      </c>
      <c r="T482">
        <f t="shared" si="46"/>
        <v>43.803571428571431</v>
      </c>
      <c r="U482">
        <f t="shared" si="47"/>
        <v>3.8377501378004638E-3</v>
      </c>
    </row>
    <row r="483" spans="1:21" x14ac:dyDescent="0.55000000000000004">
      <c r="A483">
        <v>4.79</v>
      </c>
      <c r="B483">
        <v>4.2729379999999999</v>
      </c>
      <c r="C483">
        <v>3.9918749999999998</v>
      </c>
      <c r="D483">
        <f t="shared" si="42"/>
        <v>43.866758241758241</v>
      </c>
      <c r="E483">
        <f t="shared" si="43"/>
        <v>0.51201116782898348</v>
      </c>
      <c r="I483">
        <v>4.79</v>
      </c>
      <c r="J483">
        <v>2.0948250000000002</v>
      </c>
      <c r="K483">
        <v>3.99125</v>
      </c>
      <c r="L483">
        <f t="shared" si="44"/>
        <v>43.859890109890109</v>
      </c>
      <c r="M483">
        <f t="shared" si="45"/>
        <v>0.25101552951326478</v>
      </c>
      <c r="Q483">
        <v>4.79</v>
      </c>
      <c r="R483">
        <v>3.0358630000000001E-2</v>
      </c>
      <c r="S483">
        <v>3.9953750000000001</v>
      </c>
      <c r="T483">
        <f t="shared" si="46"/>
        <v>43.905219780219781</v>
      </c>
      <c r="U483">
        <f t="shared" si="47"/>
        <v>3.6377681117741507E-3</v>
      </c>
    </row>
    <row r="484" spans="1:21" x14ac:dyDescent="0.55000000000000004">
      <c r="A484">
        <v>4.8</v>
      </c>
      <c r="B484">
        <v>4.2808849999999996</v>
      </c>
      <c r="C484">
        <v>4.0001249999999997</v>
      </c>
      <c r="D484">
        <f t="shared" si="42"/>
        <v>43.957417582417577</v>
      </c>
      <c r="E484">
        <f t="shared" si="43"/>
        <v>0.51296342895487324</v>
      </c>
      <c r="I484">
        <v>4.8</v>
      </c>
      <c r="J484">
        <v>2.0989580000000001</v>
      </c>
      <c r="K484">
        <v>4.001125</v>
      </c>
      <c r="L484">
        <f t="shared" si="44"/>
        <v>43.968406593406598</v>
      </c>
      <c r="M484">
        <f t="shared" si="45"/>
        <v>0.2515107724015625</v>
      </c>
      <c r="Q484">
        <v>4.8</v>
      </c>
      <c r="R484">
        <v>3.0676519999999999E-2</v>
      </c>
      <c r="S484">
        <v>4.0026250000000001</v>
      </c>
      <c r="T484">
        <f t="shared" si="46"/>
        <v>43.984890109890109</v>
      </c>
      <c r="U484">
        <f t="shared" si="47"/>
        <v>3.6758597550746513E-3</v>
      </c>
    </row>
    <row r="485" spans="1:21" x14ac:dyDescent="0.55000000000000004">
      <c r="A485">
        <v>4.8099999999999996</v>
      </c>
      <c r="B485">
        <v>4.2866860000000004</v>
      </c>
      <c r="C485">
        <v>4.0107499999999998</v>
      </c>
      <c r="D485">
        <f t="shared" si="42"/>
        <v>44.074175824175825</v>
      </c>
      <c r="E485">
        <f t="shared" si="43"/>
        <v>0.51365854243056053</v>
      </c>
      <c r="I485">
        <v>4.8099999999999996</v>
      </c>
      <c r="J485">
        <v>2.1001500000000002</v>
      </c>
      <c r="K485">
        <v>4.0116250000000004</v>
      </c>
      <c r="L485">
        <f t="shared" si="44"/>
        <v>44.083791208791219</v>
      </c>
      <c r="M485">
        <f t="shared" si="45"/>
        <v>0.25165360557912142</v>
      </c>
      <c r="Q485">
        <v>4.8099999999999996</v>
      </c>
      <c r="R485">
        <v>3.3378600000000001E-2</v>
      </c>
      <c r="S485">
        <v>4.008375</v>
      </c>
      <c r="T485">
        <f t="shared" si="46"/>
        <v>44.04807692307692</v>
      </c>
      <c r="U485">
        <f t="shared" si="47"/>
        <v>3.9996405205262771E-3</v>
      </c>
    </row>
    <row r="486" spans="1:21" x14ac:dyDescent="0.55000000000000004">
      <c r="A486">
        <v>4.82</v>
      </c>
      <c r="B486">
        <v>4.2897069999999999</v>
      </c>
      <c r="C486">
        <v>4.0202499999999999</v>
      </c>
      <c r="D486">
        <f t="shared" si="42"/>
        <v>44.178571428571431</v>
      </c>
      <c r="E486">
        <f t="shared" si="43"/>
        <v>0.51402053826059857</v>
      </c>
      <c r="I486">
        <v>4.82</v>
      </c>
      <c r="J486">
        <v>2.0999910000000002</v>
      </c>
      <c r="K486">
        <v>4.0203749999999996</v>
      </c>
      <c r="L486">
        <f t="shared" si="44"/>
        <v>44.179945054945051</v>
      </c>
      <c r="M486">
        <f t="shared" si="45"/>
        <v>0.25163455316701416</v>
      </c>
      <c r="Q486">
        <v>4.82</v>
      </c>
      <c r="R486">
        <v>3.4173330000000002E-2</v>
      </c>
      <c r="S486">
        <v>4.016375</v>
      </c>
      <c r="T486">
        <f t="shared" si="46"/>
        <v>44.135989010989015</v>
      </c>
      <c r="U486">
        <f t="shared" si="47"/>
        <v>4.0948702279099856E-3</v>
      </c>
    </row>
    <row r="487" spans="1:21" x14ac:dyDescent="0.55000000000000004">
      <c r="A487">
        <v>4.83</v>
      </c>
      <c r="B487">
        <v>4.2935210000000001</v>
      </c>
      <c r="C487">
        <v>4.0279999999999996</v>
      </c>
      <c r="D487">
        <f t="shared" si="42"/>
        <v>44.263736263736256</v>
      </c>
      <c r="E487">
        <f t="shared" si="43"/>
        <v>0.51447755649819049</v>
      </c>
      <c r="I487">
        <v>4.83</v>
      </c>
      <c r="J487">
        <v>2.1027719999999999</v>
      </c>
      <c r="K487">
        <v>4.0272500000000004</v>
      </c>
      <c r="L487">
        <f t="shared" si="44"/>
        <v>44.255494505494511</v>
      </c>
      <c r="M487">
        <f t="shared" si="45"/>
        <v>0.25196779063915442</v>
      </c>
      <c r="Q487">
        <v>4.83</v>
      </c>
      <c r="R487">
        <v>3.0358630000000001E-2</v>
      </c>
      <c r="S487">
        <v>4.0258750000000001</v>
      </c>
      <c r="T487">
        <f t="shared" si="46"/>
        <v>44.24038461538462</v>
      </c>
      <c r="U487">
        <f t="shared" si="47"/>
        <v>3.6377681117741507E-3</v>
      </c>
    </row>
    <row r="488" spans="1:21" x14ac:dyDescent="0.55000000000000004">
      <c r="A488">
        <v>4.84</v>
      </c>
      <c r="B488">
        <v>4.3005149999999999</v>
      </c>
      <c r="C488">
        <v>4.0345000000000004</v>
      </c>
      <c r="D488">
        <f t="shared" si="42"/>
        <v>44.335164835164839</v>
      </c>
      <c r="E488">
        <f t="shared" si="43"/>
        <v>0.51531562297792788</v>
      </c>
      <c r="I488">
        <v>4.84</v>
      </c>
      <c r="J488">
        <v>2.1076199999999998</v>
      </c>
      <c r="K488">
        <v>4.0332499999999998</v>
      </c>
      <c r="L488">
        <f t="shared" si="44"/>
        <v>44.321428571428569</v>
      </c>
      <c r="M488">
        <f t="shared" si="45"/>
        <v>0.25254870946868929</v>
      </c>
      <c r="Q488">
        <v>4.84</v>
      </c>
      <c r="R488">
        <v>2.7418140000000001E-2</v>
      </c>
      <c r="S488">
        <v>4.0356249999999996</v>
      </c>
      <c r="T488">
        <f t="shared" si="46"/>
        <v>44.347527472527467</v>
      </c>
      <c r="U488">
        <f t="shared" si="47"/>
        <v>3.285419512545833E-3</v>
      </c>
    </row>
    <row r="489" spans="1:21" x14ac:dyDescent="0.55000000000000004">
      <c r="A489">
        <v>4.8499999999999996</v>
      </c>
      <c r="B489">
        <v>4.3068730000000004</v>
      </c>
      <c r="C489">
        <v>4.0412499999999998</v>
      </c>
      <c r="D489">
        <f t="shared" si="42"/>
        <v>44.409340659340657</v>
      </c>
      <c r="E489">
        <f t="shared" si="43"/>
        <v>0.51607747980923613</v>
      </c>
      <c r="I489">
        <v>4.8499999999999996</v>
      </c>
      <c r="J489">
        <v>2.110004</v>
      </c>
      <c r="K489">
        <v>4.0415000000000001</v>
      </c>
      <c r="L489">
        <f t="shared" si="44"/>
        <v>44.41208791208792</v>
      </c>
      <c r="M489">
        <f t="shared" si="45"/>
        <v>0.25283437582380708</v>
      </c>
      <c r="Q489">
        <v>4.8499999999999996</v>
      </c>
      <c r="R489">
        <v>2.9961270000000002E-2</v>
      </c>
      <c r="S489">
        <v>4.0448750000000002</v>
      </c>
      <c r="T489">
        <f t="shared" si="46"/>
        <v>44.449175824175832</v>
      </c>
      <c r="U489">
        <f t="shared" si="47"/>
        <v>3.5901538572147527E-3</v>
      </c>
    </row>
    <row r="490" spans="1:21" x14ac:dyDescent="0.55000000000000004">
      <c r="A490">
        <v>4.8600000000000003</v>
      </c>
      <c r="B490">
        <v>4.3092569999999997</v>
      </c>
      <c r="C490">
        <v>4.0507499999999999</v>
      </c>
      <c r="D490">
        <f t="shared" si="42"/>
        <v>44.513736263736263</v>
      </c>
      <c r="E490">
        <f t="shared" si="43"/>
        <v>0.51636314616435386</v>
      </c>
      <c r="I490">
        <v>4.8600000000000003</v>
      </c>
      <c r="J490">
        <v>2.1107990000000001</v>
      </c>
      <c r="K490">
        <v>4.0512499999999996</v>
      </c>
      <c r="L490">
        <f t="shared" si="44"/>
        <v>44.519230769230766</v>
      </c>
      <c r="M490">
        <f t="shared" si="45"/>
        <v>0.25292963788434342</v>
      </c>
      <c r="Q490">
        <v>4.8600000000000003</v>
      </c>
      <c r="R490">
        <v>3.3378600000000001E-2</v>
      </c>
      <c r="S490">
        <v>4.0514999999999999</v>
      </c>
      <c r="T490">
        <f t="shared" si="46"/>
        <v>44.521978021978022</v>
      </c>
      <c r="U490">
        <f t="shared" si="47"/>
        <v>3.9996405205262771E-3</v>
      </c>
    </row>
    <row r="491" spans="1:21" x14ac:dyDescent="0.55000000000000004">
      <c r="A491">
        <v>4.87</v>
      </c>
      <c r="B491">
        <v>4.3107670000000002</v>
      </c>
      <c r="C491">
        <v>4.0612500000000002</v>
      </c>
      <c r="D491">
        <f t="shared" si="42"/>
        <v>44.629120879120883</v>
      </c>
      <c r="E491">
        <f t="shared" si="43"/>
        <v>0.5165440841661274</v>
      </c>
      <c r="I491">
        <v>4.87</v>
      </c>
      <c r="J491">
        <v>2.114296</v>
      </c>
      <c r="K491">
        <v>4.0612500000000002</v>
      </c>
      <c r="L491">
        <f t="shared" si="44"/>
        <v>44.629120879120883</v>
      </c>
      <c r="M491">
        <f t="shared" si="45"/>
        <v>0.25334867112421211</v>
      </c>
      <c r="Q491">
        <v>4.87</v>
      </c>
      <c r="R491">
        <v>3.1550719999999997E-2</v>
      </c>
      <c r="S491">
        <v>4.0586250000000001</v>
      </c>
      <c r="T491">
        <f t="shared" si="46"/>
        <v>44.60027472527473</v>
      </c>
      <c r="U491">
        <f t="shared" si="47"/>
        <v>3.7806120737172563E-3</v>
      </c>
    </row>
    <row r="492" spans="1:21" x14ac:dyDescent="0.55000000000000004">
      <c r="A492">
        <v>4.88</v>
      </c>
      <c r="B492">
        <v>4.3155349999999997</v>
      </c>
      <c r="C492">
        <v>4.0703750000000003</v>
      </c>
      <c r="D492">
        <f t="shared" si="42"/>
        <v>44.729395604395613</v>
      </c>
      <c r="E492">
        <f t="shared" si="43"/>
        <v>0.51711541687636287</v>
      </c>
      <c r="I492">
        <v>4.88</v>
      </c>
      <c r="J492">
        <v>2.1198589999999999</v>
      </c>
      <c r="K492">
        <v>4.07</v>
      </c>
      <c r="L492">
        <f t="shared" si="44"/>
        <v>44.72527472527473</v>
      </c>
      <c r="M492">
        <f t="shared" si="45"/>
        <v>0.25401526589498402</v>
      </c>
      <c r="Q492">
        <v>4.88</v>
      </c>
      <c r="R492">
        <v>2.884865E-2</v>
      </c>
      <c r="S492">
        <v>4.0670000000000002</v>
      </c>
      <c r="T492">
        <f t="shared" si="46"/>
        <v>44.692307692307701</v>
      </c>
      <c r="U492">
        <f t="shared" si="47"/>
        <v>3.4568325065305432E-3</v>
      </c>
    </row>
    <row r="493" spans="1:21" x14ac:dyDescent="0.55000000000000004">
      <c r="A493">
        <v>4.8899999999999997</v>
      </c>
      <c r="B493">
        <v>4.3216549999999998</v>
      </c>
      <c r="C493">
        <v>4.0774999999999997</v>
      </c>
      <c r="D493">
        <f t="shared" si="42"/>
        <v>44.807692307692307</v>
      </c>
      <c r="E493">
        <f t="shared" si="43"/>
        <v>0.51784875500275585</v>
      </c>
      <c r="I493">
        <v>4.8899999999999997</v>
      </c>
      <c r="J493">
        <v>2.1229580000000001</v>
      </c>
      <c r="K493">
        <v>4.0763749999999996</v>
      </c>
      <c r="L493">
        <f t="shared" si="44"/>
        <v>44.795329670329672</v>
      </c>
      <c r="M493">
        <f t="shared" si="45"/>
        <v>0.2543866081913389</v>
      </c>
      <c r="Q493">
        <v>4.8899999999999997</v>
      </c>
      <c r="R493">
        <v>3.0676519999999999E-2</v>
      </c>
      <c r="S493">
        <v>4.0754999999999999</v>
      </c>
      <c r="T493">
        <f t="shared" si="46"/>
        <v>44.785714285714285</v>
      </c>
      <c r="U493">
        <f t="shared" si="47"/>
        <v>3.6758597550746513E-3</v>
      </c>
    </row>
    <row r="494" spans="1:21" x14ac:dyDescent="0.55000000000000004">
      <c r="A494">
        <v>4.9000000000000004</v>
      </c>
      <c r="B494">
        <v>4.3253899999999996</v>
      </c>
      <c r="C494">
        <v>4.0833750000000002</v>
      </c>
      <c r="D494">
        <f t="shared" si="42"/>
        <v>44.872252747252752</v>
      </c>
      <c r="E494">
        <f t="shared" si="43"/>
        <v>0.51829630694753981</v>
      </c>
      <c r="I494">
        <v>4.9000000000000004</v>
      </c>
      <c r="J494">
        <v>2.1236739999999998</v>
      </c>
      <c r="K494">
        <v>4.0833750000000002</v>
      </c>
      <c r="L494">
        <f t="shared" si="44"/>
        <v>44.872252747252752</v>
      </c>
      <c r="M494">
        <f t="shared" si="45"/>
        <v>0.25447240395906723</v>
      </c>
      <c r="Q494">
        <v>4.9000000000000004</v>
      </c>
      <c r="R494">
        <v>3.3140179999999998E-2</v>
      </c>
      <c r="S494">
        <v>4.0852500000000003</v>
      </c>
      <c r="T494">
        <f t="shared" si="46"/>
        <v>44.892857142857146</v>
      </c>
      <c r="U494">
        <f t="shared" si="47"/>
        <v>3.9710714884846733E-3</v>
      </c>
    </row>
    <row r="495" spans="1:21" x14ac:dyDescent="0.55000000000000004">
      <c r="A495">
        <v>4.91</v>
      </c>
      <c r="B495">
        <v>4.3278540000000003</v>
      </c>
      <c r="C495">
        <v>4.0913750000000002</v>
      </c>
      <c r="D495">
        <f t="shared" si="42"/>
        <v>44.960164835164839</v>
      </c>
      <c r="E495">
        <f t="shared" si="43"/>
        <v>0.518591559421957</v>
      </c>
      <c r="I495">
        <v>4.91</v>
      </c>
      <c r="J495">
        <v>2.125502</v>
      </c>
      <c r="K495">
        <v>4.0918749999999999</v>
      </c>
      <c r="L495">
        <f t="shared" si="44"/>
        <v>44.965659340659343</v>
      </c>
      <c r="M495">
        <f t="shared" si="45"/>
        <v>0.25469144678505518</v>
      </c>
      <c r="Q495">
        <v>4.91</v>
      </c>
      <c r="R495">
        <v>3.178914E-2</v>
      </c>
      <c r="S495">
        <v>4.0943750000000003</v>
      </c>
      <c r="T495">
        <f t="shared" si="46"/>
        <v>44.993131868131876</v>
      </c>
      <c r="U495">
        <f t="shared" si="47"/>
        <v>3.8091811057588605E-3</v>
      </c>
    </row>
    <row r="496" spans="1:21" x14ac:dyDescent="0.55000000000000004">
      <c r="A496">
        <v>4.92</v>
      </c>
      <c r="B496">
        <v>4.3327809999999998</v>
      </c>
      <c r="C496">
        <v>4.1008750000000003</v>
      </c>
      <c r="D496">
        <f t="shared" si="42"/>
        <v>45.064560439560438</v>
      </c>
      <c r="E496">
        <f t="shared" si="43"/>
        <v>0.51918194454429978</v>
      </c>
      <c r="I496">
        <v>4.92</v>
      </c>
      <c r="J496">
        <v>2.1289989999999999</v>
      </c>
      <c r="K496">
        <v>4.1008750000000003</v>
      </c>
      <c r="L496">
        <f t="shared" si="44"/>
        <v>45.064560439560438</v>
      </c>
      <c r="M496">
        <f t="shared" si="45"/>
        <v>0.25511048002492387</v>
      </c>
      <c r="Q496">
        <v>4.92</v>
      </c>
      <c r="R496">
        <v>2.9961270000000002E-2</v>
      </c>
      <c r="S496">
        <v>4.102125</v>
      </c>
      <c r="T496">
        <f t="shared" si="46"/>
        <v>45.078296703296708</v>
      </c>
      <c r="U496">
        <f t="shared" si="47"/>
        <v>3.5901538572147527E-3</v>
      </c>
    </row>
    <row r="497" spans="1:21" x14ac:dyDescent="0.55000000000000004">
      <c r="A497">
        <v>4.93</v>
      </c>
      <c r="B497">
        <v>4.3401719999999999</v>
      </c>
      <c r="C497">
        <v>4.1106249999999998</v>
      </c>
      <c r="D497">
        <f t="shared" si="42"/>
        <v>45.171703296703299</v>
      </c>
      <c r="E497">
        <f t="shared" si="43"/>
        <v>0.52006758214105964</v>
      </c>
      <c r="I497">
        <v>4.93</v>
      </c>
      <c r="J497">
        <v>2.131621</v>
      </c>
      <c r="K497">
        <v>4.1108750000000001</v>
      </c>
      <c r="L497">
        <f t="shared" si="44"/>
        <v>45.174450549450555</v>
      </c>
      <c r="M497">
        <f t="shared" si="45"/>
        <v>0.25542466508495693</v>
      </c>
      <c r="Q497">
        <v>4.93</v>
      </c>
      <c r="R497">
        <v>3.1391780000000001E-2</v>
      </c>
      <c r="S497">
        <v>4.1094999999999997</v>
      </c>
      <c r="T497">
        <f t="shared" si="46"/>
        <v>45.159340659340657</v>
      </c>
      <c r="U497">
        <f t="shared" si="47"/>
        <v>3.7615668511994625E-3</v>
      </c>
    </row>
    <row r="498" spans="1:21" x14ac:dyDescent="0.55000000000000004">
      <c r="A498">
        <v>4.9400000000000004</v>
      </c>
      <c r="B498">
        <v>4.3462120000000004</v>
      </c>
      <c r="C498">
        <v>4.1198750000000004</v>
      </c>
      <c r="D498">
        <f t="shared" si="42"/>
        <v>45.273351648351657</v>
      </c>
      <c r="E498">
        <f t="shared" si="43"/>
        <v>0.52079133414815348</v>
      </c>
      <c r="I498">
        <v>4.9400000000000004</v>
      </c>
      <c r="J498">
        <v>2.1327340000000001</v>
      </c>
      <c r="K498">
        <v>4.1192500000000001</v>
      </c>
      <c r="L498">
        <f t="shared" si="44"/>
        <v>45.266483516483518</v>
      </c>
      <c r="M498">
        <f t="shared" si="45"/>
        <v>0.25555803196970783</v>
      </c>
      <c r="Q498">
        <v>4.9400000000000004</v>
      </c>
      <c r="R498">
        <v>3.4491220000000003E-2</v>
      </c>
      <c r="S498">
        <v>4.1167499999999997</v>
      </c>
      <c r="T498">
        <f t="shared" si="46"/>
        <v>45.239010989010985</v>
      </c>
      <c r="U498">
        <f t="shared" si="47"/>
        <v>4.1329618712104867E-3</v>
      </c>
    </row>
    <row r="499" spans="1:21" x14ac:dyDescent="0.55000000000000004">
      <c r="A499">
        <v>4.95</v>
      </c>
      <c r="B499">
        <v>4.3501060000000003</v>
      </c>
      <c r="C499">
        <v>4.1265000000000001</v>
      </c>
      <c r="D499">
        <f t="shared" si="42"/>
        <v>45.346153846153847</v>
      </c>
      <c r="E499">
        <f t="shared" si="43"/>
        <v>0.52125793850504465</v>
      </c>
      <c r="I499">
        <v>4.95</v>
      </c>
      <c r="J499">
        <v>2.1349589999999998</v>
      </c>
      <c r="K499">
        <v>4.1267500000000004</v>
      </c>
      <c r="L499">
        <f t="shared" si="44"/>
        <v>45.348901098901109</v>
      </c>
      <c r="M499">
        <f t="shared" si="45"/>
        <v>0.25582464591271831</v>
      </c>
      <c r="Q499">
        <v>4.95</v>
      </c>
      <c r="R499">
        <v>3.5444900000000001E-2</v>
      </c>
      <c r="S499">
        <v>4.1251249999999997</v>
      </c>
      <c r="T499">
        <f t="shared" si="46"/>
        <v>45.331043956043956</v>
      </c>
      <c r="U499">
        <f t="shared" si="47"/>
        <v>4.2472379993769016E-3</v>
      </c>
    </row>
    <row r="500" spans="1:21" x14ac:dyDescent="0.55000000000000004">
      <c r="A500">
        <v>4.96</v>
      </c>
      <c r="B500">
        <v>4.3551919999999997</v>
      </c>
      <c r="C500">
        <v>4.133375</v>
      </c>
      <c r="D500">
        <f t="shared" si="42"/>
        <v>45.421703296703299</v>
      </c>
      <c r="E500">
        <f t="shared" si="43"/>
        <v>0.52186737603949473</v>
      </c>
      <c r="I500">
        <v>4.96</v>
      </c>
      <c r="J500">
        <v>2.1390910000000001</v>
      </c>
      <c r="K500">
        <v>4.1342499999999998</v>
      </c>
      <c r="L500">
        <f t="shared" si="44"/>
        <v>45.431318681318686</v>
      </c>
      <c r="M500">
        <f t="shared" si="45"/>
        <v>0.25631976897452485</v>
      </c>
      <c r="Q500">
        <v>4.96</v>
      </c>
      <c r="R500">
        <v>3.4014389999999999E-2</v>
      </c>
      <c r="S500">
        <v>4.1356250000000001</v>
      </c>
      <c r="T500">
        <f t="shared" si="46"/>
        <v>45.446428571428577</v>
      </c>
      <c r="U500">
        <f t="shared" si="47"/>
        <v>4.075825005392191E-3</v>
      </c>
    </row>
    <row r="501" spans="1:21" x14ac:dyDescent="0.55000000000000004">
      <c r="A501">
        <v>4.97</v>
      </c>
      <c r="B501">
        <v>4.3619479999999999</v>
      </c>
      <c r="C501">
        <v>4.1418749999999998</v>
      </c>
      <c r="D501">
        <f t="shared" si="42"/>
        <v>45.515109890109891</v>
      </c>
      <c r="E501">
        <f t="shared" si="43"/>
        <v>0.52267692381431674</v>
      </c>
      <c r="I501">
        <v>4.97</v>
      </c>
      <c r="J501">
        <v>2.143383</v>
      </c>
      <c r="K501">
        <v>4.14175</v>
      </c>
      <c r="L501">
        <f t="shared" si="44"/>
        <v>45.513736263736263</v>
      </c>
      <c r="M501">
        <f t="shared" si="45"/>
        <v>0.25683406427492989</v>
      </c>
      <c r="Q501">
        <v>4.97</v>
      </c>
      <c r="R501">
        <v>3.2742819999999999E-2</v>
      </c>
      <c r="S501">
        <v>4.1451250000000002</v>
      </c>
      <c r="T501">
        <f t="shared" si="46"/>
        <v>45.550824175824175</v>
      </c>
      <c r="U501">
        <f t="shared" si="47"/>
        <v>3.923457233925275E-3</v>
      </c>
    </row>
    <row r="502" spans="1:21" x14ac:dyDescent="0.55000000000000004">
      <c r="A502">
        <v>4.9800000000000004</v>
      </c>
      <c r="B502">
        <v>4.3677489999999999</v>
      </c>
      <c r="C502">
        <v>4.1505000000000001</v>
      </c>
      <c r="D502">
        <f t="shared" si="42"/>
        <v>45.609890109890109</v>
      </c>
      <c r="E502">
        <f t="shared" si="43"/>
        <v>0.52337203729000392</v>
      </c>
      <c r="I502">
        <v>4.9800000000000004</v>
      </c>
      <c r="J502">
        <v>2.1452110000000002</v>
      </c>
      <c r="K502">
        <v>4.1505000000000001</v>
      </c>
      <c r="L502">
        <f t="shared" si="44"/>
        <v>45.609890109890109</v>
      </c>
      <c r="M502">
        <f t="shared" si="45"/>
        <v>0.25705310710091783</v>
      </c>
      <c r="Q502">
        <v>4.9800000000000004</v>
      </c>
      <c r="R502">
        <v>3.2583870000000001E-2</v>
      </c>
      <c r="S502">
        <v>4.1528749999999999</v>
      </c>
      <c r="T502">
        <f t="shared" si="46"/>
        <v>45.635989010989007</v>
      </c>
      <c r="U502">
        <f t="shared" si="47"/>
        <v>3.904410813142569E-3</v>
      </c>
    </row>
    <row r="503" spans="1:21" x14ac:dyDescent="0.55000000000000004">
      <c r="A503">
        <v>4.99</v>
      </c>
      <c r="B503">
        <v>4.3718810000000001</v>
      </c>
      <c r="C503">
        <v>4.1603750000000002</v>
      </c>
      <c r="D503">
        <f t="shared" si="42"/>
        <v>45.718406593406598</v>
      </c>
      <c r="E503">
        <f t="shared" si="43"/>
        <v>0.52386716035181047</v>
      </c>
      <c r="I503">
        <v>4.99</v>
      </c>
      <c r="J503">
        <v>2.1460059999999999</v>
      </c>
      <c r="K503">
        <v>4.1609999999999996</v>
      </c>
      <c r="L503">
        <f t="shared" si="44"/>
        <v>45.725274725274723</v>
      </c>
      <c r="M503">
        <f t="shared" si="45"/>
        <v>0.25714836916145417</v>
      </c>
      <c r="Q503">
        <v>4.99</v>
      </c>
      <c r="R503">
        <v>3.3378600000000001E-2</v>
      </c>
      <c r="S503">
        <v>4.1593749999999998</v>
      </c>
      <c r="T503">
        <f t="shared" si="46"/>
        <v>45.707417582417584</v>
      </c>
      <c r="U503">
        <f t="shared" si="47"/>
        <v>3.9996405205262771E-3</v>
      </c>
    </row>
    <row r="504" spans="1:21" x14ac:dyDescent="0.55000000000000004">
      <c r="A504">
        <v>5</v>
      </c>
      <c r="B504">
        <v>4.3769679999999997</v>
      </c>
      <c r="C504">
        <v>4.1692499999999999</v>
      </c>
      <c r="D504">
        <f t="shared" si="42"/>
        <v>45.815934065934066</v>
      </c>
      <c r="E504">
        <f t="shared" si="43"/>
        <v>0.52447671771275184</v>
      </c>
      <c r="I504">
        <v>5</v>
      </c>
      <c r="J504">
        <v>2.149184</v>
      </c>
      <c r="K504">
        <v>4.17</v>
      </c>
      <c r="L504">
        <f t="shared" si="44"/>
        <v>45.824175824175825</v>
      </c>
      <c r="M504">
        <f t="shared" si="45"/>
        <v>0.25752917775061707</v>
      </c>
      <c r="Q504">
        <v>5</v>
      </c>
      <c r="R504">
        <v>3.4173330000000002E-2</v>
      </c>
      <c r="S504">
        <v>4.1661250000000001</v>
      </c>
      <c r="T504">
        <f t="shared" si="46"/>
        <v>45.781593406593409</v>
      </c>
      <c r="U504">
        <f t="shared" si="47"/>
        <v>4.0948702279099856E-3</v>
      </c>
    </row>
    <row r="505" spans="1:21" x14ac:dyDescent="0.55000000000000004">
      <c r="A505">
        <v>5.01</v>
      </c>
      <c r="B505">
        <v>4.3832459999999998</v>
      </c>
      <c r="C505">
        <v>4.1769999999999996</v>
      </c>
      <c r="D505">
        <f t="shared" si="42"/>
        <v>45.901098901098898</v>
      </c>
      <c r="E505">
        <f t="shared" si="43"/>
        <v>0.52522898842476085</v>
      </c>
      <c r="I505">
        <v>5.01</v>
      </c>
      <c r="J505">
        <v>2.1538729999999999</v>
      </c>
      <c r="K505">
        <v>4.1775000000000002</v>
      </c>
      <c r="L505">
        <f t="shared" si="44"/>
        <v>45.906593406593409</v>
      </c>
      <c r="M505">
        <f t="shared" si="45"/>
        <v>0.25809104416804463</v>
      </c>
      <c r="Q505">
        <v>5.01</v>
      </c>
      <c r="R505">
        <v>3.4411749999999998E-2</v>
      </c>
      <c r="S505">
        <v>4.1757499999999999</v>
      </c>
      <c r="T505">
        <f t="shared" si="46"/>
        <v>45.887362637362642</v>
      </c>
      <c r="U505">
        <f t="shared" si="47"/>
        <v>4.1234392599515893E-3</v>
      </c>
    </row>
    <row r="506" spans="1:21" x14ac:dyDescent="0.55000000000000004">
      <c r="A506">
        <v>5.0199999999999996</v>
      </c>
      <c r="B506">
        <v>4.3883320000000001</v>
      </c>
      <c r="C506">
        <v>4.1844999999999999</v>
      </c>
      <c r="D506">
        <f t="shared" si="42"/>
        <v>45.983516483516482</v>
      </c>
      <c r="E506">
        <f t="shared" si="43"/>
        <v>0.52583842595921093</v>
      </c>
      <c r="I506">
        <v>5.0199999999999996</v>
      </c>
      <c r="J506">
        <v>2.1567340000000002</v>
      </c>
      <c r="K506">
        <v>4.1841249999999999</v>
      </c>
      <c r="L506">
        <f t="shared" si="44"/>
        <v>45.979395604395606</v>
      </c>
      <c r="M506">
        <f t="shared" si="45"/>
        <v>0.25843386775948424</v>
      </c>
      <c r="Q506">
        <v>5.0199999999999996</v>
      </c>
      <c r="R506">
        <v>3.42528E-2</v>
      </c>
      <c r="S506">
        <v>4.1862500000000002</v>
      </c>
      <c r="T506">
        <f t="shared" si="46"/>
        <v>46.002747252747255</v>
      </c>
      <c r="U506">
        <f t="shared" si="47"/>
        <v>4.1043928391688829E-3</v>
      </c>
    </row>
    <row r="507" spans="1:21" x14ac:dyDescent="0.55000000000000004">
      <c r="A507">
        <v>5.03</v>
      </c>
      <c r="B507">
        <v>4.3922270000000001</v>
      </c>
      <c r="C507">
        <v>4.1918749999999996</v>
      </c>
      <c r="D507">
        <f t="shared" si="42"/>
        <v>46.064560439560438</v>
      </c>
      <c r="E507">
        <f t="shared" si="43"/>
        <v>0.52630515014259349</v>
      </c>
      <c r="I507">
        <v>5.03</v>
      </c>
      <c r="J507">
        <v>2.1582439999999998</v>
      </c>
      <c r="K507">
        <v>4.1912500000000001</v>
      </c>
      <c r="L507">
        <f t="shared" si="44"/>
        <v>46.057692307692314</v>
      </c>
      <c r="M507">
        <f t="shared" si="45"/>
        <v>0.25861480576125762</v>
      </c>
      <c r="Q507">
        <v>5.03</v>
      </c>
      <c r="R507">
        <v>3.4173330000000002E-2</v>
      </c>
      <c r="S507">
        <v>4.1953750000000003</v>
      </c>
      <c r="T507">
        <f t="shared" si="46"/>
        <v>46.103021978021985</v>
      </c>
      <c r="U507">
        <f t="shared" si="47"/>
        <v>4.0948702279099856E-3</v>
      </c>
    </row>
    <row r="508" spans="1:21" x14ac:dyDescent="0.55000000000000004">
      <c r="A508">
        <v>5.04</v>
      </c>
      <c r="B508">
        <v>4.3969950000000004</v>
      </c>
      <c r="C508">
        <v>4.2002499999999996</v>
      </c>
      <c r="D508">
        <f t="shared" si="42"/>
        <v>46.156593406593402</v>
      </c>
      <c r="E508">
        <f t="shared" si="43"/>
        <v>0.52687648285282906</v>
      </c>
      <c r="I508">
        <v>5.04</v>
      </c>
      <c r="J508">
        <v>2.1617410000000001</v>
      </c>
      <c r="K508">
        <v>4.2011250000000002</v>
      </c>
      <c r="L508">
        <f t="shared" si="44"/>
        <v>46.166208791208796</v>
      </c>
      <c r="M508">
        <f t="shared" si="45"/>
        <v>0.25903383900112636</v>
      </c>
      <c r="Q508">
        <v>5.04</v>
      </c>
      <c r="R508">
        <v>3.3219650000000003E-2</v>
      </c>
      <c r="S508">
        <v>4.2024999999999997</v>
      </c>
      <c r="T508">
        <f t="shared" si="46"/>
        <v>46.181318681318679</v>
      </c>
      <c r="U508">
        <f t="shared" si="47"/>
        <v>3.9805940997435707E-3</v>
      </c>
    </row>
    <row r="509" spans="1:21" x14ac:dyDescent="0.55000000000000004">
      <c r="A509">
        <v>5.05</v>
      </c>
      <c r="B509">
        <v>4.4031940000000001</v>
      </c>
      <c r="C509">
        <v>4.21075</v>
      </c>
      <c r="D509">
        <f t="shared" si="42"/>
        <v>46.271978021978022</v>
      </c>
      <c r="E509">
        <f t="shared" si="43"/>
        <v>0.52761928727203</v>
      </c>
      <c r="I509">
        <v>5.05</v>
      </c>
      <c r="J509">
        <v>2.1666690000000002</v>
      </c>
      <c r="K509">
        <v>4.2115</v>
      </c>
      <c r="L509">
        <f t="shared" si="44"/>
        <v>46.280219780219781</v>
      </c>
      <c r="M509">
        <f t="shared" si="45"/>
        <v>0.25962434394996042</v>
      </c>
      <c r="Q509">
        <v>5.05</v>
      </c>
      <c r="R509">
        <v>3.2424929999999998E-2</v>
      </c>
      <c r="S509">
        <v>4.2082499999999996</v>
      </c>
      <c r="T509">
        <f t="shared" si="46"/>
        <v>46.244505494505496</v>
      </c>
      <c r="U509">
        <f t="shared" si="47"/>
        <v>3.8853655906247743E-3</v>
      </c>
    </row>
    <row r="510" spans="1:21" x14ac:dyDescent="0.55000000000000004">
      <c r="A510">
        <v>5.0599999999999996</v>
      </c>
      <c r="B510">
        <v>4.409313</v>
      </c>
      <c r="C510">
        <v>4.219875</v>
      </c>
      <c r="D510">
        <f t="shared" si="42"/>
        <v>46.372252747252752</v>
      </c>
      <c r="E510">
        <f t="shared" si="43"/>
        <v>0.52835250557193181</v>
      </c>
      <c r="I510">
        <v>5.0599999999999996</v>
      </c>
      <c r="J510">
        <v>2.1688939999999999</v>
      </c>
      <c r="K510">
        <v>4.2202500000000001</v>
      </c>
      <c r="L510">
        <f t="shared" si="44"/>
        <v>46.376373626373628</v>
      </c>
      <c r="M510">
        <f t="shared" si="45"/>
        <v>0.2598909578929709</v>
      </c>
      <c r="Q510">
        <v>5.0599999999999996</v>
      </c>
      <c r="R510">
        <v>3.2742819999999999E-2</v>
      </c>
      <c r="S510">
        <v>4.2162499999999996</v>
      </c>
      <c r="T510">
        <f t="shared" si="46"/>
        <v>46.332417582417577</v>
      </c>
      <c r="U510">
        <f t="shared" si="47"/>
        <v>3.923457233925275E-3</v>
      </c>
    </row>
    <row r="511" spans="1:21" x14ac:dyDescent="0.55000000000000004">
      <c r="A511">
        <v>5.07</v>
      </c>
      <c r="B511">
        <v>4.413843</v>
      </c>
      <c r="C511">
        <v>4.2276249999999997</v>
      </c>
      <c r="D511">
        <f t="shared" si="42"/>
        <v>46.457417582417584</v>
      </c>
      <c r="E511">
        <f t="shared" si="43"/>
        <v>0.528895319577252</v>
      </c>
      <c r="I511">
        <v>5.07</v>
      </c>
      <c r="J511">
        <v>2.1684960000000002</v>
      </c>
      <c r="K511">
        <v>4.2272499999999997</v>
      </c>
      <c r="L511">
        <f t="shared" si="44"/>
        <v>46.453296703296701</v>
      </c>
      <c r="M511">
        <f t="shared" si="45"/>
        <v>0.25984326694945714</v>
      </c>
      <c r="Q511">
        <v>5.07</v>
      </c>
      <c r="R511">
        <v>3.2981240000000002E-2</v>
      </c>
      <c r="S511">
        <v>4.2258750000000003</v>
      </c>
      <c r="T511">
        <f t="shared" si="46"/>
        <v>46.438186813186817</v>
      </c>
      <c r="U511">
        <f t="shared" si="47"/>
        <v>3.9520262659668796E-3</v>
      </c>
    </row>
    <row r="512" spans="1:21" x14ac:dyDescent="0.55000000000000004">
      <c r="A512">
        <v>5.08</v>
      </c>
      <c r="B512">
        <v>4.4182139999999999</v>
      </c>
      <c r="C512">
        <v>4.2341249999999997</v>
      </c>
      <c r="D512">
        <f t="shared" si="42"/>
        <v>46.528846153846153</v>
      </c>
      <c r="E512">
        <f t="shared" si="43"/>
        <v>0.5294190811704651</v>
      </c>
      <c r="I512">
        <v>5.08</v>
      </c>
      <c r="J512">
        <v>2.1699269999999999</v>
      </c>
      <c r="K512">
        <v>4.23325</v>
      </c>
      <c r="L512">
        <f t="shared" si="44"/>
        <v>46.519230769230766</v>
      </c>
      <c r="M512">
        <f t="shared" si="45"/>
        <v>0.26001473865842256</v>
      </c>
      <c r="Q512">
        <v>5.08</v>
      </c>
      <c r="R512">
        <v>3.2583870000000001E-2</v>
      </c>
      <c r="S512">
        <v>4.2356249999999998</v>
      </c>
      <c r="T512">
        <f t="shared" si="46"/>
        <v>46.545329670329672</v>
      </c>
      <c r="U512">
        <f t="shared" si="47"/>
        <v>3.904410813142569E-3</v>
      </c>
    </row>
    <row r="513" spans="1:21" x14ac:dyDescent="0.55000000000000004">
      <c r="A513">
        <v>5.09</v>
      </c>
      <c r="B513">
        <v>4.4239360000000003</v>
      </c>
      <c r="C513">
        <v>4.2409999999999997</v>
      </c>
      <c r="D513">
        <f t="shared" si="42"/>
        <v>46.604395604395606</v>
      </c>
      <c r="E513">
        <f t="shared" si="43"/>
        <v>0.53010472835334432</v>
      </c>
      <c r="I513">
        <v>5.09</v>
      </c>
      <c r="J513">
        <v>2.1734239999999998</v>
      </c>
      <c r="K513">
        <v>4.2413749999999997</v>
      </c>
      <c r="L513">
        <f t="shared" si="44"/>
        <v>46.608516483516482</v>
      </c>
      <c r="M513">
        <f t="shared" si="45"/>
        <v>0.2604337718982912</v>
      </c>
      <c r="Q513">
        <v>5.09</v>
      </c>
      <c r="R513">
        <v>3.2822289999999997E-2</v>
      </c>
      <c r="S513">
        <v>4.2447499999999998</v>
      </c>
      <c r="T513">
        <f t="shared" si="46"/>
        <v>46.645604395604394</v>
      </c>
      <c r="U513">
        <f t="shared" si="47"/>
        <v>3.9329798451841723E-3</v>
      </c>
    </row>
    <row r="514" spans="1:21" x14ac:dyDescent="0.55000000000000004">
      <c r="A514">
        <v>5.0999999999999996</v>
      </c>
      <c r="B514">
        <v>4.4300560000000004</v>
      </c>
      <c r="C514">
        <v>4.25075</v>
      </c>
      <c r="D514">
        <f t="shared" si="42"/>
        <v>46.711538461538467</v>
      </c>
      <c r="E514">
        <f t="shared" si="43"/>
        <v>0.5308380664797373</v>
      </c>
      <c r="I514">
        <v>5.0999999999999996</v>
      </c>
      <c r="J514">
        <v>2.175729</v>
      </c>
      <c r="K514">
        <v>4.2512499999999998</v>
      </c>
      <c r="L514">
        <f t="shared" si="44"/>
        <v>46.717032967032971</v>
      </c>
      <c r="M514">
        <f t="shared" si="45"/>
        <v>0.26070997196060103</v>
      </c>
      <c r="Q514">
        <v>5.0999999999999996</v>
      </c>
      <c r="R514">
        <v>3.42528E-2</v>
      </c>
      <c r="S514">
        <v>4.251125</v>
      </c>
      <c r="T514">
        <f t="shared" si="46"/>
        <v>46.715659340659343</v>
      </c>
      <c r="U514">
        <f t="shared" si="47"/>
        <v>4.1043928391688829E-3</v>
      </c>
    </row>
    <row r="515" spans="1:21" x14ac:dyDescent="0.55000000000000004">
      <c r="A515">
        <v>5.1100000000000003</v>
      </c>
      <c r="B515">
        <v>4.4340289999999998</v>
      </c>
      <c r="C515">
        <v>4.2613750000000001</v>
      </c>
      <c r="D515">
        <f t="shared" si="42"/>
        <v>46.828296703296708</v>
      </c>
      <c r="E515">
        <f t="shared" si="43"/>
        <v>0.53131413712943643</v>
      </c>
      <c r="I515">
        <v>5.1100000000000003</v>
      </c>
      <c r="J515">
        <v>2.176682</v>
      </c>
      <c r="K515">
        <v>4.2611249999999998</v>
      </c>
      <c r="L515">
        <f t="shared" si="44"/>
        <v>46.825549450549453</v>
      </c>
      <c r="M515">
        <f t="shared" si="45"/>
        <v>0.26082416660675339</v>
      </c>
      <c r="Q515">
        <v>5.1100000000000003</v>
      </c>
      <c r="R515">
        <v>3.4411749999999998E-2</v>
      </c>
      <c r="S515">
        <v>4.2584999999999997</v>
      </c>
      <c r="T515">
        <f t="shared" si="46"/>
        <v>46.796703296703299</v>
      </c>
      <c r="U515">
        <f t="shared" si="47"/>
        <v>4.1234392599515893E-3</v>
      </c>
    </row>
    <row r="516" spans="1:21" x14ac:dyDescent="0.55000000000000004">
      <c r="A516">
        <v>5.12</v>
      </c>
      <c r="B516">
        <v>4.4366519999999996</v>
      </c>
      <c r="C516">
        <v>4.2705000000000002</v>
      </c>
      <c r="D516">
        <f t="shared" si="42"/>
        <v>46.928571428571431</v>
      </c>
      <c r="E516">
        <f t="shared" si="43"/>
        <v>0.53162844201596071</v>
      </c>
      <c r="I516">
        <v>5.12</v>
      </c>
      <c r="J516">
        <v>2.1793840000000002</v>
      </c>
      <c r="K516">
        <v>4.2697500000000002</v>
      </c>
      <c r="L516">
        <f t="shared" si="44"/>
        <v>46.920329670329672</v>
      </c>
      <c r="M516">
        <f t="shared" si="45"/>
        <v>0.26114793778608575</v>
      </c>
      <c r="Q516">
        <v>5.12</v>
      </c>
      <c r="R516">
        <v>3.2583870000000001E-2</v>
      </c>
      <c r="S516">
        <v>4.26675</v>
      </c>
      <c r="T516">
        <f t="shared" si="46"/>
        <v>46.887362637362642</v>
      </c>
      <c r="U516">
        <f t="shared" si="47"/>
        <v>3.904410813142569E-3</v>
      </c>
    </row>
    <row r="517" spans="1:21" x14ac:dyDescent="0.55000000000000004">
      <c r="A517">
        <v>5.13</v>
      </c>
      <c r="B517">
        <v>4.4408640000000004</v>
      </c>
      <c r="C517">
        <v>4.2774999999999999</v>
      </c>
      <c r="D517">
        <f t="shared" ref="D517:D580" si="48">(C517/$G$2)*100</f>
        <v>47.005494505494504</v>
      </c>
      <c r="E517">
        <f t="shared" ref="E517:E580" si="49">B517/$G$1</f>
        <v>0.53213315119706661</v>
      </c>
      <c r="I517">
        <v>5.13</v>
      </c>
      <c r="J517">
        <v>2.1833580000000001</v>
      </c>
      <c r="K517">
        <v>4.2759999999999998</v>
      </c>
      <c r="L517">
        <f t="shared" ref="L517:L580" si="50">(K517/$G$2)*100</f>
        <v>46.989010989010985</v>
      </c>
      <c r="M517">
        <f t="shared" ref="M517:M580" si="51">J517/$G$1</f>
        <v>0.26162412826227621</v>
      </c>
      <c r="Q517">
        <v>5.13</v>
      </c>
      <c r="R517">
        <v>3.2027559999999997E-2</v>
      </c>
      <c r="S517">
        <v>4.2753750000000004</v>
      </c>
      <c r="T517">
        <f t="shared" ref="T517:T580" si="52">(S517/$G$2)*100</f>
        <v>46.982142857142861</v>
      </c>
      <c r="U517">
        <f t="shared" ref="U517:U580" si="53">R517/$G$1</f>
        <v>3.8377501378004638E-3</v>
      </c>
    </row>
    <row r="518" spans="1:21" x14ac:dyDescent="0.55000000000000004">
      <c r="A518">
        <v>5.14</v>
      </c>
      <c r="B518">
        <v>4.4480170000000001</v>
      </c>
      <c r="C518">
        <v>4.2833750000000004</v>
      </c>
      <c r="D518">
        <f t="shared" si="48"/>
        <v>47.070054945054949</v>
      </c>
      <c r="E518">
        <f t="shared" si="49"/>
        <v>0.5329902700889112</v>
      </c>
      <c r="I518">
        <v>5.14</v>
      </c>
      <c r="J518">
        <v>2.1851060000000002</v>
      </c>
      <c r="K518">
        <v>4.2832499999999998</v>
      </c>
      <c r="L518">
        <f t="shared" si="50"/>
        <v>47.068681318681314</v>
      </c>
      <c r="M518">
        <f t="shared" si="51"/>
        <v>0.26183358496896492</v>
      </c>
      <c r="Q518">
        <v>5.14</v>
      </c>
      <c r="R518">
        <v>3.4491220000000003E-2</v>
      </c>
      <c r="S518">
        <v>4.2852499999999996</v>
      </c>
      <c r="T518">
        <f t="shared" si="52"/>
        <v>47.090659340659336</v>
      </c>
      <c r="U518">
        <f t="shared" si="53"/>
        <v>4.1329618712104867E-3</v>
      </c>
    </row>
    <row r="519" spans="1:21" x14ac:dyDescent="0.55000000000000004">
      <c r="A519">
        <v>5.15</v>
      </c>
      <c r="B519">
        <v>4.4542159999999997</v>
      </c>
      <c r="C519">
        <v>4.2915000000000001</v>
      </c>
      <c r="D519">
        <f t="shared" si="48"/>
        <v>47.159340659340657</v>
      </c>
      <c r="E519">
        <f t="shared" si="49"/>
        <v>0.53373307450811214</v>
      </c>
      <c r="I519">
        <v>5.15</v>
      </c>
      <c r="J519">
        <v>2.1847880000000002</v>
      </c>
      <c r="K519">
        <v>4.2917500000000004</v>
      </c>
      <c r="L519">
        <f t="shared" si="50"/>
        <v>47.16208791208792</v>
      </c>
      <c r="M519">
        <f t="shared" si="51"/>
        <v>0.2617954801447504</v>
      </c>
      <c r="Q519">
        <v>5.15</v>
      </c>
      <c r="R519">
        <v>3.623962E-2</v>
      </c>
      <c r="S519">
        <v>4.2942499999999999</v>
      </c>
      <c r="T519">
        <f t="shared" si="52"/>
        <v>47.189560439560438</v>
      </c>
      <c r="U519">
        <f t="shared" si="53"/>
        <v>4.3424665084956975E-3</v>
      </c>
    </row>
    <row r="520" spans="1:21" x14ac:dyDescent="0.55000000000000004">
      <c r="A520">
        <v>5.16</v>
      </c>
      <c r="B520">
        <v>4.4581090000000003</v>
      </c>
      <c r="C520">
        <v>4.3010000000000002</v>
      </c>
      <c r="D520">
        <f t="shared" si="48"/>
        <v>47.26373626373627</v>
      </c>
      <c r="E520">
        <f t="shared" si="49"/>
        <v>0.53419955903851213</v>
      </c>
      <c r="I520">
        <v>5.16</v>
      </c>
      <c r="J520">
        <v>2.186537</v>
      </c>
      <c r="K520">
        <v>4.3007499999999999</v>
      </c>
      <c r="L520">
        <f t="shared" si="50"/>
        <v>47.260989010989015</v>
      </c>
      <c r="M520">
        <f t="shared" si="51"/>
        <v>0.26200505667793028</v>
      </c>
      <c r="Q520">
        <v>5.16</v>
      </c>
      <c r="R520">
        <v>3.4014389999999999E-2</v>
      </c>
      <c r="S520">
        <v>4.3018749999999999</v>
      </c>
      <c r="T520">
        <f t="shared" si="52"/>
        <v>47.27335164835165</v>
      </c>
      <c r="U520">
        <f t="shared" si="53"/>
        <v>4.075825005392191E-3</v>
      </c>
    </row>
    <row r="521" spans="1:21" x14ac:dyDescent="0.55000000000000004">
      <c r="A521">
        <v>5.17</v>
      </c>
      <c r="B521">
        <v>4.4638309999999999</v>
      </c>
      <c r="C521">
        <v>4.3108750000000002</v>
      </c>
      <c r="D521">
        <f t="shared" si="48"/>
        <v>47.372252747252752</v>
      </c>
      <c r="E521">
        <f t="shared" si="49"/>
        <v>0.53488520622139135</v>
      </c>
      <c r="I521">
        <v>5.17</v>
      </c>
      <c r="J521">
        <v>2.1911459999999998</v>
      </c>
      <c r="K521">
        <v>4.3107499999999996</v>
      </c>
      <c r="L521">
        <f t="shared" si="50"/>
        <v>47.370879120879117</v>
      </c>
      <c r="M521">
        <f t="shared" si="51"/>
        <v>0.2625573369760586</v>
      </c>
      <c r="Q521">
        <v>5.17</v>
      </c>
      <c r="R521">
        <v>3.1391780000000001E-2</v>
      </c>
      <c r="S521">
        <v>4.3094999999999999</v>
      </c>
      <c r="T521">
        <f t="shared" si="52"/>
        <v>47.357142857142861</v>
      </c>
      <c r="U521">
        <f t="shared" si="53"/>
        <v>3.7615668511994625E-3</v>
      </c>
    </row>
    <row r="522" spans="1:21" x14ac:dyDescent="0.55000000000000004">
      <c r="A522">
        <v>5.18</v>
      </c>
      <c r="B522">
        <v>4.4724940000000002</v>
      </c>
      <c r="C522">
        <v>4.32</v>
      </c>
      <c r="D522">
        <f t="shared" si="48"/>
        <v>47.472527472527474</v>
      </c>
      <c r="E522">
        <f t="shared" si="49"/>
        <v>0.53592326311500937</v>
      </c>
      <c r="I522">
        <v>5.18</v>
      </c>
      <c r="J522">
        <v>2.1955969999999998</v>
      </c>
      <c r="K522">
        <v>4.319</v>
      </c>
      <c r="L522">
        <f t="shared" si="50"/>
        <v>47.46153846153846</v>
      </c>
      <c r="M522">
        <f t="shared" si="51"/>
        <v>0.26309068468857089</v>
      </c>
      <c r="Q522">
        <v>5.18</v>
      </c>
      <c r="R522">
        <v>3.2981240000000002E-2</v>
      </c>
      <c r="S522">
        <v>4.3167499999999999</v>
      </c>
      <c r="T522">
        <f t="shared" si="52"/>
        <v>47.43681318681319</v>
      </c>
      <c r="U522">
        <f t="shared" si="53"/>
        <v>3.9520262659668796E-3</v>
      </c>
    </row>
    <row r="523" spans="1:21" x14ac:dyDescent="0.55000000000000004">
      <c r="A523">
        <v>5.19</v>
      </c>
      <c r="B523">
        <v>4.4794879999999999</v>
      </c>
      <c r="C523">
        <v>4.3263749999999996</v>
      </c>
      <c r="D523">
        <f t="shared" si="48"/>
        <v>47.542582417582416</v>
      </c>
      <c r="E523">
        <f t="shared" si="49"/>
        <v>0.53676132959474665</v>
      </c>
      <c r="I523">
        <v>5.19</v>
      </c>
      <c r="J523">
        <v>2.1967089999999998</v>
      </c>
      <c r="K523">
        <v>4.3265000000000002</v>
      </c>
      <c r="L523">
        <f t="shared" si="50"/>
        <v>47.543956043956051</v>
      </c>
      <c r="M523">
        <f t="shared" si="51"/>
        <v>0.26322393174683051</v>
      </c>
      <c r="Q523">
        <v>5.19</v>
      </c>
      <c r="R523">
        <v>3.6478040000000003E-2</v>
      </c>
      <c r="S523">
        <v>4.3250000000000002</v>
      </c>
      <c r="T523">
        <f t="shared" si="52"/>
        <v>47.527472527472533</v>
      </c>
      <c r="U523">
        <f t="shared" si="53"/>
        <v>4.3710355405373012E-3</v>
      </c>
    </row>
    <row r="524" spans="1:21" x14ac:dyDescent="0.55000000000000004">
      <c r="A524">
        <v>5.2</v>
      </c>
      <c r="B524">
        <v>4.4827459999999997</v>
      </c>
      <c r="C524">
        <v>4.3333750000000002</v>
      </c>
      <c r="D524">
        <f t="shared" si="48"/>
        <v>47.619505494505496</v>
      </c>
      <c r="E524">
        <f t="shared" si="49"/>
        <v>0.53715172430320879</v>
      </c>
      <c r="I524">
        <v>5.2</v>
      </c>
      <c r="J524">
        <v>2.1972659999999999</v>
      </c>
      <c r="K524">
        <v>4.3341250000000002</v>
      </c>
      <c r="L524">
        <f t="shared" si="50"/>
        <v>47.627747252747255</v>
      </c>
      <c r="M524">
        <f t="shared" si="51"/>
        <v>0.26329067510245158</v>
      </c>
      <c r="Q524">
        <v>5.2</v>
      </c>
      <c r="R524">
        <v>3.6716459999999999E-2</v>
      </c>
      <c r="S524">
        <v>4.3354999999999997</v>
      </c>
      <c r="T524">
        <f t="shared" si="52"/>
        <v>47.642857142857139</v>
      </c>
      <c r="U524">
        <f t="shared" si="53"/>
        <v>4.399604572578905E-3</v>
      </c>
    </row>
    <row r="525" spans="1:21" x14ac:dyDescent="0.55000000000000004">
      <c r="A525">
        <v>5.21</v>
      </c>
      <c r="B525">
        <v>4.4864810000000004</v>
      </c>
      <c r="C525">
        <v>4.3418749999999999</v>
      </c>
      <c r="D525">
        <f t="shared" si="48"/>
        <v>47.712912087912088</v>
      </c>
      <c r="E525">
        <f t="shared" si="49"/>
        <v>0.53759927624799286</v>
      </c>
      <c r="I525">
        <v>5.21</v>
      </c>
      <c r="J525">
        <v>2.2008420000000002</v>
      </c>
      <c r="K525">
        <v>4.3417500000000002</v>
      </c>
      <c r="L525">
        <f t="shared" si="50"/>
        <v>47.711538461538467</v>
      </c>
      <c r="M525">
        <f t="shared" si="51"/>
        <v>0.26371917463512828</v>
      </c>
      <c r="Q525">
        <v>5.21</v>
      </c>
      <c r="R525">
        <v>3.3775970000000002E-2</v>
      </c>
      <c r="S525">
        <v>4.3449999999999998</v>
      </c>
      <c r="T525">
        <f t="shared" si="52"/>
        <v>47.747252747252745</v>
      </c>
      <c r="U525">
        <f t="shared" si="53"/>
        <v>4.0472559733505881E-3</v>
      </c>
    </row>
    <row r="526" spans="1:21" x14ac:dyDescent="0.55000000000000004">
      <c r="A526">
        <v>5.22</v>
      </c>
      <c r="B526">
        <v>4.4933160000000001</v>
      </c>
      <c r="C526">
        <v>4.3505000000000003</v>
      </c>
      <c r="D526">
        <f t="shared" si="48"/>
        <v>47.807692307692314</v>
      </c>
      <c r="E526">
        <f t="shared" si="49"/>
        <v>0.53841829031562294</v>
      </c>
      <c r="I526">
        <v>5.22</v>
      </c>
      <c r="J526">
        <v>2.2059280000000001</v>
      </c>
      <c r="K526">
        <v>4.350625</v>
      </c>
      <c r="L526">
        <f t="shared" si="50"/>
        <v>47.809065934065934</v>
      </c>
      <c r="M526">
        <f t="shared" si="51"/>
        <v>0.26432861216957843</v>
      </c>
      <c r="Q526">
        <v>5.22</v>
      </c>
      <c r="R526">
        <v>3.2583870000000001E-2</v>
      </c>
      <c r="S526">
        <v>4.352875</v>
      </c>
      <c r="T526">
        <f t="shared" si="52"/>
        <v>47.833791208791212</v>
      </c>
      <c r="U526">
        <f t="shared" si="53"/>
        <v>3.904410813142569E-3</v>
      </c>
    </row>
    <row r="527" spans="1:21" x14ac:dyDescent="0.55000000000000004">
      <c r="A527">
        <v>5.23</v>
      </c>
      <c r="B527">
        <v>4.4998329999999997</v>
      </c>
      <c r="C527">
        <v>4.3602499999999997</v>
      </c>
      <c r="D527">
        <f t="shared" si="48"/>
        <v>47.914835164835161</v>
      </c>
      <c r="E527">
        <f t="shared" si="49"/>
        <v>0.53919919955903839</v>
      </c>
      <c r="I527">
        <v>5.23</v>
      </c>
      <c r="J527">
        <v>2.2079939999999998</v>
      </c>
      <c r="K527">
        <v>4.3609999999999998</v>
      </c>
      <c r="L527">
        <f t="shared" si="50"/>
        <v>47.923076923076927</v>
      </c>
      <c r="M527">
        <f t="shared" si="51"/>
        <v>0.26457617370048164</v>
      </c>
      <c r="Q527">
        <v>5.23</v>
      </c>
      <c r="R527">
        <v>3.5206479999999998E-2</v>
      </c>
      <c r="S527">
        <v>4.3594999999999997</v>
      </c>
      <c r="T527">
        <f t="shared" si="52"/>
        <v>47.906593406593409</v>
      </c>
      <c r="U527">
        <f t="shared" si="53"/>
        <v>4.2186689673352979E-3</v>
      </c>
    </row>
    <row r="528" spans="1:21" x14ac:dyDescent="0.55000000000000004">
      <c r="A528">
        <v>5.24</v>
      </c>
      <c r="B528">
        <v>4.5034090000000004</v>
      </c>
      <c r="C528">
        <v>4.3692500000000001</v>
      </c>
      <c r="D528">
        <f t="shared" si="48"/>
        <v>48.01373626373627</v>
      </c>
      <c r="E528">
        <f t="shared" si="49"/>
        <v>0.53962769909171515</v>
      </c>
      <c r="I528">
        <v>5.24</v>
      </c>
      <c r="J528">
        <v>2.2078350000000002</v>
      </c>
      <c r="K528">
        <v>4.3698750000000004</v>
      </c>
      <c r="L528">
        <f t="shared" si="50"/>
        <v>48.020604395604401</v>
      </c>
      <c r="M528">
        <f t="shared" si="51"/>
        <v>0.26455712128837439</v>
      </c>
      <c r="Q528">
        <v>5.24</v>
      </c>
      <c r="R528">
        <v>3.7670139999999998E-2</v>
      </c>
      <c r="S528">
        <v>4.3659999999999997</v>
      </c>
      <c r="T528">
        <f t="shared" si="52"/>
        <v>47.978021978021978</v>
      </c>
      <c r="U528">
        <f t="shared" si="53"/>
        <v>4.5138807007453199E-3</v>
      </c>
    </row>
    <row r="529" spans="1:21" x14ac:dyDescent="0.55000000000000004">
      <c r="A529">
        <v>5.25</v>
      </c>
      <c r="B529">
        <v>4.5064289999999998</v>
      </c>
      <c r="C529">
        <v>4.3769999999999998</v>
      </c>
      <c r="D529">
        <f t="shared" si="48"/>
        <v>48.098901098901095</v>
      </c>
      <c r="E529">
        <f t="shared" si="49"/>
        <v>0.53998957509526191</v>
      </c>
      <c r="I529">
        <v>5.25</v>
      </c>
      <c r="J529">
        <v>2.210458</v>
      </c>
      <c r="K529">
        <v>4.3773749999999998</v>
      </c>
      <c r="L529">
        <f t="shared" si="50"/>
        <v>48.103021978021978</v>
      </c>
      <c r="M529">
        <f t="shared" si="51"/>
        <v>0.26487142617489873</v>
      </c>
      <c r="Q529">
        <v>5.25</v>
      </c>
      <c r="R529">
        <v>3.6080679999999997E-2</v>
      </c>
      <c r="S529">
        <v>4.3754999999999997</v>
      </c>
      <c r="T529">
        <f t="shared" si="52"/>
        <v>48.082417582417577</v>
      </c>
      <c r="U529">
        <f t="shared" si="53"/>
        <v>4.3234212859779029E-3</v>
      </c>
    </row>
    <row r="530" spans="1:21" x14ac:dyDescent="0.55000000000000004">
      <c r="A530">
        <v>5.26</v>
      </c>
      <c r="B530">
        <v>4.510561</v>
      </c>
      <c r="C530">
        <v>4.3846249999999998</v>
      </c>
      <c r="D530">
        <f t="shared" si="48"/>
        <v>48.182692307692307</v>
      </c>
      <c r="E530">
        <f t="shared" si="49"/>
        <v>0.54048469815706845</v>
      </c>
      <c r="I530">
        <v>5.26</v>
      </c>
      <c r="J530">
        <v>2.2157830000000001</v>
      </c>
      <c r="K530">
        <v>4.3840000000000003</v>
      </c>
      <c r="L530">
        <f t="shared" si="50"/>
        <v>48.175824175824182</v>
      </c>
      <c r="M530">
        <f t="shared" si="51"/>
        <v>0.26550950224075537</v>
      </c>
      <c r="Q530">
        <v>5.26</v>
      </c>
      <c r="R530">
        <v>3.3458069999999999E-2</v>
      </c>
      <c r="S530">
        <v>4.3861249999999998</v>
      </c>
      <c r="T530">
        <f t="shared" si="52"/>
        <v>48.199175824175825</v>
      </c>
      <c r="U530">
        <f t="shared" si="53"/>
        <v>4.0091631317851744E-3</v>
      </c>
    </row>
    <row r="531" spans="1:21" x14ac:dyDescent="0.55000000000000004">
      <c r="A531">
        <v>5.27</v>
      </c>
      <c r="B531">
        <v>4.5154889999999996</v>
      </c>
      <c r="C531">
        <v>4.3918749999999998</v>
      </c>
      <c r="D531">
        <f t="shared" si="48"/>
        <v>48.262362637362635</v>
      </c>
      <c r="E531">
        <f t="shared" si="49"/>
        <v>0.54107520310590251</v>
      </c>
      <c r="I531">
        <v>5.27</v>
      </c>
      <c r="J531">
        <v>2.2184849999999998</v>
      </c>
      <c r="K531">
        <v>4.3911249999999997</v>
      </c>
      <c r="L531">
        <f t="shared" si="50"/>
        <v>48.254120879120876</v>
      </c>
      <c r="M531">
        <f t="shared" si="51"/>
        <v>0.26583327342008767</v>
      </c>
      <c r="Q531">
        <v>5.27</v>
      </c>
      <c r="R531">
        <v>3.4173330000000002E-2</v>
      </c>
      <c r="S531">
        <v>4.3953749999999996</v>
      </c>
      <c r="T531">
        <f t="shared" si="52"/>
        <v>48.300824175824175</v>
      </c>
      <c r="U531">
        <f t="shared" si="53"/>
        <v>4.0948702279099856E-3</v>
      </c>
    </row>
    <row r="532" spans="1:21" x14ac:dyDescent="0.55000000000000004">
      <c r="A532">
        <v>5.28</v>
      </c>
      <c r="B532">
        <v>4.5200979999999999</v>
      </c>
      <c r="C532">
        <v>4.4002499999999998</v>
      </c>
      <c r="D532">
        <f t="shared" si="48"/>
        <v>48.354395604395606</v>
      </c>
      <c r="E532">
        <f t="shared" si="49"/>
        <v>0.54162748340403088</v>
      </c>
      <c r="I532">
        <v>5.28</v>
      </c>
      <c r="J532">
        <v>2.2176110000000002</v>
      </c>
      <c r="K532">
        <v>4.4012500000000001</v>
      </c>
      <c r="L532">
        <f t="shared" si="50"/>
        <v>48.36538461538462</v>
      </c>
      <c r="M532">
        <f t="shared" si="51"/>
        <v>0.26572854506674332</v>
      </c>
      <c r="Q532">
        <v>5.28</v>
      </c>
      <c r="R532">
        <v>3.63191E-2</v>
      </c>
      <c r="S532">
        <v>4.4026249999999996</v>
      </c>
      <c r="T532">
        <f t="shared" si="52"/>
        <v>48.380494505494504</v>
      </c>
      <c r="U532">
        <f t="shared" si="53"/>
        <v>4.3519903180195066E-3</v>
      </c>
    </row>
    <row r="533" spans="1:21" x14ac:dyDescent="0.55000000000000004">
      <c r="A533">
        <v>5.29</v>
      </c>
      <c r="B533">
        <v>4.5245490000000004</v>
      </c>
      <c r="C533">
        <v>4.4107500000000002</v>
      </c>
      <c r="D533">
        <f t="shared" si="48"/>
        <v>48.469780219780226</v>
      </c>
      <c r="E533">
        <f t="shared" si="49"/>
        <v>0.54216083111654323</v>
      </c>
      <c r="I533">
        <v>5.29</v>
      </c>
      <c r="J533">
        <v>2.2190409999999998</v>
      </c>
      <c r="K533">
        <v>4.4116249999999999</v>
      </c>
      <c r="L533">
        <f t="shared" si="50"/>
        <v>48.479395604395606</v>
      </c>
      <c r="M533">
        <f t="shared" si="51"/>
        <v>0.26589989694921745</v>
      </c>
      <c r="Q533">
        <v>5.29</v>
      </c>
      <c r="R533">
        <v>3.5285950000000003E-2</v>
      </c>
      <c r="S533">
        <v>4.4083750000000004</v>
      </c>
      <c r="T533">
        <f t="shared" si="52"/>
        <v>48.443681318681328</v>
      </c>
      <c r="U533">
        <f t="shared" si="53"/>
        <v>4.2281915785941952E-3</v>
      </c>
    </row>
    <row r="534" spans="1:21" x14ac:dyDescent="0.55000000000000004">
      <c r="A534">
        <v>5.3</v>
      </c>
      <c r="B534">
        <v>4.5298730000000003</v>
      </c>
      <c r="C534">
        <v>4.4202500000000002</v>
      </c>
      <c r="D534">
        <f t="shared" si="48"/>
        <v>48.574175824175832</v>
      </c>
      <c r="E534">
        <f t="shared" si="49"/>
        <v>0.54279878735590859</v>
      </c>
      <c r="I534">
        <v>5.3</v>
      </c>
      <c r="J534">
        <v>2.2238090000000001</v>
      </c>
      <c r="K534">
        <v>4.4203749999999999</v>
      </c>
      <c r="L534">
        <f t="shared" si="50"/>
        <v>48.575549450549453</v>
      </c>
      <c r="M534">
        <f t="shared" si="51"/>
        <v>0.26647122965945308</v>
      </c>
      <c r="Q534">
        <v>5.3</v>
      </c>
      <c r="R534">
        <v>3.2027559999999997E-2</v>
      </c>
      <c r="S534">
        <v>4.4162499999999998</v>
      </c>
      <c r="T534">
        <f t="shared" si="52"/>
        <v>48.530219780219781</v>
      </c>
      <c r="U534">
        <f t="shared" si="53"/>
        <v>3.8377501378004638E-3</v>
      </c>
    </row>
    <row r="535" spans="1:21" x14ac:dyDescent="0.55000000000000004">
      <c r="A535">
        <v>5.31</v>
      </c>
      <c r="B535">
        <v>4.5364699999999996</v>
      </c>
      <c r="C535">
        <v>4.4278750000000002</v>
      </c>
      <c r="D535">
        <f t="shared" si="48"/>
        <v>48.657967032967036</v>
      </c>
      <c r="E535">
        <f t="shared" si="49"/>
        <v>0.54358928271862328</v>
      </c>
      <c r="I535">
        <v>5.31</v>
      </c>
      <c r="J535">
        <v>2.22675</v>
      </c>
      <c r="K535">
        <v>4.4272499999999999</v>
      </c>
      <c r="L535">
        <f t="shared" si="50"/>
        <v>48.651098901098898</v>
      </c>
      <c r="M535">
        <f t="shared" si="51"/>
        <v>0.26682363937019193</v>
      </c>
      <c r="Q535">
        <v>5.31</v>
      </c>
      <c r="R535">
        <v>3.2027559999999997E-2</v>
      </c>
      <c r="S535">
        <v>4.4258749999999996</v>
      </c>
      <c r="T535">
        <f t="shared" si="52"/>
        <v>48.635989010989007</v>
      </c>
      <c r="U535">
        <f t="shared" si="53"/>
        <v>3.8377501378004638E-3</v>
      </c>
    </row>
    <row r="536" spans="1:21" x14ac:dyDescent="0.55000000000000004">
      <c r="A536">
        <v>5.32</v>
      </c>
      <c r="B536">
        <v>4.54251</v>
      </c>
      <c r="C536">
        <v>4.4344999999999999</v>
      </c>
      <c r="D536">
        <f t="shared" si="48"/>
        <v>48.730769230769234</v>
      </c>
      <c r="E536">
        <f t="shared" si="49"/>
        <v>0.54431303472571702</v>
      </c>
      <c r="I536">
        <v>5.32</v>
      </c>
      <c r="J536">
        <v>2.2266710000000001</v>
      </c>
      <c r="K536">
        <v>4.4332500000000001</v>
      </c>
      <c r="L536">
        <f t="shared" si="50"/>
        <v>48.717032967032971</v>
      </c>
      <c r="M536">
        <f t="shared" si="51"/>
        <v>0.26681417307738392</v>
      </c>
      <c r="Q536">
        <v>5.32</v>
      </c>
      <c r="R536">
        <v>3.5206479999999998E-2</v>
      </c>
      <c r="S536">
        <v>4.4356249999999999</v>
      </c>
      <c r="T536">
        <f t="shared" si="52"/>
        <v>48.743131868131869</v>
      </c>
      <c r="U536">
        <f t="shared" si="53"/>
        <v>4.2186689673352979E-3</v>
      </c>
    </row>
    <row r="537" spans="1:21" x14ac:dyDescent="0.55000000000000004">
      <c r="A537">
        <v>5.33</v>
      </c>
      <c r="B537">
        <v>4.5465629999999999</v>
      </c>
      <c r="C537">
        <v>4.4412500000000001</v>
      </c>
      <c r="D537">
        <f t="shared" si="48"/>
        <v>48.804945054945058</v>
      </c>
      <c r="E537">
        <f t="shared" si="49"/>
        <v>0.54479869149471549</v>
      </c>
      <c r="I537">
        <v>5.33</v>
      </c>
      <c r="J537">
        <v>2.2279420000000001</v>
      </c>
      <c r="K537">
        <v>4.4414999999999996</v>
      </c>
      <c r="L537">
        <f t="shared" si="50"/>
        <v>48.807692307692307</v>
      </c>
      <c r="M537">
        <f t="shared" si="51"/>
        <v>0.2669664725477508</v>
      </c>
      <c r="Q537">
        <v>5.33</v>
      </c>
      <c r="R537">
        <v>3.5921729999999999E-2</v>
      </c>
      <c r="S537">
        <v>4.4448749999999997</v>
      </c>
      <c r="T537">
        <f t="shared" si="52"/>
        <v>48.844780219780219</v>
      </c>
      <c r="U537">
        <f t="shared" si="53"/>
        <v>4.3043748651951964E-3</v>
      </c>
    </row>
    <row r="538" spans="1:21" x14ac:dyDescent="0.55000000000000004">
      <c r="A538">
        <v>5.34</v>
      </c>
      <c r="B538">
        <v>4.5494240000000001</v>
      </c>
      <c r="C538">
        <v>4.4507500000000002</v>
      </c>
      <c r="D538">
        <f t="shared" si="48"/>
        <v>48.909340659340664</v>
      </c>
      <c r="E538">
        <f t="shared" si="49"/>
        <v>0.54514151508615516</v>
      </c>
      <c r="I538">
        <v>5.34</v>
      </c>
      <c r="J538">
        <v>2.2312799999999999</v>
      </c>
      <c r="K538">
        <v>4.4512499999999999</v>
      </c>
      <c r="L538">
        <f t="shared" si="50"/>
        <v>48.914835164835168</v>
      </c>
      <c r="M538">
        <f t="shared" si="51"/>
        <v>0.26736645337551218</v>
      </c>
      <c r="Q538">
        <v>5.34</v>
      </c>
      <c r="R538">
        <v>3.4411749999999998E-2</v>
      </c>
      <c r="S538">
        <v>4.4516249999999999</v>
      </c>
      <c r="T538">
        <f t="shared" si="52"/>
        <v>48.918956043956044</v>
      </c>
      <c r="U538">
        <f t="shared" si="53"/>
        <v>4.1234392599515893E-3</v>
      </c>
    </row>
    <row r="539" spans="1:21" x14ac:dyDescent="0.55000000000000004">
      <c r="A539">
        <v>5.35</v>
      </c>
      <c r="B539">
        <v>4.5532380000000003</v>
      </c>
      <c r="C539">
        <v>4.461125</v>
      </c>
      <c r="D539">
        <f t="shared" si="48"/>
        <v>49.02335164835165</v>
      </c>
      <c r="E539">
        <f t="shared" si="49"/>
        <v>0.54559853332374719</v>
      </c>
      <c r="I539">
        <v>5.35</v>
      </c>
      <c r="J539">
        <v>2.2335050000000001</v>
      </c>
      <c r="K539">
        <v>4.4612499999999997</v>
      </c>
      <c r="L539">
        <f t="shared" si="50"/>
        <v>49.02472527472527</v>
      </c>
      <c r="M539">
        <f t="shared" si="51"/>
        <v>0.26763306731852277</v>
      </c>
      <c r="Q539">
        <v>5.35</v>
      </c>
      <c r="R539">
        <v>3.4014389999999999E-2</v>
      </c>
      <c r="S539">
        <v>4.4588749999999999</v>
      </c>
      <c r="T539">
        <f t="shared" si="52"/>
        <v>48.998626373626372</v>
      </c>
      <c r="U539">
        <f t="shared" si="53"/>
        <v>4.075825005392191E-3</v>
      </c>
    </row>
    <row r="540" spans="1:21" x14ac:dyDescent="0.55000000000000004">
      <c r="A540">
        <v>5.36</v>
      </c>
      <c r="B540">
        <v>4.5574510000000004</v>
      </c>
      <c r="C540">
        <v>4.4702500000000001</v>
      </c>
      <c r="D540">
        <f t="shared" si="48"/>
        <v>49.123626373626379</v>
      </c>
      <c r="E540">
        <f t="shared" si="49"/>
        <v>0.54610336233134416</v>
      </c>
      <c r="I540">
        <v>5.36</v>
      </c>
      <c r="J540">
        <v>2.2339030000000002</v>
      </c>
      <c r="K540">
        <v>4.469875</v>
      </c>
      <c r="L540">
        <f t="shared" si="50"/>
        <v>49.119505494505496</v>
      </c>
      <c r="M540">
        <f t="shared" si="51"/>
        <v>0.26768075826203652</v>
      </c>
      <c r="Q540">
        <v>5.36</v>
      </c>
      <c r="R540">
        <v>3.4491220000000003E-2</v>
      </c>
      <c r="S540">
        <v>4.4669999999999996</v>
      </c>
      <c r="T540">
        <f t="shared" si="52"/>
        <v>49.08791208791208</v>
      </c>
      <c r="U540">
        <f t="shared" si="53"/>
        <v>4.1329618712104867E-3</v>
      </c>
    </row>
    <row r="541" spans="1:21" x14ac:dyDescent="0.55000000000000004">
      <c r="A541">
        <v>5.37</v>
      </c>
      <c r="B541">
        <v>4.5605500000000001</v>
      </c>
      <c r="C541">
        <v>4.4775</v>
      </c>
      <c r="D541">
        <f t="shared" si="48"/>
        <v>49.203296703296708</v>
      </c>
      <c r="E541">
        <f t="shared" si="49"/>
        <v>0.54647470462769898</v>
      </c>
      <c r="I541">
        <v>5.37</v>
      </c>
      <c r="J541">
        <v>2.2351740000000002</v>
      </c>
      <c r="K541">
        <v>4.476</v>
      </c>
      <c r="L541">
        <f t="shared" si="50"/>
        <v>49.18681318681319</v>
      </c>
      <c r="M541">
        <f t="shared" si="51"/>
        <v>0.26783305773240346</v>
      </c>
      <c r="Q541">
        <v>5.37</v>
      </c>
      <c r="R541">
        <v>3.3775970000000002E-2</v>
      </c>
      <c r="S541">
        <v>4.4753749999999997</v>
      </c>
      <c r="T541">
        <f t="shared" si="52"/>
        <v>49.179945054945051</v>
      </c>
      <c r="U541">
        <f t="shared" si="53"/>
        <v>4.0472559733505881E-3</v>
      </c>
    </row>
    <row r="542" spans="1:21" x14ac:dyDescent="0.55000000000000004">
      <c r="A542">
        <v>5.38</v>
      </c>
      <c r="B542">
        <v>4.564762</v>
      </c>
      <c r="C542">
        <v>4.4833749999999997</v>
      </c>
      <c r="D542">
        <f t="shared" si="48"/>
        <v>49.267857142857139</v>
      </c>
      <c r="E542">
        <f t="shared" si="49"/>
        <v>0.54697941380880477</v>
      </c>
      <c r="I542">
        <v>5.38</v>
      </c>
      <c r="J542">
        <v>2.238194</v>
      </c>
      <c r="K542">
        <v>4.48325</v>
      </c>
      <c r="L542">
        <f t="shared" si="50"/>
        <v>49.266483516483518</v>
      </c>
      <c r="M542">
        <f t="shared" si="51"/>
        <v>0.26819493373595032</v>
      </c>
      <c r="Q542">
        <v>5.38</v>
      </c>
      <c r="R542">
        <v>3.2822289999999997E-2</v>
      </c>
      <c r="S542">
        <v>4.4852499999999997</v>
      </c>
      <c r="T542">
        <f t="shared" si="52"/>
        <v>49.288461538461533</v>
      </c>
      <c r="U542">
        <f t="shared" si="53"/>
        <v>3.9329798451841723E-3</v>
      </c>
    </row>
    <row r="543" spans="1:21" x14ac:dyDescent="0.55000000000000004">
      <c r="A543">
        <v>5.39</v>
      </c>
      <c r="B543">
        <v>4.5711199999999996</v>
      </c>
      <c r="C543">
        <v>4.4911250000000003</v>
      </c>
      <c r="D543">
        <f t="shared" si="48"/>
        <v>49.353021978021985</v>
      </c>
      <c r="E543">
        <f t="shared" si="49"/>
        <v>0.54774127064011302</v>
      </c>
      <c r="I543">
        <v>5.39</v>
      </c>
      <c r="J543">
        <v>2.2406579999999998</v>
      </c>
      <c r="K543">
        <v>4.4917499999999997</v>
      </c>
      <c r="L543">
        <f t="shared" si="50"/>
        <v>49.359890109890109</v>
      </c>
      <c r="M543">
        <f t="shared" si="51"/>
        <v>0.2684901862103673</v>
      </c>
      <c r="Q543">
        <v>5.39</v>
      </c>
      <c r="R543">
        <v>3.3775970000000002E-2</v>
      </c>
      <c r="S543">
        <v>4.4945000000000004</v>
      </c>
      <c r="T543">
        <f t="shared" si="52"/>
        <v>49.390109890109898</v>
      </c>
      <c r="U543">
        <f t="shared" si="53"/>
        <v>4.0472559733505881E-3</v>
      </c>
    </row>
    <row r="544" spans="1:21" x14ac:dyDescent="0.55000000000000004">
      <c r="A544">
        <v>5.4</v>
      </c>
      <c r="B544">
        <v>4.5766830000000001</v>
      </c>
      <c r="C544">
        <v>4.5008749999999997</v>
      </c>
      <c r="D544">
        <f t="shared" si="48"/>
        <v>49.460164835164832</v>
      </c>
      <c r="E544">
        <f t="shared" si="49"/>
        <v>0.54840786541088493</v>
      </c>
      <c r="I544">
        <v>5.4</v>
      </c>
      <c r="J544">
        <v>2.2415319999999999</v>
      </c>
      <c r="K544">
        <v>4.50075</v>
      </c>
      <c r="L544">
        <f t="shared" si="50"/>
        <v>49.458791208791212</v>
      </c>
      <c r="M544">
        <f t="shared" si="51"/>
        <v>0.26859491456371171</v>
      </c>
      <c r="Q544">
        <v>5.4</v>
      </c>
      <c r="R544">
        <v>3.552437E-2</v>
      </c>
      <c r="S544">
        <v>4.5019999999999998</v>
      </c>
      <c r="T544">
        <f t="shared" si="52"/>
        <v>49.472527472527474</v>
      </c>
      <c r="U544">
        <f t="shared" si="53"/>
        <v>4.2567606106357989E-3</v>
      </c>
    </row>
    <row r="545" spans="1:21" x14ac:dyDescent="0.55000000000000004">
      <c r="A545">
        <v>5.41</v>
      </c>
      <c r="B545">
        <v>4.5804980000000004</v>
      </c>
      <c r="C545">
        <v>4.5107499999999998</v>
      </c>
      <c r="D545">
        <f t="shared" si="48"/>
        <v>49.568681318681321</v>
      </c>
      <c r="E545">
        <f t="shared" si="49"/>
        <v>0.54886500347496825</v>
      </c>
      <c r="I545">
        <v>5.41</v>
      </c>
      <c r="J545">
        <v>2.2427239999999999</v>
      </c>
      <c r="K545">
        <v>4.5107499999999998</v>
      </c>
      <c r="L545">
        <f t="shared" si="50"/>
        <v>49.568681318681321</v>
      </c>
      <c r="M545">
        <f t="shared" si="51"/>
        <v>0.26873774774127057</v>
      </c>
      <c r="Q545">
        <v>5.41</v>
      </c>
      <c r="R545">
        <v>3.5683319999999998E-2</v>
      </c>
      <c r="S545">
        <v>4.5095000000000001</v>
      </c>
      <c r="T545">
        <f t="shared" si="52"/>
        <v>49.554945054945058</v>
      </c>
      <c r="U545">
        <f t="shared" si="53"/>
        <v>4.2758070314185053E-3</v>
      </c>
    </row>
    <row r="546" spans="1:21" x14ac:dyDescent="0.55000000000000004">
      <c r="A546">
        <v>5.42</v>
      </c>
      <c r="B546">
        <v>4.5848690000000003</v>
      </c>
      <c r="C546">
        <v>4.5198749999999999</v>
      </c>
      <c r="D546">
        <f t="shared" si="48"/>
        <v>49.668956043956044</v>
      </c>
      <c r="E546">
        <f t="shared" si="49"/>
        <v>0.54938876506818124</v>
      </c>
      <c r="I546">
        <v>5.42</v>
      </c>
      <c r="J546">
        <v>2.2462209999999998</v>
      </c>
      <c r="K546">
        <v>4.5191249999999998</v>
      </c>
      <c r="L546">
        <f t="shared" si="50"/>
        <v>49.660714285714285</v>
      </c>
      <c r="M546">
        <f t="shared" si="51"/>
        <v>0.26915678098113927</v>
      </c>
      <c r="Q546">
        <v>5.42</v>
      </c>
      <c r="R546">
        <v>3.4411749999999998E-2</v>
      </c>
      <c r="S546">
        <v>4.5168749999999998</v>
      </c>
      <c r="T546">
        <f t="shared" si="52"/>
        <v>49.635989010989015</v>
      </c>
      <c r="U546">
        <f t="shared" si="53"/>
        <v>4.1234392599515893E-3</v>
      </c>
    </row>
    <row r="547" spans="1:21" x14ac:dyDescent="0.55000000000000004">
      <c r="A547">
        <v>5.43</v>
      </c>
      <c r="B547">
        <v>4.5910679999999999</v>
      </c>
      <c r="C547">
        <v>4.5265000000000004</v>
      </c>
      <c r="D547">
        <f t="shared" si="48"/>
        <v>49.741758241758248</v>
      </c>
      <c r="E547">
        <f t="shared" si="49"/>
        <v>0.55013156948738218</v>
      </c>
      <c r="I547">
        <v>5.43</v>
      </c>
      <c r="J547">
        <v>2.2501150000000001</v>
      </c>
      <c r="K547">
        <v>4.5263749999999998</v>
      </c>
      <c r="L547">
        <f t="shared" si="50"/>
        <v>49.740384615384613</v>
      </c>
      <c r="M547">
        <f t="shared" si="51"/>
        <v>0.26962338533803049</v>
      </c>
      <c r="Q547">
        <v>5.43</v>
      </c>
      <c r="R547">
        <v>3.3617019999999997E-2</v>
      </c>
      <c r="S547">
        <v>4.5250000000000004</v>
      </c>
      <c r="T547">
        <f t="shared" si="52"/>
        <v>49.72527472527473</v>
      </c>
      <c r="U547">
        <f t="shared" si="53"/>
        <v>4.0282095525678808E-3</v>
      </c>
    </row>
    <row r="548" spans="1:21" x14ac:dyDescent="0.55000000000000004">
      <c r="A548">
        <v>5.44</v>
      </c>
      <c r="B548">
        <v>4.5966310000000004</v>
      </c>
      <c r="C548">
        <v>4.5337500000000004</v>
      </c>
      <c r="D548">
        <f t="shared" si="48"/>
        <v>49.821428571428577</v>
      </c>
      <c r="E548">
        <f t="shared" si="49"/>
        <v>0.55079816425815409</v>
      </c>
      <c r="I548">
        <v>5.44</v>
      </c>
      <c r="J548">
        <v>2.2504330000000001</v>
      </c>
      <c r="K548">
        <v>4.5339999999999998</v>
      </c>
      <c r="L548">
        <f t="shared" si="50"/>
        <v>49.824175824175825</v>
      </c>
      <c r="M548">
        <f t="shared" si="51"/>
        <v>0.26966149016224505</v>
      </c>
      <c r="Q548">
        <v>5.44</v>
      </c>
      <c r="R548">
        <v>3.4411749999999998E-2</v>
      </c>
      <c r="S548">
        <v>4.5356249999999996</v>
      </c>
      <c r="T548">
        <f t="shared" si="52"/>
        <v>49.842032967032964</v>
      </c>
      <c r="U548">
        <f t="shared" si="53"/>
        <v>4.1234392599515893E-3</v>
      </c>
    </row>
    <row r="549" spans="1:21" x14ac:dyDescent="0.55000000000000004">
      <c r="A549">
        <v>5.45</v>
      </c>
      <c r="B549">
        <v>4.5998890000000001</v>
      </c>
      <c r="C549">
        <v>4.5419999999999998</v>
      </c>
      <c r="D549">
        <f t="shared" si="48"/>
        <v>49.912087912087912</v>
      </c>
      <c r="E549">
        <f t="shared" si="49"/>
        <v>0.55118855896661623</v>
      </c>
      <c r="I549">
        <v>5.45</v>
      </c>
      <c r="J549">
        <v>2.24932</v>
      </c>
      <c r="K549">
        <v>4.5416249999999998</v>
      </c>
      <c r="L549">
        <f t="shared" si="50"/>
        <v>49.907967032967029</v>
      </c>
      <c r="M549">
        <f t="shared" si="51"/>
        <v>0.26952812327749415</v>
      </c>
      <c r="Q549">
        <v>5.45</v>
      </c>
      <c r="R549">
        <v>3.4650170000000001E-2</v>
      </c>
      <c r="S549">
        <v>4.5452500000000002</v>
      </c>
      <c r="T549">
        <f t="shared" si="52"/>
        <v>49.947802197802204</v>
      </c>
      <c r="U549">
        <f t="shared" si="53"/>
        <v>4.1520082919931931E-3</v>
      </c>
    </row>
    <row r="550" spans="1:21" x14ac:dyDescent="0.55000000000000004">
      <c r="A550">
        <v>5.46</v>
      </c>
      <c r="B550">
        <v>4.6028289999999998</v>
      </c>
      <c r="C550">
        <v>4.5506250000000001</v>
      </c>
      <c r="D550">
        <f t="shared" si="48"/>
        <v>50.006868131868131</v>
      </c>
      <c r="E550">
        <f t="shared" si="49"/>
        <v>0.55154084885086385</v>
      </c>
      <c r="I550">
        <v>5.46</v>
      </c>
      <c r="J550">
        <v>2.2518630000000002</v>
      </c>
      <c r="K550">
        <v>4.5506250000000001</v>
      </c>
      <c r="L550">
        <f t="shared" si="50"/>
        <v>50.006868131868131</v>
      </c>
      <c r="M550">
        <f t="shared" si="51"/>
        <v>0.26983284204471925</v>
      </c>
      <c r="Q550">
        <v>5.46</v>
      </c>
      <c r="R550">
        <v>3.3140179999999998E-2</v>
      </c>
      <c r="S550">
        <v>4.5531249999999996</v>
      </c>
      <c r="T550">
        <f t="shared" si="52"/>
        <v>50.034340659340657</v>
      </c>
      <c r="U550">
        <f t="shared" si="53"/>
        <v>3.9710714884846733E-3</v>
      </c>
    </row>
    <row r="551" spans="1:21" x14ac:dyDescent="0.55000000000000004">
      <c r="A551">
        <v>5.47</v>
      </c>
      <c r="B551">
        <v>4.6076769999999998</v>
      </c>
      <c r="C551">
        <v>4.5605000000000002</v>
      </c>
      <c r="D551">
        <f t="shared" si="48"/>
        <v>50.11538461538462</v>
      </c>
      <c r="E551">
        <f t="shared" si="49"/>
        <v>0.55212176768039867</v>
      </c>
      <c r="I551">
        <v>5.47</v>
      </c>
      <c r="J551">
        <v>2.2569499999999998</v>
      </c>
      <c r="K551">
        <v>4.5611249999999997</v>
      </c>
      <c r="L551">
        <f t="shared" si="50"/>
        <v>50.122252747252752</v>
      </c>
      <c r="M551">
        <f t="shared" si="51"/>
        <v>0.27044239940566051</v>
      </c>
      <c r="Q551">
        <v>5.47</v>
      </c>
      <c r="R551">
        <v>3.2424929999999998E-2</v>
      </c>
      <c r="S551">
        <v>4.5596249999999996</v>
      </c>
      <c r="T551">
        <f t="shared" si="52"/>
        <v>50.105769230769226</v>
      </c>
      <c r="U551">
        <f t="shared" si="53"/>
        <v>3.8853655906247743E-3</v>
      </c>
    </row>
    <row r="552" spans="1:21" x14ac:dyDescent="0.55000000000000004">
      <c r="A552">
        <v>5.48</v>
      </c>
      <c r="B552">
        <v>4.6130810000000002</v>
      </c>
      <c r="C552">
        <v>4.569375</v>
      </c>
      <c r="D552">
        <f t="shared" si="48"/>
        <v>50.212912087912088</v>
      </c>
      <c r="E552">
        <f t="shared" si="49"/>
        <v>0.55276931003906338</v>
      </c>
      <c r="I552">
        <v>5.48</v>
      </c>
      <c r="J552">
        <v>2.2581419999999999</v>
      </c>
      <c r="K552">
        <v>4.570125</v>
      </c>
      <c r="L552">
        <f t="shared" si="50"/>
        <v>50.22115384615384</v>
      </c>
      <c r="M552">
        <f t="shared" si="51"/>
        <v>0.27058523258321943</v>
      </c>
      <c r="Q552">
        <v>5.48</v>
      </c>
      <c r="R552">
        <v>3.4809109999999997E-2</v>
      </c>
      <c r="S552">
        <v>4.5661250000000004</v>
      </c>
      <c r="T552">
        <f t="shared" si="52"/>
        <v>50.177197802197803</v>
      </c>
      <c r="U552">
        <f t="shared" si="53"/>
        <v>4.1710535145109869E-3</v>
      </c>
    </row>
    <row r="553" spans="1:21" x14ac:dyDescent="0.55000000000000004">
      <c r="A553">
        <v>5.49</v>
      </c>
      <c r="B553">
        <v>4.6169760000000002</v>
      </c>
      <c r="C553">
        <v>4.5768750000000002</v>
      </c>
      <c r="D553">
        <f t="shared" si="48"/>
        <v>50.295329670329679</v>
      </c>
      <c r="E553">
        <f t="shared" si="49"/>
        <v>0.55323603422244583</v>
      </c>
      <c r="I553">
        <v>5.49</v>
      </c>
      <c r="J553">
        <v>2.2559960000000001</v>
      </c>
      <c r="K553">
        <v>4.5774999999999997</v>
      </c>
      <c r="L553">
        <f t="shared" si="50"/>
        <v>50.302197802197803</v>
      </c>
      <c r="M553">
        <f t="shared" si="51"/>
        <v>0.27032808493301697</v>
      </c>
      <c r="Q553">
        <v>5.49</v>
      </c>
      <c r="R553">
        <v>3.6716459999999999E-2</v>
      </c>
      <c r="S553">
        <v>4.5756249999999996</v>
      </c>
      <c r="T553">
        <f t="shared" si="52"/>
        <v>50.281593406593409</v>
      </c>
      <c r="U553">
        <f t="shared" si="53"/>
        <v>4.399604572578905E-3</v>
      </c>
    </row>
    <row r="554" spans="1:21" x14ac:dyDescent="0.55000000000000004">
      <c r="A554">
        <v>5.5</v>
      </c>
      <c r="B554">
        <v>4.620234</v>
      </c>
      <c r="C554">
        <v>4.5843749999999996</v>
      </c>
      <c r="D554">
        <f t="shared" si="48"/>
        <v>50.377747252747248</v>
      </c>
      <c r="E554">
        <f t="shared" si="49"/>
        <v>0.55362642893090797</v>
      </c>
      <c r="I554">
        <v>5.5</v>
      </c>
      <c r="J554">
        <v>2.2584599999999999</v>
      </c>
      <c r="K554">
        <v>4.5841250000000002</v>
      </c>
      <c r="L554">
        <f t="shared" si="50"/>
        <v>50.375</v>
      </c>
      <c r="M554">
        <f t="shared" si="51"/>
        <v>0.27062333740743399</v>
      </c>
      <c r="Q554">
        <v>5.5</v>
      </c>
      <c r="R554">
        <v>3.552437E-2</v>
      </c>
      <c r="S554">
        <v>4.5862499999999997</v>
      </c>
      <c r="T554">
        <f t="shared" si="52"/>
        <v>50.39835164835165</v>
      </c>
      <c r="U554">
        <f t="shared" si="53"/>
        <v>4.2567606106357989E-3</v>
      </c>
    </row>
    <row r="555" spans="1:21" x14ac:dyDescent="0.55000000000000004">
      <c r="A555">
        <v>5.51</v>
      </c>
      <c r="B555">
        <v>4.6252409999999999</v>
      </c>
      <c r="C555">
        <v>4.5917500000000002</v>
      </c>
      <c r="D555">
        <f t="shared" si="48"/>
        <v>50.458791208791212</v>
      </c>
      <c r="E555">
        <f t="shared" si="49"/>
        <v>0.55422640017255009</v>
      </c>
      <c r="I555">
        <v>5.51</v>
      </c>
      <c r="J555">
        <v>2.2648169999999999</v>
      </c>
      <c r="K555">
        <v>4.5911249999999999</v>
      </c>
      <c r="L555">
        <f t="shared" si="50"/>
        <v>50.45192307692308</v>
      </c>
      <c r="M555">
        <f t="shared" si="51"/>
        <v>0.27138507441225102</v>
      </c>
      <c r="Q555">
        <v>5.51</v>
      </c>
      <c r="R555">
        <v>3.3617019999999997E-2</v>
      </c>
      <c r="S555">
        <v>4.5952500000000001</v>
      </c>
      <c r="T555">
        <f t="shared" si="52"/>
        <v>50.497252747252752</v>
      </c>
      <c r="U555">
        <f t="shared" si="53"/>
        <v>4.0282095525678808E-3</v>
      </c>
    </row>
    <row r="556" spans="1:21" x14ac:dyDescent="0.55000000000000004">
      <c r="A556">
        <v>5.52</v>
      </c>
      <c r="B556">
        <v>4.631837</v>
      </c>
      <c r="C556">
        <v>4.60025</v>
      </c>
      <c r="D556">
        <f t="shared" si="48"/>
        <v>50.55219780219781</v>
      </c>
      <c r="E556">
        <f t="shared" si="49"/>
        <v>0.55501677570877361</v>
      </c>
      <c r="I556">
        <v>5.52</v>
      </c>
      <c r="J556">
        <v>2.2680760000000002</v>
      </c>
      <c r="K556">
        <v>4.601</v>
      </c>
      <c r="L556">
        <f t="shared" si="50"/>
        <v>50.560439560439562</v>
      </c>
      <c r="M556">
        <f t="shared" si="51"/>
        <v>0.27177558894720444</v>
      </c>
      <c r="Q556">
        <v>5.52</v>
      </c>
      <c r="R556">
        <v>3.4888580000000002E-2</v>
      </c>
      <c r="S556">
        <v>4.6025</v>
      </c>
      <c r="T556">
        <f t="shared" si="52"/>
        <v>50.576923076923073</v>
      </c>
      <c r="U556">
        <f t="shared" si="53"/>
        <v>4.180576125769885E-3</v>
      </c>
    </row>
    <row r="557" spans="1:21" x14ac:dyDescent="0.55000000000000004">
      <c r="A557">
        <v>5.53</v>
      </c>
      <c r="B557">
        <v>4.637162</v>
      </c>
      <c r="C557">
        <v>4.6106249999999998</v>
      </c>
      <c r="D557">
        <f t="shared" si="48"/>
        <v>50.666208791208788</v>
      </c>
      <c r="E557">
        <f t="shared" si="49"/>
        <v>0.55565485177463025</v>
      </c>
      <c r="I557">
        <v>5.53</v>
      </c>
      <c r="J557">
        <v>2.2670430000000001</v>
      </c>
      <c r="K557">
        <v>4.6115000000000004</v>
      </c>
      <c r="L557">
        <f t="shared" si="50"/>
        <v>50.675824175824182</v>
      </c>
      <c r="M557">
        <f t="shared" si="51"/>
        <v>0.27165180818175277</v>
      </c>
      <c r="Q557">
        <v>5.53</v>
      </c>
      <c r="R557">
        <v>3.7908549999999999E-2</v>
      </c>
      <c r="S557">
        <v>4.6083749999999997</v>
      </c>
      <c r="T557">
        <f t="shared" si="52"/>
        <v>50.641483516483511</v>
      </c>
      <c r="U557">
        <f t="shared" si="53"/>
        <v>4.542448534522011E-3</v>
      </c>
    </row>
    <row r="558" spans="1:21" x14ac:dyDescent="0.55000000000000004">
      <c r="A558">
        <v>5.54</v>
      </c>
      <c r="B558">
        <v>4.6404199999999998</v>
      </c>
      <c r="C558">
        <v>4.62</v>
      </c>
      <c r="D558">
        <f t="shared" si="48"/>
        <v>50.769230769230781</v>
      </c>
      <c r="E558">
        <f t="shared" si="49"/>
        <v>0.55604524648309239</v>
      </c>
      <c r="I558">
        <v>5.54</v>
      </c>
      <c r="J558">
        <v>2.2679170000000002</v>
      </c>
      <c r="K558">
        <v>4.6201249999999998</v>
      </c>
      <c r="L558">
        <f t="shared" si="50"/>
        <v>50.770604395604394</v>
      </c>
      <c r="M558">
        <f t="shared" si="51"/>
        <v>0.27175653653509713</v>
      </c>
      <c r="Q558">
        <v>5.54</v>
      </c>
      <c r="R558">
        <v>3.8385389999999998E-2</v>
      </c>
      <c r="S558">
        <v>4.61625</v>
      </c>
      <c r="T558">
        <f t="shared" si="52"/>
        <v>50.728021978021978</v>
      </c>
      <c r="U558">
        <f t="shared" si="53"/>
        <v>4.5995865986052185E-3</v>
      </c>
    </row>
    <row r="559" spans="1:21" x14ac:dyDescent="0.55000000000000004">
      <c r="A559">
        <v>5.55</v>
      </c>
      <c r="B559">
        <v>4.6445530000000002</v>
      </c>
      <c r="C559">
        <v>4.6277499999999998</v>
      </c>
      <c r="D559">
        <f t="shared" si="48"/>
        <v>50.854395604395606</v>
      </c>
      <c r="E559">
        <f t="shared" si="49"/>
        <v>0.55654048937139011</v>
      </c>
      <c r="I559">
        <v>5.55</v>
      </c>
      <c r="J559">
        <v>2.2734800000000002</v>
      </c>
      <c r="K559">
        <v>4.6268750000000001</v>
      </c>
      <c r="L559">
        <f t="shared" si="50"/>
        <v>50.844780219780226</v>
      </c>
      <c r="M559">
        <f t="shared" si="51"/>
        <v>0.27242313130586909</v>
      </c>
      <c r="Q559">
        <v>5.55</v>
      </c>
      <c r="R559">
        <v>3.6716459999999999E-2</v>
      </c>
      <c r="S559">
        <v>4.62575</v>
      </c>
      <c r="T559">
        <f t="shared" si="52"/>
        <v>50.832417582417591</v>
      </c>
      <c r="U559">
        <f t="shared" si="53"/>
        <v>4.399604572578905E-3</v>
      </c>
    </row>
    <row r="560" spans="1:21" x14ac:dyDescent="0.55000000000000004">
      <c r="A560">
        <v>5.56</v>
      </c>
      <c r="B560">
        <v>4.6515459999999997</v>
      </c>
      <c r="C560">
        <v>4.6343750000000004</v>
      </c>
      <c r="D560">
        <f t="shared" si="48"/>
        <v>50.92719780219781</v>
      </c>
      <c r="E560">
        <f t="shared" si="49"/>
        <v>0.55737843602463621</v>
      </c>
      <c r="I560">
        <v>5.56</v>
      </c>
      <c r="J560">
        <v>2.2790430000000002</v>
      </c>
      <c r="K560">
        <v>4.633</v>
      </c>
      <c r="L560">
        <f t="shared" si="50"/>
        <v>50.912087912087912</v>
      </c>
      <c r="M560">
        <f t="shared" si="51"/>
        <v>0.273089726076641</v>
      </c>
      <c r="Q560">
        <v>5.56</v>
      </c>
      <c r="R560">
        <v>3.6636990000000001E-2</v>
      </c>
      <c r="S560">
        <v>4.6356250000000001</v>
      </c>
      <c r="T560">
        <f t="shared" si="52"/>
        <v>50.940934065934073</v>
      </c>
      <c r="U560">
        <f t="shared" si="53"/>
        <v>4.3900819613200076E-3</v>
      </c>
    </row>
    <row r="561" spans="1:21" x14ac:dyDescent="0.55000000000000004">
      <c r="A561">
        <v>5.57</v>
      </c>
      <c r="B561">
        <v>4.6579839999999999</v>
      </c>
      <c r="C561">
        <v>4.6412500000000003</v>
      </c>
      <c r="D561">
        <f t="shared" si="48"/>
        <v>51.002747252747263</v>
      </c>
      <c r="E561">
        <f t="shared" si="49"/>
        <v>0.55814987897524371</v>
      </c>
      <c r="I561">
        <v>5.57</v>
      </c>
      <c r="J561">
        <v>2.2797580000000002</v>
      </c>
      <c r="K561">
        <v>4.6412500000000003</v>
      </c>
      <c r="L561">
        <f t="shared" si="50"/>
        <v>51.002747252747263</v>
      </c>
      <c r="M561">
        <f t="shared" si="51"/>
        <v>0.2731754020178781</v>
      </c>
      <c r="Q561">
        <v>5.57</v>
      </c>
      <c r="R561">
        <v>3.7908549999999999E-2</v>
      </c>
      <c r="S561">
        <v>4.6447500000000002</v>
      </c>
      <c r="T561">
        <f t="shared" si="52"/>
        <v>51.041208791208788</v>
      </c>
      <c r="U561">
        <f t="shared" si="53"/>
        <v>4.542448534522011E-3</v>
      </c>
    </row>
    <row r="562" spans="1:21" x14ac:dyDescent="0.55000000000000004">
      <c r="A562">
        <v>5.58</v>
      </c>
      <c r="B562">
        <v>4.6612419999999997</v>
      </c>
      <c r="C562">
        <v>4.6508750000000001</v>
      </c>
      <c r="D562">
        <f t="shared" si="48"/>
        <v>51.108516483516489</v>
      </c>
      <c r="E562">
        <f t="shared" si="49"/>
        <v>0.55854027368370585</v>
      </c>
      <c r="I562">
        <v>5.58</v>
      </c>
      <c r="J562">
        <v>2.2780100000000001</v>
      </c>
      <c r="K562">
        <v>4.6512500000000001</v>
      </c>
      <c r="L562">
        <f t="shared" si="50"/>
        <v>51.112637362637372</v>
      </c>
      <c r="M562">
        <f t="shared" si="51"/>
        <v>0.27296594531118934</v>
      </c>
      <c r="Q562">
        <v>5.58</v>
      </c>
      <c r="R562">
        <v>3.7352249999999997E-2</v>
      </c>
      <c r="S562">
        <v>4.6512500000000001</v>
      </c>
      <c r="T562">
        <f t="shared" si="52"/>
        <v>51.112637362637372</v>
      </c>
      <c r="U562">
        <f t="shared" si="53"/>
        <v>4.4757890574448188E-3</v>
      </c>
    </row>
    <row r="563" spans="1:21" x14ac:dyDescent="0.55000000000000004">
      <c r="A563">
        <v>5.59</v>
      </c>
      <c r="B563">
        <v>4.6641029999999999</v>
      </c>
      <c r="C563">
        <v>4.6613749999999996</v>
      </c>
      <c r="D563">
        <f t="shared" si="48"/>
        <v>51.223901098901095</v>
      </c>
      <c r="E563">
        <f t="shared" si="49"/>
        <v>0.55888309727514551</v>
      </c>
      <c r="I563">
        <v>5.59</v>
      </c>
      <c r="J563">
        <v>2.2795990000000002</v>
      </c>
      <c r="K563">
        <v>4.6611250000000002</v>
      </c>
      <c r="L563">
        <f t="shared" si="50"/>
        <v>51.221153846153854</v>
      </c>
      <c r="M563">
        <f t="shared" si="51"/>
        <v>0.27315634960577079</v>
      </c>
      <c r="Q563">
        <v>5.59</v>
      </c>
      <c r="R563">
        <v>3.5285950000000003E-2</v>
      </c>
      <c r="S563">
        <v>4.6585000000000001</v>
      </c>
      <c r="T563">
        <f t="shared" si="52"/>
        <v>51.192307692307693</v>
      </c>
      <c r="U563">
        <f t="shared" si="53"/>
        <v>4.2281915785941952E-3</v>
      </c>
    </row>
    <row r="564" spans="1:21" x14ac:dyDescent="0.55000000000000004">
      <c r="A564">
        <v>5.6</v>
      </c>
      <c r="B564">
        <v>4.670223</v>
      </c>
      <c r="C564">
        <v>4.6704999999999997</v>
      </c>
      <c r="D564">
        <f t="shared" si="48"/>
        <v>51.324175824175825</v>
      </c>
      <c r="E564">
        <f t="shared" si="49"/>
        <v>0.55961643540153849</v>
      </c>
      <c r="I564">
        <v>5.6</v>
      </c>
      <c r="J564">
        <v>2.2847650000000002</v>
      </c>
      <c r="K564">
        <v>4.6697499999999996</v>
      </c>
      <c r="L564">
        <f t="shared" si="50"/>
        <v>51.315934065934066</v>
      </c>
      <c r="M564">
        <f t="shared" si="51"/>
        <v>0.27377537325952017</v>
      </c>
      <c r="Q564">
        <v>5.6</v>
      </c>
      <c r="R564">
        <v>3.5206479999999998E-2</v>
      </c>
      <c r="S564">
        <v>4.6668750000000001</v>
      </c>
      <c r="T564">
        <f t="shared" si="52"/>
        <v>51.284340659340664</v>
      </c>
      <c r="U564">
        <f t="shared" si="53"/>
        <v>4.2186689673352979E-3</v>
      </c>
    </row>
    <row r="565" spans="1:21" x14ac:dyDescent="0.55000000000000004">
      <c r="A565">
        <v>5.61</v>
      </c>
      <c r="B565">
        <v>4.6772159999999996</v>
      </c>
      <c r="C565">
        <v>4.6776249999999999</v>
      </c>
      <c r="D565">
        <f t="shared" si="48"/>
        <v>51.402472527472533</v>
      </c>
      <c r="E565">
        <f t="shared" si="49"/>
        <v>0.56045438205478448</v>
      </c>
      <c r="I565">
        <v>5.61</v>
      </c>
      <c r="J565">
        <v>2.288262</v>
      </c>
      <c r="K565">
        <v>4.6758749999999996</v>
      </c>
      <c r="L565">
        <f t="shared" si="50"/>
        <v>51.383241758241759</v>
      </c>
      <c r="M565">
        <f t="shared" si="51"/>
        <v>0.27419440649938887</v>
      </c>
      <c r="Q565">
        <v>5.61</v>
      </c>
      <c r="R565">
        <v>3.7670139999999998E-2</v>
      </c>
      <c r="S565">
        <v>4.6753749999999998</v>
      </c>
      <c r="T565">
        <f t="shared" si="52"/>
        <v>51.377747252747255</v>
      </c>
      <c r="U565">
        <f t="shared" si="53"/>
        <v>4.5138807007453199E-3</v>
      </c>
    </row>
    <row r="566" spans="1:21" x14ac:dyDescent="0.55000000000000004">
      <c r="A566">
        <v>5.62</v>
      </c>
      <c r="B566">
        <v>4.6815870000000004</v>
      </c>
      <c r="C566">
        <v>4.6835000000000004</v>
      </c>
      <c r="D566">
        <f t="shared" si="48"/>
        <v>51.467032967032978</v>
      </c>
      <c r="E566">
        <f t="shared" si="49"/>
        <v>0.5609781436479977</v>
      </c>
      <c r="I566">
        <v>5.62</v>
      </c>
      <c r="J566">
        <v>2.2885010000000001</v>
      </c>
      <c r="K566">
        <v>4.6832500000000001</v>
      </c>
      <c r="L566">
        <f t="shared" si="50"/>
        <v>51.464285714285715</v>
      </c>
      <c r="M566">
        <f t="shared" si="51"/>
        <v>0.27422304503079536</v>
      </c>
      <c r="Q566">
        <v>5.62</v>
      </c>
      <c r="R566">
        <v>3.9736430000000003E-2</v>
      </c>
      <c r="S566">
        <v>4.6852499999999999</v>
      </c>
      <c r="T566">
        <f t="shared" si="52"/>
        <v>51.486263736263737</v>
      </c>
      <c r="U566">
        <f t="shared" si="53"/>
        <v>4.7614769813310318E-3</v>
      </c>
    </row>
    <row r="567" spans="1:21" x14ac:dyDescent="0.55000000000000004">
      <c r="A567">
        <v>5.63</v>
      </c>
      <c r="B567">
        <v>4.6844479999999997</v>
      </c>
      <c r="C567">
        <v>4.6913749999999999</v>
      </c>
      <c r="D567">
        <f t="shared" si="48"/>
        <v>51.553571428571431</v>
      </c>
      <c r="E567">
        <f t="shared" si="49"/>
        <v>0.56132096723943714</v>
      </c>
      <c r="I567">
        <v>5.63</v>
      </c>
      <c r="J567">
        <v>2.2907259999999998</v>
      </c>
      <c r="K567">
        <v>4.6917499999999999</v>
      </c>
      <c r="L567">
        <f t="shared" si="50"/>
        <v>51.557692307692307</v>
      </c>
      <c r="M567">
        <f t="shared" si="51"/>
        <v>0.27448965897380584</v>
      </c>
      <c r="Q567">
        <v>5.63</v>
      </c>
      <c r="R567">
        <v>3.8941700000000003E-2</v>
      </c>
      <c r="S567">
        <v>4.6942500000000003</v>
      </c>
      <c r="T567">
        <f t="shared" si="52"/>
        <v>51.585164835164846</v>
      </c>
      <c r="U567">
        <f t="shared" si="53"/>
        <v>4.6662472739473241E-3</v>
      </c>
    </row>
    <row r="568" spans="1:21" x14ac:dyDescent="0.55000000000000004">
      <c r="A568">
        <v>5.64</v>
      </c>
      <c r="B568">
        <v>4.6890580000000002</v>
      </c>
      <c r="C568">
        <v>4.7011250000000002</v>
      </c>
      <c r="D568">
        <f t="shared" si="48"/>
        <v>51.660714285714292</v>
      </c>
      <c r="E568">
        <f t="shared" si="49"/>
        <v>0.5618733673640568</v>
      </c>
      <c r="I568">
        <v>5.64</v>
      </c>
      <c r="J568">
        <v>2.2966859999999998</v>
      </c>
      <c r="K568">
        <v>4.7007500000000002</v>
      </c>
      <c r="L568">
        <f t="shared" si="50"/>
        <v>51.656593406593409</v>
      </c>
      <c r="M568">
        <f t="shared" si="51"/>
        <v>0.27520382486160033</v>
      </c>
      <c r="Q568">
        <v>5.64</v>
      </c>
      <c r="R568">
        <v>3.6716459999999999E-2</v>
      </c>
      <c r="S568">
        <v>4.7017499999999997</v>
      </c>
      <c r="T568">
        <f t="shared" si="52"/>
        <v>51.667582417582416</v>
      </c>
      <c r="U568">
        <f t="shared" si="53"/>
        <v>4.399604572578905E-3</v>
      </c>
    </row>
    <row r="569" spans="1:21" x14ac:dyDescent="0.55000000000000004">
      <c r="A569">
        <v>5.65</v>
      </c>
      <c r="B569">
        <v>4.6950180000000001</v>
      </c>
      <c r="C569">
        <v>4.7110000000000003</v>
      </c>
      <c r="D569">
        <f t="shared" si="48"/>
        <v>51.769230769230781</v>
      </c>
      <c r="E569">
        <f t="shared" si="49"/>
        <v>0.56258753325185129</v>
      </c>
      <c r="I569">
        <v>5.65</v>
      </c>
      <c r="J569">
        <v>2.3009780000000002</v>
      </c>
      <c r="K569">
        <v>4.7108749999999997</v>
      </c>
      <c r="L569">
        <f t="shared" si="50"/>
        <v>51.767857142857146</v>
      </c>
      <c r="M569">
        <f t="shared" si="51"/>
        <v>0.27571812016200536</v>
      </c>
      <c r="Q569">
        <v>5.65</v>
      </c>
      <c r="R569">
        <v>3.6636990000000001E-2</v>
      </c>
      <c r="S569">
        <v>4.7095000000000002</v>
      </c>
      <c r="T569">
        <f t="shared" si="52"/>
        <v>51.752747252747255</v>
      </c>
      <c r="U569">
        <f t="shared" si="53"/>
        <v>4.3900819613200076E-3</v>
      </c>
    </row>
    <row r="570" spans="1:21" x14ac:dyDescent="0.55000000000000004">
      <c r="A570">
        <v>5.66</v>
      </c>
      <c r="B570">
        <v>4.6998660000000001</v>
      </c>
      <c r="C570">
        <v>4.719875</v>
      </c>
      <c r="D570">
        <f t="shared" si="48"/>
        <v>51.866758241758248</v>
      </c>
      <c r="E570">
        <f t="shared" si="49"/>
        <v>0.56316845208138611</v>
      </c>
      <c r="I570">
        <v>5.66</v>
      </c>
      <c r="J570">
        <v>2.3013750000000002</v>
      </c>
      <c r="K570">
        <v>4.719125</v>
      </c>
      <c r="L570">
        <f t="shared" si="50"/>
        <v>51.858516483516482</v>
      </c>
      <c r="M570">
        <f t="shared" si="51"/>
        <v>0.27576569127902795</v>
      </c>
      <c r="Q570">
        <v>5.66</v>
      </c>
      <c r="R570">
        <v>3.9180119999999999E-2</v>
      </c>
      <c r="S570">
        <v>4.7167500000000002</v>
      </c>
      <c r="T570">
        <f t="shared" si="52"/>
        <v>51.832417582417591</v>
      </c>
      <c r="U570">
        <f t="shared" si="53"/>
        <v>4.694816305988927E-3</v>
      </c>
    </row>
    <row r="571" spans="1:21" x14ac:dyDescent="0.55000000000000004">
      <c r="A571">
        <v>5.67</v>
      </c>
      <c r="B571">
        <v>4.7036009999999999</v>
      </c>
      <c r="C571">
        <v>4.726375</v>
      </c>
      <c r="D571">
        <f t="shared" si="48"/>
        <v>51.938186813186817</v>
      </c>
      <c r="E571">
        <f t="shared" si="49"/>
        <v>0.56361600402616996</v>
      </c>
      <c r="I571">
        <v>5.67</v>
      </c>
      <c r="J571">
        <v>2.3028849999999998</v>
      </c>
      <c r="K571">
        <v>4.726375</v>
      </c>
      <c r="L571">
        <f t="shared" si="50"/>
        <v>51.938186813186817</v>
      </c>
      <c r="M571">
        <f t="shared" si="51"/>
        <v>0.27594662928080133</v>
      </c>
      <c r="Q571">
        <v>5.67</v>
      </c>
      <c r="R571">
        <v>4.076958E-2</v>
      </c>
      <c r="S571">
        <v>4.7249999999999996</v>
      </c>
      <c r="T571">
        <f t="shared" si="52"/>
        <v>51.92307692307692</v>
      </c>
      <c r="U571">
        <f t="shared" si="53"/>
        <v>4.8852757207563441E-3</v>
      </c>
    </row>
    <row r="572" spans="1:21" x14ac:dyDescent="0.55000000000000004">
      <c r="A572">
        <v>5.68</v>
      </c>
      <c r="B572">
        <v>4.7087669999999999</v>
      </c>
      <c r="C572">
        <v>4.733625</v>
      </c>
      <c r="D572">
        <f t="shared" si="48"/>
        <v>52.017857142857146</v>
      </c>
      <c r="E572">
        <f t="shared" si="49"/>
        <v>0.5642350276799194</v>
      </c>
      <c r="I572">
        <v>5.68</v>
      </c>
      <c r="J572">
        <v>2.3074150000000002</v>
      </c>
      <c r="K572">
        <v>4.7338750000000003</v>
      </c>
      <c r="L572">
        <f t="shared" si="50"/>
        <v>52.020604395604394</v>
      </c>
      <c r="M572">
        <f t="shared" si="51"/>
        <v>0.27648944328612168</v>
      </c>
      <c r="Q572">
        <v>5.68</v>
      </c>
      <c r="R572">
        <v>3.9339069999999997E-2</v>
      </c>
      <c r="S572">
        <v>4.7356249999999998</v>
      </c>
      <c r="T572">
        <f t="shared" si="52"/>
        <v>52.039835164835168</v>
      </c>
      <c r="U572">
        <f t="shared" si="53"/>
        <v>4.7138627267716334E-3</v>
      </c>
    </row>
    <row r="573" spans="1:21" x14ac:dyDescent="0.55000000000000004">
      <c r="A573">
        <v>5.69</v>
      </c>
      <c r="B573">
        <v>4.7144890000000004</v>
      </c>
      <c r="C573">
        <v>4.742</v>
      </c>
      <c r="D573">
        <f t="shared" si="48"/>
        <v>52.109890109890109</v>
      </c>
      <c r="E573">
        <f t="shared" si="49"/>
        <v>0.56492067486279862</v>
      </c>
      <c r="I573">
        <v>5.69</v>
      </c>
      <c r="J573">
        <v>2.3115480000000002</v>
      </c>
      <c r="K573">
        <v>4.7415000000000003</v>
      </c>
      <c r="L573">
        <f t="shared" si="50"/>
        <v>52.104395604395613</v>
      </c>
      <c r="M573">
        <f t="shared" si="51"/>
        <v>0.2769846861744194</v>
      </c>
      <c r="Q573">
        <v>5.69</v>
      </c>
      <c r="R573">
        <v>3.830592E-2</v>
      </c>
      <c r="S573">
        <v>4.7451249999999998</v>
      </c>
      <c r="T573">
        <f t="shared" si="52"/>
        <v>52.144230769230774</v>
      </c>
      <c r="U573">
        <f t="shared" si="53"/>
        <v>4.590063987346322E-3</v>
      </c>
    </row>
    <row r="574" spans="1:21" x14ac:dyDescent="0.55000000000000004">
      <c r="A574">
        <v>5.7</v>
      </c>
      <c r="B574">
        <v>4.7187809999999999</v>
      </c>
      <c r="C574">
        <v>4.7506250000000003</v>
      </c>
      <c r="D574">
        <f t="shared" si="48"/>
        <v>52.204670329670336</v>
      </c>
      <c r="E574">
        <f t="shared" si="49"/>
        <v>0.56543497016320354</v>
      </c>
      <c r="I574">
        <v>5.7</v>
      </c>
      <c r="J574">
        <v>2.3131370000000002</v>
      </c>
      <c r="K574">
        <v>4.7504999999999997</v>
      </c>
      <c r="L574">
        <f t="shared" si="50"/>
        <v>52.203296703296701</v>
      </c>
      <c r="M574">
        <f t="shared" si="51"/>
        <v>0.27717509046900085</v>
      </c>
      <c r="Q574">
        <v>5.7</v>
      </c>
      <c r="R574">
        <v>3.9577479999999998E-2</v>
      </c>
      <c r="S574">
        <v>4.7528750000000004</v>
      </c>
      <c r="T574">
        <f t="shared" si="52"/>
        <v>52.229395604395613</v>
      </c>
      <c r="U574">
        <f t="shared" si="53"/>
        <v>4.7424305605483254E-3</v>
      </c>
    </row>
    <row r="575" spans="1:21" x14ac:dyDescent="0.55000000000000004">
      <c r="A575">
        <v>5.71</v>
      </c>
      <c r="B575">
        <v>4.7219600000000002</v>
      </c>
      <c r="C575">
        <v>4.7605000000000004</v>
      </c>
      <c r="D575">
        <f t="shared" si="48"/>
        <v>52.313186813186817</v>
      </c>
      <c r="E575">
        <f t="shared" si="49"/>
        <v>0.56581589857885772</v>
      </c>
      <c r="I575">
        <v>5.71</v>
      </c>
      <c r="J575">
        <v>2.314568</v>
      </c>
      <c r="K575">
        <v>4.7610000000000001</v>
      </c>
      <c r="L575">
        <f t="shared" si="50"/>
        <v>52.318681318681328</v>
      </c>
      <c r="M575">
        <f t="shared" si="51"/>
        <v>0.27734656217796627</v>
      </c>
      <c r="Q575">
        <v>5.71</v>
      </c>
      <c r="R575">
        <v>4.0213270000000002E-2</v>
      </c>
      <c r="S575">
        <v>4.7593750000000004</v>
      </c>
      <c r="T575">
        <f t="shared" si="52"/>
        <v>52.300824175824175</v>
      </c>
      <c r="U575">
        <f t="shared" si="53"/>
        <v>4.8186150454142393E-3</v>
      </c>
    </row>
    <row r="576" spans="1:21" x14ac:dyDescent="0.55000000000000004">
      <c r="A576">
        <v>5.72</v>
      </c>
      <c r="B576">
        <v>4.726807</v>
      </c>
      <c r="C576">
        <v>4.7693750000000001</v>
      </c>
      <c r="D576">
        <f t="shared" si="48"/>
        <v>52.410714285714292</v>
      </c>
      <c r="E576">
        <f t="shared" si="49"/>
        <v>0.56639669758190125</v>
      </c>
      <c r="I576">
        <v>5.72</v>
      </c>
      <c r="J576">
        <v>2.3172700000000002</v>
      </c>
      <c r="K576">
        <v>4.7697500000000002</v>
      </c>
      <c r="L576">
        <f t="shared" si="50"/>
        <v>52.414835164835175</v>
      </c>
      <c r="M576">
        <f t="shared" si="51"/>
        <v>0.27767033335729863</v>
      </c>
      <c r="Q576">
        <v>5.72</v>
      </c>
      <c r="R576">
        <v>3.870328E-2</v>
      </c>
      <c r="S576">
        <v>4.766</v>
      </c>
      <c r="T576">
        <f t="shared" si="52"/>
        <v>52.373626373626379</v>
      </c>
      <c r="U576">
        <f t="shared" si="53"/>
        <v>4.6376782419057195E-3</v>
      </c>
    </row>
    <row r="577" spans="1:21" x14ac:dyDescent="0.55000000000000004">
      <c r="A577">
        <v>5.73</v>
      </c>
      <c r="B577">
        <v>4.7328469999999996</v>
      </c>
      <c r="C577">
        <v>4.7770000000000001</v>
      </c>
      <c r="D577">
        <f t="shared" si="48"/>
        <v>52.494505494505496</v>
      </c>
      <c r="E577">
        <f t="shared" si="49"/>
        <v>0.56712044958899499</v>
      </c>
      <c r="I577">
        <v>5.73</v>
      </c>
      <c r="J577">
        <v>2.3201309999999999</v>
      </c>
      <c r="K577">
        <v>4.7771249999999998</v>
      </c>
      <c r="L577">
        <f t="shared" si="50"/>
        <v>52.495879120879117</v>
      </c>
      <c r="M577">
        <f t="shared" si="51"/>
        <v>0.27801315694873818</v>
      </c>
      <c r="Q577">
        <v>5.73</v>
      </c>
      <c r="R577">
        <v>3.7749610000000003E-2</v>
      </c>
      <c r="S577">
        <v>4.7753750000000004</v>
      </c>
      <c r="T577">
        <f t="shared" si="52"/>
        <v>52.476648351648358</v>
      </c>
      <c r="U577">
        <f t="shared" si="53"/>
        <v>4.5234033120042172E-3</v>
      </c>
    </row>
    <row r="578" spans="1:21" x14ac:dyDescent="0.55000000000000004">
      <c r="A578">
        <v>5.74</v>
      </c>
      <c r="B578">
        <v>4.7379340000000001</v>
      </c>
      <c r="C578">
        <v>4.7845000000000004</v>
      </c>
      <c r="D578">
        <f t="shared" si="48"/>
        <v>52.576923076923087</v>
      </c>
      <c r="E578">
        <f t="shared" si="49"/>
        <v>0.56773000694993636</v>
      </c>
      <c r="I578">
        <v>5.74</v>
      </c>
      <c r="J578">
        <v>2.321561</v>
      </c>
      <c r="K578">
        <v>4.7838750000000001</v>
      </c>
      <c r="L578">
        <f t="shared" si="50"/>
        <v>52.570054945054942</v>
      </c>
      <c r="M578">
        <f t="shared" si="51"/>
        <v>0.27818450883121237</v>
      </c>
      <c r="Q578">
        <v>5.74</v>
      </c>
      <c r="R578">
        <v>3.8941700000000003E-2</v>
      </c>
      <c r="S578">
        <v>4.7861250000000002</v>
      </c>
      <c r="T578">
        <f t="shared" si="52"/>
        <v>52.594780219780226</v>
      </c>
      <c r="U578">
        <f t="shared" si="53"/>
        <v>4.6662472739473241E-3</v>
      </c>
    </row>
    <row r="579" spans="1:21" x14ac:dyDescent="0.55000000000000004">
      <c r="A579">
        <v>5.75</v>
      </c>
      <c r="B579">
        <v>4.7418269999999998</v>
      </c>
      <c r="C579">
        <v>4.7918750000000001</v>
      </c>
      <c r="D579">
        <f t="shared" si="48"/>
        <v>52.657967032967036</v>
      </c>
      <c r="E579">
        <f t="shared" si="49"/>
        <v>0.56819649148033635</v>
      </c>
      <c r="I579">
        <v>5.75</v>
      </c>
      <c r="J579">
        <v>2.3230710000000001</v>
      </c>
      <c r="K579">
        <v>4.7911250000000001</v>
      </c>
      <c r="L579">
        <f t="shared" si="50"/>
        <v>52.649725274725277</v>
      </c>
      <c r="M579">
        <f t="shared" si="51"/>
        <v>0.27836544683298581</v>
      </c>
      <c r="Q579">
        <v>5.75</v>
      </c>
      <c r="R579">
        <v>3.9339069999999997E-2</v>
      </c>
      <c r="S579">
        <v>4.7953749999999999</v>
      </c>
      <c r="T579">
        <f t="shared" si="52"/>
        <v>52.696428571428577</v>
      </c>
      <c r="U579">
        <f t="shared" si="53"/>
        <v>4.7138627267716334E-3</v>
      </c>
    </row>
    <row r="580" spans="1:21" x14ac:dyDescent="0.55000000000000004">
      <c r="A580">
        <v>5.76</v>
      </c>
      <c r="B580">
        <v>4.7468339999999998</v>
      </c>
      <c r="C580">
        <v>4.8002500000000001</v>
      </c>
      <c r="D580">
        <f t="shared" si="48"/>
        <v>52.750000000000007</v>
      </c>
      <c r="E580">
        <f t="shared" si="49"/>
        <v>0.56879646272197848</v>
      </c>
      <c r="I580">
        <v>5.76</v>
      </c>
      <c r="J580">
        <v>2.326568</v>
      </c>
      <c r="K580">
        <v>4.8011249999999999</v>
      </c>
      <c r="L580">
        <f t="shared" si="50"/>
        <v>52.759615384615387</v>
      </c>
      <c r="M580">
        <f t="shared" si="51"/>
        <v>0.27878448007285445</v>
      </c>
      <c r="Q580">
        <v>5.76</v>
      </c>
      <c r="R580">
        <v>3.830592E-2</v>
      </c>
      <c r="S580">
        <v>4.8026249999999999</v>
      </c>
      <c r="T580">
        <f t="shared" si="52"/>
        <v>52.776098901098898</v>
      </c>
      <c r="U580">
        <f t="shared" si="53"/>
        <v>4.590063987346322E-3</v>
      </c>
    </row>
    <row r="581" spans="1:21" x14ac:dyDescent="0.55000000000000004">
      <c r="A581">
        <v>5.77</v>
      </c>
      <c r="B581">
        <v>4.7527949999999999</v>
      </c>
      <c r="C581">
        <v>4.8108750000000002</v>
      </c>
      <c r="D581">
        <f t="shared" ref="D581:D644" si="54">(C581/$G$2)*100</f>
        <v>52.866758241758248</v>
      </c>
      <c r="E581">
        <f t="shared" ref="E581:E644" si="55">B581/$G$1</f>
        <v>0.56951074843626415</v>
      </c>
      <c r="I581">
        <v>5.77</v>
      </c>
      <c r="J581">
        <v>2.3304619999999998</v>
      </c>
      <c r="K581">
        <v>4.8116250000000003</v>
      </c>
      <c r="L581">
        <f t="shared" ref="L581:L644" si="56">(K581/$G$2)*100</f>
        <v>52.875000000000007</v>
      </c>
      <c r="M581">
        <f t="shared" ref="M581:M644" si="57">J581/$G$1</f>
        <v>0.27925108442974567</v>
      </c>
      <c r="Q581">
        <v>5.77</v>
      </c>
      <c r="R581">
        <v>3.9021180000000003E-2</v>
      </c>
      <c r="S581">
        <v>4.8085000000000004</v>
      </c>
      <c r="T581">
        <f t="shared" ref="T581:T644" si="58">(S581/$G$2)*100</f>
        <v>52.840659340659343</v>
      </c>
      <c r="U581">
        <f t="shared" ref="U581:U644" si="59">R581/$G$1</f>
        <v>4.6757710834711332E-3</v>
      </c>
    </row>
    <row r="582" spans="1:21" x14ac:dyDescent="0.55000000000000004">
      <c r="A582">
        <v>5.78</v>
      </c>
      <c r="B582">
        <v>4.7571659999999998</v>
      </c>
      <c r="C582">
        <v>4.8202499999999997</v>
      </c>
      <c r="D582">
        <f t="shared" si="54"/>
        <v>52.969780219780219</v>
      </c>
      <c r="E582">
        <f t="shared" si="55"/>
        <v>0.57003451002947714</v>
      </c>
      <c r="I582">
        <v>5.78</v>
      </c>
      <c r="J582">
        <v>2.332131</v>
      </c>
      <c r="K582">
        <v>4.8203750000000003</v>
      </c>
      <c r="L582">
        <f t="shared" si="56"/>
        <v>52.971153846153854</v>
      </c>
      <c r="M582">
        <f t="shared" si="57"/>
        <v>0.27945107484362636</v>
      </c>
      <c r="Q582">
        <v>5.78</v>
      </c>
      <c r="R582">
        <v>4.076958E-2</v>
      </c>
      <c r="S582">
        <v>4.8164999999999996</v>
      </c>
      <c r="T582">
        <f t="shared" si="58"/>
        <v>52.928571428571423</v>
      </c>
      <c r="U582">
        <f t="shared" si="59"/>
        <v>4.8852757207563441E-3</v>
      </c>
    </row>
    <row r="583" spans="1:21" x14ac:dyDescent="0.55000000000000004">
      <c r="A583">
        <v>5.79</v>
      </c>
      <c r="B583">
        <v>4.7597889999999996</v>
      </c>
      <c r="C583">
        <v>4.8280000000000003</v>
      </c>
      <c r="D583">
        <f t="shared" si="54"/>
        <v>53.054945054945058</v>
      </c>
      <c r="E583">
        <f t="shared" si="55"/>
        <v>0.57034881491600153</v>
      </c>
      <c r="I583">
        <v>5.79</v>
      </c>
      <c r="J583">
        <v>2.333879</v>
      </c>
      <c r="K583">
        <v>4.8271249999999997</v>
      </c>
      <c r="L583">
        <f t="shared" si="56"/>
        <v>53.045329670329664</v>
      </c>
      <c r="M583">
        <f t="shared" si="57"/>
        <v>0.27966053155031512</v>
      </c>
      <c r="Q583">
        <v>5.79</v>
      </c>
      <c r="R583">
        <v>4.0054319999999997E-2</v>
      </c>
      <c r="S583">
        <v>4.8257500000000002</v>
      </c>
      <c r="T583">
        <f t="shared" si="58"/>
        <v>53.030219780219788</v>
      </c>
      <c r="U583">
        <f t="shared" si="59"/>
        <v>4.799568624631532E-3</v>
      </c>
    </row>
    <row r="584" spans="1:21" x14ac:dyDescent="0.55000000000000004">
      <c r="A584">
        <v>5.8</v>
      </c>
      <c r="B584">
        <v>4.7637619999999998</v>
      </c>
      <c r="C584">
        <v>4.834625</v>
      </c>
      <c r="D584">
        <f t="shared" si="54"/>
        <v>53.127747252747263</v>
      </c>
      <c r="E584">
        <f t="shared" si="55"/>
        <v>0.57082488556570077</v>
      </c>
      <c r="I584">
        <v>5.8</v>
      </c>
      <c r="J584">
        <v>2.338409</v>
      </c>
      <c r="K584">
        <v>4.8331249999999999</v>
      </c>
      <c r="L584">
        <f t="shared" si="56"/>
        <v>53.111263736263737</v>
      </c>
      <c r="M584">
        <f t="shared" si="57"/>
        <v>0.28020334555563536</v>
      </c>
      <c r="Q584">
        <v>5.8</v>
      </c>
      <c r="R584">
        <v>3.8146970000000002E-2</v>
      </c>
      <c r="S584">
        <v>4.8354999999999997</v>
      </c>
      <c r="T584">
        <f t="shared" si="58"/>
        <v>53.137362637362642</v>
      </c>
      <c r="U584">
        <f t="shared" si="59"/>
        <v>4.5710175665636156E-3</v>
      </c>
    </row>
    <row r="585" spans="1:21" x14ac:dyDescent="0.55000000000000004">
      <c r="A585">
        <v>5.81</v>
      </c>
      <c r="B585">
        <v>4.7706759999999999</v>
      </c>
      <c r="C585">
        <v>4.8412499999999996</v>
      </c>
      <c r="D585">
        <f t="shared" si="54"/>
        <v>53.200549450549453</v>
      </c>
      <c r="E585">
        <f t="shared" si="55"/>
        <v>0.5716533659261388</v>
      </c>
      <c r="I585">
        <v>5.81</v>
      </c>
      <c r="J585">
        <v>2.343019</v>
      </c>
      <c r="K585">
        <v>4.8414999999999999</v>
      </c>
      <c r="L585">
        <f t="shared" si="56"/>
        <v>53.203296703296708</v>
      </c>
      <c r="M585">
        <f t="shared" si="57"/>
        <v>0.28075574568025491</v>
      </c>
      <c r="Q585">
        <v>5.81</v>
      </c>
      <c r="R585">
        <v>3.8544340000000003E-2</v>
      </c>
      <c r="S585">
        <v>4.8449999999999998</v>
      </c>
      <c r="T585">
        <f t="shared" si="58"/>
        <v>53.241758241758241</v>
      </c>
      <c r="U585">
        <f t="shared" si="59"/>
        <v>4.6186330193879258E-3</v>
      </c>
    </row>
    <row r="586" spans="1:21" x14ac:dyDescent="0.55000000000000004">
      <c r="A586">
        <v>5.82</v>
      </c>
      <c r="B586">
        <v>4.7767160000000004</v>
      </c>
      <c r="C586">
        <v>4.850625</v>
      </c>
      <c r="D586">
        <f t="shared" si="54"/>
        <v>53.303571428571431</v>
      </c>
      <c r="E586">
        <f t="shared" si="55"/>
        <v>0.57237711793323265</v>
      </c>
      <c r="I586">
        <v>5.82</v>
      </c>
      <c r="J586">
        <v>2.344608</v>
      </c>
      <c r="K586">
        <v>4.851375</v>
      </c>
      <c r="L586">
        <f t="shared" si="56"/>
        <v>53.311813186813183</v>
      </c>
      <c r="M586">
        <f t="shared" si="57"/>
        <v>0.28094614997483641</v>
      </c>
      <c r="Q586">
        <v>5.82</v>
      </c>
      <c r="R586">
        <v>4.0372209999999999E-2</v>
      </c>
      <c r="S586">
        <v>4.8516250000000003</v>
      </c>
      <c r="T586">
        <f t="shared" si="58"/>
        <v>53.314560439560445</v>
      </c>
      <c r="U586">
        <f t="shared" si="59"/>
        <v>4.837660267932033E-3</v>
      </c>
    </row>
    <row r="587" spans="1:21" x14ac:dyDescent="0.55000000000000004">
      <c r="A587">
        <v>5.83</v>
      </c>
      <c r="B587">
        <v>4.7798160000000003</v>
      </c>
      <c r="C587">
        <v>4.8612500000000001</v>
      </c>
      <c r="D587">
        <f t="shared" si="54"/>
        <v>53.420329670329672</v>
      </c>
      <c r="E587">
        <f t="shared" si="55"/>
        <v>0.57274858005607876</v>
      </c>
      <c r="I587">
        <v>5.83</v>
      </c>
      <c r="J587">
        <v>2.3461180000000001</v>
      </c>
      <c r="K587">
        <v>4.8612500000000001</v>
      </c>
      <c r="L587">
        <f t="shared" si="56"/>
        <v>53.420329670329672</v>
      </c>
      <c r="M587">
        <f t="shared" si="57"/>
        <v>0.28112708797660985</v>
      </c>
      <c r="Q587">
        <v>5.83</v>
      </c>
      <c r="R587">
        <v>4.0213270000000002E-2</v>
      </c>
      <c r="S587">
        <v>4.858625</v>
      </c>
      <c r="T587">
        <f t="shared" si="58"/>
        <v>53.391483516483518</v>
      </c>
      <c r="U587">
        <f t="shared" si="59"/>
        <v>4.8186150454142393E-3</v>
      </c>
    </row>
    <row r="588" spans="1:21" x14ac:dyDescent="0.55000000000000004">
      <c r="A588">
        <v>5.84</v>
      </c>
      <c r="B588">
        <v>4.7828350000000004</v>
      </c>
      <c r="C588">
        <v>4.8703750000000001</v>
      </c>
      <c r="D588">
        <f t="shared" si="54"/>
        <v>53.520604395604401</v>
      </c>
      <c r="E588">
        <f t="shared" si="55"/>
        <v>0.57311033623313434</v>
      </c>
      <c r="I588">
        <v>5.84</v>
      </c>
      <c r="J588">
        <v>2.3510460000000002</v>
      </c>
      <c r="K588">
        <v>4.8698750000000004</v>
      </c>
      <c r="L588">
        <f t="shared" si="56"/>
        <v>53.515109890109905</v>
      </c>
      <c r="M588">
        <f t="shared" si="57"/>
        <v>0.2817175929254439</v>
      </c>
      <c r="Q588">
        <v>5.84</v>
      </c>
      <c r="R588">
        <v>3.870328E-2</v>
      </c>
      <c r="S588">
        <v>4.867</v>
      </c>
      <c r="T588">
        <f t="shared" si="58"/>
        <v>53.483516483516482</v>
      </c>
      <c r="U588">
        <f t="shared" si="59"/>
        <v>4.6376782419057195E-3</v>
      </c>
    </row>
    <row r="589" spans="1:21" x14ac:dyDescent="0.55000000000000004">
      <c r="A589">
        <v>5.85</v>
      </c>
      <c r="B589">
        <v>4.7887959999999996</v>
      </c>
      <c r="C589">
        <v>4.8775000000000004</v>
      </c>
      <c r="D589">
        <f t="shared" si="54"/>
        <v>53.598901098901109</v>
      </c>
      <c r="E589">
        <f t="shared" si="55"/>
        <v>0.57382462194742001</v>
      </c>
      <c r="I589">
        <v>5.85</v>
      </c>
      <c r="J589">
        <v>2.3559730000000001</v>
      </c>
      <c r="K589">
        <v>4.8760000000000003</v>
      </c>
      <c r="L589">
        <f t="shared" si="56"/>
        <v>53.582417582417584</v>
      </c>
      <c r="M589">
        <f t="shared" si="57"/>
        <v>0.28230797804778679</v>
      </c>
      <c r="Q589">
        <v>5.85</v>
      </c>
      <c r="R589">
        <v>3.830592E-2</v>
      </c>
      <c r="S589">
        <v>4.875375</v>
      </c>
      <c r="T589">
        <f t="shared" si="58"/>
        <v>53.575549450549453</v>
      </c>
      <c r="U589">
        <f t="shared" si="59"/>
        <v>4.590063987346322E-3</v>
      </c>
    </row>
    <row r="590" spans="1:21" x14ac:dyDescent="0.55000000000000004">
      <c r="A590">
        <v>5.86</v>
      </c>
      <c r="B590">
        <v>4.7957900000000002</v>
      </c>
      <c r="C590">
        <v>4.883375</v>
      </c>
      <c r="D590">
        <f t="shared" si="54"/>
        <v>53.66346153846154</v>
      </c>
      <c r="E590">
        <f t="shared" si="55"/>
        <v>0.5746626884271574</v>
      </c>
      <c r="I590">
        <v>5.86</v>
      </c>
      <c r="J590">
        <v>2.3569270000000002</v>
      </c>
      <c r="K590">
        <v>4.8832500000000003</v>
      </c>
      <c r="L590">
        <f t="shared" si="56"/>
        <v>53.66208791208792</v>
      </c>
      <c r="M590">
        <f t="shared" si="57"/>
        <v>0.28242229252043038</v>
      </c>
      <c r="Q590">
        <v>5.86</v>
      </c>
      <c r="R590">
        <v>3.9974849999999999E-2</v>
      </c>
      <c r="S590">
        <v>4.8851250000000004</v>
      </c>
      <c r="T590">
        <f t="shared" si="58"/>
        <v>53.682692307692314</v>
      </c>
      <c r="U590">
        <f t="shared" si="59"/>
        <v>4.7900460133726355E-3</v>
      </c>
    </row>
    <row r="591" spans="1:21" x14ac:dyDescent="0.55000000000000004">
      <c r="A591">
        <v>5.87</v>
      </c>
      <c r="B591">
        <v>4.7999219999999996</v>
      </c>
      <c r="C591">
        <v>4.891375</v>
      </c>
      <c r="D591">
        <f t="shared" si="54"/>
        <v>53.751373626373635</v>
      </c>
      <c r="E591">
        <f t="shared" si="55"/>
        <v>0.57515781148896383</v>
      </c>
      <c r="I591">
        <v>5.87</v>
      </c>
      <c r="J591">
        <v>2.355893</v>
      </c>
      <c r="K591">
        <v>4.89175</v>
      </c>
      <c r="L591">
        <f t="shared" si="56"/>
        <v>53.755494505494504</v>
      </c>
      <c r="M591">
        <f t="shared" si="57"/>
        <v>0.28229839192848749</v>
      </c>
      <c r="Q591">
        <v>5.87</v>
      </c>
      <c r="R591">
        <v>4.1882200000000001E-2</v>
      </c>
      <c r="S591">
        <v>4.8943750000000001</v>
      </c>
      <c r="T591">
        <f t="shared" si="58"/>
        <v>53.784340659340671</v>
      </c>
      <c r="U591">
        <f t="shared" si="59"/>
        <v>5.0185970714405536E-3</v>
      </c>
    </row>
    <row r="592" spans="1:21" x14ac:dyDescent="0.55000000000000004">
      <c r="A592">
        <v>5.88</v>
      </c>
      <c r="B592">
        <v>4.8022270000000002</v>
      </c>
      <c r="C592">
        <v>4.9008750000000001</v>
      </c>
      <c r="D592">
        <f t="shared" si="54"/>
        <v>53.855769230769234</v>
      </c>
      <c r="E592">
        <f t="shared" si="55"/>
        <v>0.57543401155127372</v>
      </c>
      <c r="I592">
        <v>5.88</v>
      </c>
      <c r="J592">
        <v>2.3578009999999998</v>
      </c>
      <c r="K592">
        <v>4.9008750000000001</v>
      </c>
      <c r="L592">
        <f t="shared" si="56"/>
        <v>53.855769230769234</v>
      </c>
      <c r="M592">
        <f t="shared" si="57"/>
        <v>0.28252702087377468</v>
      </c>
      <c r="Q592">
        <v>5.88</v>
      </c>
      <c r="R592">
        <v>4.1643779999999998E-2</v>
      </c>
      <c r="S592">
        <v>4.9023750000000001</v>
      </c>
      <c r="T592">
        <f t="shared" si="58"/>
        <v>53.872252747252745</v>
      </c>
      <c r="U592">
        <f t="shared" si="59"/>
        <v>4.990028039398949E-3</v>
      </c>
    </row>
    <row r="593" spans="1:21" x14ac:dyDescent="0.55000000000000004">
      <c r="A593">
        <v>5.89</v>
      </c>
      <c r="B593">
        <v>4.8070750000000002</v>
      </c>
      <c r="C593">
        <v>4.9107500000000002</v>
      </c>
      <c r="D593">
        <f t="shared" si="54"/>
        <v>53.964285714285722</v>
      </c>
      <c r="E593">
        <f t="shared" si="55"/>
        <v>0.57601493038080853</v>
      </c>
      <c r="I593">
        <v>5.89</v>
      </c>
      <c r="J593">
        <v>2.3625690000000001</v>
      </c>
      <c r="K593">
        <v>4.9108749999999999</v>
      </c>
      <c r="L593">
        <f t="shared" si="56"/>
        <v>53.965659340659343</v>
      </c>
      <c r="M593">
        <f t="shared" si="57"/>
        <v>0.28309835358401031</v>
      </c>
      <c r="Q593">
        <v>5.89</v>
      </c>
      <c r="R593">
        <v>4.0054319999999997E-2</v>
      </c>
      <c r="S593">
        <v>4.9098750000000004</v>
      </c>
      <c r="T593">
        <f t="shared" si="58"/>
        <v>53.954670329670343</v>
      </c>
      <c r="U593">
        <f t="shared" si="59"/>
        <v>4.799568624631532E-3</v>
      </c>
    </row>
    <row r="594" spans="1:21" x14ac:dyDescent="0.55000000000000004">
      <c r="A594">
        <v>5.9</v>
      </c>
      <c r="B594">
        <v>4.8151020000000004</v>
      </c>
      <c r="C594">
        <v>4.9198750000000002</v>
      </c>
      <c r="D594">
        <f t="shared" si="54"/>
        <v>54.064560439560452</v>
      </c>
      <c r="E594">
        <f t="shared" si="55"/>
        <v>0.57697677762599753</v>
      </c>
      <c r="I594">
        <v>5.9</v>
      </c>
      <c r="J594">
        <v>2.366304</v>
      </c>
      <c r="K594">
        <v>4.9191250000000002</v>
      </c>
      <c r="L594">
        <f t="shared" si="56"/>
        <v>54.056318681318686</v>
      </c>
      <c r="M594">
        <f t="shared" si="57"/>
        <v>0.28354590552879427</v>
      </c>
      <c r="Q594">
        <v>5.9</v>
      </c>
      <c r="R594">
        <v>4.0610630000000002E-2</v>
      </c>
      <c r="S594">
        <v>4.9169999999999998</v>
      </c>
      <c r="T594">
        <f t="shared" si="58"/>
        <v>54.032967032967029</v>
      </c>
      <c r="U594">
        <f t="shared" si="59"/>
        <v>4.8662292999736376E-3</v>
      </c>
    </row>
    <row r="595" spans="1:21" x14ac:dyDescent="0.55000000000000004">
      <c r="A595">
        <v>5.91</v>
      </c>
      <c r="B595">
        <v>4.8215389999999996</v>
      </c>
      <c r="C595">
        <v>4.9264999999999999</v>
      </c>
      <c r="D595">
        <f t="shared" si="54"/>
        <v>54.137362637362642</v>
      </c>
      <c r="E595">
        <f t="shared" si="55"/>
        <v>0.57774810075011374</v>
      </c>
      <c r="I595">
        <v>5.91</v>
      </c>
      <c r="J595">
        <v>2.3667020000000001</v>
      </c>
      <c r="K595">
        <v>4.9267500000000002</v>
      </c>
      <c r="L595">
        <f t="shared" si="56"/>
        <v>54.140109890109891</v>
      </c>
      <c r="M595">
        <f t="shared" si="57"/>
        <v>0.28359359647230808</v>
      </c>
      <c r="Q595">
        <v>5.91</v>
      </c>
      <c r="R595">
        <v>4.2438509999999999E-2</v>
      </c>
      <c r="S595">
        <v>4.9249999999999998</v>
      </c>
      <c r="T595">
        <f t="shared" si="58"/>
        <v>54.120879120879117</v>
      </c>
      <c r="U595">
        <f t="shared" si="59"/>
        <v>5.0852577467826576E-3</v>
      </c>
    </row>
    <row r="596" spans="1:21" x14ac:dyDescent="0.55000000000000004">
      <c r="A596">
        <v>5.92</v>
      </c>
      <c r="B596">
        <v>4.8242409999999998</v>
      </c>
      <c r="C596">
        <v>4.9335000000000004</v>
      </c>
      <c r="D596">
        <f t="shared" si="54"/>
        <v>54.214285714285722</v>
      </c>
      <c r="E596">
        <f t="shared" si="55"/>
        <v>0.57807187192944598</v>
      </c>
      <c r="I596">
        <v>5.92</v>
      </c>
      <c r="J596">
        <v>2.367496</v>
      </c>
      <c r="K596">
        <v>4.9341249999999999</v>
      </c>
      <c r="L596">
        <f t="shared" si="56"/>
        <v>54.221153846153847</v>
      </c>
      <c r="M596">
        <f t="shared" si="57"/>
        <v>0.28368873870635314</v>
      </c>
      <c r="Q596">
        <v>5.92</v>
      </c>
      <c r="R596">
        <v>4.1246409999999997E-2</v>
      </c>
      <c r="S596">
        <v>4.9356249999999999</v>
      </c>
      <c r="T596">
        <f t="shared" si="58"/>
        <v>54.237637362637358</v>
      </c>
      <c r="U596">
        <f t="shared" si="59"/>
        <v>4.9424125865746389E-3</v>
      </c>
    </row>
    <row r="597" spans="1:21" x14ac:dyDescent="0.55000000000000004">
      <c r="A597">
        <v>5.93</v>
      </c>
      <c r="B597">
        <v>4.8273409999999997</v>
      </c>
      <c r="C597">
        <v>4.9420000000000002</v>
      </c>
      <c r="D597">
        <f t="shared" si="54"/>
        <v>54.307692307692314</v>
      </c>
      <c r="E597">
        <f t="shared" si="55"/>
        <v>0.57844333405229209</v>
      </c>
      <c r="I597">
        <v>5.93</v>
      </c>
      <c r="J597">
        <v>2.3729800000000001</v>
      </c>
      <c r="K597">
        <v>4.9417499999999999</v>
      </c>
      <c r="L597">
        <f t="shared" si="56"/>
        <v>54.304945054945051</v>
      </c>
      <c r="M597">
        <f t="shared" si="57"/>
        <v>0.28434586718431709</v>
      </c>
      <c r="Q597">
        <v>5.93</v>
      </c>
      <c r="R597">
        <v>3.7908549999999999E-2</v>
      </c>
      <c r="S597">
        <v>4.9452499999999997</v>
      </c>
      <c r="T597">
        <f t="shared" si="58"/>
        <v>54.343406593406598</v>
      </c>
      <c r="U597">
        <f t="shared" si="59"/>
        <v>4.542448534522011E-3</v>
      </c>
    </row>
    <row r="598" spans="1:21" x14ac:dyDescent="0.55000000000000004">
      <c r="A598">
        <v>5.94</v>
      </c>
      <c r="B598">
        <v>4.8336189999999997</v>
      </c>
      <c r="C598">
        <v>4.9504999999999999</v>
      </c>
      <c r="D598">
        <f t="shared" si="54"/>
        <v>54.401098901098898</v>
      </c>
      <c r="E598">
        <f t="shared" si="55"/>
        <v>0.5791956047643011</v>
      </c>
      <c r="I598">
        <v>5.94</v>
      </c>
      <c r="J598">
        <v>2.3794170000000001</v>
      </c>
      <c r="K598">
        <v>4.9506249999999996</v>
      </c>
      <c r="L598">
        <f t="shared" si="56"/>
        <v>54.402472527472526</v>
      </c>
      <c r="M598">
        <f t="shared" si="57"/>
        <v>0.28511719030843335</v>
      </c>
      <c r="Q598">
        <v>5.94</v>
      </c>
      <c r="R598">
        <v>3.7670139999999998E-2</v>
      </c>
      <c r="S598">
        <v>4.953125</v>
      </c>
      <c r="T598">
        <f t="shared" si="58"/>
        <v>54.429945054945058</v>
      </c>
      <c r="U598">
        <f t="shared" si="59"/>
        <v>4.5138807007453199E-3</v>
      </c>
    </row>
    <row r="599" spans="1:21" x14ac:dyDescent="0.55000000000000004">
      <c r="A599">
        <v>5.95</v>
      </c>
      <c r="B599">
        <v>4.8394199999999996</v>
      </c>
      <c r="C599">
        <v>4.9604999999999997</v>
      </c>
      <c r="D599">
        <f t="shared" si="54"/>
        <v>54.510989010989007</v>
      </c>
      <c r="E599">
        <f t="shared" si="55"/>
        <v>0.57989071823998839</v>
      </c>
      <c r="I599">
        <v>5.95</v>
      </c>
      <c r="J599">
        <v>2.3804500000000002</v>
      </c>
      <c r="K599">
        <v>4.9610000000000003</v>
      </c>
      <c r="L599">
        <f t="shared" si="56"/>
        <v>54.516483516483525</v>
      </c>
      <c r="M599">
        <f t="shared" si="57"/>
        <v>0.28524097107388496</v>
      </c>
      <c r="Q599">
        <v>5.95</v>
      </c>
      <c r="R599">
        <v>4.1405360000000002E-2</v>
      </c>
      <c r="S599">
        <v>4.959625</v>
      </c>
      <c r="T599">
        <f t="shared" si="58"/>
        <v>54.501373626373628</v>
      </c>
      <c r="U599">
        <f t="shared" si="59"/>
        <v>4.9614590073573462E-3</v>
      </c>
    </row>
    <row r="600" spans="1:21" x14ac:dyDescent="0.55000000000000004">
      <c r="A600">
        <v>5.96</v>
      </c>
      <c r="B600">
        <v>4.842123</v>
      </c>
      <c r="C600">
        <v>4.9692499999999997</v>
      </c>
      <c r="D600">
        <f t="shared" si="54"/>
        <v>54.607142857142854</v>
      </c>
      <c r="E600">
        <f t="shared" si="55"/>
        <v>0.58021460924581192</v>
      </c>
      <c r="I600">
        <v>5.96</v>
      </c>
      <c r="J600">
        <v>2.3787820000000002</v>
      </c>
      <c r="K600">
        <v>4.969875</v>
      </c>
      <c r="L600">
        <f t="shared" si="56"/>
        <v>54.614010989011</v>
      </c>
      <c r="M600">
        <f t="shared" si="57"/>
        <v>0.2850411004864955</v>
      </c>
      <c r="Q600">
        <v>5.96</v>
      </c>
      <c r="R600">
        <v>4.3312709999999997E-2</v>
      </c>
      <c r="S600">
        <v>4.9662499999999996</v>
      </c>
      <c r="T600">
        <f t="shared" si="58"/>
        <v>54.574175824175818</v>
      </c>
      <c r="U600">
        <f t="shared" si="59"/>
        <v>5.1900100654252634E-3</v>
      </c>
    </row>
    <row r="601" spans="1:21" x14ac:dyDescent="0.55000000000000004">
      <c r="A601">
        <v>5.97</v>
      </c>
      <c r="B601">
        <v>4.844347</v>
      </c>
      <c r="C601">
        <v>4.9768749999999997</v>
      </c>
      <c r="D601">
        <f t="shared" si="54"/>
        <v>54.690934065934059</v>
      </c>
      <c r="E601">
        <f t="shared" si="55"/>
        <v>0.58048110336233127</v>
      </c>
      <c r="I601">
        <v>5.97</v>
      </c>
      <c r="J601">
        <v>2.3814839999999999</v>
      </c>
      <c r="K601">
        <v>4.9772499999999997</v>
      </c>
      <c r="L601">
        <f t="shared" si="56"/>
        <v>54.695054945054942</v>
      </c>
      <c r="M601">
        <f t="shared" si="57"/>
        <v>0.2853648716658278</v>
      </c>
      <c r="Q601">
        <v>5.97</v>
      </c>
      <c r="R601">
        <v>4.1166939999999999E-2</v>
      </c>
      <c r="S601">
        <v>4.9755000000000003</v>
      </c>
      <c r="T601">
        <f t="shared" si="58"/>
        <v>54.675824175824182</v>
      </c>
      <c r="U601">
        <f t="shared" si="59"/>
        <v>4.9328899753157416E-3</v>
      </c>
    </row>
    <row r="602" spans="1:21" x14ac:dyDescent="0.55000000000000004">
      <c r="A602">
        <v>5.98</v>
      </c>
      <c r="B602">
        <v>4.8499109999999996</v>
      </c>
      <c r="C602">
        <v>4.984375</v>
      </c>
      <c r="D602">
        <f t="shared" si="54"/>
        <v>54.773351648351657</v>
      </c>
      <c r="E602">
        <f t="shared" si="55"/>
        <v>0.58114781795959436</v>
      </c>
      <c r="I602">
        <v>5.98</v>
      </c>
      <c r="J602">
        <v>2.3868079999999998</v>
      </c>
      <c r="K602">
        <v>4.9838750000000003</v>
      </c>
      <c r="L602">
        <f t="shared" si="56"/>
        <v>54.767857142857146</v>
      </c>
      <c r="M602">
        <f t="shared" si="57"/>
        <v>0.28600282790519321</v>
      </c>
      <c r="Q602">
        <v>5.98</v>
      </c>
      <c r="R602">
        <v>3.9577479999999998E-2</v>
      </c>
      <c r="S602">
        <v>4.9859999999999998</v>
      </c>
      <c r="T602">
        <f t="shared" si="58"/>
        <v>54.791208791208788</v>
      </c>
      <c r="U602">
        <f t="shared" si="59"/>
        <v>4.7424305605483254E-3</v>
      </c>
    </row>
    <row r="603" spans="1:21" x14ac:dyDescent="0.55000000000000004">
      <c r="A603">
        <v>5.99</v>
      </c>
      <c r="B603">
        <v>4.8569839999999997</v>
      </c>
      <c r="C603">
        <v>4.9917499999999997</v>
      </c>
      <c r="D603">
        <f t="shared" si="54"/>
        <v>54.854395604395599</v>
      </c>
      <c r="E603">
        <f t="shared" si="55"/>
        <v>0.5819953507321397</v>
      </c>
      <c r="I603">
        <v>5.99</v>
      </c>
      <c r="J603">
        <v>2.3878409999999999</v>
      </c>
      <c r="K603">
        <v>4.9911250000000003</v>
      </c>
      <c r="L603">
        <f t="shared" si="56"/>
        <v>54.847527472527482</v>
      </c>
      <c r="M603">
        <f t="shared" si="57"/>
        <v>0.28612660867064482</v>
      </c>
      <c r="Q603">
        <v>5.99</v>
      </c>
      <c r="R603">
        <v>4.1166939999999999E-2</v>
      </c>
      <c r="S603">
        <v>4.9953750000000001</v>
      </c>
      <c r="T603">
        <f t="shared" si="58"/>
        <v>54.894230769230766</v>
      </c>
      <c r="U603">
        <f t="shared" si="59"/>
        <v>4.9328899753157416E-3</v>
      </c>
    </row>
    <row r="604" spans="1:21" x14ac:dyDescent="0.55000000000000004">
      <c r="A604">
        <v>6</v>
      </c>
      <c r="B604">
        <v>4.861434</v>
      </c>
      <c r="C604">
        <v>5.0001249999999997</v>
      </c>
      <c r="D604">
        <f t="shared" si="54"/>
        <v>54.946428571428577</v>
      </c>
      <c r="E604">
        <f t="shared" si="55"/>
        <v>0.58252857861816076</v>
      </c>
      <c r="I604">
        <v>6</v>
      </c>
      <c r="J604">
        <v>2.3862519999999998</v>
      </c>
      <c r="K604">
        <v>5.001125</v>
      </c>
      <c r="L604">
        <f t="shared" si="56"/>
        <v>54.957417582417591</v>
      </c>
      <c r="M604">
        <f t="shared" si="57"/>
        <v>0.28593620437606337</v>
      </c>
      <c r="Q604">
        <v>6</v>
      </c>
      <c r="R604">
        <v>4.2835869999999998E-2</v>
      </c>
      <c r="S604">
        <v>5.0027499999999998</v>
      </c>
      <c r="T604">
        <f t="shared" si="58"/>
        <v>54.975274725274723</v>
      </c>
      <c r="U604">
        <f t="shared" si="59"/>
        <v>5.1328720013420559E-3</v>
      </c>
    </row>
    <row r="605" spans="1:21" x14ac:dyDescent="0.55000000000000004">
      <c r="A605">
        <v>6.01</v>
      </c>
      <c r="B605">
        <v>4.8635010000000003</v>
      </c>
      <c r="C605">
        <v>5.0106250000000001</v>
      </c>
      <c r="D605">
        <f t="shared" si="54"/>
        <v>55.06181318681319</v>
      </c>
      <c r="E605">
        <f t="shared" si="55"/>
        <v>0.58277625997555538</v>
      </c>
      <c r="I605">
        <v>6.01</v>
      </c>
      <c r="J605">
        <v>2.3887160000000001</v>
      </c>
      <c r="K605">
        <v>5.0114999999999998</v>
      </c>
      <c r="L605">
        <f t="shared" si="56"/>
        <v>55.071428571428569</v>
      </c>
      <c r="M605">
        <f t="shared" si="57"/>
        <v>0.28623145685048046</v>
      </c>
      <c r="Q605">
        <v>6.01</v>
      </c>
      <c r="R605">
        <v>4.1802720000000002E-2</v>
      </c>
      <c r="S605">
        <v>5.0086250000000003</v>
      </c>
      <c r="T605">
        <f t="shared" si="58"/>
        <v>55.039835164835168</v>
      </c>
      <c r="U605">
        <f t="shared" si="59"/>
        <v>5.0090732619167437E-3</v>
      </c>
    </row>
    <row r="606" spans="1:21" x14ac:dyDescent="0.55000000000000004">
      <c r="A606">
        <v>6.02</v>
      </c>
      <c r="B606">
        <v>4.8672360000000001</v>
      </c>
      <c r="C606">
        <v>5.0199999999999996</v>
      </c>
      <c r="D606">
        <f t="shared" si="54"/>
        <v>55.164835164835161</v>
      </c>
      <c r="E606">
        <f t="shared" si="55"/>
        <v>0.58322381192033923</v>
      </c>
      <c r="I606">
        <v>6.02</v>
      </c>
      <c r="J606">
        <v>2.3945970000000001</v>
      </c>
      <c r="K606">
        <v>5.0202499999999999</v>
      </c>
      <c r="L606">
        <f t="shared" si="56"/>
        <v>55.167582417582416</v>
      </c>
      <c r="M606">
        <f t="shared" si="57"/>
        <v>0.28693615644546694</v>
      </c>
      <c r="Q606">
        <v>6.02</v>
      </c>
      <c r="R606">
        <v>4.0213270000000002E-2</v>
      </c>
      <c r="S606">
        <v>5.016375</v>
      </c>
      <c r="T606">
        <f t="shared" si="58"/>
        <v>55.125</v>
      </c>
      <c r="U606">
        <f t="shared" si="59"/>
        <v>4.8186150454142393E-3</v>
      </c>
    </row>
    <row r="607" spans="1:21" x14ac:dyDescent="0.55000000000000004">
      <c r="A607">
        <v>6.03</v>
      </c>
      <c r="B607">
        <v>4.8731960000000001</v>
      </c>
      <c r="C607">
        <v>5.0276249999999996</v>
      </c>
      <c r="D607">
        <f t="shared" si="54"/>
        <v>55.248626373626372</v>
      </c>
      <c r="E607">
        <f t="shared" si="55"/>
        <v>0.58393797780813372</v>
      </c>
      <c r="I607">
        <v>6.03</v>
      </c>
      <c r="J607">
        <v>2.3987289999999999</v>
      </c>
      <c r="K607">
        <v>5.0268750000000004</v>
      </c>
      <c r="L607">
        <f t="shared" si="56"/>
        <v>55.24038461538462</v>
      </c>
      <c r="M607">
        <f t="shared" si="57"/>
        <v>0.28743127950727343</v>
      </c>
      <c r="Q607">
        <v>6.03</v>
      </c>
      <c r="R607">
        <v>4.0451689999999998E-2</v>
      </c>
      <c r="S607">
        <v>5.0257500000000004</v>
      </c>
      <c r="T607">
        <f t="shared" si="58"/>
        <v>55.228021978021978</v>
      </c>
      <c r="U607">
        <f t="shared" si="59"/>
        <v>4.847184077455843E-3</v>
      </c>
    </row>
    <row r="608" spans="1:21" x14ac:dyDescent="0.55000000000000004">
      <c r="A608">
        <v>6.04</v>
      </c>
      <c r="B608">
        <v>4.8789980000000002</v>
      </c>
      <c r="C608">
        <v>5.0342500000000001</v>
      </c>
      <c r="D608">
        <f t="shared" si="54"/>
        <v>55.321428571428577</v>
      </c>
      <c r="E608">
        <f t="shared" si="55"/>
        <v>0.58463321111031219</v>
      </c>
      <c r="I608">
        <v>6.04</v>
      </c>
      <c r="J608">
        <v>2.4005570000000001</v>
      </c>
      <c r="K608">
        <v>5.0328749999999998</v>
      </c>
      <c r="L608">
        <f t="shared" si="56"/>
        <v>55.306318681318679</v>
      </c>
      <c r="M608">
        <f t="shared" si="57"/>
        <v>0.28765032233326138</v>
      </c>
      <c r="Q608">
        <v>6.04</v>
      </c>
      <c r="R608">
        <v>4.1405360000000002E-2</v>
      </c>
      <c r="S608">
        <v>5.0354999999999999</v>
      </c>
      <c r="T608">
        <f t="shared" si="58"/>
        <v>55.335164835164839</v>
      </c>
      <c r="U608">
        <f t="shared" si="59"/>
        <v>4.9614590073573462E-3</v>
      </c>
    </row>
    <row r="609" spans="1:21" x14ac:dyDescent="0.55000000000000004">
      <c r="A609">
        <v>6.05</v>
      </c>
      <c r="B609">
        <v>4.8838460000000001</v>
      </c>
      <c r="C609">
        <v>5.0411250000000001</v>
      </c>
      <c r="D609">
        <f t="shared" si="54"/>
        <v>55.396978021978029</v>
      </c>
      <c r="E609">
        <f t="shared" si="55"/>
        <v>0.58521412993984701</v>
      </c>
      <c r="I609">
        <v>6.05</v>
      </c>
      <c r="J609">
        <v>2.4027029999999998</v>
      </c>
      <c r="K609">
        <v>5.0413750000000004</v>
      </c>
      <c r="L609">
        <f t="shared" si="56"/>
        <v>55.399725274725284</v>
      </c>
      <c r="M609">
        <f t="shared" si="57"/>
        <v>0.28790746998346389</v>
      </c>
      <c r="Q609">
        <v>6.05</v>
      </c>
      <c r="R609">
        <v>4.0849049999999998E-2</v>
      </c>
      <c r="S609">
        <v>5.0447499999999996</v>
      </c>
      <c r="T609">
        <f t="shared" si="58"/>
        <v>55.436813186813183</v>
      </c>
      <c r="U609">
        <f t="shared" si="59"/>
        <v>4.8947983320152405E-3</v>
      </c>
    </row>
    <row r="610" spans="1:21" x14ac:dyDescent="0.55000000000000004">
      <c r="A610">
        <v>6.06</v>
      </c>
      <c r="B610">
        <v>4.8886139999999996</v>
      </c>
      <c r="C610">
        <v>5.0507499999999999</v>
      </c>
      <c r="D610">
        <f t="shared" si="54"/>
        <v>55.502747252747255</v>
      </c>
      <c r="E610">
        <f t="shared" si="55"/>
        <v>0.58578546265008258</v>
      </c>
      <c r="I610">
        <v>6.06</v>
      </c>
      <c r="J610">
        <v>2.4062000000000001</v>
      </c>
      <c r="K610">
        <v>5.0512499999999996</v>
      </c>
      <c r="L610">
        <f t="shared" si="56"/>
        <v>55.508241758241759</v>
      </c>
      <c r="M610">
        <f t="shared" si="57"/>
        <v>0.28832650322333259</v>
      </c>
      <c r="Q610">
        <v>6.06</v>
      </c>
      <c r="R610">
        <v>3.9339069999999997E-2</v>
      </c>
      <c r="S610">
        <v>5.0516249999999996</v>
      </c>
      <c r="T610">
        <f t="shared" si="58"/>
        <v>55.512362637362635</v>
      </c>
      <c r="U610">
        <f t="shared" si="59"/>
        <v>4.7138627267716334E-3</v>
      </c>
    </row>
    <row r="611" spans="1:21" x14ac:dyDescent="0.55000000000000004">
      <c r="A611">
        <v>6.07</v>
      </c>
      <c r="B611">
        <v>4.8935409999999999</v>
      </c>
      <c r="C611">
        <v>5.0612500000000002</v>
      </c>
      <c r="D611">
        <f t="shared" si="54"/>
        <v>55.618131868131869</v>
      </c>
      <c r="E611">
        <f t="shared" si="55"/>
        <v>0.58637584777242546</v>
      </c>
      <c r="I611">
        <v>6.07</v>
      </c>
      <c r="J611">
        <v>2.4096169999999999</v>
      </c>
      <c r="K611">
        <v>5.0611249999999997</v>
      </c>
      <c r="L611">
        <f t="shared" si="56"/>
        <v>55.616758241758234</v>
      </c>
      <c r="M611">
        <f t="shared" si="57"/>
        <v>0.28873595034390198</v>
      </c>
      <c r="Q611">
        <v>6.07</v>
      </c>
      <c r="R611">
        <v>3.8544340000000003E-2</v>
      </c>
      <c r="S611">
        <v>5.0588749999999996</v>
      </c>
      <c r="T611">
        <f t="shared" si="58"/>
        <v>55.592032967032964</v>
      </c>
      <c r="U611">
        <f t="shared" si="59"/>
        <v>4.6186330193879258E-3</v>
      </c>
    </row>
    <row r="612" spans="1:21" x14ac:dyDescent="0.55000000000000004">
      <c r="A612">
        <v>6.08</v>
      </c>
      <c r="B612">
        <v>4.8972759999999997</v>
      </c>
      <c r="C612">
        <v>5.0703750000000003</v>
      </c>
      <c r="D612">
        <f t="shared" si="54"/>
        <v>55.718406593406598</v>
      </c>
      <c r="E612">
        <f t="shared" si="55"/>
        <v>0.58682339971720932</v>
      </c>
      <c r="I612">
        <v>6.08</v>
      </c>
      <c r="J612">
        <v>2.4113660000000001</v>
      </c>
      <c r="K612">
        <v>5.06975</v>
      </c>
      <c r="L612">
        <f t="shared" si="56"/>
        <v>55.711538461538467</v>
      </c>
      <c r="M612">
        <f t="shared" si="57"/>
        <v>0.28894552687708197</v>
      </c>
      <c r="Q612">
        <v>6.08</v>
      </c>
      <c r="R612">
        <v>3.9577479999999998E-2</v>
      </c>
      <c r="S612">
        <v>5.0670000000000002</v>
      </c>
      <c r="T612">
        <f t="shared" si="58"/>
        <v>55.681318681318679</v>
      </c>
      <c r="U612">
        <f t="shared" si="59"/>
        <v>4.7424305605483254E-3</v>
      </c>
    </row>
    <row r="613" spans="1:21" x14ac:dyDescent="0.55000000000000004">
      <c r="A613">
        <v>6.09</v>
      </c>
      <c r="B613">
        <v>4.8999790000000001</v>
      </c>
      <c r="C613">
        <v>5.0774999999999997</v>
      </c>
      <c r="D613">
        <f t="shared" si="54"/>
        <v>55.796703296703299</v>
      </c>
      <c r="E613">
        <f t="shared" si="55"/>
        <v>0.58714729072303296</v>
      </c>
      <c r="I613">
        <v>6.09</v>
      </c>
      <c r="J613">
        <v>2.4129550000000002</v>
      </c>
      <c r="K613">
        <v>5.0759999999999996</v>
      </c>
      <c r="L613">
        <f t="shared" si="56"/>
        <v>55.780219780219774</v>
      </c>
      <c r="M613">
        <f t="shared" si="57"/>
        <v>0.28913593117166342</v>
      </c>
      <c r="Q613">
        <v>6.09</v>
      </c>
      <c r="R613">
        <v>4.0610630000000002E-2</v>
      </c>
      <c r="S613">
        <v>5.0752499999999996</v>
      </c>
      <c r="T613">
        <f t="shared" si="58"/>
        <v>55.771978021978022</v>
      </c>
      <c r="U613">
        <f t="shared" si="59"/>
        <v>4.8662292999736376E-3</v>
      </c>
    </row>
    <row r="614" spans="1:21" x14ac:dyDescent="0.55000000000000004">
      <c r="A614">
        <v>6.1</v>
      </c>
      <c r="B614">
        <v>4.9042700000000004</v>
      </c>
      <c r="C614">
        <v>5.0832499999999996</v>
      </c>
      <c r="D614">
        <f t="shared" si="54"/>
        <v>55.859890109890109</v>
      </c>
      <c r="E614">
        <f t="shared" si="55"/>
        <v>0.58766146619694681</v>
      </c>
      <c r="I614">
        <v>6.1</v>
      </c>
      <c r="J614">
        <v>2.416293</v>
      </c>
      <c r="K614">
        <v>5.0833750000000002</v>
      </c>
      <c r="L614">
        <f t="shared" si="56"/>
        <v>55.861263736263744</v>
      </c>
      <c r="M614">
        <f t="shared" si="57"/>
        <v>0.2895359119994248</v>
      </c>
      <c r="Q614">
        <v>6.1</v>
      </c>
      <c r="R614">
        <v>3.9974849999999999E-2</v>
      </c>
      <c r="S614">
        <v>5.085</v>
      </c>
      <c r="T614">
        <f t="shared" si="58"/>
        <v>55.879120879120883</v>
      </c>
      <c r="U614">
        <f t="shared" si="59"/>
        <v>4.7900460133726355E-3</v>
      </c>
    </row>
    <row r="615" spans="1:21" x14ac:dyDescent="0.55000000000000004">
      <c r="A615">
        <v>6.11</v>
      </c>
      <c r="B615">
        <v>4.910469</v>
      </c>
      <c r="C615">
        <v>5.0913750000000002</v>
      </c>
      <c r="D615">
        <f t="shared" si="54"/>
        <v>55.949175824175832</v>
      </c>
      <c r="E615">
        <f t="shared" si="55"/>
        <v>0.58840427061614775</v>
      </c>
      <c r="I615">
        <v>6.11</v>
      </c>
      <c r="J615">
        <v>2.4205839999999998</v>
      </c>
      <c r="K615">
        <v>5.0917500000000002</v>
      </c>
      <c r="L615">
        <f t="shared" si="56"/>
        <v>55.953296703296708</v>
      </c>
      <c r="M615">
        <f t="shared" si="57"/>
        <v>0.29005008747333855</v>
      </c>
      <c r="Q615">
        <v>6.11</v>
      </c>
      <c r="R615">
        <v>4.0213270000000002E-2</v>
      </c>
      <c r="S615">
        <v>5.0942499999999997</v>
      </c>
      <c r="T615">
        <f t="shared" si="58"/>
        <v>55.980769230769234</v>
      </c>
      <c r="U615">
        <f t="shared" si="59"/>
        <v>4.8186150454142393E-3</v>
      </c>
    </row>
    <row r="616" spans="1:21" x14ac:dyDescent="0.55000000000000004">
      <c r="A616">
        <v>6.12</v>
      </c>
      <c r="B616">
        <v>4.915953</v>
      </c>
      <c r="C616">
        <v>5.1008750000000003</v>
      </c>
      <c r="D616">
        <f t="shared" si="54"/>
        <v>56.053571428571438</v>
      </c>
      <c r="E616">
        <f t="shared" si="55"/>
        <v>0.58906139909411159</v>
      </c>
      <c r="I616">
        <v>6.12</v>
      </c>
      <c r="J616">
        <v>2.4226510000000001</v>
      </c>
      <c r="K616">
        <v>5.1007499999999997</v>
      </c>
      <c r="L616">
        <f t="shared" si="56"/>
        <v>56.052197802197803</v>
      </c>
      <c r="M616">
        <f t="shared" si="57"/>
        <v>0.29029776883073305</v>
      </c>
      <c r="Q616">
        <v>6.12</v>
      </c>
      <c r="R616">
        <v>4.2200090000000003E-2</v>
      </c>
      <c r="S616">
        <v>5.102125</v>
      </c>
      <c r="T616">
        <f t="shared" si="58"/>
        <v>56.067307692307701</v>
      </c>
      <c r="U616">
        <f t="shared" si="59"/>
        <v>5.0566887147410547E-3</v>
      </c>
    </row>
    <row r="617" spans="1:21" x14ac:dyDescent="0.55000000000000004">
      <c r="A617">
        <v>6.13</v>
      </c>
      <c r="B617">
        <v>4.9199260000000002</v>
      </c>
      <c r="C617">
        <v>5.1106249999999998</v>
      </c>
      <c r="D617">
        <f t="shared" si="54"/>
        <v>56.160714285714285</v>
      </c>
      <c r="E617">
        <f t="shared" si="55"/>
        <v>0.58953746974381094</v>
      </c>
      <c r="I617">
        <v>6.13</v>
      </c>
      <c r="J617">
        <v>2.4234450000000001</v>
      </c>
      <c r="K617">
        <v>5.1107500000000003</v>
      </c>
      <c r="L617">
        <f t="shared" si="56"/>
        <v>56.16208791208792</v>
      </c>
      <c r="M617">
        <f t="shared" si="57"/>
        <v>0.29039291106477816</v>
      </c>
      <c r="Q617">
        <v>6.13</v>
      </c>
      <c r="R617">
        <v>4.1882200000000001E-2</v>
      </c>
      <c r="S617">
        <v>5.1096250000000003</v>
      </c>
      <c r="T617">
        <f t="shared" si="58"/>
        <v>56.149725274725284</v>
      </c>
      <c r="U617">
        <f t="shared" si="59"/>
        <v>5.0185970714405536E-3</v>
      </c>
    </row>
    <row r="618" spans="1:21" x14ac:dyDescent="0.55000000000000004">
      <c r="A618">
        <v>6.14</v>
      </c>
      <c r="B618">
        <v>4.9244560000000002</v>
      </c>
      <c r="C618">
        <v>5.1197499999999998</v>
      </c>
      <c r="D618">
        <f t="shared" si="54"/>
        <v>56.260989010989015</v>
      </c>
      <c r="E618">
        <f t="shared" si="55"/>
        <v>0.59008028374913113</v>
      </c>
      <c r="I618">
        <v>6.14</v>
      </c>
      <c r="J618">
        <v>2.426545</v>
      </c>
      <c r="K618">
        <v>5.1188750000000001</v>
      </c>
      <c r="L618">
        <f t="shared" si="56"/>
        <v>56.251373626373621</v>
      </c>
      <c r="M618">
        <f t="shared" si="57"/>
        <v>0.29076437318762427</v>
      </c>
      <c r="Q618">
        <v>6.14</v>
      </c>
      <c r="R618">
        <v>3.9577479999999998E-2</v>
      </c>
      <c r="S618">
        <v>5.1167499999999997</v>
      </c>
      <c r="T618">
        <f t="shared" si="58"/>
        <v>56.228021978021978</v>
      </c>
      <c r="U618">
        <f t="shared" si="59"/>
        <v>4.7424305605483254E-3</v>
      </c>
    </row>
    <row r="619" spans="1:21" x14ac:dyDescent="0.55000000000000004">
      <c r="A619">
        <v>6.15</v>
      </c>
      <c r="B619">
        <v>4.9303369999999997</v>
      </c>
      <c r="C619">
        <v>5.1262499999999998</v>
      </c>
      <c r="D619">
        <f t="shared" si="54"/>
        <v>56.332417582417584</v>
      </c>
      <c r="E619">
        <f t="shared" si="55"/>
        <v>0.59078498334411755</v>
      </c>
      <c r="I619">
        <v>6.15</v>
      </c>
      <c r="J619">
        <v>2.4302009999999998</v>
      </c>
      <c r="K619">
        <v>5.1262499999999998</v>
      </c>
      <c r="L619">
        <f t="shared" si="56"/>
        <v>56.332417582417584</v>
      </c>
      <c r="M619">
        <f t="shared" si="57"/>
        <v>0.29120245883960016</v>
      </c>
      <c r="Q619">
        <v>6.15</v>
      </c>
      <c r="R619">
        <v>4.076958E-2</v>
      </c>
      <c r="S619">
        <v>5.1248750000000003</v>
      </c>
      <c r="T619">
        <f t="shared" si="58"/>
        <v>56.317307692307693</v>
      </c>
      <c r="U619">
        <f t="shared" si="59"/>
        <v>4.8852757207563441E-3</v>
      </c>
    </row>
    <row r="620" spans="1:21" x14ac:dyDescent="0.55000000000000004">
      <c r="A620">
        <v>6.16</v>
      </c>
      <c r="B620">
        <v>4.9349470000000002</v>
      </c>
      <c r="C620">
        <v>5.1332500000000003</v>
      </c>
      <c r="D620">
        <f t="shared" si="54"/>
        <v>56.409340659340671</v>
      </c>
      <c r="E620">
        <f t="shared" si="55"/>
        <v>0.59133738346873721</v>
      </c>
      <c r="I620">
        <v>6.16</v>
      </c>
      <c r="J620">
        <v>2.4316309999999999</v>
      </c>
      <c r="K620">
        <v>5.13375</v>
      </c>
      <c r="L620">
        <f t="shared" si="56"/>
        <v>56.414835164835168</v>
      </c>
      <c r="M620">
        <f t="shared" si="57"/>
        <v>0.29137381072207436</v>
      </c>
      <c r="Q620">
        <v>6.16</v>
      </c>
      <c r="R620">
        <v>4.4266380000000001E-2</v>
      </c>
      <c r="S620">
        <v>5.1355000000000004</v>
      </c>
      <c r="T620">
        <f t="shared" si="58"/>
        <v>56.434065934065934</v>
      </c>
      <c r="U620">
        <f t="shared" si="59"/>
        <v>5.3042849953267657E-3</v>
      </c>
    </row>
    <row r="621" spans="1:21" x14ac:dyDescent="0.55000000000000004">
      <c r="A621">
        <v>6.17</v>
      </c>
      <c r="B621">
        <v>4.9373310000000004</v>
      </c>
      <c r="C621">
        <v>5.14175</v>
      </c>
      <c r="D621">
        <f t="shared" si="54"/>
        <v>56.502747252747255</v>
      </c>
      <c r="E621">
        <f t="shared" si="55"/>
        <v>0.59162304982385494</v>
      </c>
      <c r="I621">
        <v>6.17</v>
      </c>
      <c r="J621">
        <v>2.433379</v>
      </c>
      <c r="K621">
        <v>5.1414999999999997</v>
      </c>
      <c r="L621">
        <f t="shared" si="56"/>
        <v>56.499999999999993</v>
      </c>
      <c r="M621">
        <f t="shared" si="57"/>
        <v>0.29158326742876312</v>
      </c>
      <c r="Q621">
        <v>6.17</v>
      </c>
      <c r="R621">
        <v>4.394849E-2</v>
      </c>
      <c r="S621">
        <v>5.1452499999999999</v>
      </c>
      <c r="T621">
        <f t="shared" si="58"/>
        <v>56.541208791208796</v>
      </c>
      <c r="U621">
        <f t="shared" si="59"/>
        <v>5.2661933520262647E-3</v>
      </c>
    </row>
    <row r="622" spans="1:21" x14ac:dyDescent="0.55000000000000004">
      <c r="A622">
        <v>6.18</v>
      </c>
      <c r="B622">
        <v>4.9400329999999997</v>
      </c>
      <c r="C622">
        <v>5.1505000000000001</v>
      </c>
      <c r="D622">
        <f t="shared" si="54"/>
        <v>56.598901098901102</v>
      </c>
      <c r="E622">
        <f t="shared" si="55"/>
        <v>0.5919468210031873</v>
      </c>
      <c r="I622">
        <v>6.18</v>
      </c>
      <c r="J622">
        <v>2.4382269999999999</v>
      </c>
      <c r="K622">
        <v>5.1506249999999998</v>
      </c>
      <c r="L622">
        <f t="shared" si="56"/>
        <v>56.600274725274723</v>
      </c>
      <c r="M622">
        <f t="shared" si="57"/>
        <v>0.29216418625829793</v>
      </c>
      <c r="Q622">
        <v>6.18</v>
      </c>
      <c r="R622">
        <v>4.0849049999999998E-2</v>
      </c>
      <c r="S622">
        <v>5.1531250000000002</v>
      </c>
      <c r="T622">
        <f t="shared" si="58"/>
        <v>56.627747252747248</v>
      </c>
      <c r="U622">
        <f t="shared" si="59"/>
        <v>4.8947983320152405E-3</v>
      </c>
    </row>
    <row r="623" spans="1:21" x14ac:dyDescent="0.55000000000000004">
      <c r="A623">
        <v>6.19</v>
      </c>
      <c r="B623">
        <v>4.9456749999999996</v>
      </c>
      <c r="C623">
        <v>5.1602499999999996</v>
      </c>
      <c r="D623">
        <f t="shared" si="54"/>
        <v>56.706043956043949</v>
      </c>
      <c r="E623">
        <f t="shared" si="55"/>
        <v>0.59262288206676716</v>
      </c>
      <c r="I623">
        <v>6.19</v>
      </c>
      <c r="J623">
        <v>2.4425979999999998</v>
      </c>
      <c r="K623">
        <v>5.1607500000000002</v>
      </c>
      <c r="L623">
        <f t="shared" si="56"/>
        <v>56.711538461538467</v>
      </c>
      <c r="M623">
        <f t="shared" si="57"/>
        <v>0.29268794785151092</v>
      </c>
      <c r="Q623">
        <v>6.19</v>
      </c>
      <c r="R623">
        <v>4.1405360000000002E-2</v>
      </c>
      <c r="S623">
        <v>5.1596250000000001</v>
      </c>
      <c r="T623">
        <f t="shared" si="58"/>
        <v>56.699175824175832</v>
      </c>
      <c r="U623">
        <f t="shared" si="59"/>
        <v>4.9614590073573462E-3</v>
      </c>
    </row>
    <row r="624" spans="1:21" x14ac:dyDescent="0.55000000000000004">
      <c r="A624">
        <v>6.2</v>
      </c>
      <c r="B624">
        <v>4.9521920000000001</v>
      </c>
      <c r="C624">
        <v>5.1693749999999996</v>
      </c>
      <c r="D624">
        <f t="shared" si="54"/>
        <v>56.806318681318679</v>
      </c>
      <c r="E624">
        <f t="shared" si="55"/>
        <v>0.59340379131018273</v>
      </c>
      <c r="I624">
        <v>6.2</v>
      </c>
      <c r="J624">
        <v>2.443155</v>
      </c>
      <c r="K624">
        <v>5.1695000000000002</v>
      </c>
      <c r="L624">
        <f t="shared" si="56"/>
        <v>56.807692307692314</v>
      </c>
      <c r="M624">
        <f t="shared" si="57"/>
        <v>0.29275469120713199</v>
      </c>
      <c r="Q624">
        <v>6.2</v>
      </c>
      <c r="R624">
        <v>4.5299529999999998E-2</v>
      </c>
      <c r="S624">
        <v>5.1662499999999998</v>
      </c>
      <c r="T624">
        <f t="shared" si="58"/>
        <v>56.771978021978022</v>
      </c>
      <c r="U624">
        <f t="shared" si="59"/>
        <v>5.428083734752078E-3</v>
      </c>
    </row>
    <row r="625" spans="1:21" x14ac:dyDescent="0.55000000000000004">
      <c r="A625">
        <v>6.21</v>
      </c>
      <c r="B625">
        <v>4.9561659999999996</v>
      </c>
      <c r="C625">
        <v>5.1769999999999996</v>
      </c>
      <c r="D625">
        <f t="shared" si="54"/>
        <v>56.890109890109883</v>
      </c>
      <c r="E625">
        <f t="shared" si="55"/>
        <v>0.59387998178637313</v>
      </c>
      <c r="I625">
        <v>6.21</v>
      </c>
      <c r="J625">
        <v>2.4424389999999998</v>
      </c>
      <c r="K625">
        <v>5.1771250000000002</v>
      </c>
      <c r="L625">
        <f t="shared" si="56"/>
        <v>56.891483516483518</v>
      </c>
      <c r="M625">
        <f t="shared" si="57"/>
        <v>0.29266889543940366</v>
      </c>
      <c r="Q625">
        <v>6.21</v>
      </c>
      <c r="R625">
        <v>4.5379000000000003E-2</v>
      </c>
      <c r="S625">
        <v>5.1756250000000001</v>
      </c>
      <c r="T625">
        <f t="shared" si="58"/>
        <v>56.875000000000007</v>
      </c>
      <c r="U625">
        <f t="shared" si="59"/>
        <v>5.4376063460109753E-3</v>
      </c>
    </row>
    <row r="626" spans="1:21" x14ac:dyDescent="0.55000000000000004">
      <c r="A626">
        <v>6.22</v>
      </c>
      <c r="B626">
        <v>4.9585499999999998</v>
      </c>
      <c r="C626">
        <v>5.1844999999999999</v>
      </c>
      <c r="D626">
        <f t="shared" si="54"/>
        <v>56.972527472527482</v>
      </c>
      <c r="E626">
        <f t="shared" si="55"/>
        <v>0.59416564814149098</v>
      </c>
      <c r="I626">
        <v>6.22</v>
      </c>
      <c r="J626">
        <v>2.4459360000000001</v>
      </c>
      <c r="K626">
        <v>5.1837499999999999</v>
      </c>
      <c r="L626">
        <f t="shared" si="56"/>
        <v>56.964285714285708</v>
      </c>
      <c r="M626">
        <f t="shared" si="57"/>
        <v>0.29308792867927236</v>
      </c>
      <c r="Q626">
        <v>6.22</v>
      </c>
      <c r="R626">
        <v>4.1643779999999998E-2</v>
      </c>
      <c r="S626">
        <v>5.1861249999999997</v>
      </c>
      <c r="T626">
        <f t="shared" si="58"/>
        <v>56.990384615384613</v>
      </c>
      <c r="U626">
        <f t="shared" si="59"/>
        <v>4.990028039398949E-3</v>
      </c>
    </row>
    <row r="627" spans="1:21" x14ac:dyDescent="0.55000000000000004">
      <c r="A627">
        <v>6.23</v>
      </c>
      <c r="B627">
        <v>4.9630799999999997</v>
      </c>
      <c r="C627">
        <v>5.1918749999999996</v>
      </c>
      <c r="D627">
        <f t="shared" si="54"/>
        <v>57.053571428571423</v>
      </c>
      <c r="E627">
        <f t="shared" si="55"/>
        <v>0.59470846214681128</v>
      </c>
      <c r="I627">
        <v>6.23</v>
      </c>
      <c r="J627">
        <v>2.4522940000000002</v>
      </c>
      <c r="K627">
        <v>5.1909999999999998</v>
      </c>
      <c r="L627">
        <f t="shared" si="56"/>
        <v>57.043956043956044</v>
      </c>
      <c r="M627">
        <f t="shared" si="57"/>
        <v>0.29384978551058066</v>
      </c>
      <c r="Q627">
        <v>6.23</v>
      </c>
      <c r="R627">
        <v>3.9974849999999999E-2</v>
      </c>
      <c r="S627">
        <v>5.1953750000000003</v>
      </c>
      <c r="T627">
        <f t="shared" si="58"/>
        <v>57.092032967032971</v>
      </c>
      <c r="U627">
        <f t="shared" si="59"/>
        <v>4.7900460133726355E-3</v>
      </c>
    </row>
    <row r="628" spans="1:21" x14ac:dyDescent="0.55000000000000004">
      <c r="A628">
        <v>6.24</v>
      </c>
      <c r="B628">
        <v>4.9697560000000003</v>
      </c>
      <c r="C628">
        <v>5.2001249999999999</v>
      </c>
      <c r="D628">
        <f t="shared" si="54"/>
        <v>57.144230769230774</v>
      </c>
      <c r="E628">
        <f t="shared" si="55"/>
        <v>0.59550842380233415</v>
      </c>
      <c r="I628">
        <v>6.24</v>
      </c>
      <c r="J628">
        <v>2.455711</v>
      </c>
      <c r="K628">
        <v>5.2011250000000002</v>
      </c>
      <c r="L628">
        <f t="shared" si="56"/>
        <v>57.155219780219788</v>
      </c>
      <c r="M628">
        <f t="shared" si="57"/>
        <v>0.29425923263115006</v>
      </c>
      <c r="Q628">
        <v>6.24</v>
      </c>
      <c r="R628">
        <v>4.2200090000000003E-2</v>
      </c>
      <c r="S628">
        <v>5.2028749999999997</v>
      </c>
      <c r="T628">
        <f t="shared" si="58"/>
        <v>57.174450549450547</v>
      </c>
      <c r="U628">
        <f t="shared" si="59"/>
        <v>5.0566887147410547E-3</v>
      </c>
    </row>
    <row r="629" spans="1:21" x14ac:dyDescent="0.55000000000000004">
      <c r="A629">
        <v>6.25</v>
      </c>
      <c r="B629">
        <v>4.9746829999999997</v>
      </c>
      <c r="C629">
        <v>5.2106250000000003</v>
      </c>
      <c r="D629">
        <f t="shared" si="54"/>
        <v>57.259615384615394</v>
      </c>
      <c r="E629">
        <f t="shared" si="55"/>
        <v>0.59609880892467693</v>
      </c>
      <c r="I629">
        <v>6.25</v>
      </c>
      <c r="J629">
        <v>2.455552</v>
      </c>
      <c r="K629">
        <v>5.2115</v>
      </c>
      <c r="L629">
        <f t="shared" si="56"/>
        <v>57.269230769230774</v>
      </c>
      <c r="M629">
        <f t="shared" si="57"/>
        <v>0.29424018021904275</v>
      </c>
      <c r="Q629">
        <v>6.25</v>
      </c>
      <c r="R629">
        <v>4.4504799999999997E-2</v>
      </c>
      <c r="S629">
        <v>5.2086249999999996</v>
      </c>
      <c r="T629">
        <f t="shared" si="58"/>
        <v>57.237637362637358</v>
      </c>
      <c r="U629">
        <f t="shared" si="59"/>
        <v>5.3328540273683694E-3</v>
      </c>
    </row>
    <row r="630" spans="1:21" x14ac:dyDescent="0.55000000000000004">
      <c r="A630">
        <v>6.26</v>
      </c>
      <c r="B630">
        <v>4.977703</v>
      </c>
      <c r="C630">
        <v>5.22</v>
      </c>
      <c r="D630">
        <f t="shared" si="54"/>
        <v>57.362637362637358</v>
      </c>
      <c r="E630">
        <f t="shared" si="55"/>
        <v>0.59646068492822379</v>
      </c>
      <c r="I630">
        <v>6.26</v>
      </c>
      <c r="J630">
        <v>2.4573800000000001</v>
      </c>
      <c r="K630">
        <v>5.2201250000000003</v>
      </c>
      <c r="L630">
        <f t="shared" si="56"/>
        <v>57.364010989010993</v>
      </c>
      <c r="M630">
        <f t="shared" si="57"/>
        <v>0.29445922304503075</v>
      </c>
      <c r="Q630">
        <v>6.26</v>
      </c>
      <c r="R630">
        <v>4.4107439999999998E-2</v>
      </c>
      <c r="S630">
        <v>5.2163750000000002</v>
      </c>
      <c r="T630">
        <f t="shared" si="58"/>
        <v>57.322802197802204</v>
      </c>
      <c r="U630">
        <f t="shared" si="59"/>
        <v>5.2852397728089711E-3</v>
      </c>
    </row>
    <row r="631" spans="1:21" x14ac:dyDescent="0.55000000000000004">
      <c r="A631">
        <v>6.27</v>
      </c>
      <c r="B631">
        <v>4.9820739999999999</v>
      </c>
      <c r="C631">
        <v>5.2279999999999998</v>
      </c>
      <c r="D631">
        <f t="shared" si="54"/>
        <v>57.450549450549445</v>
      </c>
      <c r="E631">
        <f t="shared" si="55"/>
        <v>0.5969844465214369</v>
      </c>
      <c r="I631">
        <v>6.27</v>
      </c>
      <c r="J631">
        <v>2.4627849999999998</v>
      </c>
      <c r="K631">
        <v>5.2268749999999997</v>
      </c>
      <c r="L631">
        <f t="shared" si="56"/>
        <v>57.43818681318681</v>
      </c>
      <c r="M631">
        <f t="shared" si="57"/>
        <v>0.29510688523018663</v>
      </c>
      <c r="Q631">
        <v>6.27</v>
      </c>
      <c r="R631">
        <v>4.2279560000000001E-2</v>
      </c>
      <c r="S631">
        <v>5.2258750000000003</v>
      </c>
      <c r="T631">
        <f t="shared" si="58"/>
        <v>57.427197802197803</v>
      </c>
      <c r="U631">
        <f t="shared" si="59"/>
        <v>5.0662113259999511E-3</v>
      </c>
    </row>
    <row r="632" spans="1:21" x14ac:dyDescent="0.55000000000000004">
      <c r="A632">
        <v>6.28</v>
      </c>
      <c r="B632">
        <v>4.9886699999999999</v>
      </c>
      <c r="C632">
        <v>5.2344999999999997</v>
      </c>
      <c r="D632">
        <f t="shared" si="54"/>
        <v>57.521978021978029</v>
      </c>
      <c r="E632">
        <f t="shared" si="55"/>
        <v>0.59777482205766042</v>
      </c>
      <c r="I632">
        <v>6.28</v>
      </c>
      <c r="J632">
        <v>2.4668380000000001</v>
      </c>
      <c r="K632">
        <v>5.2329999999999997</v>
      </c>
      <c r="L632">
        <f t="shared" si="56"/>
        <v>57.505494505494504</v>
      </c>
      <c r="M632">
        <f t="shared" si="57"/>
        <v>0.29559254199918511</v>
      </c>
      <c r="Q632">
        <v>6.28</v>
      </c>
      <c r="R632">
        <v>4.2279560000000001E-2</v>
      </c>
      <c r="S632">
        <v>5.2356249999999998</v>
      </c>
      <c r="T632">
        <f t="shared" si="58"/>
        <v>57.534340659340657</v>
      </c>
      <c r="U632">
        <f t="shared" si="59"/>
        <v>5.0662113259999511E-3</v>
      </c>
    </row>
    <row r="633" spans="1:21" x14ac:dyDescent="0.55000000000000004">
      <c r="A633">
        <v>6.29</v>
      </c>
      <c r="B633">
        <v>4.9943920000000004</v>
      </c>
      <c r="C633">
        <v>5.2411250000000003</v>
      </c>
      <c r="D633">
        <f t="shared" si="54"/>
        <v>57.594780219780226</v>
      </c>
      <c r="E633">
        <f t="shared" si="55"/>
        <v>0.59846046924053964</v>
      </c>
      <c r="I633">
        <v>6.29</v>
      </c>
      <c r="J633">
        <v>2.4666790000000001</v>
      </c>
      <c r="K633">
        <v>5.24125</v>
      </c>
      <c r="L633">
        <f t="shared" si="56"/>
        <v>57.596153846153854</v>
      </c>
      <c r="M633">
        <f t="shared" si="57"/>
        <v>0.29557348958707785</v>
      </c>
      <c r="Q633">
        <v>6.29</v>
      </c>
      <c r="R633">
        <v>4.4504799999999997E-2</v>
      </c>
      <c r="S633">
        <v>5.2450000000000001</v>
      </c>
      <c r="T633">
        <f t="shared" si="58"/>
        <v>57.637362637362642</v>
      </c>
      <c r="U633">
        <f t="shared" si="59"/>
        <v>5.3328540273683694E-3</v>
      </c>
    </row>
    <row r="634" spans="1:21" x14ac:dyDescent="0.55000000000000004">
      <c r="A634">
        <v>6.3</v>
      </c>
      <c r="B634">
        <v>4.9974920000000003</v>
      </c>
      <c r="C634">
        <v>5.2506250000000003</v>
      </c>
      <c r="D634">
        <f t="shared" si="54"/>
        <v>57.699175824175832</v>
      </c>
      <c r="E634">
        <f t="shared" si="55"/>
        <v>0.59883193136338575</v>
      </c>
      <c r="I634">
        <v>6.3</v>
      </c>
      <c r="J634">
        <v>2.467473</v>
      </c>
      <c r="K634">
        <v>5.2513750000000003</v>
      </c>
      <c r="L634">
        <f t="shared" si="56"/>
        <v>57.707417582417584</v>
      </c>
      <c r="M634">
        <f t="shared" si="57"/>
        <v>0.29566863182112296</v>
      </c>
      <c r="Q634">
        <v>6.3</v>
      </c>
      <c r="R634">
        <v>4.4663750000000002E-2</v>
      </c>
      <c r="S634">
        <v>5.2517500000000004</v>
      </c>
      <c r="T634">
        <f t="shared" si="58"/>
        <v>57.711538461538467</v>
      </c>
      <c r="U634">
        <f t="shared" si="59"/>
        <v>5.3519004481510767E-3</v>
      </c>
    </row>
    <row r="635" spans="1:21" x14ac:dyDescent="0.55000000000000004">
      <c r="A635">
        <v>6.31</v>
      </c>
      <c r="B635">
        <v>5.000591</v>
      </c>
      <c r="C635">
        <v>5.2612500000000004</v>
      </c>
      <c r="D635">
        <f t="shared" si="54"/>
        <v>57.815934065934073</v>
      </c>
      <c r="E635">
        <f t="shared" si="55"/>
        <v>0.59920327365974058</v>
      </c>
      <c r="I635">
        <v>6.31</v>
      </c>
      <c r="J635">
        <v>2.472639</v>
      </c>
      <c r="K635">
        <v>5.2611249999999998</v>
      </c>
      <c r="L635">
        <f t="shared" si="56"/>
        <v>57.814560439560438</v>
      </c>
      <c r="M635">
        <f t="shared" si="57"/>
        <v>0.29628765547487235</v>
      </c>
      <c r="Q635">
        <v>6.31</v>
      </c>
      <c r="R635">
        <v>4.0610630000000002E-2</v>
      </c>
      <c r="S635">
        <v>5.2590000000000003</v>
      </c>
      <c r="T635">
        <f t="shared" si="58"/>
        <v>57.791208791208796</v>
      </c>
      <c r="U635">
        <f t="shared" si="59"/>
        <v>4.8662292999736376E-3</v>
      </c>
    </row>
    <row r="636" spans="1:21" x14ac:dyDescent="0.55000000000000004">
      <c r="A636">
        <v>6.32</v>
      </c>
      <c r="B636">
        <v>5.0055180000000004</v>
      </c>
      <c r="C636">
        <v>5.2703749999999996</v>
      </c>
      <c r="D636">
        <f t="shared" si="54"/>
        <v>57.916208791208788</v>
      </c>
      <c r="E636">
        <f t="shared" si="55"/>
        <v>0.59979365878208346</v>
      </c>
      <c r="I636">
        <v>6.32</v>
      </c>
      <c r="J636">
        <v>2.477725</v>
      </c>
      <c r="K636">
        <v>5.2696249999999996</v>
      </c>
      <c r="L636">
        <f t="shared" si="56"/>
        <v>57.907967032967036</v>
      </c>
      <c r="M636">
        <f t="shared" si="57"/>
        <v>0.29689709300932243</v>
      </c>
      <c r="Q636">
        <v>6.32</v>
      </c>
      <c r="R636">
        <v>3.8544340000000003E-2</v>
      </c>
      <c r="S636">
        <v>5.2672499999999998</v>
      </c>
      <c r="T636">
        <f t="shared" si="58"/>
        <v>57.881868131868131</v>
      </c>
      <c r="U636">
        <f t="shared" si="59"/>
        <v>4.6186330193879258E-3</v>
      </c>
    </row>
    <row r="637" spans="1:21" x14ac:dyDescent="0.55000000000000004">
      <c r="A637">
        <v>6.33</v>
      </c>
      <c r="B637">
        <v>5.010446</v>
      </c>
      <c r="C637">
        <v>5.2777500000000002</v>
      </c>
      <c r="D637">
        <f t="shared" si="54"/>
        <v>57.997252747252745</v>
      </c>
      <c r="E637">
        <f t="shared" si="55"/>
        <v>0.60038416373091752</v>
      </c>
      <c r="I637">
        <v>6.33</v>
      </c>
      <c r="J637">
        <v>2.4784410000000001</v>
      </c>
      <c r="K637">
        <v>5.2759999999999998</v>
      </c>
      <c r="L637">
        <f t="shared" si="56"/>
        <v>57.978021978021978</v>
      </c>
      <c r="M637">
        <f t="shared" si="57"/>
        <v>0.29698288877705081</v>
      </c>
      <c r="Q637">
        <v>6.33</v>
      </c>
      <c r="R637">
        <v>4.2517979999999997E-2</v>
      </c>
      <c r="S637">
        <v>5.2756249999999998</v>
      </c>
      <c r="T637">
        <f t="shared" si="58"/>
        <v>57.973901098901102</v>
      </c>
      <c r="U637">
        <f t="shared" si="59"/>
        <v>5.0947803580415549E-3</v>
      </c>
    </row>
    <row r="638" spans="1:21" x14ac:dyDescent="0.55000000000000004">
      <c r="A638">
        <v>6.34</v>
      </c>
      <c r="B638">
        <v>5.0137840000000002</v>
      </c>
      <c r="C638">
        <v>5.2836249999999998</v>
      </c>
      <c r="D638">
        <f t="shared" si="54"/>
        <v>58.061813186813183</v>
      </c>
      <c r="E638">
        <f t="shared" si="55"/>
        <v>0.6007841445586789</v>
      </c>
      <c r="I638">
        <v>6.34</v>
      </c>
      <c r="J638">
        <v>2.4784410000000001</v>
      </c>
      <c r="K638">
        <v>5.2833750000000004</v>
      </c>
      <c r="L638">
        <f t="shared" si="56"/>
        <v>58.059065934065949</v>
      </c>
      <c r="M638">
        <f t="shared" si="57"/>
        <v>0.29698288877705081</v>
      </c>
      <c r="Q638">
        <v>6.34</v>
      </c>
      <c r="R638">
        <v>4.6173730000000003E-2</v>
      </c>
      <c r="S638">
        <v>5.2852499999999996</v>
      </c>
      <c r="T638">
        <f t="shared" si="58"/>
        <v>58.079670329670328</v>
      </c>
      <c r="U638">
        <f t="shared" si="59"/>
        <v>5.5328360533946838E-3</v>
      </c>
    </row>
    <row r="639" spans="1:21" x14ac:dyDescent="0.55000000000000004">
      <c r="A639">
        <v>6.35</v>
      </c>
      <c r="B639">
        <v>5.016883</v>
      </c>
      <c r="C639">
        <v>5.2915000000000001</v>
      </c>
      <c r="D639">
        <f t="shared" si="54"/>
        <v>58.14835164835165</v>
      </c>
      <c r="E639">
        <f t="shared" si="55"/>
        <v>0.60115548685503384</v>
      </c>
      <c r="I639">
        <v>6.35</v>
      </c>
      <c r="J639">
        <v>2.482494</v>
      </c>
      <c r="K639">
        <v>5.2917500000000004</v>
      </c>
      <c r="L639">
        <f t="shared" si="56"/>
        <v>58.151098901098905</v>
      </c>
      <c r="M639">
        <f t="shared" si="57"/>
        <v>0.29746854554604929</v>
      </c>
      <c r="Q639">
        <v>6.35</v>
      </c>
      <c r="R639">
        <v>4.4663750000000002E-2</v>
      </c>
      <c r="S639">
        <v>5.2946249999999999</v>
      </c>
      <c r="T639">
        <f t="shared" si="58"/>
        <v>58.182692307692307</v>
      </c>
      <c r="U639">
        <f t="shared" si="59"/>
        <v>5.3519004481510767E-3</v>
      </c>
    </row>
    <row r="640" spans="1:21" x14ac:dyDescent="0.55000000000000004">
      <c r="A640">
        <v>6.36</v>
      </c>
      <c r="B640">
        <v>5.0214129999999999</v>
      </c>
      <c r="C640">
        <v>5.3010000000000002</v>
      </c>
      <c r="D640">
        <f t="shared" si="54"/>
        <v>58.252747252747263</v>
      </c>
      <c r="E640">
        <f t="shared" si="55"/>
        <v>0.60169830086035414</v>
      </c>
      <c r="I640">
        <v>6.36</v>
      </c>
      <c r="J640">
        <v>2.488057</v>
      </c>
      <c r="K640">
        <v>5.3006250000000001</v>
      </c>
      <c r="L640">
        <f t="shared" si="56"/>
        <v>58.248626373626379</v>
      </c>
      <c r="M640">
        <f t="shared" si="57"/>
        <v>0.2981351403168212</v>
      </c>
      <c r="Q640">
        <v>6.36</v>
      </c>
      <c r="R640">
        <v>4.2835869999999998E-2</v>
      </c>
      <c r="S640">
        <v>5.3025000000000002</v>
      </c>
      <c r="T640">
        <f t="shared" si="58"/>
        <v>58.269230769230774</v>
      </c>
      <c r="U640">
        <f t="shared" si="59"/>
        <v>5.1328720013420559E-3</v>
      </c>
    </row>
    <row r="641" spans="1:21" x14ac:dyDescent="0.55000000000000004">
      <c r="A641">
        <v>6.37</v>
      </c>
      <c r="B641">
        <v>5.0271350000000004</v>
      </c>
      <c r="C641">
        <v>5.3108750000000002</v>
      </c>
      <c r="D641">
        <f t="shared" si="54"/>
        <v>58.361263736263744</v>
      </c>
      <c r="E641">
        <f t="shared" si="55"/>
        <v>0.60238394804323336</v>
      </c>
      <c r="I641">
        <v>6.37</v>
      </c>
      <c r="J641">
        <v>2.4899640000000001</v>
      </c>
      <c r="K641">
        <v>5.3106249999999999</v>
      </c>
      <c r="L641">
        <f t="shared" si="56"/>
        <v>58.358516483516489</v>
      </c>
      <c r="M641">
        <f t="shared" si="57"/>
        <v>0.29836364943561716</v>
      </c>
      <c r="Q641">
        <v>6.37</v>
      </c>
      <c r="R641">
        <v>4.4266380000000001E-2</v>
      </c>
      <c r="S641">
        <v>5.3098749999999999</v>
      </c>
      <c r="T641">
        <f t="shared" si="58"/>
        <v>58.35027472527473</v>
      </c>
      <c r="U641">
        <f t="shared" si="59"/>
        <v>5.3042849953267657E-3</v>
      </c>
    </row>
    <row r="642" spans="1:21" x14ac:dyDescent="0.55000000000000004">
      <c r="A642">
        <v>6.38</v>
      </c>
      <c r="B642">
        <v>5.0316650000000003</v>
      </c>
      <c r="C642">
        <v>5.32</v>
      </c>
      <c r="D642">
        <f t="shared" si="54"/>
        <v>58.461538461538467</v>
      </c>
      <c r="E642">
        <f t="shared" si="55"/>
        <v>0.60292676204855367</v>
      </c>
      <c r="I642">
        <v>6.38</v>
      </c>
      <c r="J642">
        <v>2.489328</v>
      </c>
      <c r="K642">
        <v>5.3192500000000003</v>
      </c>
      <c r="L642">
        <f t="shared" si="56"/>
        <v>58.453296703296708</v>
      </c>
      <c r="M642">
        <f t="shared" si="57"/>
        <v>0.29828743978718808</v>
      </c>
      <c r="Q642">
        <v>6.38</v>
      </c>
      <c r="R642">
        <v>4.4981640000000003E-2</v>
      </c>
      <c r="S642">
        <v>5.3170000000000002</v>
      </c>
      <c r="T642">
        <f t="shared" si="58"/>
        <v>58.428571428571431</v>
      </c>
      <c r="U642">
        <f t="shared" si="59"/>
        <v>5.3899920914515778E-3</v>
      </c>
    </row>
    <row r="643" spans="1:21" x14ac:dyDescent="0.55000000000000004">
      <c r="A643">
        <v>6.39</v>
      </c>
      <c r="B643">
        <v>5.0355590000000001</v>
      </c>
      <c r="C643">
        <v>5.3263749999999996</v>
      </c>
      <c r="D643">
        <f t="shared" si="54"/>
        <v>58.531593406593409</v>
      </c>
      <c r="E643">
        <f t="shared" si="55"/>
        <v>0.60339336640544483</v>
      </c>
      <c r="I643">
        <v>6.39</v>
      </c>
      <c r="J643">
        <v>2.4911560000000001</v>
      </c>
      <c r="K643">
        <v>5.3265000000000002</v>
      </c>
      <c r="L643">
        <f t="shared" si="56"/>
        <v>58.532967032967044</v>
      </c>
      <c r="M643">
        <f t="shared" si="57"/>
        <v>0.29850648261317608</v>
      </c>
      <c r="Q643">
        <v>6.39</v>
      </c>
      <c r="R643">
        <v>4.2915340000000003E-2</v>
      </c>
      <c r="S643">
        <v>5.3251249999999999</v>
      </c>
      <c r="T643">
        <f t="shared" si="58"/>
        <v>58.517857142857146</v>
      </c>
      <c r="U643">
        <f t="shared" si="59"/>
        <v>5.1423946126009533E-3</v>
      </c>
    </row>
    <row r="644" spans="1:21" x14ac:dyDescent="0.55000000000000004">
      <c r="A644">
        <v>6.4</v>
      </c>
      <c r="B644">
        <v>5.0407250000000001</v>
      </c>
      <c r="C644">
        <v>5.3336249999999996</v>
      </c>
      <c r="D644">
        <f t="shared" si="54"/>
        <v>58.61126373626373</v>
      </c>
      <c r="E644">
        <f t="shared" si="55"/>
        <v>0.60401239005919416</v>
      </c>
      <c r="I644">
        <v>6.4</v>
      </c>
      <c r="J644">
        <v>2.4965600000000001</v>
      </c>
      <c r="K644">
        <v>5.3341250000000002</v>
      </c>
      <c r="L644">
        <f t="shared" si="56"/>
        <v>58.616758241758248</v>
      </c>
      <c r="M644">
        <f t="shared" si="57"/>
        <v>0.29915402497184074</v>
      </c>
      <c r="Q644">
        <v>6.4</v>
      </c>
      <c r="R644">
        <v>4.1802720000000002E-2</v>
      </c>
      <c r="S644">
        <v>5.3356250000000003</v>
      </c>
      <c r="T644">
        <f t="shared" si="58"/>
        <v>58.633241758241759</v>
      </c>
      <c r="U644">
        <f t="shared" si="59"/>
        <v>5.0090732619167437E-3</v>
      </c>
    </row>
    <row r="645" spans="1:21" x14ac:dyDescent="0.55000000000000004">
      <c r="A645">
        <v>6.41</v>
      </c>
      <c r="B645">
        <v>5.0462090000000002</v>
      </c>
      <c r="C645">
        <v>5.3418749999999999</v>
      </c>
      <c r="D645">
        <f t="shared" ref="D645:D708" si="60">(C645/$G$2)*100</f>
        <v>58.70192307692308</v>
      </c>
      <c r="E645">
        <f t="shared" ref="E645:E708" si="61">B645/$G$1</f>
        <v>0.60466951853715811</v>
      </c>
      <c r="I645">
        <v>6.41</v>
      </c>
      <c r="J645">
        <v>2.5010110000000001</v>
      </c>
      <c r="K645">
        <v>5.3417500000000002</v>
      </c>
      <c r="L645">
        <f t="shared" ref="L645:L708" si="62">(K645/$G$2)*100</f>
        <v>58.700549450549453</v>
      </c>
      <c r="M645">
        <f t="shared" ref="M645:M708" si="63">J645/$G$1</f>
        <v>0.29968737268435303</v>
      </c>
      <c r="Q645">
        <v>6.41</v>
      </c>
      <c r="R645">
        <v>4.2835869999999998E-2</v>
      </c>
      <c r="S645">
        <v>5.3452500000000001</v>
      </c>
      <c r="T645">
        <f t="shared" ref="T645:T708" si="64">(S645/$G$2)*100</f>
        <v>58.739010989010985</v>
      </c>
      <c r="U645">
        <f t="shared" ref="U645:U708" si="65">R645/$G$1</f>
        <v>5.1328720013420559E-3</v>
      </c>
    </row>
    <row r="646" spans="1:21" x14ac:dyDescent="0.55000000000000004">
      <c r="A646">
        <v>6.42</v>
      </c>
      <c r="B646">
        <v>5.049944</v>
      </c>
      <c r="C646">
        <v>5.350625</v>
      </c>
      <c r="D646">
        <f t="shared" si="60"/>
        <v>58.798076923076927</v>
      </c>
      <c r="E646">
        <f t="shared" si="61"/>
        <v>0.60511707048194208</v>
      </c>
      <c r="I646">
        <v>6.42</v>
      </c>
      <c r="J646">
        <v>2.5014880000000002</v>
      </c>
      <c r="K646">
        <v>5.3505000000000003</v>
      </c>
      <c r="L646">
        <f t="shared" si="62"/>
        <v>58.796703296703299</v>
      </c>
      <c r="M646">
        <f t="shared" si="63"/>
        <v>0.29974452992067485</v>
      </c>
      <c r="Q646">
        <v>6.42</v>
      </c>
      <c r="R646">
        <v>4.3074290000000001E-2</v>
      </c>
      <c r="S646">
        <v>5.3531250000000004</v>
      </c>
      <c r="T646">
        <f t="shared" si="64"/>
        <v>58.825549450549453</v>
      </c>
      <c r="U646">
        <f t="shared" si="65"/>
        <v>5.1614410333836597E-3</v>
      </c>
    </row>
    <row r="647" spans="1:21" x14ac:dyDescent="0.55000000000000004">
      <c r="A647">
        <v>6.43</v>
      </c>
      <c r="B647">
        <v>5.0532820000000003</v>
      </c>
      <c r="C647">
        <v>5.3605</v>
      </c>
      <c r="D647">
        <f t="shared" si="60"/>
        <v>58.906593406593409</v>
      </c>
      <c r="E647">
        <f t="shared" si="61"/>
        <v>0.60551705130970346</v>
      </c>
      <c r="I647">
        <v>6.43</v>
      </c>
      <c r="J647">
        <v>2.5025210000000002</v>
      </c>
      <c r="K647">
        <v>5.3608750000000001</v>
      </c>
      <c r="L647">
        <f t="shared" si="62"/>
        <v>58.910714285714292</v>
      </c>
      <c r="M647">
        <f t="shared" si="63"/>
        <v>0.29986831068612646</v>
      </c>
      <c r="Q647">
        <v>6.43</v>
      </c>
      <c r="R647">
        <v>4.2279560000000001E-2</v>
      </c>
      <c r="S647">
        <v>5.3596250000000003</v>
      </c>
      <c r="T647">
        <f t="shared" si="64"/>
        <v>58.896978021978029</v>
      </c>
      <c r="U647">
        <f t="shared" si="65"/>
        <v>5.0662113259999511E-3</v>
      </c>
    </row>
    <row r="648" spans="1:21" x14ac:dyDescent="0.55000000000000004">
      <c r="A648">
        <v>6.44</v>
      </c>
      <c r="B648">
        <v>5.0590039999999998</v>
      </c>
      <c r="C648">
        <v>5.3692500000000001</v>
      </c>
      <c r="D648">
        <f t="shared" si="60"/>
        <v>59.002747252747255</v>
      </c>
      <c r="E648">
        <f t="shared" si="61"/>
        <v>0.60620269849258257</v>
      </c>
      <c r="I648">
        <v>6.44</v>
      </c>
      <c r="J648">
        <v>2.5078459999999998</v>
      </c>
      <c r="K648">
        <v>5.37</v>
      </c>
      <c r="L648">
        <f t="shared" si="62"/>
        <v>59.010989010989015</v>
      </c>
      <c r="M648">
        <f t="shared" si="63"/>
        <v>0.30050638675198305</v>
      </c>
      <c r="Q648">
        <v>6.44</v>
      </c>
      <c r="R648">
        <v>4.2676930000000002E-2</v>
      </c>
      <c r="S648">
        <v>5.36625</v>
      </c>
      <c r="T648">
        <f t="shared" si="64"/>
        <v>58.969780219780219</v>
      </c>
      <c r="U648">
        <f t="shared" si="65"/>
        <v>5.1138267788242622E-3</v>
      </c>
    </row>
    <row r="649" spans="1:21" x14ac:dyDescent="0.55000000000000004">
      <c r="A649">
        <v>6.45</v>
      </c>
      <c r="B649">
        <v>5.0653610000000002</v>
      </c>
      <c r="C649">
        <v>5.3766249999999998</v>
      </c>
      <c r="D649">
        <f t="shared" si="60"/>
        <v>59.083791208791204</v>
      </c>
      <c r="E649">
        <f t="shared" si="61"/>
        <v>0.60696443549739965</v>
      </c>
      <c r="I649">
        <v>6.45</v>
      </c>
      <c r="J649">
        <v>2.5127730000000001</v>
      </c>
      <c r="K649">
        <v>5.3775000000000004</v>
      </c>
      <c r="L649">
        <f t="shared" si="62"/>
        <v>59.093406593406606</v>
      </c>
      <c r="M649">
        <f t="shared" si="63"/>
        <v>0.30109677187432593</v>
      </c>
      <c r="Q649">
        <v>6.45</v>
      </c>
      <c r="R649">
        <v>4.4504799999999997E-2</v>
      </c>
      <c r="S649">
        <v>5.375375</v>
      </c>
      <c r="T649">
        <f t="shared" si="64"/>
        <v>59.070054945054949</v>
      </c>
      <c r="U649">
        <f t="shared" si="65"/>
        <v>5.3328540273683694E-3</v>
      </c>
    </row>
    <row r="650" spans="1:21" x14ac:dyDescent="0.55000000000000004">
      <c r="A650">
        <v>6.46</v>
      </c>
      <c r="B650">
        <v>5.0688589999999998</v>
      </c>
      <c r="C650">
        <v>5.3842499999999998</v>
      </c>
      <c r="D650">
        <f t="shared" si="60"/>
        <v>59.167582417582423</v>
      </c>
      <c r="E650">
        <f t="shared" si="61"/>
        <v>0.60738358856375951</v>
      </c>
      <c r="I650">
        <v>6.46</v>
      </c>
      <c r="J650">
        <v>2.5130110000000001</v>
      </c>
      <c r="K650">
        <v>5.384125</v>
      </c>
      <c r="L650">
        <f t="shared" si="62"/>
        <v>59.166208791208796</v>
      </c>
      <c r="M650">
        <f t="shared" si="63"/>
        <v>0.3011252905792412</v>
      </c>
      <c r="Q650">
        <v>6.46</v>
      </c>
      <c r="R650">
        <v>4.593531E-2</v>
      </c>
      <c r="S650">
        <v>5.3861249999999998</v>
      </c>
      <c r="T650">
        <f t="shared" si="64"/>
        <v>59.188186813186817</v>
      </c>
      <c r="U650">
        <f t="shared" si="65"/>
        <v>5.5042670213530801E-3</v>
      </c>
    </row>
    <row r="651" spans="1:21" x14ac:dyDescent="0.55000000000000004">
      <c r="A651">
        <v>6.47</v>
      </c>
      <c r="B651">
        <v>5.0706860000000002</v>
      </c>
      <c r="C651">
        <v>5.39175</v>
      </c>
      <c r="D651">
        <f t="shared" si="60"/>
        <v>59.25</v>
      </c>
      <c r="E651">
        <f t="shared" si="61"/>
        <v>0.60760251156325629</v>
      </c>
      <c r="I651">
        <v>6.47</v>
      </c>
      <c r="J651">
        <v>2.5127730000000001</v>
      </c>
      <c r="K651">
        <v>5.3911249999999997</v>
      </c>
      <c r="L651">
        <f t="shared" si="62"/>
        <v>59.243131868131869</v>
      </c>
      <c r="M651">
        <f t="shared" si="63"/>
        <v>0.30109677187432593</v>
      </c>
      <c r="Q651">
        <v>6.47</v>
      </c>
      <c r="R651">
        <v>4.5776369999999997E-2</v>
      </c>
      <c r="S651">
        <v>5.3952499999999999</v>
      </c>
      <c r="T651">
        <f t="shared" si="64"/>
        <v>59.288461538461533</v>
      </c>
      <c r="U651">
        <f t="shared" si="65"/>
        <v>5.4852217988352854E-3</v>
      </c>
    </row>
    <row r="652" spans="1:21" x14ac:dyDescent="0.55000000000000004">
      <c r="A652">
        <v>6.48</v>
      </c>
      <c r="B652">
        <v>5.0752959999999998</v>
      </c>
      <c r="C652">
        <v>5.4003750000000004</v>
      </c>
      <c r="D652">
        <f t="shared" si="60"/>
        <v>59.344780219780226</v>
      </c>
      <c r="E652">
        <f t="shared" si="61"/>
        <v>0.60815491168787583</v>
      </c>
      <c r="I652">
        <v>6.48</v>
      </c>
      <c r="J652">
        <v>2.51627</v>
      </c>
      <c r="K652">
        <v>5.4009999999999998</v>
      </c>
      <c r="L652">
        <f t="shared" si="62"/>
        <v>59.351648351648358</v>
      </c>
      <c r="M652">
        <f t="shared" si="63"/>
        <v>0.30151580511419457</v>
      </c>
      <c r="Q652">
        <v>6.48</v>
      </c>
      <c r="R652">
        <v>4.4504799999999997E-2</v>
      </c>
      <c r="S652">
        <v>5.4024999999999999</v>
      </c>
      <c r="T652">
        <f t="shared" si="64"/>
        <v>59.368131868131869</v>
      </c>
      <c r="U652">
        <f t="shared" si="65"/>
        <v>5.3328540273683694E-3</v>
      </c>
    </row>
    <row r="653" spans="1:21" x14ac:dyDescent="0.55000000000000004">
      <c r="A653">
        <v>6.49</v>
      </c>
      <c r="B653">
        <v>5.0822890000000003</v>
      </c>
      <c r="C653">
        <v>5.4108749999999999</v>
      </c>
      <c r="D653">
        <f t="shared" si="60"/>
        <v>59.460164835164839</v>
      </c>
      <c r="E653">
        <f t="shared" si="61"/>
        <v>0.60899285834112193</v>
      </c>
      <c r="I653">
        <v>6.49</v>
      </c>
      <c r="J653">
        <v>2.5209589999999999</v>
      </c>
      <c r="K653">
        <v>5.4115000000000002</v>
      </c>
      <c r="L653">
        <f t="shared" si="62"/>
        <v>59.467032967032971</v>
      </c>
      <c r="M653">
        <f t="shared" si="63"/>
        <v>0.30207767153162213</v>
      </c>
      <c r="Q653">
        <v>6.49</v>
      </c>
      <c r="R653">
        <v>4.4504799999999997E-2</v>
      </c>
      <c r="S653">
        <v>5.4085000000000001</v>
      </c>
      <c r="T653">
        <f t="shared" si="64"/>
        <v>59.434065934065941</v>
      </c>
      <c r="U653">
        <f t="shared" si="65"/>
        <v>5.3328540273683694E-3</v>
      </c>
    </row>
    <row r="654" spans="1:21" x14ac:dyDescent="0.55000000000000004">
      <c r="A654">
        <v>6.5</v>
      </c>
      <c r="B654">
        <v>5.0880109999999998</v>
      </c>
      <c r="C654">
        <v>5.4198750000000002</v>
      </c>
      <c r="D654">
        <f t="shared" si="60"/>
        <v>59.559065934065934</v>
      </c>
      <c r="E654">
        <f t="shared" si="61"/>
        <v>0.60967850552400116</v>
      </c>
      <c r="I654">
        <v>6.5</v>
      </c>
      <c r="J654">
        <v>2.5228660000000001</v>
      </c>
      <c r="K654">
        <v>5.4202500000000002</v>
      </c>
      <c r="L654">
        <f t="shared" si="62"/>
        <v>59.563186813186817</v>
      </c>
      <c r="M654">
        <f t="shared" si="63"/>
        <v>0.30230618065041814</v>
      </c>
      <c r="Q654">
        <v>6.5</v>
      </c>
      <c r="R654">
        <v>4.6332680000000001E-2</v>
      </c>
      <c r="S654">
        <v>5.4163750000000004</v>
      </c>
      <c r="T654">
        <f t="shared" si="64"/>
        <v>59.520604395604401</v>
      </c>
      <c r="U654">
        <f t="shared" si="65"/>
        <v>5.5518824741773902E-3</v>
      </c>
    </row>
    <row r="655" spans="1:21" x14ac:dyDescent="0.55000000000000004">
      <c r="A655">
        <v>6.51</v>
      </c>
      <c r="B655">
        <v>5.0915080000000001</v>
      </c>
      <c r="C655">
        <v>5.4277499999999996</v>
      </c>
      <c r="D655">
        <f t="shared" si="60"/>
        <v>59.645604395604387</v>
      </c>
      <c r="E655">
        <f t="shared" si="61"/>
        <v>0.61009753876386985</v>
      </c>
      <c r="I655">
        <v>6.51</v>
      </c>
      <c r="J655">
        <v>2.5242969999999998</v>
      </c>
      <c r="K655">
        <v>5.4271250000000002</v>
      </c>
      <c r="L655">
        <f t="shared" si="62"/>
        <v>59.63873626373627</v>
      </c>
      <c r="M655">
        <f t="shared" si="63"/>
        <v>0.30247765235938351</v>
      </c>
      <c r="Q655">
        <v>6.51</v>
      </c>
      <c r="R655">
        <v>4.673004E-2</v>
      </c>
      <c r="S655">
        <v>5.4257499999999999</v>
      </c>
      <c r="T655">
        <f t="shared" si="64"/>
        <v>59.623626373626372</v>
      </c>
      <c r="U655">
        <f t="shared" si="65"/>
        <v>5.5994967287367886E-3</v>
      </c>
    </row>
    <row r="656" spans="1:21" x14ac:dyDescent="0.55000000000000004">
      <c r="A656">
        <v>6.52</v>
      </c>
      <c r="B656">
        <v>5.0964359999999997</v>
      </c>
      <c r="C656">
        <v>5.4343750000000002</v>
      </c>
      <c r="D656">
        <f t="shared" si="60"/>
        <v>59.718406593406591</v>
      </c>
      <c r="E656">
        <f t="shared" si="61"/>
        <v>0.61068804371270391</v>
      </c>
      <c r="I656">
        <v>6.52</v>
      </c>
      <c r="J656">
        <v>2.5281910000000001</v>
      </c>
      <c r="K656">
        <v>5.4332500000000001</v>
      </c>
      <c r="L656">
        <f t="shared" si="62"/>
        <v>59.706043956043963</v>
      </c>
      <c r="M656">
        <f t="shared" si="63"/>
        <v>0.30294425671627478</v>
      </c>
      <c r="Q656">
        <v>6.52</v>
      </c>
      <c r="R656">
        <v>4.5299529999999998E-2</v>
      </c>
      <c r="S656">
        <v>5.4353749999999996</v>
      </c>
      <c r="T656">
        <f t="shared" si="64"/>
        <v>59.729395604395606</v>
      </c>
      <c r="U656">
        <f t="shared" si="65"/>
        <v>5.428083734752078E-3</v>
      </c>
    </row>
    <row r="657" spans="1:21" x14ac:dyDescent="0.55000000000000004">
      <c r="A657">
        <v>6.53</v>
      </c>
      <c r="B657">
        <v>5.1036679999999999</v>
      </c>
      <c r="C657">
        <v>5.4411250000000004</v>
      </c>
      <c r="D657">
        <f t="shared" si="60"/>
        <v>59.79258241758243</v>
      </c>
      <c r="E657">
        <f t="shared" si="61"/>
        <v>0.61155462889735646</v>
      </c>
      <c r="I657">
        <v>6.53</v>
      </c>
      <c r="J657">
        <v>2.5323229999999999</v>
      </c>
      <c r="K657">
        <v>5.4414999999999996</v>
      </c>
      <c r="L657">
        <f t="shared" si="62"/>
        <v>59.796703296703292</v>
      </c>
      <c r="M657">
        <f t="shared" si="63"/>
        <v>0.30343937977808128</v>
      </c>
      <c r="Q657">
        <v>6.53</v>
      </c>
      <c r="R657">
        <v>4.474322E-2</v>
      </c>
      <c r="S657">
        <v>5.44475</v>
      </c>
      <c r="T657">
        <f t="shared" si="64"/>
        <v>59.832417582417584</v>
      </c>
      <c r="U657">
        <f t="shared" si="65"/>
        <v>5.3614230594099732E-3</v>
      </c>
    </row>
    <row r="658" spans="1:21" x14ac:dyDescent="0.55000000000000004">
      <c r="A658">
        <v>6.54</v>
      </c>
      <c r="B658">
        <v>5.1093900000000003</v>
      </c>
      <c r="C658">
        <v>5.4508749999999999</v>
      </c>
      <c r="D658">
        <f t="shared" si="60"/>
        <v>59.899725274725277</v>
      </c>
      <c r="E658">
        <f t="shared" si="61"/>
        <v>0.61224027608023579</v>
      </c>
      <c r="I658">
        <v>6.54</v>
      </c>
      <c r="J658">
        <v>2.5333559999999999</v>
      </c>
      <c r="K658">
        <v>5.4512499999999999</v>
      </c>
      <c r="L658">
        <f t="shared" si="62"/>
        <v>59.903846153846153</v>
      </c>
      <c r="M658">
        <f t="shared" si="63"/>
        <v>0.30356316054353288</v>
      </c>
      <c r="Q658">
        <v>6.54</v>
      </c>
      <c r="R658">
        <v>4.6332680000000001E-2</v>
      </c>
      <c r="S658">
        <v>5.4516249999999999</v>
      </c>
      <c r="T658">
        <f t="shared" si="64"/>
        <v>59.907967032967036</v>
      </c>
      <c r="U658">
        <f t="shared" si="65"/>
        <v>5.5518824741773902E-3</v>
      </c>
    </row>
    <row r="659" spans="1:21" x14ac:dyDescent="0.55000000000000004">
      <c r="A659">
        <v>6.55</v>
      </c>
      <c r="B659">
        <v>5.1119329999999996</v>
      </c>
      <c r="C659">
        <v>5.4613750000000003</v>
      </c>
      <c r="D659">
        <f t="shared" si="60"/>
        <v>60.015109890109898</v>
      </c>
      <c r="E659">
        <f t="shared" si="61"/>
        <v>0.61254499484746072</v>
      </c>
      <c r="I659">
        <v>6.55</v>
      </c>
      <c r="J659">
        <v>2.533118</v>
      </c>
      <c r="K659">
        <v>5.461125</v>
      </c>
      <c r="L659">
        <f t="shared" si="62"/>
        <v>60.012362637362635</v>
      </c>
      <c r="M659">
        <f t="shared" si="63"/>
        <v>0.30353464183861761</v>
      </c>
      <c r="Q659">
        <v>6.55</v>
      </c>
      <c r="R659">
        <v>4.6412149999999999E-2</v>
      </c>
      <c r="S659">
        <v>5.4587500000000002</v>
      </c>
      <c r="T659">
        <f t="shared" si="64"/>
        <v>59.986263736263744</v>
      </c>
      <c r="U659">
        <f t="shared" si="65"/>
        <v>5.5614050854362876E-3</v>
      </c>
    </row>
    <row r="660" spans="1:21" x14ac:dyDescent="0.55000000000000004">
      <c r="A660">
        <v>6.56</v>
      </c>
      <c r="B660">
        <v>5.1153500000000003</v>
      </c>
      <c r="C660">
        <v>5.4702500000000001</v>
      </c>
      <c r="D660">
        <f t="shared" si="60"/>
        <v>60.112637362637365</v>
      </c>
      <c r="E660">
        <f t="shared" si="61"/>
        <v>0.61295444196803017</v>
      </c>
      <c r="I660">
        <v>6.56</v>
      </c>
      <c r="J660">
        <v>2.5351840000000001</v>
      </c>
      <c r="K660">
        <v>5.47</v>
      </c>
      <c r="L660">
        <f t="shared" si="62"/>
        <v>60.109890109890109</v>
      </c>
      <c r="M660">
        <f t="shared" si="63"/>
        <v>0.30378220336952089</v>
      </c>
      <c r="Q660">
        <v>6.56</v>
      </c>
      <c r="R660">
        <v>4.3710069999999997E-2</v>
      </c>
      <c r="S660">
        <v>5.4669999999999996</v>
      </c>
      <c r="T660">
        <f t="shared" si="64"/>
        <v>60.076923076923073</v>
      </c>
      <c r="U660">
        <f t="shared" si="65"/>
        <v>5.2376243199846609E-3</v>
      </c>
    </row>
    <row r="661" spans="1:21" x14ac:dyDescent="0.55000000000000004">
      <c r="A661">
        <v>6.57</v>
      </c>
      <c r="B661">
        <v>5.1213110000000004</v>
      </c>
      <c r="C661">
        <v>5.4772499999999997</v>
      </c>
      <c r="D661">
        <f t="shared" si="60"/>
        <v>60.189560439560438</v>
      </c>
      <c r="E661">
        <f t="shared" si="61"/>
        <v>0.61366872768231595</v>
      </c>
      <c r="I661">
        <v>6.57</v>
      </c>
      <c r="J661">
        <v>2.539158</v>
      </c>
      <c r="K661">
        <v>5.4762500000000003</v>
      </c>
      <c r="L661">
        <f t="shared" si="62"/>
        <v>60.178571428571438</v>
      </c>
      <c r="M661">
        <f t="shared" si="63"/>
        <v>0.30425839384571135</v>
      </c>
      <c r="Q661">
        <v>6.57</v>
      </c>
      <c r="R661">
        <v>4.3233229999999997E-2</v>
      </c>
      <c r="S661">
        <v>5.47525</v>
      </c>
      <c r="T661">
        <f t="shared" si="64"/>
        <v>60.167582417582423</v>
      </c>
      <c r="U661">
        <f t="shared" si="65"/>
        <v>5.1804862559014534E-3</v>
      </c>
    </row>
    <row r="662" spans="1:21" x14ac:dyDescent="0.55000000000000004">
      <c r="A662">
        <v>6.58</v>
      </c>
      <c r="B662">
        <v>5.1267149999999999</v>
      </c>
      <c r="C662">
        <v>5.48325</v>
      </c>
      <c r="D662">
        <f t="shared" si="60"/>
        <v>60.255494505494511</v>
      </c>
      <c r="E662">
        <f t="shared" si="61"/>
        <v>0.61431627004098055</v>
      </c>
      <c r="I662">
        <v>6.58</v>
      </c>
      <c r="J662">
        <v>2.5421779999999998</v>
      </c>
      <c r="K662">
        <v>5.4833749999999997</v>
      </c>
      <c r="L662">
        <f t="shared" si="62"/>
        <v>60.256868131868139</v>
      </c>
      <c r="M662">
        <f t="shared" si="63"/>
        <v>0.30462026984925822</v>
      </c>
      <c r="Q662">
        <v>6.58</v>
      </c>
      <c r="R662">
        <v>4.673004E-2</v>
      </c>
      <c r="S662">
        <v>5.485125</v>
      </c>
      <c r="T662">
        <f t="shared" si="64"/>
        <v>60.276098901098905</v>
      </c>
      <c r="U662">
        <f t="shared" si="65"/>
        <v>5.5994967287367886E-3</v>
      </c>
    </row>
    <row r="663" spans="1:21" x14ac:dyDescent="0.55000000000000004">
      <c r="A663">
        <v>6.59</v>
      </c>
      <c r="B663">
        <v>5.1289400000000001</v>
      </c>
      <c r="C663">
        <v>5.4911250000000003</v>
      </c>
      <c r="D663">
        <f t="shared" si="60"/>
        <v>60.342032967032978</v>
      </c>
      <c r="E663">
        <f t="shared" si="61"/>
        <v>0.61458288398399108</v>
      </c>
      <c r="I663">
        <v>6.59</v>
      </c>
      <c r="J663">
        <v>2.5432109999999999</v>
      </c>
      <c r="K663">
        <v>5.4918750000000003</v>
      </c>
      <c r="L663">
        <f t="shared" si="62"/>
        <v>60.35027472527473</v>
      </c>
      <c r="M663">
        <f t="shared" si="63"/>
        <v>0.30474405061470983</v>
      </c>
      <c r="Q663">
        <v>6.59</v>
      </c>
      <c r="R663">
        <v>4.8398969999999999E-2</v>
      </c>
      <c r="S663">
        <v>5.4942500000000001</v>
      </c>
      <c r="T663">
        <f t="shared" si="64"/>
        <v>60.376373626373628</v>
      </c>
      <c r="U663">
        <f t="shared" si="65"/>
        <v>5.7994787547631021E-3</v>
      </c>
    </row>
    <row r="664" spans="1:21" x14ac:dyDescent="0.55000000000000004">
      <c r="A664">
        <v>6.6</v>
      </c>
      <c r="B664">
        <v>5.1306880000000001</v>
      </c>
      <c r="C664">
        <v>5.5008749999999997</v>
      </c>
      <c r="D664">
        <f t="shared" si="60"/>
        <v>60.449175824175825</v>
      </c>
      <c r="E664">
        <f t="shared" si="61"/>
        <v>0.61479234069067978</v>
      </c>
      <c r="I664">
        <v>6.6</v>
      </c>
      <c r="J664">
        <v>2.545277</v>
      </c>
      <c r="K664">
        <v>5.5008749999999997</v>
      </c>
      <c r="L664">
        <f t="shared" si="62"/>
        <v>60.449175824175825</v>
      </c>
      <c r="M664">
        <f t="shared" si="63"/>
        <v>0.3049916121456131</v>
      </c>
      <c r="Q664">
        <v>6.6</v>
      </c>
      <c r="R664">
        <v>4.4981640000000003E-2</v>
      </c>
      <c r="S664">
        <v>5.5022500000000001</v>
      </c>
      <c r="T664">
        <f t="shared" si="64"/>
        <v>60.464285714285715</v>
      </c>
      <c r="U664">
        <f t="shared" si="65"/>
        <v>5.3899920914515778E-3</v>
      </c>
    </row>
    <row r="665" spans="1:21" x14ac:dyDescent="0.55000000000000004">
      <c r="A665">
        <v>6.61</v>
      </c>
      <c r="B665">
        <v>5.1353770000000001</v>
      </c>
      <c r="C665">
        <v>5.5108750000000004</v>
      </c>
      <c r="D665">
        <f t="shared" si="60"/>
        <v>60.559065934065934</v>
      </c>
      <c r="E665">
        <f t="shared" si="61"/>
        <v>0.6153542071081074</v>
      </c>
      <c r="I665">
        <v>6.61</v>
      </c>
      <c r="J665">
        <v>2.5502050000000001</v>
      </c>
      <c r="K665">
        <v>5.5110000000000001</v>
      </c>
      <c r="L665">
        <f t="shared" si="62"/>
        <v>60.560439560439562</v>
      </c>
      <c r="M665">
        <f t="shared" si="63"/>
        <v>0.30558211709444721</v>
      </c>
      <c r="Q665">
        <v>6.61</v>
      </c>
      <c r="R665">
        <v>4.2438509999999999E-2</v>
      </c>
      <c r="S665">
        <v>5.5096249999999998</v>
      </c>
      <c r="T665">
        <f t="shared" si="64"/>
        <v>60.545329670329672</v>
      </c>
      <c r="U665">
        <f t="shared" si="65"/>
        <v>5.0852577467826576E-3</v>
      </c>
    </row>
    <row r="666" spans="1:21" x14ac:dyDescent="0.55000000000000004">
      <c r="A666">
        <v>6.62</v>
      </c>
      <c r="B666">
        <v>5.1415759999999997</v>
      </c>
      <c r="C666">
        <v>5.5197500000000002</v>
      </c>
      <c r="D666">
        <f t="shared" si="60"/>
        <v>60.656593406593409</v>
      </c>
      <c r="E666">
        <f t="shared" si="61"/>
        <v>0.61609701152730834</v>
      </c>
      <c r="I666">
        <v>6.62</v>
      </c>
      <c r="J666">
        <v>2.5548929999999999</v>
      </c>
      <c r="K666">
        <v>5.5191249999999998</v>
      </c>
      <c r="L666">
        <f t="shared" si="62"/>
        <v>60.649725274725277</v>
      </c>
      <c r="M666">
        <f t="shared" si="63"/>
        <v>0.30614386368538349</v>
      </c>
      <c r="Q666">
        <v>6.62</v>
      </c>
      <c r="R666">
        <v>4.4504799999999997E-2</v>
      </c>
      <c r="S666">
        <v>5.51675</v>
      </c>
      <c r="T666">
        <f t="shared" si="64"/>
        <v>60.623626373626372</v>
      </c>
      <c r="U666">
        <f t="shared" si="65"/>
        <v>5.3328540273683694E-3</v>
      </c>
    </row>
    <row r="667" spans="1:21" x14ac:dyDescent="0.55000000000000004">
      <c r="A667">
        <v>6.63</v>
      </c>
      <c r="B667">
        <v>5.1460270000000001</v>
      </c>
      <c r="C667">
        <v>5.5262500000000001</v>
      </c>
      <c r="D667">
        <f t="shared" si="60"/>
        <v>60.728021978021985</v>
      </c>
      <c r="E667">
        <f t="shared" si="61"/>
        <v>0.61663035923982068</v>
      </c>
      <c r="I667">
        <v>6.63</v>
      </c>
      <c r="J667">
        <v>2.5559270000000001</v>
      </c>
      <c r="K667">
        <v>5.5265000000000004</v>
      </c>
      <c r="L667">
        <f t="shared" si="62"/>
        <v>60.730769230769234</v>
      </c>
      <c r="M667">
        <f t="shared" si="63"/>
        <v>0.30626776427732638</v>
      </c>
      <c r="Q667">
        <v>6.63</v>
      </c>
      <c r="R667">
        <v>4.7445300000000003E-2</v>
      </c>
      <c r="S667">
        <v>5.5250000000000004</v>
      </c>
      <c r="T667">
        <f t="shared" si="64"/>
        <v>60.714285714285722</v>
      </c>
      <c r="U667">
        <f t="shared" si="65"/>
        <v>5.6852038248615998E-3</v>
      </c>
    </row>
    <row r="668" spans="1:21" x14ac:dyDescent="0.55000000000000004">
      <c r="A668">
        <v>6.64</v>
      </c>
      <c r="B668">
        <v>5.1487290000000003</v>
      </c>
      <c r="C668">
        <v>5.5335000000000001</v>
      </c>
      <c r="D668">
        <f t="shared" si="60"/>
        <v>60.807692307692307</v>
      </c>
      <c r="E668">
        <f t="shared" si="61"/>
        <v>0.61695413041915304</v>
      </c>
      <c r="I668">
        <v>6.64</v>
      </c>
      <c r="J668">
        <v>2.5568010000000001</v>
      </c>
      <c r="K668">
        <v>5.5339999999999998</v>
      </c>
      <c r="L668">
        <f t="shared" si="62"/>
        <v>60.813186813186817</v>
      </c>
      <c r="M668">
        <f t="shared" si="63"/>
        <v>0.30637249263067073</v>
      </c>
      <c r="Q668">
        <v>6.64</v>
      </c>
      <c r="R668">
        <v>4.6968459999999997E-2</v>
      </c>
      <c r="S668">
        <v>5.5354999999999999</v>
      </c>
      <c r="T668">
        <f t="shared" si="64"/>
        <v>60.829670329670328</v>
      </c>
      <c r="U668">
        <f t="shared" si="65"/>
        <v>5.6280657607783915E-3</v>
      </c>
    </row>
    <row r="669" spans="1:21" x14ac:dyDescent="0.55000000000000004">
      <c r="A669">
        <v>6.65</v>
      </c>
      <c r="B669">
        <v>5.1536559999999998</v>
      </c>
      <c r="C669">
        <v>5.5418750000000001</v>
      </c>
      <c r="D669">
        <f t="shared" si="60"/>
        <v>60.899725274725277</v>
      </c>
      <c r="E669">
        <f t="shared" si="61"/>
        <v>0.61754451554149581</v>
      </c>
      <c r="I669">
        <v>6.65</v>
      </c>
      <c r="J669">
        <v>2.561569</v>
      </c>
      <c r="K669">
        <v>5.5417500000000004</v>
      </c>
      <c r="L669">
        <f t="shared" si="62"/>
        <v>60.898351648351657</v>
      </c>
      <c r="M669">
        <f t="shared" si="63"/>
        <v>0.30694382534090631</v>
      </c>
      <c r="Q669">
        <v>6.65</v>
      </c>
      <c r="R669">
        <v>4.4902160000000003E-2</v>
      </c>
      <c r="S669">
        <v>5.5452500000000002</v>
      </c>
      <c r="T669">
        <f t="shared" si="64"/>
        <v>60.93681318681319</v>
      </c>
      <c r="U669">
        <f t="shared" si="65"/>
        <v>5.3804682819277678E-3</v>
      </c>
    </row>
    <row r="670" spans="1:21" x14ac:dyDescent="0.55000000000000004">
      <c r="A670">
        <v>6.66</v>
      </c>
      <c r="B670">
        <v>5.1614440000000004</v>
      </c>
      <c r="C670">
        <v>5.5505000000000004</v>
      </c>
      <c r="D670">
        <f t="shared" si="60"/>
        <v>60.994505494505503</v>
      </c>
      <c r="E670">
        <f t="shared" si="61"/>
        <v>0.61847772425527825</v>
      </c>
      <c r="I670">
        <v>6.66</v>
      </c>
      <c r="J670">
        <v>2.5666549999999999</v>
      </c>
      <c r="K670">
        <v>5.5506250000000001</v>
      </c>
      <c r="L670">
        <f t="shared" si="62"/>
        <v>60.995879120879124</v>
      </c>
      <c r="M670">
        <f t="shared" si="63"/>
        <v>0.30755326287535639</v>
      </c>
      <c r="Q670">
        <v>6.66</v>
      </c>
      <c r="R670">
        <v>4.474322E-2</v>
      </c>
      <c r="S670">
        <v>5.5531249999999996</v>
      </c>
      <c r="T670">
        <f t="shared" si="64"/>
        <v>61.023351648351642</v>
      </c>
      <c r="U670">
        <f t="shared" si="65"/>
        <v>5.3614230594099732E-3</v>
      </c>
    </row>
    <row r="671" spans="1:21" x14ac:dyDescent="0.55000000000000004">
      <c r="A671">
        <v>6.67</v>
      </c>
      <c r="B671">
        <v>5.1674049999999996</v>
      </c>
      <c r="C671">
        <v>5.5603749999999996</v>
      </c>
      <c r="D671">
        <f t="shared" si="60"/>
        <v>61.103021978021978</v>
      </c>
      <c r="E671">
        <f t="shared" si="61"/>
        <v>0.61919200996956392</v>
      </c>
      <c r="I671">
        <v>6.67</v>
      </c>
      <c r="J671">
        <v>2.5676890000000001</v>
      </c>
      <c r="K671">
        <v>5.5609999999999999</v>
      </c>
      <c r="L671">
        <f t="shared" si="62"/>
        <v>61.109890109890109</v>
      </c>
      <c r="M671">
        <f t="shared" si="63"/>
        <v>0.30767716346729929</v>
      </c>
      <c r="Q671">
        <v>6.67</v>
      </c>
      <c r="R671">
        <v>4.6412149999999999E-2</v>
      </c>
      <c r="S671">
        <v>5.5597500000000002</v>
      </c>
      <c r="T671">
        <f t="shared" si="64"/>
        <v>61.096153846153854</v>
      </c>
      <c r="U671">
        <f t="shared" si="65"/>
        <v>5.5614050854362876E-3</v>
      </c>
    </row>
    <row r="672" spans="1:21" x14ac:dyDescent="0.55000000000000004">
      <c r="A672">
        <v>6.68</v>
      </c>
      <c r="B672">
        <v>5.1697100000000002</v>
      </c>
      <c r="C672">
        <v>5.5692500000000003</v>
      </c>
      <c r="D672">
        <f t="shared" si="60"/>
        <v>61.20054945054946</v>
      </c>
      <c r="E672">
        <f t="shared" si="61"/>
        <v>0.6194682100318738</v>
      </c>
      <c r="I672">
        <v>6.68</v>
      </c>
      <c r="J672">
        <v>2.5677680000000001</v>
      </c>
      <c r="K672">
        <v>5.57</v>
      </c>
      <c r="L672">
        <f t="shared" si="62"/>
        <v>61.208791208791212</v>
      </c>
      <c r="M672">
        <f t="shared" si="63"/>
        <v>0.3076866297601073</v>
      </c>
      <c r="Q672">
        <v>6.68</v>
      </c>
      <c r="R672">
        <v>4.7047930000000002E-2</v>
      </c>
      <c r="S672">
        <v>5.5662500000000001</v>
      </c>
      <c r="T672">
        <f t="shared" si="64"/>
        <v>61.167582417582423</v>
      </c>
      <c r="U672">
        <f t="shared" si="65"/>
        <v>5.6375883720372888E-3</v>
      </c>
    </row>
    <row r="673" spans="1:21" x14ac:dyDescent="0.55000000000000004">
      <c r="A673">
        <v>6.69</v>
      </c>
      <c r="B673">
        <v>5.17265</v>
      </c>
      <c r="C673">
        <v>5.5767499999999997</v>
      </c>
      <c r="D673">
        <f t="shared" si="60"/>
        <v>61.282967032967029</v>
      </c>
      <c r="E673">
        <f t="shared" si="61"/>
        <v>0.61982049991612131</v>
      </c>
      <c r="I673">
        <v>6.69</v>
      </c>
      <c r="J673">
        <v>2.571027</v>
      </c>
      <c r="K673">
        <v>5.577375</v>
      </c>
      <c r="L673">
        <f t="shared" si="62"/>
        <v>61.289835164835168</v>
      </c>
      <c r="M673">
        <f t="shared" si="63"/>
        <v>0.30807714429506067</v>
      </c>
      <c r="Q673">
        <v>6.69</v>
      </c>
      <c r="R673">
        <v>4.5299529999999998E-2</v>
      </c>
      <c r="S673">
        <v>5.5754999999999999</v>
      </c>
      <c r="T673">
        <f t="shared" si="64"/>
        <v>61.269230769230774</v>
      </c>
      <c r="U673">
        <f t="shared" si="65"/>
        <v>5.428083734752078E-3</v>
      </c>
    </row>
    <row r="674" spans="1:21" x14ac:dyDescent="0.55000000000000004">
      <c r="A674">
        <v>6.7</v>
      </c>
      <c r="B674">
        <v>5.1786099999999999</v>
      </c>
      <c r="C674">
        <v>5.5845000000000002</v>
      </c>
      <c r="D674">
        <f t="shared" si="60"/>
        <v>61.368131868131869</v>
      </c>
      <c r="E674">
        <f t="shared" si="61"/>
        <v>0.62053466580391581</v>
      </c>
      <c r="I674">
        <v>6.7</v>
      </c>
      <c r="J674">
        <v>2.5750799999999998</v>
      </c>
      <c r="K674">
        <v>5.5839999999999996</v>
      </c>
      <c r="L674">
        <f t="shared" si="62"/>
        <v>61.362637362637365</v>
      </c>
      <c r="M674">
        <f t="shared" si="63"/>
        <v>0.30856280106405914</v>
      </c>
      <c r="Q674">
        <v>6.7</v>
      </c>
      <c r="R674">
        <v>4.3869020000000002E-2</v>
      </c>
      <c r="S674">
        <v>5.586125</v>
      </c>
      <c r="T674">
        <f t="shared" si="64"/>
        <v>61.385989010989015</v>
      </c>
      <c r="U674">
        <f t="shared" si="65"/>
        <v>5.2566707407673682E-3</v>
      </c>
    </row>
    <row r="675" spans="1:21" x14ac:dyDescent="0.55000000000000004">
      <c r="A675">
        <v>6.71</v>
      </c>
      <c r="B675">
        <v>5.1847300000000001</v>
      </c>
      <c r="C675">
        <v>5.5918749999999999</v>
      </c>
      <c r="D675">
        <f t="shared" si="60"/>
        <v>61.449175824175825</v>
      </c>
      <c r="E675">
        <f t="shared" si="61"/>
        <v>0.62126800393030879</v>
      </c>
      <c r="I675">
        <v>6.71</v>
      </c>
      <c r="J675">
        <v>2.5763509999999998</v>
      </c>
      <c r="K675">
        <v>5.5911249999999999</v>
      </c>
      <c r="L675">
        <f t="shared" si="62"/>
        <v>61.440934065934073</v>
      </c>
      <c r="M675">
        <f t="shared" si="63"/>
        <v>0.30871510053442608</v>
      </c>
      <c r="Q675">
        <v>6.71</v>
      </c>
      <c r="R675">
        <v>4.514058E-2</v>
      </c>
      <c r="S675">
        <v>5.5953749999999998</v>
      </c>
      <c r="T675">
        <f t="shared" si="64"/>
        <v>61.487637362637358</v>
      </c>
      <c r="U675">
        <f t="shared" si="65"/>
        <v>5.4090373139693716E-3</v>
      </c>
    </row>
    <row r="676" spans="1:21" x14ac:dyDescent="0.55000000000000004">
      <c r="A676">
        <v>6.72</v>
      </c>
      <c r="B676">
        <v>5.1882270000000004</v>
      </c>
      <c r="C676">
        <v>5.6001250000000002</v>
      </c>
      <c r="D676">
        <f t="shared" si="60"/>
        <v>61.539835164835168</v>
      </c>
      <c r="E676">
        <f t="shared" si="61"/>
        <v>0.62168703717017748</v>
      </c>
      <c r="I676">
        <v>6.72</v>
      </c>
      <c r="J676">
        <v>2.5773839999999999</v>
      </c>
      <c r="K676">
        <v>5.6011249999999997</v>
      </c>
      <c r="L676">
        <f t="shared" si="62"/>
        <v>61.550824175824168</v>
      </c>
      <c r="M676">
        <f t="shared" si="63"/>
        <v>0.30883888129987769</v>
      </c>
      <c r="Q676">
        <v>6.72</v>
      </c>
      <c r="R676">
        <v>4.673004E-2</v>
      </c>
      <c r="S676">
        <v>5.6027500000000003</v>
      </c>
      <c r="T676">
        <f t="shared" si="64"/>
        <v>61.568681318681328</v>
      </c>
      <c r="U676">
        <f t="shared" si="65"/>
        <v>5.5994967287367886E-3</v>
      </c>
    </row>
    <row r="677" spans="1:21" x14ac:dyDescent="0.55000000000000004">
      <c r="A677">
        <v>6.73</v>
      </c>
      <c r="B677">
        <v>5.1915649999999998</v>
      </c>
      <c r="C677">
        <v>5.6106249999999998</v>
      </c>
      <c r="D677">
        <f t="shared" si="60"/>
        <v>61.655219780219781</v>
      </c>
      <c r="E677">
        <f t="shared" si="61"/>
        <v>0.62208701799793886</v>
      </c>
      <c r="I677">
        <v>6.73</v>
      </c>
      <c r="J677">
        <v>2.5812789999999999</v>
      </c>
      <c r="K677">
        <v>5.6115000000000004</v>
      </c>
      <c r="L677">
        <f t="shared" si="62"/>
        <v>61.664835164835175</v>
      </c>
      <c r="M677">
        <f t="shared" si="63"/>
        <v>0.30930560548326019</v>
      </c>
      <c r="Q677">
        <v>6.73</v>
      </c>
      <c r="R677">
        <v>4.6571090000000002E-2</v>
      </c>
      <c r="S677">
        <v>5.6085000000000003</v>
      </c>
      <c r="T677">
        <f t="shared" si="64"/>
        <v>61.631868131868139</v>
      </c>
      <c r="U677">
        <f t="shared" si="65"/>
        <v>5.5804503079540822E-3</v>
      </c>
    </row>
    <row r="678" spans="1:21" x14ac:dyDescent="0.55000000000000004">
      <c r="A678">
        <v>6.74</v>
      </c>
      <c r="B678">
        <v>5.1972870000000002</v>
      </c>
      <c r="C678">
        <v>5.62</v>
      </c>
      <c r="D678">
        <f t="shared" si="60"/>
        <v>61.758241758241759</v>
      </c>
      <c r="E678">
        <f t="shared" si="61"/>
        <v>0.62277266518081809</v>
      </c>
      <c r="I678">
        <v>6.74</v>
      </c>
      <c r="J678">
        <v>2.5858089999999998</v>
      </c>
      <c r="K678">
        <v>5.6202500000000004</v>
      </c>
      <c r="L678">
        <f t="shared" si="62"/>
        <v>61.760989010989022</v>
      </c>
      <c r="M678">
        <f t="shared" si="63"/>
        <v>0.30984841948858044</v>
      </c>
      <c r="Q678">
        <v>6.74</v>
      </c>
      <c r="R678">
        <v>4.5776369999999997E-2</v>
      </c>
      <c r="S678">
        <v>5.6163749999999997</v>
      </c>
      <c r="T678">
        <f t="shared" si="64"/>
        <v>61.718406593406591</v>
      </c>
      <c r="U678">
        <f t="shared" si="65"/>
        <v>5.4852217988352854E-3</v>
      </c>
    </row>
    <row r="679" spans="1:21" x14ac:dyDescent="0.55000000000000004">
      <c r="A679">
        <v>6.75</v>
      </c>
      <c r="B679">
        <v>5.2030880000000002</v>
      </c>
      <c r="C679">
        <v>5.6278750000000004</v>
      </c>
      <c r="D679">
        <f t="shared" si="60"/>
        <v>61.844780219780226</v>
      </c>
      <c r="E679">
        <f t="shared" si="61"/>
        <v>0.62346777865650527</v>
      </c>
      <c r="I679">
        <v>6.75</v>
      </c>
      <c r="J679">
        <v>2.5881129999999999</v>
      </c>
      <c r="K679">
        <v>5.6269999999999998</v>
      </c>
      <c r="L679">
        <f t="shared" si="62"/>
        <v>61.835164835164832</v>
      </c>
      <c r="M679">
        <f t="shared" si="63"/>
        <v>0.31012449972439898</v>
      </c>
      <c r="Q679">
        <v>6.75</v>
      </c>
      <c r="R679">
        <v>4.6332680000000001E-2</v>
      </c>
      <c r="S679">
        <v>5.62575</v>
      </c>
      <c r="T679">
        <f t="shared" si="64"/>
        <v>61.821428571428569</v>
      </c>
      <c r="U679">
        <f t="shared" si="65"/>
        <v>5.5518824741773902E-3</v>
      </c>
    </row>
    <row r="680" spans="1:21" x14ac:dyDescent="0.55000000000000004">
      <c r="A680">
        <v>6.76</v>
      </c>
      <c r="B680">
        <v>5.2073799999999997</v>
      </c>
      <c r="C680">
        <v>5.6343750000000004</v>
      </c>
      <c r="D680">
        <f t="shared" si="60"/>
        <v>61.916208791208796</v>
      </c>
      <c r="E680">
        <f t="shared" si="61"/>
        <v>0.6239820739569103</v>
      </c>
      <c r="I680">
        <v>6.76</v>
      </c>
      <c r="J680">
        <v>2.5895440000000001</v>
      </c>
      <c r="K680">
        <v>5.633</v>
      </c>
      <c r="L680">
        <f t="shared" si="62"/>
        <v>61.901098901098905</v>
      </c>
      <c r="M680">
        <f t="shared" si="63"/>
        <v>0.31029597143336446</v>
      </c>
      <c r="Q680">
        <v>6.76</v>
      </c>
      <c r="R680">
        <v>4.7763189999999997E-2</v>
      </c>
      <c r="S680">
        <v>5.6355000000000004</v>
      </c>
      <c r="T680">
        <f t="shared" si="64"/>
        <v>61.928571428571431</v>
      </c>
      <c r="U680">
        <f t="shared" si="65"/>
        <v>5.7232954681621E-3</v>
      </c>
    </row>
    <row r="681" spans="1:21" x14ac:dyDescent="0.55000000000000004">
      <c r="A681">
        <v>6.77</v>
      </c>
      <c r="B681">
        <v>5.2120689999999996</v>
      </c>
      <c r="C681">
        <v>5.6411249999999997</v>
      </c>
      <c r="D681">
        <f t="shared" si="60"/>
        <v>61.99038461538462</v>
      </c>
      <c r="E681">
        <f t="shared" si="61"/>
        <v>0.6245439403743378</v>
      </c>
      <c r="I681">
        <v>6.77</v>
      </c>
      <c r="J681">
        <v>2.5922459999999998</v>
      </c>
      <c r="K681">
        <v>5.641375</v>
      </c>
      <c r="L681">
        <f t="shared" si="62"/>
        <v>61.993131868131869</v>
      </c>
      <c r="M681">
        <f t="shared" si="63"/>
        <v>0.31061974261269676</v>
      </c>
      <c r="Q681">
        <v>6.77</v>
      </c>
      <c r="R681">
        <v>4.7604239999999999E-2</v>
      </c>
      <c r="S681">
        <v>5.6448749999999999</v>
      </c>
      <c r="T681">
        <f t="shared" si="64"/>
        <v>62.031593406593409</v>
      </c>
      <c r="U681">
        <f t="shared" si="65"/>
        <v>5.7042490473793936E-3</v>
      </c>
    </row>
    <row r="682" spans="1:21" x14ac:dyDescent="0.55000000000000004">
      <c r="A682">
        <v>6.78</v>
      </c>
      <c r="B682">
        <v>5.2183469999999996</v>
      </c>
      <c r="C682">
        <v>5.6506249999999998</v>
      </c>
      <c r="D682">
        <f t="shared" si="60"/>
        <v>62.094780219780219</v>
      </c>
      <c r="E682">
        <f t="shared" si="61"/>
        <v>0.62529621108634681</v>
      </c>
      <c r="I682">
        <v>6.78</v>
      </c>
      <c r="J682">
        <v>2.595901</v>
      </c>
      <c r="K682">
        <v>5.6512500000000001</v>
      </c>
      <c r="L682">
        <f t="shared" si="62"/>
        <v>62.10164835164835</v>
      </c>
      <c r="M682">
        <f t="shared" si="63"/>
        <v>0.31105770843818148</v>
      </c>
      <c r="Q682">
        <v>6.78</v>
      </c>
      <c r="R682">
        <v>4.6968459999999997E-2</v>
      </c>
      <c r="S682">
        <v>5.6516250000000001</v>
      </c>
      <c r="T682">
        <f t="shared" si="64"/>
        <v>62.105769230769234</v>
      </c>
      <c r="U682">
        <f t="shared" si="65"/>
        <v>5.6280657607783915E-3</v>
      </c>
    </row>
    <row r="683" spans="1:21" x14ac:dyDescent="0.55000000000000004">
      <c r="A683">
        <v>6.79</v>
      </c>
      <c r="B683">
        <v>5.2247050000000002</v>
      </c>
      <c r="C683">
        <v>5.6612499999999999</v>
      </c>
      <c r="D683">
        <f t="shared" si="60"/>
        <v>62.21153846153846</v>
      </c>
      <c r="E683">
        <f t="shared" si="61"/>
        <v>0.62605806791765517</v>
      </c>
      <c r="I683">
        <v>6.79</v>
      </c>
      <c r="J683">
        <v>2.5983649999999998</v>
      </c>
      <c r="K683">
        <v>5.6611250000000002</v>
      </c>
      <c r="L683">
        <f t="shared" si="62"/>
        <v>62.210164835164839</v>
      </c>
      <c r="M683">
        <f t="shared" si="63"/>
        <v>0.31135296091259845</v>
      </c>
      <c r="Q683">
        <v>6.79</v>
      </c>
      <c r="R683">
        <v>4.7604239999999999E-2</v>
      </c>
      <c r="S683">
        <v>5.6586249999999998</v>
      </c>
      <c r="T683">
        <f t="shared" si="64"/>
        <v>62.182692307692314</v>
      </c>
      <c r="U683">
        <f t="shared" si="65"/>
        <v>5.7042490473793936E-3</v>
      </c>
    </row>
    <row r="684" spans="1:21" x14ac:dyDescent="0.55000000000000004">
      <c r="A684">
        <v>6.8</v>
      </c>
      <c r="B684">
        <v>5.2296319999999996</v>
      </c>
      <c r="C684">
        <v>5.6703749999999999</v>
      </c>
      <c r="D684">
        <f t="shared" si="60"/>
        <v>62.31181318681319</v>
      </c>
      <c r="E684">
        <f t="shared" si="61"/>
        <v>0.62664845303999794</v>
      </c>
      <c r="I684">
        <v>6.8</v>
      </c>
      <c r="J684">
        <v>2.5988419999999999</v>
      </c>
      <c r="K684">
        <v>5.6697499999999996</v>
      </c>
      <c r="L684">
        <f t="shared" si="62"/>
        <v>62.304945054945051</v>
      </c>
      <c r="M684">
        <f t="shared" si="63"/>
        <v>0.31141011814892028</v>
      </c>
      <c r="Q684">
        <v>6.8</v>
      </c>
      <c r="R684">
        <v>4.8240020000000002E-2</v>
      </c>
      <c r="S684">
        <v>5.6671250000000004</v>
      </c>
      <c r="T684">
        <f t="shared" si="64"/>
        <v>62.276098901098905</v>
      </c>
      <c r="U684">
        <f t="shared" si="65"/>
        <v>5.7804323339803957E-3</v>
      </c>
    </row>
    <row r="685" spans="1:21" x14ac:dyDescent="0.55000000000000004">
      <c r="A685">
        <v>6.81</v>
      </c>
      <c r="B685">
        <v>5.234083</v>
      </c>
      <c r="C685">
        <v>5.6776249999999999</v>
      </c>
      <c r="D685">
        <f t="shared" si="60"/>
        <v>62.391483516483518</v>
      </c>
      <c r="E685">
        <f t="shared" si="61"/>
        <v>0.62718180075251029</v>
      </c>
      <c r="I685">
        <v>6.81</v>
      </c>
      <c r="J685">
        <v>2.6002719999999999</v>
      </c>
      <c r="K685">
        <v>5.6760000000000002</v>
      </c>
      <c r="L685">
        <f t="shared" si="62"/>
        <v>62.373626373626379</v>
      </c>
      <c r="M685">
        <f t="shared" si="63"/>
        <v>0.31158147003139447</v>
      </c>
      <c r="Q685">
        <v>6.81</v>
      </c>
      <c r="R685">
        <v>4.7763189999999997E-2</v>
      </c>
      <c r="S685">
        <v>5.6755000000000004</v>
      </c>
      <c r="T685">
        <f t="shared" si="64"/>
        <v>62.368131868131869</v>
      </c>
      <c r="U685">
        <f t="shared" si="65"/>
        <v>5.7232954681621E-3</v>
      </c>
    </row>
    <row r="686" spans="1:21" x14ac:dyDescent="0.55000000000000004">
      <c r="A686">
        <v>6.82</v>
      </c>
      <c r="B686">
        <v>5.2392479999999999</v>
      </c>
      <c r="C686">
        <v>5.6835000000000004</v>
      </c>
      <c r="D686">
        <f t="shared" si="60"/>
        <v>62.456043956043963</v>
      </c>
      <c r="E686">
        <f t="shared" si="61"/>
        <v>0.62780070457976833</v>
      </c>
      <c r="I686">
        <v>6.82</v>
      </c>
      <c r="J686">
        <v>2.6045639999999999</v>
      </c>
      <c r="K686">
        <v>5.6831250000000004</v>
      </c>
      <c r="L686">
        <f t="shared" si="62"/>
        <v>62.451923076923087</v>
      </c>
      <c r="M686">
        <f t="shared" si="63"/>
        <v>0.3120957653317995</v>
      </c>
      <c r="Q686">
        <v>6.82</v>
      </c>
      <c r="R686">
        <v>4.7047930000000002E-2</v>
      </c>
      <c r="S686">
        <v>5.6852499999999999</v>
      </c>
      <c r="T686">
        <f t="shared" si="64"/>
        <v>62.47527472527473</v>
      </c>
      <c r="U686">
        <f t="shared" si="65"/>
        <v>5.6375883720372888E-3</v>
      </c>
    </row>
    <row r="687" spans="1:21" x14ac:dyDescent="0.55000000000000004">
      <c r="A687">
        <v>6.83</v>
      </c>
      <c r="B687">
        <v>5.2438580000000004</v>
      </c>
      <c r="C687">
        <v>5.6914999999999996</v>
      </c>
      <c r="D687">
        <f t="shared" si="60"/>
        <v>62.543956043956037</v>
      </c>
      <c r="E687">
        <f t="shared" si="61"/>
        <v>0.62835310470438799</v>
      </c>
      <c r="I687">
        <v>6.83</v>
      </c>
      <c r="J687">
        <v>2.6078220000000001</v>
      </c>
      <c r="K687">
        <v>5.6917499999999999</v>
      </c>
      <c r="L687">
        <f t="shared" si="62"/>
        <v>62.546703296703299</v>
      </c>
      <c r="M687">
        <f t="shared" si="63"/>
        <v>0.31248616004026164</v>
      </c>
      <c r="Q687">
        <v>6.83</v>
      </c>
      <c r="R687">
        <v>4.7604239999999999E-2</v>
      </c>
      <c r="S687">
        <v>5.6946250000000003</v>
      </c>
      <c r="T687">
        <f t="shared" si="64"/>
        <v>62.578296703296708</v>
      </c>
      <c r="U687">
        <f t="shared" si="65"/>
        <v>5.7042490473793936E-3</v>
      </c>
    </row>
    <row r="688" spans="1:21" x14ac:dyDescent="0.55000000000000004">
      <c r="A688">
        <v>6.84</v>
      </c>
      <c r="B688">
        <v>5.24648</v>
      </c>
      <c r="C688">
        <v>5.7008749999999999</v>
      </c>
      <c r="D688">
        <f t="shared" si="60"/>
        <v>62.646978021978029</v>
      </c>
      <c r="E688">
        <f t="shared" si="61"/>
        <v>0.62866728976442099</v>
      </c>
      <c r="I688">
        <v>6.84</v>
      </c>
      <c r="J688">
        <v>2.6080610000000002</v>
      </c>
      <c r="K688">
        <v>5.7007500000000002</v>
      </c>
      <c r="L688">
        <f t="shared" si="62"/>
        <v>62.645604395604401</v>
      </c>
      <c r="M688">
        <f t="shared" si="63"/>
        <v>0.3125147985716682</v>
      </c>
      <c r="Q688">
        <v>6.84</v>
      </c>
      <c r="R688">
        <v>4.7842660000000002E-2</v>
      </c>
      <c r="S688">
        <v>5.7026250000000003</v>
      </c>
      <c r="T688">
        <f t="shared" si="64"/>
        <v>62.666208791208803</v>
      </c>
      <c r="U688">
        <f t="shared" si="65"/>
        <v>5.7328180794209973E-3</v>
      </c>
    </row>
    <row r="689" spans="1:21" x14ac:dyDescent="0.55000000000000004">
      <c r="A689">
        <v>6.85</v>
      </c>
      <c r="B689">
        <v>5.2485470000000003</v>
      </c>
      <c r="C689">
        <v>5.71075</v>
      </c>
      <c r="D689">
        <f t="shared" si="60"/>
        <v>62.755494505494504</v>
      </c>
      <c r="E689">
        <f t="shared" si="61"/>
        <v>0.62891497112181549</v>
      </c>
      <c r="I689">
        <v>6.85</v>
      </c>
      <c r="J689">
        <v>2.6094909999999998</v>
      </c>
      <c r="K689">
        <v>5.7106250000000003</v>
      </c>
      <c r="L689">
        <f t="shared" si="62"/>
        <v>62.75412087912089</v>
      </c>
      <c r="M689">
        <f t="shared" si="63"/>
        <v>0.31268615045414233</v>
      </c>
      <c r="Q689">
        <v>6.85</v>
      </c>
      <c r="R689">
        <v>4.6968459999999997E-2</v>
      </c>
      <c r="S689">
        <v>5.7101249999999997</v>
      </c>
      <c r="T689">
        <f t="shared" si="64"/>
        <v>62.748626373626372</v>
      </c>
      <c r="U689">
        <f t="shared" si="65"/>
        <v>5.6280657607783915E-3</v>
      </c>
    </row>
    <row r="690" spans="1:21" x14ac:dyDescent="0.55000000000000004">
      <c r="A690">
        <v>6.86</v>
      </c>
      <c r="B690">
        <v>5.2536329999999998</v>
      </c>
      <c r="C690">
        <v>5.72</v>
      </c>
      <c r="D690">
        <f t="shared" si="60"/>
        <v>62.857142857142854</v>
      </c>
      <c r="E690">
        <f t="shared" si="61"/>
        <v>0.62952440865626558</v>
      </c>
      <c r="I690">
        <v>6.86</v>
      </c>
      <c r="J690">
        <v>2.6148159999999998</v>
      </c>
      <c r="K690">
        <v>5.719125</v>
      </c>
      <c r="L690">
        <f t="shared" si="62"/>
        <v>62.847527472527474</v>
      </c>
      <c r="M690">
        <f t="shared" si="63"/>
        <v>0.31332422651999897</v>
      </c>
      <c r="Q690">
        <v>6.86</v>
      </c>
      <c r="R690">
        <v>4.6173730000000003E-2</v>
      </c>
      <c r="S690">
        <v>5.7172499999999999</v>
      </c>
      <c r="T690">
        <f t="shared" si="64"/>
        <v>62.82692307692308</v>
      </c>
      <c r="U690">
        <f t="shared" si="65"/>
        <v>5.5328360533946838E-3</v>
      </c>
    </row>
    <row r="691" spans="1:21" x14ac:dyDescent="0.55000000000000004">
      <c r="A691">
        <v>6.87</v>
      </c>
      <c r="B691">
        <v>5.261342</v>
      </c>
      <c r="C691">
        <v>5.7264999999999997</v>
      </c>
      <c r="D691">
        <f t="shared" si="60"/>
        <v>62.928571428571423</v>
      </c>
      <c r="E691">
        <f t="shared" si="61"/>
        <v>0.63044815107724006</v>
      </c>
      <c r="I691">
        <v>6.87</v>
      </c>
      <c r="J691">
        <v>2.6187900000000002</v>
      </c>
      <c r="K691">
        <v>5.72675</v>
      </c>
      <c r="L691">
        <f t="shared" si="62"/>
        <v>62.931318681318679</v>
      </c>
      <c r="M691">
        <f t="shared" si="63"/>
        <v>0.31380041699618949</v>
      </c>
      <c r="Q691">
        <v>6.87</v>
      </c>
      <c r="R691">
        <v>4.7047930000000002E-2</v>
      </c>
      <c r="S691">
        <v>5.72525</v>
      </c>
      <c r="T691">
        <f t="shared" si="64"/>
        <v>62.914835164835168</v>
      </c>
      <c r="U691">
        <f t="shared" si="65"/>
        <v>5.6375883720372888E-3</v>
      </c>
    </row>
    <row r="692" spans="1:21" x14ac:dyDescent="0.55000000000000004">
      <c r="A692">
        <v>6.88</v>
      </c>
      <c r="B692">
        <v>5.267938</v>
      </c>
      <c r="C692">
        <v>5.7333749999999997</v>
      </c>
      <c r="D692">
        <f t="shared" si="60"/>
        <v>63.004120879120876</v>
      </c>
      <c r="E692">
        <f t="shared" si="61"/>
        <v>0.63123852661346358</v>
      </c>
      <c r="I692">
        <v>6.88</v>
      </c>
      <c r="J692">
        <v>2.617915</v>
      </c>
      <c r="K692">
        <v>5.7341249999999997</v>
      </c>
      <c r="L692">
        <f t="shared" si="62"/>
        <v>63.012362637362642</v>
      </c>
      <c r="M692">
        <f t="shared" si="63"/>
        <v>0.31369556881635385</v>
      </c>
      <c r="Q692">
        <v>6.88</v>
      </c>
      <c r="R692">
        <v>4.8637390000000003E-2</v>
      </c>
      <c r="S692">
        <v>5.7356249999999998</v>
      </c>
      <c r="T692">
        <f t="shared" si="64"/>
        <v>63.028846153846153</v>
      </c>
      <c r="U692">
        <f t="shared" si="65"/>
        <v>5.8280477868047059E-3</v>
      </c>
    </row>
    <row r="693" spans="1:21" x14ac:dyDescent="0.55000000000000004">
      <c r="A693">
        <v>6.89</v>
      </c>
      <c r="B693">
        <v>5.2707990000000002</v>
      </c>
      <c r="C693">
        <v>5.7418750000000003</v>
      </c>
      <c r="D693">
        <f t="shared" si="60"/>
        <v>63.097527472527482</v>
      </c>
      <c r="E693">
        <f t="shared" si="61"/>
        <v>0.63158135020490325</v>
      </c>
      <c r="I693">
        <v>6.89</v>
      </c>
      <c r="J693">
        <v>2.6177570000000001</v>
      </c>
      <c r="K693">
        <v>5.741625</v>
      </c>
      <c r="L693">
        <f t="shared" si="62"/>
        <v>63.094780219780219</v>
      </c>
      <c r="M693">
        <f t="shared" si="63"/>
        <v>0.31367663623073783</v>
      </c>
      <c r="Q693">
        <v>6.89</v>
      </c>
      <c r="R693">
        <v>4.8398969999999999E-2</v>
      </c>
      <c r="S693">
        <v>5.7453750000000001</v>
      </c>
      <c r="T693">
        <f t="shared" si="64"/>
        <v>63.135989010989015</v>
      </c>
      <c r="U693">
        <f t="shared" si="65"/>
        <v>5.7994787547631021E-3</v>
      </c>
    </row>
    <row r="694" spans="1:21" x14ac:dyDescent="0.55000000000000004">
      <c r="A694">
        <v>6.9</v>
      </c>
      <c r="B694">
        <v>5.2736599999999996</v>
      </c>
      <c r="C694">
        <v>5.7504999999999997</v>
      </c>
      <c r="D694">
        <f t="shared" si="60"/>
        <v>63.192307692307693</v>
      </c>
      <c r="E694">
        <f t="shared" si="61"/>
        <v>0.63192417379634269</v>
      </c>
      <c r="I694">
        <v>6.9</v>
      </c>
      <c r="J694">
        <v>2.622684</v>
      </c>
      <c r="K694">
        <v>5.750375</v>
      </c>
      <c r="L694">
        <f t="shared" si="62"/>
        <v>63.190934065934066</v>
      </c>
      <c r="M694">
        <f t="shared" si="63"/>
        <v>0.31426702135308071</v>
      </c>
      <c r="Q694">
        <v>6.9</v>
      </c>
      <c r="R694">
        <v>4.673004E-2</v>
      </c>
      <c r="S694">
        <v>5.7532500000000004</v>
      </c>
      <c r="T694">
        <f t="shared" si="64"/>
        <v>63.222527472527482</v>
      </c>
      <c r="U694">
        <f t="shared" si="65"/>
        <v>5.5994967287367886E-3</v>
      </c>
    </row>
    <row r="695" spans="1:21" x14ac:dyDescent="0.55000000000000004">
      <c r="A695">
        <v>6.91</v>
      </c>
      <c r="B695">
        <v>5.2797790000000004</v>
      </c>
      <c r="C695">
        <v>5.7605000000000004</v>
      </c>
      <c r="D695">
        <f t="shared" si="60"/>
        <v>63.30219780219781</v>
      </c>
      <c r="E695">
        <f t="shared" si="61"/>
        <v>0.63265739209624461</v>
      </c>
      <c r="I695">
        <v>6.91</v>
      </c>
      <c r="J695">
        <v>2.6281669999999999</v>
      </c>
      <c r="K695">
        <v>5.7608750000000004</v>
      </c>
      <c r="L695">
        <f t="shared" si="62"/>
        <v>63.306318681318686</v>
      </c>
      <c r="M695">
        <f t="shared" si="63"/>
        <v>0.31492403000455332</v>
      </c>
      <c r="Q695">
        <v>6.91</v>
      </c>
      <c r="R695">
        <v>4.720688E-2</v>
      </c>
      <c r="S695">
        <v>5.7597500000000004</v>
      </c>
      <c r="T695">
        <f t="shared" si="64"/>
        <v>63.293956043956044</v>
      </c>
      <c r="U695">
        <f t="shared" si="65"/>
        <v>5.6566347928199952E-3</v>
      </c>
    </row>
    <row r="696" spans="1:21" x14ac:dyDescent="0.55000000000000004">
      <c r="A696">
        <v>6.92</v>
      </c>
      <c r="B696">
        <v>5.2864550000000001</v>
      </c>
      <c r="C696">
        <v>5.7693750000000001</v>
      </c>
      <c r="D696">
        <f t="shared" si="60"/>
        <v>63.399725274725284</v>
      </c>
      <c r="E696">
        <f t="shared" si="61"/>
        <v>0.63345735375176737</v>
      </c>
      <c r="I696">
        <v>6.92</v>
      </c>
      <c r="J696">
        <v>2.6292010000000001</v>
      </c>
      <c r="K696">
        <v>5.7697500000000002</v>
      </c>
      <c r="L696">
        <f t="shared" si="62"/>
        <v>63.403846153846153</v>
      </c>
      <c r="M696">
        <f t="shared" si="63"/>
        <v>0.31504793059649622</v>
      </c>
      <c r="Q696">
        <v>6.92</v>
      </c>
      <c r="R696">
        <v>5.046527E-2</v>
      </c>
      <c r="S696">
        <v>5.7662500000000003</v>
      </c>
      <c r="T696">
        <f t="shared" si="64"/>
        <v>63.36538461538462</v>
      </c>
      <c r="U696">
        <f t="shared" si="65"/>
        <v>6.0470762336137258E-3</v>
      </c>
    </row>
    <row r="697" spans="1:21" x14ac:dyDescent="0.55000000000000004">
      <c r="A697">
        <v>6.93</v>
      </c>
      <c r="B697">
        <v>5.2901109999999996</v>
      </c>
      <c r="C697">
        <v>5.7771249999999998</v>
      </c>
      <c r="D697">
        <f t="shared" si="60"/>
        <v>63.484890109890117</v>
      </c>
      <c r="E697">
        <f t="shared" si="61"/>
        <v>0.63389543940374327</v>
      </c>
      <c r="I697">
        <v>6.93</v>
      </c>
      <c r="J697">
        <v>2.6281669999999999</v>
      </c>
      <c r="K697">
        <v>5.7773750000000001</v>
      </c>
      <c r="L697">
        <f t="shared" si="62"/>
        <v>63.487637362637358</v>
      </c>
      <c r="M697">
        <f t="shared" si="63"/>
        <v>0.31492403000455332</v>
      </c>
      <c r="Q697">
        <v>6.93</v>
      </c>
      <c r="R697">
        <v>5.157788E-2</v>
      </c>
      <c r="S697">
        <v>5.7756249999999998</v>
      </c>
      <c r="T697">
        <f t="shared" si="64"/>
        <v>63.468406593406591</v>
      </c>
      <c r="U697">
        <f t="shared" si="65"/>
        <v>6.1803963860330227E-3</v>
      </c>
    </row>
    <row r="698" spans="1:21" x14ac:dyDescent="0.55000000000000004">
      <c r="A698">
        <v>6.94</v>
      </c>
      <c r="B698">
        <v>5.2924160000000002</v>
      </c>
      <c r="C698">
        <v>5.7847499999999998</v>
      </c>
      <c r="D698">
        <f t="shared" si="60"/>
        <v>63.568681318681321</v>
      </c>
      <c r="E698">
        <f t="shared" si="61"/>
        <v>0.63417163946605304</v>
      </c>
      <c r="I698">
        <v>6.94</v>
      </c>
      <c r="J698">
        <v>2.6308699999999998</v>
      </c>
      <c r="K698">
        <v>5.7839999999999998</v>
      </c>
      <c r="L698">
        <f t="shared" si="62"/>
        <v>63.560439560439562</v>
      </c>
      <c r="M698">
        <f t="shared" si="63"/>
        <v>0.31524792101037691</v>
      </c>
      <c r="Q698">
        <v>6.94</v>
      </c>
      <c r="R698">
        <v>4.91937E-2</v>
      </c>
      <c r="S698">
        <v>5.7861250000000002</v>
      </c>
      <c r="T698">
        <f t="shared" si="64"/>
        <v>63.583791208791219</v>
      </c>
      <c r="U698">
        <f t="shared" si="65"/>
        <v>5.8947084621468106E-3</v>
      </c>
    </row>
    <row r="699" spans="1:21" x14ac:dyDescent="0.55000000000000004">
      <c r="A699">
        <v>6.95</v>
      </c>
      <c r="B699">
        <v>5.2975810000000001</v>
      </c>
      <c r="C699">
        <v>5.7918750000000001</v>
      </c>
      <c r="D699">
        <f t="shared" si="60"/>
        <v>63.646978021978029</v>
      </c>
      <c r="E699">
        <f t="shared" si="61"/>
        <v>0.63479054329331119</v>
      </c>
      <c r="I699">
        <v>6.95</v>
      </c>
      <c r="J699">
        <v>2.6369090000000002</v>
      </c>
      <c r="K699">
        <v>5.7912499999999998</v>
      </c>
      <c r="L699">
        <f t="shared" si="62"/>
        <v>63.640109890109883</v>
      </c>
      <c r="M699">
        <f t="shared" si="63"/>
        <v>0.31597155319097942</v>
      </c>
      <c r="Q699">
        <v>6.95</v>
      </c>
      <c r="R699">
        <v>4.7842660000000002E-2</v>
      </c>
      <c r="S699">
        <v>5.7954999999999997</v>
      </c>
      <c r="T699">
        <f t="shared" si="64"/>
        <v>63.686813186813183</v>
      </c>
      <c r="U699">
        <f t="shared" si="65"/>
        <v>5.7328180794209973E-3</v>
      </c>
    </row>
    <row r="700" spans="1:21" x14ac:dyDescent="0.55000000000000004">
      <c r="A700">
        <v>6.96</v>
      </c>
      <c r="B700">
        <v>5.3045749999999998</v>
      </c>
      <c r="C700">
        <v>5.8003749999999998</v>
      </c>
      <c r="D700">
        <f t="shared" si="60"/>
        <v>63.740384615384613</v>
      </c>
      <c r="E700">
        <f t="shared" si="61"/>
        <v>0.63562860977304847</v>
      </c>
      <c r="I700">
        <v>6.96</v>
      </c>
      <c r="J700">
        <v>2.6403270000000001</v>
      </c>
      <c r="K700">
        <v>5.8010000000000002</v>
      </c>
      <c r="L700">
        <f t="shared" si="62"/>
        <v>63.747252747252745</v>
      </c>
      <c r="M700">
        <f t="shared" si="63"/>
        <v>0.3163811201380401</v>
      </c>
      <c r="Q700">
        <v>6.96</v>
      </c>
      <c r="R700">
        <v>4.9829480000000002E-2</v>
      </c>
      <c r="S700">
        <v>5.8029999999999999</v>
      </c>
      <c r="T700">
        <f t="shared" si="64"/>
        <v>63.769230769230766</v>
      </c>
      <c r="U700">
        <f t="shared" si="65"/>
        <v>5.9708917487478128E-3</v>
      </c>
    </row>
    <row r="701" spans="1:21" x14ac:dyDescent="0.55000000000000004">
      <c r="A701">
        <v>6.97</v>
      </c>
      <c r="B701">
        <v>5.3087869999999997</v>
      </c>
      <c r="C701">
        <v>5.8108750000000002</v>
      </c>
      <c r="D701">
        <f t="shared" si="60"/>
        <v>63.855769230769234</v>
      </c>
      <c r="E701">
        <f t="shared" si="61"/>
        <v>0.63613331895415426</v>
      </c>
      <c r="I701">
        <v>6.97</v>
      </c>
      <c r="J701">
        <v>2.6403270000000001</v>
      </c>
      <c r="K701">
        <v>5.8114999999999997</v>
      </c>
      <c r="L701">
        <f t="shared" si="62"/>
        <v>63.862637362637365</v>
      </c>
      <c r="M701">
        <f t="shared" si="63"/>
        <v>0.3163811201380401</v>
      </c>
      <c r="Q701">
        <v>6.97</v>
      </c>
      <c r="R701">
        <v>5.1101050000000002E-2</v>
      </c>
      <c r="S701">
        <v>5.8087499999999999</v>
      </c>
      <c r="T701">
        <f t="shared" si="64"/>
        <v>63.832417582417591</v>
      </c>
      <c r="U701">
        <f t="shared" si="65"/>
        <v>6.1232595202147279E-3</v>
      </c>
    </row>
    <row r="702" spans="1:21" x14ac:dyDescent="0.55000000000000004">
      <c r="A702">
        <v>6.98</v>
      </c>
      <c r="B702">
        <v>5.3108529999999998</v>
      </c>
      <c r="C702">
        <v>5.8203750000000003</v>
      </c>
      <c r="D702">
        <f t="shared" si="60"/>
        <v>63.960164835164846</v>
      </c>
      <c r="E702">
        <f t="shared" si="61"/>
        <v>0.63638088048505748</v>
      </c>
      <c r="I702">
        <v>6.98</v>
      </c>
      <c r="J702">
        <v>2.6419959999999998</v>
      </c>
      <c r="K702">
        <v>5.8205</v>
      </c>
      <c r="L702">
        <f t="shared" si="62"/>
        <v>63.96153846153846</v>
      </c>
      <c r="M702">
        <f t="shared" si="63"/>
        <v>0.31658111055192073</v>
      </c>
      <c r="Q702">
        <v>6.98</v>
      </c>
      <c r="R702">
        <v>4.8875809999999999E-2</v>
      </c>
      <c r="S702">
        <v>5.8163749999999999</v>
      </c>
      <c r="T702">
        <f t="shared" si="64"/>
        <v>63.916208791208796</v>
      </c>
      <c r="U702">
        <f t="shared" si="65"/>
        <v>5.8566168188463096E-3</v>
      </c>
    </row>
    <row r="703" spans="1:21" x14ac:dyDescent="0.55000000000000004">
      <c r="A703">
        <v>6.99</v>
      </c>
      <c r="B703">
        <v>5.3149860000000002</v>
      </c>
      <c r="C703">
        <v>5.8280000000000003</v>
      </c>
      <c r="D703">
        <f t="shared" si="60"/>
        <v>64.043956043956058</v>
      </c>
      <c r="E703">
        <f t="shared" si="61"/>
        <v>0.63687612337335531</v>
      </c>
      <c r="I703">
        <v>6.99</v>
      </c>
      <c r="J703">
        <v>2.6471610000000001</v>
      </c>
      <c r="K703">
        <v>5.8276250000000003</v>
      </c>
      <c r="L703">
        <f t="shared" si="62"/>
        <v>64.039835164835168</v>
      </c>
      <c r="M703">
        <f t="shared" si="63"/>
        <v>0.31720001437917889</v>
      </c>
      <c r="Q703">
        <v>6.99</v>
      </c>
      <c r="R703">
        <v>4.6412149999999999E-2</v>
      </c>
      <c r="S703">
        <v>5.8258749999999999</v>
      </c>
      <c r="T703">
        <f t="shared" si="64"/>
        <v>64.020604395604394</v>
      </c>
      <c r="U703">
        <f t="shared" si="65"/>
        <v>5.5614050854362876E-3</v>
      </c>
    </row>
    <row r="704" spans="1:21" x14ac:dyDescent="0.55000000000000004">
      <c r="A704">
        <v>7</v>
      </c>
      <c r="B704">
        <v>5.3220590000000003</v>
      </c>
      <c r="C704">
        <v>5.8345000000000002</v>
      </c>
      <c r="D704">
        <f t="shared" si="60"/>
        <v>64.115384615384613</v>
      </c>
      <c r="E704">
        <f t="shared" si="61"/>
        <v>0.63772365614590065</v>
      </c>
      <c r="I704">
        <v>7</v>
      </c>
      <c r="J704">
        <v>2.6512150000000001</v>
      </c>
      <c r="K704">
        <v>5.8334999999999999</v>
      </c>
      <c r="L704">
        <f t="shared" si="62"/>
        <v>64.104395604395606</v>
      </c>
      <c r="M704">
        <f t="shared" si="63"/>
        <v>0.31768579097466865</v>
      </c>
      <c r="Q704">
        <v>7</v>
      </c>
      <c r="R704">
        <v>4.7604239999999999E-2</v>
      </c>
      <c r="S704">
        <v>5.8356250000000003</v>
      </c>
      <c r="T704">
        <f t="shared" si="64"/>
        <v>64.127747252747255</v>
      </c>
      <c r="U704">
        <f t="shared" si="65"/>
        <v>5.7042490473793936E-3</v>
      </c>
    </row>
    <row r="705" spans="1:21" x14ac:dyDescent="0.55000000000000004">
      <c r="A705">
        <v>7.01</v>
      </c>
      <c r="B705">
        <v>5.3290519999999999</v>
      </c>
      <c r="C705">
        <v>5.8412499999999996</v>
      </c>
      <c r="D705">
        <f t="shared" si="60"/>
        <v>64.189560439560438</v>
      </c>
      <c r="E705">
        <f t="shared" si="61"/>
        <v>0.63856160279914675</v>
      </c>
      <c r="I705">
        <v>7.01</v>
      </c>
      <c r="J705">
        <v>2.6512150000000001</v>
      </c>
      <c r="K705">
        <v>5.8414999999999999</v>
      </c>
      <c r="L705">
        <f t="shared" si="62"/>
        <v>64.192307692307693</v>
      </c>
      <c r="M705">
        <f t="shared" si="63"/>
        <v>0.31768579097466865</v>
      </c>
      <c r="Q705">
        <v>7.01</v>
      </c>
      <c r="R705">
        <v>4.9908950000000001E-2</v>
      </c>
      <c r="S705">
        <v>5.844875</v>
      </c>
      <c r="T705">
        <f t="shared" si="64"/>
        <v>64.229395604395606</v>
      </c>
      <c r="U705">
        <f t="shared" si="65"/>
        <v>5.9804143600067092E-3</v>
      </c>
    </row>
    <row r="706" spans="1:21" x14ac:dyDescent="0.55000000000000004">
      <c r="A706">
        <v>7.02</v>
      </c>
      <c r="B706">
        <v>5.333742</v>
      </c>
      <c r="C706">
        <v>5.8508750000000003</v>
      </c>
      <c r="D706">
        <f t="shared" si="60"/>
        <v>64.295329670329664</v>
      </c>
      <c r="E706">
        <f t="shared" si="61"/>
        <v>0.63912358904306554</v>
      </c>
      <c r="I706">
        <v>7.02</v>
      </c>
      <c r="J706">
        <v>2.651294</v>
      </c>
      <c r="K706">
        <v>5.8512500000000003</v>
      </c>
      <c r="L706">
        <f t="shared" si="62"/>
        <v>64.299450549450555</v>
      </c>
      <c r="M706">
        <f t="shared" si="63"/>
        <v>0.31769525726747666</v>
      </c>
      <c r="Q706">
        <v>7.02</v>
      </c>
      <c r="R706">
        <v>5.0067899999999999E-2</v>
      </c>
      <c r="S706">
        <v>5.8515009999999998</v>
      </c>
      <c r="T706">
        <f t="shared" si="64"/>
        <v>64.302208791208798</v>
      </c>
      <c r="U706">
        <f t="shared" si="65"/>
        <v>5.9994607807894156E-3</v>
      </c>
    </row>
    <row r="707" spans="1:21" x14ac:dyDescent="0.55000000000000004">
      <c r="A707">
        <v>7.03</v>
      </c>
      <c r="B707">
        <v>5.3374769999999998</v>
      </c>
      <c r="C707">
        <v>5.8613749999999998</v>
      </c>
      <c r="D707">
        <f t="shared" si="60"/>
        <v>64.410714285714292</v>
      </c>
      <c r="E707">
        <f t="shared" si="61"/>
        <v>0.63957114098784951</v>
      </c>
      <c r="I707">
        <v>7.03</v>
      </c>
      <c r="J707">
        <v>2.6550289999999999</v>
      </c>
      <c r="K707">
        <v>5.8611250000000004</v>
      </c>
      <c r="L707">
        <f t="shared" si="62"/>
        <v>64.407967032967036</v>
      </c>
      <c r="M707">
        <f t="shared" si="63"/>
        <v>0.31814280921226057</v>
      </c>
      <c r="Q707">
        <v>7.03</v>
      </c>
      <c r="R707">
        <v>4.9034759999999997E-2</v>
      </c>
      <c r="S707">
        <v>5.8587499999999997</v>
      </c>
      <c r="T707">
        <f t="shared" si="64"/>
        <v>64.381868131868131</v>
      </c>
      <c r="U707">
        <f t="shared" si="65"/>
        <v>5.875663239629016E-3</v>
      </c>
    </row>
    <row r="708" spans="1:21" x14ac:dyDescent="0.55000000000000004">
      <c r="A708">
        <v>7.04</v>
      </c>
      <c r="B708">
        <v>5.3415299999999997</v>
      </c>
      <c r="C708">
        <v>5.8704999999999998</v>
      </c>
      <c r="D708">
        <f t="shared" si="60"/>
        <v>64.510989010989022</v>
      </c>
      <c r="E708">
        <f t="shared" si="61"/>
        <v>0.64005679775684798</v>
      </c>
      <c r="I708">
        <v>7.04</v>
      </c>
      <c r="J708">
        <v>2.6596389999999999</v>
      </c>
      <c r="K708">
        <v>5.8698750000000004</v>
      </c>
      <c r="L708">
        <f t="shared" si="62"/>
        <v>64.50412087912089</v>
      </c>
      <c r="M708">
        <f t="shared" si="63"/>
        <v>0.31869520933688011</v>
      </c>
      <c r="Q708">
        <v>7.04</v>
      </c>
      <c r="R708">
        <v>4.9829480000000002E-2</v>
      </c>
      <c r="S708">
        <v>5.8668750000000003</v>
      </c>
      <c r="T708">
        <f t="shared" si="64"/>
        <v>64.471153846153854</v>
      </c>
      <c r="U708">
        <f t="shared" si="65"/>
        <v>5.9708917487478128E-3</v>
      </c>
    </row>
    <row r="709" spans="1:21" x14ac:dyDescent="0.55000000000000004">
      <c r="A709">
        <v>7.05</v>
      </c>
      <c r="B709">
        <v>5.3455029999999999</v>
      </c>
      <c r="C709">
        <v>5.8775000000000004</v>
      </c>
      <c r="D709">
        <f t="shared" ref="D709:D772" si="66">(C709/$G$2)*100</f>
        <v>64.587912087912088</v>
      </c>
      <c r="E709">
        <f t="shared" ref="E709:E772" si="67">B709/$G$1</f>
        <v>0.64053286840654722</v>
      </c>
      <c r="I709">
        <v>7.05</v>
      </c>
      <c r="J709">
        <v>2.6613869999999999</v>
      </c>
      <c r="K709">
        <v>5.8762499999999998</v>
      </c>
      <c r="L709">
        <f t="shared" ref="L709:L772" si="68">(K709/$G$2)*100</f>
        <v>64.574175824175825</v>
      </c>
      <c r="M709">
        <f t="shared" ref="M709:M772" si="69">J709/$G$1</f>
        <v>0.31890466604356887</v>
      </c>
      <c r="Q709">
        <v>7.05</v>
      </c>
      <c r="R709">
        <v>5.1736829999999998E-2</v>
      </c>
      <c r="S709">
        <v>5.875375</v>
      </c>
      <c r="T709">
        <f t="shared" ref="T709:T772" si="70">(S709/$G$2)*100</f>
        <v>64.564560439560452</v>
      </c>
      <c r="U709">
        <f t="shared" ref="U709:U772" si="71">R709/$G$1</f>
        <v>6.1994428068157291E-3</v>
      </c>
    </row>
    <row r="710" spans="1:21" x14ac:dyDescent="0.55000000000000004">
      <c r="A710">
        <v>7.06</v>
      </c>
      <c r="B710">
        <v>5.3493979999999999</v>
      </c>
      <c r="C710">
        <v>5.883375</v>
      </c>
      <c r="D710">
        <f t="shared" si="66"/>
        <v>64.652472527472526</v>
      </c>
      <c r="E710">
        <f t="shared" si="67"/>
        <v>0.64099959258992967</v>
      </c>
      <c r="I710">
        <v>7.06</v>
      </c>
      <c r="J710">
        <v>2.6617839999999999</v>
      </c>
      <c r="K710">
        <v>5.8836259999999996</v>
      </c>
      <c r="L710">
        <f t="shared" si="68"/>
        <v>64.655230769230769</v>
      </c>
      <c r="M710">
        <f t="shared" si="69"/>
        <v>0.3189522371605914</v>
      </c>
      <c r="Q710">
        <v>7.06</v>
      </c>
      <c r="R710">
        <v>5.1339469999999998E-2</v>
      </c>
      <c r="S710">
        <v>5.8852500000000001</v>
      </c>
      <c r="T710">
        <f t="shared" si="70"/>
        <v>64.67307692307692</v>
      </c>
      <c r="U710">
        <f t="shared" si="71"/>
        <v>6.1518285522563316E-3</v>
      </c>
    </row>
    <row r="711" spans="1:21" x14ac:dyDescent="0.55000000000000004">
      <c r="A711">
        <v>7.07</v>
      </c>
      <c r="B711">
        <v>5.3537689999999998</v>
      </c>
      <c r="C711">
        <v>5.891375</v>
      </c>
      <c r="D711">
        <f t="shared" si="66"/>
        <v>64.740384615384613</v>
      </c>
      <c r="E711">
        <f t="shared" si="67"/>
        <v>0.64152335418314266</v>
      </c>
      <c r="I711">
        <v>7.07</v>
      </c>
      <c r="J711">
        <v>2.6637710000000001</v>
      </c>
      <c r="K711">
        <v>5.8918749999999998</v>
      </c>
      <c r="L711">
        <f t="shared" si="68"/>
        <v>64.745879120879124</v>
      </c>
      <c r="M711">
        <f t="shared" si="69"/>
        <v>0.31919033239868666</v>
      </c>
      <c r="Q711">
        <v>7.07</v>
      </c>
      <c r="R711">
        <v>4.8637390000000003E-2</v>
      </c>
      <c r="S711">
        <v>5.8942500000000004</v>
      </c>
      <c r="T711">
        <f t="shared" si="70"/>
        <v>64.771978021978029</v>
      </c>
      <c r="U711">
        <f t="shared" si="71"/>
        <v>5.8280477868047059E-3</v>
      </c>
    </row>
    <row r="712" spans="1:21" x14ac:dyDescent="0.55000000000000004">
      <c r="A712">
        <v>7.08</v>
      </c>
      <c r="B712">
        <v>5.3594910000000002</v>
      </c>
      <c r="C712">
        <v>5.9011250000000004</v>
      </c>
      <c r="D712">
        <f t="shared" si="66"/>
        <v>64.847527472527474</v>
      </c>
      <c r="E712">
        <f t="shared" si="67"/>
        <v>0.64220900136602188</v>
      </c>
      <c r="I712">
        <v>7.08</v>
      </c>
      <c r="J712">
        <v>2.6669499999999999</v>
      </c>
      <c r="K712">
        <v>5.9007500000000004</v>
      </c>
      <c r="L712">
        <f t="shared" si="68"/>
        <v>64.843406593406598</v>
      </c>
      <c r="M712">
        <f t="shared" si="69"/>
        <v>0.31957126081434079</v>
      </c>
      <c r="Q712">
        <v>7.08</v>
      </c>
      <c r="R712">
        <v>4.7365829999999998E-2</v>
      </c>
      <c r="S712">
        <v>5.9020000000000001</v>
      </c>
      <c r="T712">
        <f t="shared" si="70"/>
        <v>64.857142857142861</v>
      </c>
      <c r="U712">
        <f t="shared" si="71"/>
        <v>5.6756812136027016E-3</v>
      </c>
    </row>
    <row r="713" spans="1:21" x14ac:dyDescent="0.55000000000000004">
      <c r="A713">
        <v>7.09</v>
      </c>
      <c r="B713">
        <v>5.3656100000000002</v>
      </c>
      <c r="C713">
        <v>5.9109999999999996</v>
      </c>
      <c r="D713">
        <f t="shared" si="66"/>
        <v>64.956043956043956</v>
      </c>
      <c r="E713">
        <f t="shared" si="67"/>
        <v>0.64294221966592369</v>
      </c>
      <c r="I713">
        <v>7.09</v>
      </c>
      <c r="J713">
        <v>2.6689370000000001</v>
      </c>
      <c r="K713">
        <v>5.9107500000000002</v>
      </c>
      <c r="L713">
        <f t="shared" si="68"/>
        <v>64.953296703296701</v>
      </c>
      <c r="M713">
        <f t="shared" si="69"/>
        <v>0.31980935605243604</v>
      </c>
      <c r="Q713">
        <v>7.09</v>
      </c>
      <c r="R713">
        <v>4.8796340000000001E-2</v>
      </c>
      <c r="S713">
        <v>5.9095000000000004</v>
      </c>
      <c r="T713">
        <f t="shared" si="70"/>
        <v>64.939560439560452</v>
      </c>
      <c r="U713">
        <f t="shared" si="71"/>
        <v>5.8470942075874123E-3</v>
      </c>
    </row>
    <row r="714" spans="1:21" x14ac:dyDescent="0.55000000000000004">
      <c r="A714">
        <v>7.1</v>
      </c>
      <c r="B714">
        <v>5.3703779999999997</v>
      </c>
      <c r="C714">
        <v>5.92</v>
      </c>
      <c r="D714">
        <f t="shared" si="66"/>
        <v>65.054945054945051</v>
      </c>
      <c r="E714">
        <f t="shared" si="67"/>
        <v>0.64351355237615915</v>
      </c>
      <c r="I714">
        <v>7.1</v>
      </c>
      <c r="J714">
        <v>2.6697320000000002</v>
      </c>
      <c r="K714">
        <v>5.9193749999999996</v>
      </c>
      <c r="L714">
        <f t="shared" si="68"/>
        <v>65.04807692307692</v>
      </c>
      <c r="M714">
        <f t="shared" si="69"/>
        <v>0.31990461811297238</v>
      </c>
      <c r="Q714">
        <v>7.1</v>
      </c>
      <c r="R714">
        <v>5.0862629999999999E-2</v>
      </c>
      <c r="S714">
        <v>5.9167500000000004</v>
      </c>
      <c r="T714">
        <f t="shared" si="70"/>
        <v>65.019230769230774</v>
      </c>
      <c r="U714">
        <f t="shared" si="71"/>
        <v>6.0946904881731242E-3</v>
      </c>
    </row>
    <row r="715" spans="1:21" x14ac:dyDescent="0.55000000000000004">
      <c r="A715">
        <v>7.11</v>
      </c>
      <c r="B715">
        <v>5.3746700000000001</v>
      </c>
      <c r="C715">
        <v>5.9263750000000002</v>
      </c>
      <c r="D715">
        <f t="shared" si="66"/>
        <v>65.125</v>
      </c>
      <c r="E715">
        <f t="shared" si="67"/>
        <v>0.64402784767656418</v>
      </c>
      <c r="I715">
        <v>7.11</v>
      </c>
      <c r="J715">
        <v>2.6720359999999999</v>
      </c>
      <c r="K715">
        <v>5.9267500000000002</v>
      </c>
      <c r="L715">
        <f t="shared" si="68"/>
        <v>65.129120879120876</v>
      </c>
      <c r="M715">
        <f t="shared" si="69"/>
        <v>0.32018069834879087</v>
      </c>
      <c r="Q715">
        <v>7.11</v>
      </c>
      <c r="R715">
        <v>5.0862629999999999E-2</v>
      </c>
      <c r="S715">
        <v>5.9251250000000004</v>
      </c>
      <c r="T715">
        <f t="shared" si="70"/>
        <v>65.111263736263751</v>
      </c>
      <c r="U715">
        <f t="shared" si="71"/>
        <v>6.0946904881731242E-3</v>
      </c>
    </row>
    <row r="716" spans="1:21" x14ac:dyDescent="0.55000000000000004">
      <c r="A716">
        <v>7.12</v>
      </c>
      <c r="B716">
        <v>5.3798360000000001</v>
      </c>
      <c r="C716">
        <v>5.9335000000000004</v>
      </c>
      <c r="D716">
        <f t="shared" si="66"/>
        <v>65.203296703296715</v>
      </c>
      <c r="E716">
        <f t="shared" si="67"/>
        <v>0.64464687133031362</v>
      </c>
      <c r="I716">
        <v>7.12</v>
      </c>
      <c r="J716">
        <v>2.6756920000000002</v>
      </c>
      <c r="K716">
        <v>5.9342499999999996</v>
      </c>
      <c r="L716">
        <f t="shared" si="68"/>
        <v>65.211538461538453</v>
      </c>
      <c r="M716">
        <f t="shared" si="69"/>
        <v>0.32061878400076688</v>
      </c>
      <c r="Q716">
        <v>7.12</v>
      </c>
      <c r="R716">
        <v>4.9670539999999999E-2</v>
      </c>
      <c r="S716">
        <v>5.9356249999999999</v>
      </c>
      <c r="T716">
        <f t="shared" si="70"/>
        <v>65.22664835164835</v>
      </c>
      <c r="U716">
        <f t="shared" si="71"/>
        <v>5.9518465262300181E-3</v>
      </c>
    </row>
    <row r="717" spans="1:21" x14ac:dyDescent="0.55000000000000004">
      <c r="A717">
        <v>7.13</v>
      </c>
      <c r="B717">
        <v>5.3853989999999996</v>
      </c>
      <c r="C717">
        <v>5.9420000000000002</v>
      </c>
      <c r="D717">
        <f t="shared" si="66"/>
        <v>65.296703296703299</v>
      </c>
      <c r="E717">
        <f t="shared" si="67"/>
        <v>0.64531346610108542</v>
      </c>
      <c r="I717">
        <v>7.13</v>
      </c>
      <c r="J717">
        <v>2.6773609999999999</v>
      </c>
      <c r="K717">
        <v>5.9417499999999999</v>
      </c>
      <c r="L717">
        <f t="shared" si="68"/>
        <v>65.293956043956044</v>
      </c>
      <c r="M717">
        <f t="shared" si="69"/>
        <v>0.32081877441464751</v>
      </c>
      <c r="Q717">
        <v>7.13</v>
      </c>
      <c r="R717">
        <v>4.9829480000000002E-2</v>
      </c>
      <c r="S717">
        <v>5.945125</v>
      </c>
      <c r="T717">
        <f t="shared" si="70"/>
        <v>65.331043956043956</v>
      </c>
      <c r="U717">
        <f t="shared" si="71"/>
        <v>5.9708917487478128E-3</v>
      </c>
    </row>
    <row r="718" spans="1:21" x14ac:dyDescent="0.55000000000000004">
      <c r="A718">
        <v>7.14</v>
      </c>
      <c r="B718">
        <v>5.3899290000000004</v>
      </c>
      <c r="C718">
        <v>5.9506249999999996</v>
      </c>
      <c r="D718">
        <f t="shared" si="66"/>
        <v>65.391483516483518</v>
      </c>
      <c r="E718">
        <f t="shared" si="67"/>
        <v>0.64585628010640583</v>
      </c>
      <c r="I718">
        <v>7.14</v>
      </c>
      <c r="J718">
        <v>2.6773609999999999</v>
      </c>
      <c r="K718">
        <v>5.9506249999999996</v>
      </c>
      <c r="L718">
        <f t="shared" si="68"/>
        <v>65.391483516483518</v>
      </c>
      <c r="M718">
        <f t="shared" si="69"/>
        <v>0.32081877441464751</v>
      </c>
      <c r="Q718">
        <v>7.14</v>
      </c>
      <c r="R718">
        <v>5.0544739999999998E-2</v>
      </c>
      <c r="S718">
        <v>5.953125</v>
      </c>
      <c r="T718">
        <f t="shared" si="70"/>
        <v>65.418956043956044</v>
      </c>
      <c r="U718">
        <f t="shared" si="71"/>
        <v>6.0565988448726231E-3</v>
      </c>
    </row>
    <row r="719" spans="1:21" x14ac:dyDescent="0.55000000000000004">
      <c r="A719">
        <v>7.15</v>
      </c>
      <c r="B719">
        <v>5.3940619999999999</v>
      </c>
      <c r="C719">
        <v>5.9604999999999997</v>
      </c>
      <c r="D719">
        <f t="shared" si="66"/>
        <v>65.5</v>
      </c>
      <c r="E719">
        <f t="shared" si="67"/>
        <v>0.64635152299470355</v>
      </c>
      <c r="I719">
        <v>7.15</v>
      </c>
      <c r="J719">
        <v>2.6796660000000001</v>
      </c>
      <c r="K719">
        <v>5.961125</v>
      </c>
      <c r="L719">
        <f t="shared" si="68"/>
        <v>65.506868131868131</v>
      </c>
      <c r="M719">
        <f t="shared" si="69"/>
        <v>0.32109497447695734</v>
      </c>
      <c r="Q719">
        <v>7.15</v>
      </c>
      <c r="R719">
        <v>5.0067899999999999E-2</v>
      </c>
      <c r="S719">
        <v>5.9595000000000002</v>
      </c>
      <c r="T719">
        <f t="shared" si="70"/>
        <v>65.489010989010993</v>
      </c>
      <c r="U719">
        <f t="shared" si="71"/>
        <v>5.9994607807894156E-3</v>
      </c>
    </row>
    <row r="720" spans="1:21" x14ac:dyDescent="0.55000000000000004">
      <c r="A720">
        <v>7.16</v>
      </c>
      <c r="B720">
        <v>5.3996240000000002</v>
      </c>
      <c r="C720">
        <v>5.9693750000000003</v>
      </c>
      <c r="D720">
        <f t="shared" si="66"/>
        <v>65.597527472527489</v>
      </c>
      <c r="E720">
        <f t="shared" si="67"/>
        <v>0.64701799793898429</v>
      </c>
      <c r="I720">
        <v>7.16</v>
      </c>
      <c r="J720">
        <v>2.684355</v>
      </c>
      <c r="K720">
        <v>5.9701250000000003</v>
      </c>
      <c r="L720">
        <f t="shared" si="68"/>
        <v>65.605769230769241</v>
      </c>
      <c r="M720">
        <f t="shared" si="69"/>
        <v>0.3216568408943849</v>
      </c>
      <c r="Q720">
        <v>7.16</v>
      </c>
      <c r="R720">
        <v>4.9432120000000003E-2</v>
      </c>
      <c r="S720">
        <v>5.9660000000000002</v>
      </c>
      <c r="T720">
        <f t="shared" si="70"/>
        <v>65.560439560439562</v>
      </c>
      <c r="U720">
        <f t="shared" si="71"/>
        <v>5.9232774941884144E-3</v>
      </c>
    </row>
    <row r="721" spans="1:21" x14ac:dyDescent="0.55000000000000004">
      <c r="A721">
        <v>7.17</v>
      </c>
      <c r="B721">
        <v>5.4059819999999998</v>
      </c>
      <c r="C721">
        <v>5.9770000000000003</v>
      </c>
      <c r="D721">
        <f t="shared" si="66"/>
        <v>65.681318681318686</v>
      </c>
      <c r="E721">
        <f t="shared" si="67"/>
        <v>0.64777985477029243</v>
      </c>
      <c r="I721">
        <v>7.17</v>
      </c>
      <c r="J721">
        <v>2.6866599999999998</v>
      </c>
      <c r="K721">
        <v>5.9775</v>
      </c>
      <c r="L721">
        <f t="shared" si="68"/>
        <v>65.686813186813183</v>
      </c>
      <c r="M721">
        <f t="shared" si="69"/>
        <v>0.32193304095669462</v>
      </c>
      <c r="Q721">
        <v>7.17</v>
      </c>
      <c r="R721">
        <v>5.0703690000000003E-2</v>
      </c>
      <c r="S721">
        <v>5.9755000000000003</v>
      </c>
      <c r="T721">
        <f t="shared" si="70"/>
        <v>65.664835164835168</v>
      </c>
      <c r="U721">
        <f t="shared" si="71"/>
        <v>6.0756452656553304E-3</v>
      </c>
    </row>
    <row r="722" spans="1:21" x14ac:dyDescent="0.55000000000000004">
      <c r="A722">
        <v>7.18</v>
      </c>
      <c r="B722">
        <v>5.4106709999999998</v>
      </c>
      <c r="C722">
        <v>5.9844999999999997</v>
      </c>
      <c r="D722">
        <f t="shared" si="66"/>
        <v>65.763736263736263</v>
      </c>
      <c r="E722">
        <f t="shared" si="67"/>
        <v>0.64834172118772004</v>
      </c>
      <c r="I722">
        <v>7.18</v>
      </c>
      <c r="J722">
        <v>2.6868979999999998</v>
      </c>
      <c r="K722">
        <v>5.984</v>
      </c>
      <c r="L722">
        <f t="shared" si="68"/>
        <v>65.758241758241766</v>
      </c>
      <c r="M722">
        <f t="shared" si="69"/>
        <v>0.32196155966160989</v>
      </c>
      <c r="Q722">
        <v>7.18</v>
      </c>
      <c r="R722">
        <v>5.2293140000000002E-2</v>
      </c>
      <c r="S722">
        <v>5.9861250000000004</v>
      </c>
      <c r="T722">
        <f t="shared" si="70"/>
        <v>65.781593406593402</v>
      </c>
      <c r="U722">
        <f t="shared" si="71"/>
        <v>6.2661034821578348E-3</v>
      </c>
    </row>
    <row r="723" spans="1:21" x14ac:dyDescent="0.55000000000000004">
      <c r="A723">
        <v>7.19</v>
      </c>
      <c r="B723">
        <v>5.4142479999999997</v>
      </c>
      <c r="C723">
        <v>5.9918750000000003</v>
      </c>
      <c r="D723">
        <f t="shared" si="66"/>
        <v>65.844780219780233</v>
      </c>
      <c r="E723">
        <f t="shared" si="67"/>
        <v>0.64877034054688798</v>
      </c>
      <c r="I723">
        <v>7.19</v>
      </c>
      <c r="J723">
        <v>2.689362</v>
      </c>
      <c r="K723">
        <v>5.9912510000000001</v>
      </c>
      <c r="L723">
        <f t="shared" si="68"/>
        <v>65.837923076923076</v>
      </c>
      <c r="M723">
        <f t="shared" si="69"/>
        <v>0.32225681213602697</v>
      </c>
      <c r="Q723">
        <v>7.19</v>
      </c>
      <c r="R723">
        <v>5.1259989999999998E-2</v>
      </c>
      <c r="S723">
        <v>5.9952500000000004</v>
      </c>
      <c r="T723">
        <f t="shared" si="70"/>
        <v>65.881868131868131</v>
      </c>
      <c r="U723">
        <f t="shared" si="71"/>
        <v>6.1423047427325217E-3</v>
      </c>
    </row>
    <row r="724" spans="1:21" x14ac:dyDescent="0.55000000000000004">
      <c r="A724">
        <v>7.2</v>
      </c>
      <c r="B724">
        <v>5.4193340000000001</v>
      </c>
      <c r="C724">
        <v>6.0002500000000003</v>
      </c>
      <c r="D724">
        <f t="shared" si="66"/>
        <v>65.936813186813197</v>
      </c>
      <c r="E724">
        <f t="shared" si="67"/>
        <v>0.64937977808133807</v>
      </c>
      <c r="I724">
        <v>7.2</v>
      </c>
      <c r="J724">
        <v>2.6932559999999999</v>
      </c>
      <c r="K724">
        <v>6.0012499999999998</v>
      </c>
      <c r="L724">
        <f t="shared" si="68"/>
        <v>65.94780219780219</v>
      </c>
      <c r="M724">
        <f t="shared" si="69"/>
        <v>0.32272341649291819</v>
      </c>
      <c r="Q724">
        <v>7.2</v>
      </c>
      <c r="R724">
        <v>4.9511590000000001E-2</v>
      </c>
      <c r="S724">
        <v>6.0025000000000004</v>
      </c>
      <c r="T724">
        <f t="shared" si="70"/>
        <v>65.961538461538467</v>
      </c>
      <c r="U724">
        <f t="shared" si="71"/>
        <v>5.9328001054473117E-3</v>
      </c>
    </row>
    <row r="725" spans="1:21" x14ac:dyDescent="0.55000000000000004">
      <c r="A725">
        <v>7.21</v>
      </c>
      <c r="B725">
        <v>5.425135</v>
      </c>
      <c r="C725">
        <v>6.0107499999999998</v>
      </c>
      <c r="D725">
        <f t="shared" si="66"/>
        <v>66.052197802197796</v>
      </c>
      <c r="E725">
        <f t="shared" si="67"/>
        <v>0.65007489155702536</v>
      </c>
      <c r="I725">
        <v>7.21</v>
      </c>
      <c r="J725">
        <v>2.6948449999999999</v>
      </c>
      <c r="K725">
        <v>6.0116250000000004</v>
      </c>
      <c r="L725">
        <f t="shared" si="68"/>
        <v>66.061813186813197</v>
      </c>
      <c r="M725">
        <f t="shared" si="69"/>
        <v>0.32291382078749964</v>
      </c>
      <c r="Q725">
        <v>7.21</v>
      </c>
      <c r="R725">
        <v>5.046527E-2</v>
      </c>
      <c r="S725">
        <v>6.0082500000000003</v>
      </c>
      <c r="T725">
        <f t="shared" si="70"/>
        <v>66.024725274725284</v>
      </c>
      <c r="U725">
        <f t="shared" si="71"/>
        <v>6.0470762336137258E-3</v>
      </c>
    </row>
    <row r="726" spans="1:21" x14ac:dyDescent="0.55000000000000004">
      <c r="A726">
        <v>7.22</v>
      </c>
      <c r="B726">
        <v>5.4290289999999999</v>
      </c>
      <c r="C726">
        <v>6.0201250000000002</v>
      </c>
      <c r="D726">
        <f t="shared" si="66"/>
        <v>66.155219780219781</v>
      </c>
      <c r="E726">
        <f t="shared" si="67"/>
        <v>0.65054149591391652</v>
      </c>
      <c r="I726">
        <v>7.22</v>
      </c>
      <c r="J726">
        <v>2.6946859999999999</v>
      </c>
      <c r="K726">
        <v>6.0202499999999999</v>
      </c>
      <c r="L726">
        <f t="shared" si="68"/>
        <v>66.156593406593416</v>
      </c>
      <c r="M726">
        <f t="shared" si="69"/>
        <v>0.32289476837539238</v>
      </c>
      <c r="Q726">
        <v>7.22</v>
      </c>
      <c r="R726">
        <v>5.1895780000000002E-2</v>
      </c>
      <c r="S726">
        <v>6.0161249999999997</v>
      </c>
      <c r="T726">
        <f t="shared" si="70"/>
        <v>66.111263736263737</v>
      </c>
      <c r="U726">
        <f t="shared" si="71"/>
        <v>6.2184892275984364E-3</v>
      </c>
    </row>
    <row r="727" spans="1:21" x14ac:dyDescent="0.55000000000000004">
      <c r="A727">
        <v>7.23</v>
      </c>
      <c r="B727">
        <v>5.4317320000000002</v>
      </c>
      <c r="C727">
        <v>6.0278749999999999</v>
      </c>
      <c r="D727">
        <f t="shared" si="66"/>
        <v>66.240384615384613</v>
      </c>
      <c r="E727">
        <f t="shared" si="67"/>
        <v>0.65086538691974016</v>
      </c>
      <c r="I727">
        <v>7.23</v>
      </c>
      <c r="J727">
        <v>2.6967530000000002</v>
      </c>
      <c r="K727">
        <v>6.0272500000000004</v>
      </c>
      <c r="L727">
        <f t="shared" si="68"/>
        <v>66.233516483516482</v>
      </c>
      <c r="M727">
        <f t="shared" si="69"/>
        <v>0.32314244973278688</v>
      </c>
      <c r="Q727">
        <v>7.23</v>
      </c>
      <c r="R727">
        <v>5.0862629999999999E-2</v>
      </c>
      <c r="S727">
        <v>6.0257500000000004</v>
      </c>
      <c r="T727">
        <f t="shared" si="70"/>
        <v>66.217032967032978</v>
      </c>
      <c r="U727">
        <f t="shared" si="71"/>
        <v>6.0946904881731242E-3</v>
      </c>
    </row>
    <row r="728" spans="1:21" x14ac:dyDescent="0.55000000000000004">
      <c r="A728">
        <v>7.24</v>
      </c>
      <c r="B728">
        <v>5.4365790000000001</v>
      </c>
      <c r="C728">
        <v>6.0345000000000004</v>
      </c>
      <c r="D728">
        <f t="shared" si="66"/>
        <v>66.313186813186817</v>
      </c>
      <c r="E728">
        <f t="shared" si="67"/>
        <v>0.65144618592278369</v>
      </c>
      <c r="I728">
        <v>7.24</v>
      </c>
      <c r="J728">
        <v>2.7014420000000001</v>
      </c>
      <c r="K728">
        <v>6.0332499999999998</v>
      </c>
      <c r="L728">
        <f t="shared" si="68"/>
        <v>66.29945054945054</v>
      </c>
      <c r="M728">
        <f t="shared" si="69"/>
        <v>0.32370431615021444</v>
      </c>
      <c r="Q728">
        <v>7.24</v>
      </c>
      <c r="R728">
        <v>4.9511590000000001E-2</v>
      </c>
      <c r="S728">
        <v>6.0356249999999996</v>
      </c>
      <c r="T728">
        <f t="shared" si="70"/>
        <v>66.325549450549445</v>
      </c>
      <c r="U728">
        <f t="shared" si="71"/>
        <v>5.9328001054473117E-3</v>
      </c>
    </row>
    <row r="729" spans="1:21" x14ac:dyDescent="0.55000000000000004">
      <c r="A729">
        <v>7.25</v>
      </c>
      <c r="B729">
        <v>5.4438110000000002</v>
      </c>
      <c r="C729">
        <v>6.0412499999999998</v>
      </c>
      <c r="D729">
        <f t="shared" si="66"/>
        <v>66.387362637362628</v>
      </c>
      <c r="E729">
        <f t="shared" si="67"/>
        <v>0.65231277110743635</v>
      </c>
      <c r="I729">
        <v>7.25</v>
      </c>
      <c r="J729">
        <v>2.7046199999999998</v>
      </c>
      <c r="K729">
        <v>6.0413750000000004</v>
      </c>
      <c r="L729">
        <f t="shared" si="68"/>
        <v>66.388736263736263</v>
      </c>
      <c r="M729">
        <f t="shared" si="69"/>
        <v>0.32408512473937728</v>
      </c>
      <c r="Q729">
        <v>7.25</v>
      </c>
      <c r="R729">
        <v>5.1339469999999998E-2</v>
      </c>
      <c r="S729">
        <v>6.0447499999999996</v>
      </c>
      <c r="T729">
        <f t="shared" si="70"/>
        <v>66.425824175824175</v>
      </c>
      <c r="U729">
        <f t="shared" si="71"/>
        <v>6.1518285522563316E-3</v>
      </c>
    </row>
    <row r="730" spans="1:21" x14ac:dyDescent="0.55000000000000004">
      <c r="A730">
        <v>7.26</v>
      </c>
      <c r="B730">
        <v>5.4496130000000003</v>
      </c>
      <c r="C730">
        <v>6.0508749999999996</v>
      </c>
      <c r="D730">
        <f t="shared" si="66"/>
        <v>66.493131868131854</v>
      </c>
      <c r="E730">
        <f t="shared" si="67"/>
        <v>0.65300800440961482</v>
      </c>
      <c r="I730">
        <v>7.26</v>
      </c>
      <c r="J730">
        <v>2.7049379999999998</v>
      </c>
      <c r="K730">
        <v>6.0513750000000002</v>
      </c>
      <c r="L730">
        <f t="shared" si="68"/>
        <v>66.498626373626379</v>
      </c>
      <c r="M730">
        <f t="shared" si="69"/>
        <v>0.32412322956359185</v>
      </c>
      <c r="Q730">
        <v>7.26</v>
      </c>
      <c r="R730">
        <v>5.3962070000000001E-2</v>
      </c>
      <c r="S730">
        <v>6.0513750000000002</v>
      </c>
      <c r="T730">
        <f t="shared" si="70"/>
        <v>66.498626373626379</v>
      </c>
      <c r="U730">
        <f t="shared" si="71"/>
        <v>6.4660855081841483E-3</v>
      </c>
    </row>
    <row r="731" spans="1:21" x14ac:dyDescent="0.55000000000000004">
      <c r="A731">
        <v>7.27</v>
      </c>
      <c r="B731">
        <v>5.4533480000000001</v>
      </c>
      <c r="C731">
        <v>6.0612500000000002</v>
      </c>
      <c r="D731">
        <f t="shared" si="66"/>
        <v>66.607142857142861</v>
      </c>
      <c r="E731">
        <f t="shared" si="67"/>
        <v>0.65345555635439867</v>
      </c>
      <c r="I731">
        <v>7.27</v>
      </c>
      <c r="J731">
        <v>2.7058119999999999</v>
      </c>
      <c r="K731">
        <v>6.0612500000000002</v>
      </c>
      <c r="L731">
        <f t="shared" si="68"/>
        <v>66.607142857142861</v>
      </c>
      <c r="M731">
        <f t="shared" si="69"/>
        <v>0.3242279579169362</v>
      </c>
      <c r="Q731">
        <v>7.27</v>
      </c>
      <c r="R731">
        <v>5.3008399999999997E-2</v>
      </c>
      <c r="S731">
        <v>6.0586250000000001</v>
      </c>
      <c r="T731">
        <f t="shared" si="70"/>
        <v>66.578296703296701</v>
      </c>
      <c r="U731">
        <f t="shared" si="71"/>
        <v>6.3518105782826451E-3</v>
      </c>
    </row>
    <row r="732" spans="1:21" x14ac:dyDescent="0.55000000000000004">
      <c r="A732">
        <v>7.28</v>
      </c>
      <c r="B732">
        <v>5.458037</v>
      </c>
      <c r="C732">
        <v>6.0705</v>
      </c>
      <c r="D732">
        <f t="shared" si="66"/>
        <v>66.708791208791212</v>
      </c>
      <c r="E732">
        <f t="shared" si="67"/>
        <v>0.65401742277182628</v>
      </c>
      <c r="I732">
        <v>7.28</v>
      </c>
      <c r="J732">
        <v>2.7105809999999999</v>
      </c>
      <c r="K732">
        <v>6.07</v>
      </c>
      <c r="L732">
        <f t="shared" si="68"/>
        <v>66.703296703296715</v>
      </c>
      <c r="M732">
        <f t="shared" si="69"/>
        <v>0.32479941045366301</v>
      </c>
      <c r="Q732">
        <v>7.28</v>
      </c>
      <c r="R732">
        <v>5.1101050000000002E-2</v>
      </c>
      <c r="S732">
        <v>6.0670000000000002</v>
      </c>
      <c r="T732">
        <f t="shared" si="70"/>
        <v>66.670329670329679</v>
      </c>
      <c r="U732">
        <f t="shared" si="71"/>
        <v>6.1232595202147279E-3</v>
      </c>
    </row>
    <row r="733" spans="1:21" x14ac:dyDescent="0.55000000000000004">
      <c r="A733">
        <v>7.29</v>
      </c>
      <c r="B733">
        <v>5.4646330000000001</v>
      </c>
      <c r="C733">
        <v>6.07775</v>
      </c>
      <c r="D733">
        <f t="shared" si="66"/>
        <v>66.788461538461547</v>
      </c>
      <c r="E733">
        <f t="shared" si="67"/>
        <v>0.6548077983080498</v>
      </c>
      <c r="I733">
        <v>7.29</v>
      </c>
      <c r="J733">
        <v>2.7161439999999999</v>
      </c>
      <c r="K733">
        <v>6.0762499999999999</v>
      </c>
      <c r="L733">
        <f t="shared" si="68"/>
        <v>66.771978021978029</v>
      </c>
      <c r="M733">
        <f t="shared" si="69"/>
        <v>0.32546600522443497</v>
      </c>
      <c r="Q733">
        <v>7.29</v>
      </c>
      <c r="R733">
        <v>5.2372620000000002E-2</v>
      </c>
      <c r="S733">
        <v>6.0754999999999999</v>
      </c>
      <c r="T733">
        <f t="shared" si="70"/>
        <v>66.763736263736263</v>
      </c>
      <c r="U733">
        <f t="shared" si="71"/>
        <v>6.2756272916816439E-3</v>
      </c>
    </row>
    <row r="734" spans="1:21" x14ac:dyDescent="0.55000000000000004">
      <c r="A734">
        <v>7.3</v>
      </c>
      <c r="B734">
        <v>5.4700369999999996</v>
      </c>
      <c r="C734">
        <v>6.0834999999999999</v>
      </c>
      <c r="D734">
        <f t="shared" si="66"/>
        <v>66.85164835164835</v>
      </c>
      <c r="E734">
        <f t="shared" si="67"/>
        <v>0.6554553406667144</v>
      </c>
      <c r="I734">
        <v>7.3</v>
      </c>
      <c r="J734">
        <v>2.717177</v>
      </c>
      <c r="K734">
        <v>6.0834999999999999</v>
      </c>
      <c r="L734">
        <f t="shared" si="68"/>
        <v>66.85164835164835</v>
      </c>
      <c r="M734">
        <f t="shared" si="69"/>
        <v>0.32558978598988658</v>
      </c>
      <c r="Q734">
        <v>7.3</v>
      </c>
      <c r="R734">
        <v>5.5472059999999997E-2</v>
      </c>
      <c r="S734">
        <v>6.0852500000000003</v>
      </c>
      <c r="T734">
        <f t="shared" si="70"/>
        <v>66.870879120879124</v>
      </c>
      <c r="U734">
        <f t="shared" si="71"/>
        <v>6.6470223116926672E-3</v>
      </c>
    </row>
    <row r="735" spans="1:21" x14ac:dyDescent="0.55000000000000004">
      <c r="A735">
        <v>7.31</v>
      </c>
      <c r="B735">
        <v>5.4730569999999998</v>
      </c>
      <c r="C735">
        <v>6.0912499999999996</v>
      </c>
      <c r="D735">
        <f t="shared" si="66"/>
        <v>66.936813186813183</v>
      </c>
      <c r="E735">
        <f t="shared" si="67"/>
        <v>0.65581721667026127</v>
      </c>
      <c r="I735">
        <v>7.31</v>
      </c>
      <c r="J735">
        <v>2.7151109999999998</v>
      </c>
      <c r="K735">
        <v>6.0919999999999996</v>
      </c>
      <c r="L735">
        <f t="shared" si="68"/>
        <v>66.945054945054935</v>
      </c>
      <c r="M735">
        <f t="shared" si="69"/>
        <v>0.32534222445898331</v>
      </c>
      <c r="Q735">
        <v>7.31</v>
      </c>
      <c r="R735">
        <v>5.642573E-2</v>
      </c>
      <c r="S735">
        <v>6.0943750000000003</v>
      </c>
      <c r="T735">
        <f t="shared" si="70"/>
        <v>66.971153846153854</v>
      </c>
      <c r="U735">
        <f t="shared" si="71"/>
        <v>6.7612972415941703E-3</v>
      </c>
    </row>
    <row r="736" spans="1:21" x14ac:dyDescent="0.55000000000000004">
      <c r="A736">
        <v>7.32</v>
      </c>
      <c r="B736">
        <v>5.4763950000000001</v>
      </c>
      <c r="C736">
        <v>6.101</v>
      </c>
      <c r="D736">
        <f t="shared" si="66"/>
        <v>67.043956043956044</v>
      </c>
      <c r="E736">
        <f t="shared" si="67"/>
        <v>0.65621719749802276</v>
      </c>
      <c r="I736">
        <v>7.32</v>
      </c>
      <c r="J736">
        <v>2.7166999999999999</v>
      </c>
      <c r="K736">
        <v>6.1008750000000003</v>
      </c>
      <c r="L736">
        <f t="shared" si="68"/>
        <v>67.042582417582423</v>
      </c>
      <c r="M736">
        <f t="shared" si="69"/>
        <v>0.32553262875356476</v>
      </c>
      <c r="Q736">
        <v>7.32</v>
      </c>
      <c r="R736">
        <v>5.4597850000000003E-2</v>
      </c>
      <c r="S736">
        <v>6.1018749999999997</v>
      </c>
      <c r="T736">
        <f t="shared" si="70"/>
        <v>67.053571428571416</v>
      </c>
      <c r="U736">
        <f t="shared" si="71"/>
        <v>6.5422687947851504E-3</v>
      </c>
    </row>
    <row r="737" spans="1:21" x14ac:dyDescent="0.55000000000000004">
      <c r="A737">
        <v>7.33</v>
      </c>
      <c r="B737">
        <v>5.4825150000000002</v>
      </c>
      <c r="C737">
        <v>6.1108750000000001</v>
      </c>
      <c r="D737">
        <f t="shared" si="66"/>
        <v>67.152472527472526</v>
      </c>
      <c r="E737">
        <f t="shared" si="67"/>
        <v>0.65695053562441574</v>
      </c>
      <c r="I737">
        <v>7.33</v>
      </c>
      <c r="J737">
        <v>2.722661</v>
      </c>
      <c r="K737">
        <v>6.1108750000000001</v>
      </c>
      <c r="L737">
        <f t="shared" si="68"/>
        <v>67.152472527472526</v>
      </c>
      <c r="M737">
        <f t="shared" si="69"/>
        <v>0.32624691446785048</v>
      </c>
      <c r="Q737">
        <v>7.33</v>
      </c>
      <c r="R737">
        <v>5.3008399999999997E-2</v>
      </c>
      <c r="S737">
        <v>6.1096250000000003</v>
      </c>
      <c r="T737">
        <f t="shared" si="70"/>
        <v>67.138736263736263</v>
      </c>
      <c r="U737">
        <f t="shared" si="71"/>
        <v>6.3518105782826451E-3</v>
      </c>
    </row>
    <row r="738" spans="1:21" x14ac:dyDescent="0.55000000000000004">
      <c r="A738">
        <v>7.34</v>
      </c>
      <c r="B738">
        <v>5.4888729999999999</v>
      </c>
      <c r="C738">
        <v>6.1198750000000004</v>
      </c>
      <c r="D738">
        <f t="shared" si="66"/>
        <v>67.251373626373635</v>
      </c>
      <c r="E738">
        <f t="shared" si="67"/>
        <v>0.65771239245572399</v>
      </c>
      <c r="I738">
        <v>7.34</v>
      </c>
      <c r="J738">
        <v>2.7263160000000002</v>
      </c>
      <c r="K738">
        <v>6.1193749999999998</v>
      </c>
      <c r="L738">
        <f t="shared" si="68"/>
        <v>67.245879120879124</v>
      </c>
      <c r="M738">
        <f t="shared" si="69"/>
        <v>0.3266848802933352</v>
      </c>
      <c r="Q738">
        <v>7.34</v>
      </c>
      <c r="R738">
        <v>5.4041550000000001E-2</v>
      </c>
      <c r="S738">
        <v>6.1168750000000003</v>
      </c>
      <c r="T738">
        <f t="shared" si="70"/>
        <v>67.218406593406598</v>
      </c>
      <c r="U738">
        <f t="shared" si="71"/>
        <v>6.4756093177079574E-3</v>
      </c>
    </row>
    <row r="739" spans="1:21" x14ac:dyDescent="0.55000000000000004">
      <c r="A739">
        <v>7.35</v>
      </c>
      <c r="B739">
        <v>5.4930050000000001</v>
      </c>
      <c r="C739">
        <v>6.1265000000000001</v>
      </c>
      <c r="D739">
        <f t="shared" si="66"/>
        <v>67.324175824175825</v>
      </c>
      <c r="E739">
        <f t="shared" si="67"/>
        <v>0.65820751551753054</v>
      </c>
      <c r="I739">
        <v>7.35</v>
      </c>
      <c r="J739">
        <v>2.7257600000000002</v>
      </c>
      <c r="K739">
        <v>6.1266249999999998</v>
      </c>
      <c r="L739">
        <f t="shared" si="68"/>
        <v>67.325549450549445</v>
      </c>
      <c r="M739">
        <f t="shared" si="69"/>
        <v>0.32661825676420542</v>
      </c>
      <c r="Q739">
        <v>7.35</v>
      </c>
      <c r="R739">
        <v>5.5233640000000001E-2</v>
      </c>
      <c r="S739">
        <v>6.125</v>
      </c>
      <c r="T739">
        <f t="shared" si="70"/>
        <v>67.307692307692307</v>
      </c>
      <c r="U739">
        <f t="shared" si="71"/>
        <v>6.6184532796510643E-3</v>
      </c>
    </row>
    <row r="740" spans="1:21" x14ac:dyDescent="0.55000000000000004">
      <c r="A740">
        <v>7.36</v>
      </c>
      <c r="B740">
        <v>5.496264</v>
      </c>
      <c r="C740">
        <v>6.13375</v>
      </c>
      <c r="D740">
        <f t="shared" si="66"/>
        <v>67.40384615384616</v>
      </c>
      <c r="E740">
        <f t="shared" si="67"/>
        <v>0.65859803005248385</v>
      </c>
      <c r="I740">
        <v>7.36</v>
      </c>
      <c r="J740">
        <v>2.7266339999999998</v>
      </c>
      <c r="K740">
        <v>6.134125</v>
      </c>
      <c r="L740">
        <f t="shared" si="68"/>
        <v>67.407967032967036</v>
      </c>
      <c r="M740">
        <f t="shared" si="69"/>
        <v>0.32672298511754971</v>
      </c>
      <c r="Q740">
        <v>7.36</v>
      </c>
      <c r="R740">
        <v>5.3008399999999997E-2</v>
      </c>
      <c r="S740">
        <v>6.1356250000000001</v>
      </c>
      <c r="T740">
        <f t="shared" si="70"/>
        <v>67.424450549450555</v>
      </c>
      <c r="U740">
        <f t="shared" si="71"/>
        <v>6.3518105782826451E-3</v>
      </c>
    </row>
    <row r="741" spans="1:21" x14ac:dyDescent="0.55000000000000004">
      <c r="A741">
        <v>7.37</v>
      </c>
      <c r="B741">
        <v>5.5015090000000004</v>
      </c>
      <c r="C741">
        <v>6.1420000000000003</v>
      </c>
      <c r="D741">
        <f t="shared" si="66"/>
        <v>67.494505494505503</v>
      </c>
      <c r="E741">
        <f t="shared" si="67"/>
        <v>0.65922651999904136</v>
      </c>
      <c r="I741">
        <v>7.37</v>
      </c>
      <c r="J741">
        <v>2.7318790000000002</v>
      </c>
      <c r="K741">
        <v>6.14175</v>
      </c>
      <c r="L741">
        <f t="shared" si="68"/>
        <v>67.491758241758248</v>
      </c>
      <c r="M741">
        <f t="shared" si="69"/>
        <v>0.32735147506410711</v>
      </c>
      <c r="Q741">
        <v>7.37</v>
      </c>
      <c r="R741">
        <v>4.9432120000000003E-2</v>
      </c>
      <c r="S741">
        <v>6.1453749999999996</v>
      </c>
      <c r="T741">
        <f t="shared" si="70"/>
        <v>67.531593406593402</v>
      </c>
      <c r="U741">
        <f t="shared" si="71"/>
        <v>5.9232774941884144E-3</v>
      </c>
    </row>
    <row r="742" spans="1:21" x14ac:dyDescent="0.55000000000000004">
      <c r="A742">
        <v>7.38</v>
      </c>
      <c r="B742">
        <v>5.5077870000000004</v>
      </c>
      <c r="C742">
        <v>6.1505000000000001</v>
      </c>
      <c r="D742">
        <f t="shared" si="66"/>
        <v>67.587912087912088</v>
      </c>
      <c r="E742">
        <f t="shared" si="67"/>
        <v>0.65997879071105037</v>
      </c>
      <c r="I742">
        <v>7.38</v>
      </c>
      <c r="J742">
        <v>2.7360120000000001</v>
      </c>
      <c r="K742">
        <v>6.1506249999999998</v>
      </c>
      <c r="L742">
        <f t="shared" si="68"/>
        <v>67.589285714285722</v>
      </c>
      <c r="M742">
        <f t="shared" si="69"/>
        <v>0.32784671795240489</v>
      </c>
      <c r="Q742">
        <v>7.38</v>
      </c>
      <c r="R742">
        <v>4.9432120000000003E-2</v>
      </c>
      <c r="S742">
        <v>6.1532499999999999</v>
      </c>
      <c r="T742">
        <f t="shared" si="70"/>
        <v>67.618131868131869</v>
      </c>
      <c r="U742">
        <f t="shared" si="71"/>
        <v>5.9232774941884144E-3</v>
      </c>
    </row>
    <row r="743" spans="1:21" x14ac:dyDescent="0.55000000000000004">
      <c r="A743">
        <v>7.39</v>
      </c>
      <c r="B743">
        <v>5.5117609999999999</v>
      </c>
      <c r="C743">
        <v>6.1603750000000002</v>
      </c>
      <c r="D743">
        <f t="shared" si="66"/>
        <v>67.696428571428584</v>
      </c>
      <c r="E743">
        <f t="shared" si="67"/>
        <v>0.66045498118724077</v>
      </c>
      <c r="I743">
        <v>7.39</v>
      </c>
      <c r="J743">
        <v>2.7360920000000002</v>
      </c>
      <c r="K743">
        <v>6.1611250000000002</v>
      </c>
      <c r="L743">
        <f t="shared" si="68"/>
        <v>67.704670329670336</v>
      </c>
      <c r="M743">
        <f t="shared" si="69"/>
        <v>0.32785630407170413</v>
      </c>
      <c r="Q743">
        <v>7.39</v>
      </c>
      <c r="R743">
        <v>5.2769980000000001E-2</v>
      </c>
      <c r="S743">
        <v>6.1597499999999998</v>
      </c>
      <c r="T743">
        <f t="shared" si="70"/>
        <v>67.689560439560438</v>
      </c>
      <c r="U743">
        <f t="shared" si="71"/>
        <v>6.3232415462410423E-3</v>
      </c>
    </row>
    <row r="744" spans="1:21" x14ac:dyDescent="0.55000000000000004">
      <c r="A744">
        <v>7.4</v>
      </c>
      <c r="B744">
        <v>5.5140650000000004</v>
      </c>
      <c r="C744">
        <v>6.1695000000000002</v>
      </c>
      <c r="D744">
        <f t="shared" si="66"/>
        <v>67.796703296703299</v>
      </c>
      <c r="E744">
        <f t="shared" si="67"/>
        <v>0.66073106142305937</v>
      </c>
      <c r="I744">
        <v>7.4</v>
      </c>
      <c r="J744">
        <v>2.7358530000000001</v>
      </c>
      <c r="K744">
        <v>6.1701249999999996</v>
      </c>
      <c r="L744">
        <f t="shared" si="68"/>
        <v>67.803571428571431</v>
      </c>
      <c r="M744">
        <f t="shared" si="69"/>
        <v>0.32782766554029757</v>
      </c>
      <c r="Q744">
        <v>7.4</v>
      </c>
      <c r="R744">
        <v>5.3803129999999998E-2</v>
      </c>
      <c r="S744">
        <v>6.1662499999999998</v>
      </c>
      <c r="T744">
        <f t="shared" si="70"/>
        <v>67.760989010989022</v>
      </c>
      <c r="U744">
        <f t="shared" si="71"/>
        <v>6.4470402856663537E-3</v>
      </c>
    </row>
    <row r="745" spans="1:21" x14ac:dyDescent="0.55000000000000004">
      <c r="A745">
        <v>7.41</v>
      </c>
      <c r="B745">
        <v>5.5185950000000004</v>
      </c>
      <c r="C745">
        <v>6.1771250000000002</v>
      </c>
      <c r="D745">
        <f t="shared" si="66"/>
        <v>67.880494505494511</v>
      </c>
      <c r="E745">
        <f t="shared" si="67"/>
        <v>0.66127387542837968</v>
      </c>
      <c r="I745">
        <v>7.41</v>
      </c>
      <c r="J745">
        <v>2.73935</v>
      </c>
      <c r="K745">
        <v>6.1775000000000002</v>
      </c>
      <c r="L745">
        <f t="shared" si="68"/>
        <v>67.884615384615387</v>
      </c>
      <c r="M745">
        <f t="shared" si="69"/>
        <v>0.32824669878016627</v>
      </c>
      <c r="Q745">
        <v>7.41</v>
      </c>
      <c r="R745">
        <v>5.157788E-2</v>
      </c>
      <c r="S745">
        <v>6.1756250000000001</v>
      </c>
      <c r="T745">
        <f t="shared" si="70"/>
        <v>67.864010989010993</v>
      </c>
      <c r="U745">
        <f t="shared" si="71"/>
        <v>6.1803963860330227E-3</v>
      </c>
    </row>
    <row r="746" spans="1:21" x14ac:dyDescent="0.55000000000000004">
      <c r="A746">
        <v>7.42</v>
      </c>
      <c r="B746">
        <v>5.5255089999999996</v>
      </c>
      <c r="C746">
        <v>6.1846249999999996</v>
      </c>
      <c r="D746">
        <f t="shared" si="66"/>
        <v>67.962912087912088</v>
      </c>
      <c r="E746">
        <f t="shared" si="67"/>
        <v>0.6621023557888176</v>
      </c>
      <c r="I746">
        <v>7.42</v>
      </c>
      <c r="J746">
        <v>2.7441179999999998</v>
      </c>
      <c r="K746">
        <v>6.1841249999999999</v>
      </c>
      <c r="L746">
        <f t="shared" si="68"/>
        <v>67.957417582417577</v>
      </c>
      <c r="M746">
        <f t="shared" si="69"/>
        <v>0.32881803149040184</v>
      </c>
      <c r="Q746">
        <v>7.42</v>
      </c>
      <c r="R746">
        <v>5.1498410000000001E-2</v>
      </c>
      <c r="S746">
        <v>6.1862500000000002</v>
      </c>
      <c r="T746">
        <f t="shared" si="70"/>
        <v>67.980769230769226</v>
      </c>
      <c r="U746">
        <f t="shared" si="71"/>
        <v>6.1708737747741263E-3</v>
      </c>
    </row>
    <row r="747" spans="1:21" x14ac:dyDescent="0.55000000000000004">
      <c r="A747">
        <v>7.43</v>
      </c>
      <c r="B747">
        <v>5.5314699999999997</v>
      </c>
      <c r="C747">
        <v>6.1920000000000002</v>
      </c>
      <c r="D747">
        <f t="shared" si="66"/>
        <v>68.043956043956044</v>
      </c>
      <c r="E747">
        <f t="shared" si="67"/>
        <v>0.66281664150310338</v>
      </c>
      <c r="I747">
        <v>7.43</v>
      </c>
      <c r="J747">
        <v>2.7458670000000001</v>
      </c>
      <c r="K747">
        <v>6.1912500000000001</v>
      </c>
      <c r="L747">
        <f t="shared" si="68"/>
        <v>68.035714285714292</v>
      </c>
      <c r="M747">
        <f t="shared" si="69"/>
        <v>0.32902760802358177</v>
      </c>
      <c r="Q747">
        <v>7.43</v>
      </c>
      <c r="R747">
        <v>5.4041550000000001E-2</v>
      </c>
      <c r="S747">
        <v>6.1953750000000003</v>
      </c>
      <c r="T747">
        <f t="shared" si="70"/>
        <v>68.081043956043956</v>
      </c>
      <c r="U747">
        <f t="shared" si="71"/>
        <v>6.4756093177079574E-3</v>
      </c>
    </row>
    <row r="748" spans="1:21" x14ac:dyDescent="0.55000000000000004">
      <c r="A748">
        <v>7.44</v>
      </c>
      <c r="B748">
        <v>5.534967</v>
      </c>
      <c r="C748">
        <v>6.2003750000000002</v>
      </c>
      <c r="D748">
        <f t="shared" si="66"/>
        <v>68.135989010989022</v>
      </c>
      <c r="E748">
        <f t="shared" si="67"/>
        <v>0.66323567474297207</v>
      </c>
      <c r="I748">
        <v>7.44</v>
      </c>
      <c r="J748">
        <v>2.7454689999999999</v>
      </c>
      <c r="K748">
        <v>6.2011250000000002</v>
      </c>
      <c r="L748">
        <f t="shared" si="68"/>
        <v>68.144230769230774</v>
      </c>
      <c r="M748">
        <f t="shared" si="69"/>
        <v>0.32897991708006802</v>
      </c>
      <c r="Q748">
        <v>7.44</v>
      </c>
      <c r="R748">
        <v>5.4836269999999999E-2</v>
      </c>
      <c r="S748">
        <v>6.2026250000000003</v>
      </c>
      <c r="T748">
        <f t="shared" si="70"/>
        <v>68.160714285714292</v>
      </c>
      <c r="U748">
        <f t="shared" si="71"/>
        <v>6.5708378268267533E-3</v>
      </c>
    </row>
    <row r="749" spans="1:21" x14ac:dyDescent="0.55000000000000004">
      <c r="A749">
        <v>7.45</v>
      </c>
      <c r="B749">
        <v>5.5385429999999998</v>
      </c>
      <c r="C749">
        <v>6.2108759999999998</v>
      </c>
      <c r="D749">
        <f t="shared" si="66"/>
        <v>68.251384615384609</v>
      </c>
      <c r="E749">
        <f t="shared" si="67"/>
        <v>0.66366417427564872</v>
      </c>
      <c r="I749">
        <v>7.45</v>
      </c>
      <c r="J749">
        <v>2.7475360000000002</v>
      </c>
      <c r="K749">
        <v>6.2116249999999997</v>
      </c>
      <c r="L749">
        <f t="shared" si="68"/>
        <v>68.259615384615387</v>
      </c>
      <c r="M749">
        <f t="shared" si="69"/>
        <v>0.32922759843746252</v>
      </c>
      <c r="Q749">
        <v>7.45</v>
      </c>
      <c r="R749">
        <v>5.2690510000000003E-2</v>
      </c>
      <c r="S749">
        <v>6.2084999999999999</v>
      </c>
      <c r="T749">
        <f t="shared" si="70"/>
        <v>68.22527472527473</v>
      </c>
      <c r="U749">
        <f t="shared" si="71"/>
        <v>6.3137189349821449E-3</v>
      </c>
    </row>
    <row r="750" spans="1:21" x14ac:dyDescent="0.55000000000000004">
      <c r="A750">
        <v>7.46</v>
      </c>
      <c r="B750">
        <v>5.5438679999999998</v>
      </c>
      <c r="C750">
        <v>6.22</v>
      </c>
      <c r="D750">
        <f t="shared" si="66"/>
        <v>68.35164835164835</v>
      </c>
      <c r="E750">
        <f t="shared" si="67"/>
        <v>0.66430225034150536</v>
      </c>
      <c r="I750">
        <v>7.46</v>
      </c>
      <c r="J750">
        <v>2.7524630000000001</v>
      </c>
      <c r="K750">
        <v>6.2202500000000001</v>
      </c>
      <c r="L750">
        <f t="shared" si="68"/>
        <v>68.354395604395606</v>
      </c>
      <c r="M750">
        <f t="shared" si="69"/>
        <v>0.32981798355980535</v>
      </c>
      <c r="Q750">
        <v>7.46</v>
      </c>
      <c r="R750">
        <v>5.157788E-2</v>
      </c>
      <c r="S750">
        <v>6.2163750000000002</v>
      </c>
      <c r="T750">
        <f t="shared" si="70"/>
        <v>68.311813186813197</v>
      </c>
      <c r="U750">
        <f t="shared" si="71"/>
        <v>6.1803963860330227E-3</v>
      </c>
    </row>
    <row r="751" spans="1:21" x14ac:dyDescent="0.55000000000000004">
      <c r="A751">
        <v>7.47</v>
      </c>
      <c r="B751">
        <v>5.5493509999999997</v>
      </c>
      <c r="C751">
        <v>6.2276249999999997</v>
      </c>
      <c r="D751">
        <f t="shared" si="66"/>
        <v>68.435439560439562</v>
      </c>
      <c r="E751">
        <f t="shared" si="67"/>
        <v>0.66495925899297803</v>
      </c>
      <c r="I751">
        <v>7.47</v>
      </c>
      <c r="J751">
        <v>2.755404</v>
      </c>
      <c r="K751">
        <v>6.227125</v>
      </c>
      <c r="L751">
        <f t="shared" si="68"/>
        <v>68.429945054945065</v>
      </c>
      <c r="M751">
        <f t="shared" si="69"/>
        <v>0.3301703932705442</v>
      </c>
      <c r="Q751">
        <v>7.47</v>
      </c>
      <c r="R751">
        <v>5.3008399999999997E-2</v>
      </c>
      <c r="S751">
        <v>6.2256260000000001</v>
      </c>
      <c r="T751">
        <f t="shared" si="70"/>
        <v>68.413472527472535</v>
      </c>
      <c r="U751">
        <f t="shared" si="71"/>
        <v>6.3518105782826451E-3</v>
      </c>
    </row>
    <row r="752" spans="1:21" x14ac:dyDescent="0.55000000000000004">
      <c r="A752">
        <v>7.48</v>
      </c>
      <c r="B752">
        <v>5.5534840000000001</v>
      </c>
      <c r="C752">
        <v>6.2342500000000003</v>
      </c>
      <c r="D752">
        <f t="shared" si="66"/>
        <v>68.508241758241766</v>
      </c>
      <c r="E752">
        <f t="shared" si="67"/>
        <v>0.66545450188127575</v>
      </c>
      <c r="I752">
        <v>7.48</v>
      </c>
      <c r="J752">
        <v>2.7560389999999999</v>
      </c>
      <c r="K752">
        <v>6.2331250000000002</v>
      </c>
      <c r="L752">
        <f t="shared" si="68"/>
        <v>68.495879120879124</v>
      </c>
      <c r="M752">
        <f t="shared" si="69"/>
        <v>0.330246483092482</v>
      </c>
      <c r="Q752">
        <v>7.48</v>
      </c>
      <c r="R752">
        <v>5.443891E-2</v>
      </c>
      <c r="S752">
        <v>6.2353750000000003</v>
      </c>
      <c r="T752">
        <f t="shared" si="70"/>
        <v>68.520604395604394</v>
      </c>
      <c r="U752">
        <f t="shared" si="71"/>
        <v>6.5232235722673558E-3</v>
      </c>
    </row>
    <row r="753" spans="1:21" x14ac:dyDescent="0.55000000000000004">
      <c r="A753">
        <v>7.49</v>
      </c>
      <c r="B753">
        <v>5.5576169999999996</v>
      </c>
      <c r="C753">
        <v>6.2411250000000003</v>
      </c>
      <c r="D753">
        <f t="shared" si="66"/>
        <v>68.583791208791212</v>
      </c>
      <c r="E753">
        <f t="shared" si="67"/>
        <v>0.66594974476957347</v>
      </c>
      <c r="I753">
        <v>7.49</v>
      </c>
      <c r="J753">
        <v>2.7585030000000001</v>
      </c>
      <c r="K753">
        <v>6.2415000000000003</v>
      </c>
      <c r="L753">
        <f t="shared" si="68"/>
        <v>68.587912087912102</v>
      </c>
      <c r="M753">
        <f t="shared" si="69"/>
        <v>0.33054173556689909</v>
      </c>
      <c r="Q753">
        <v>7.49</v>
      </c>
      <c r="R753">
        <v>5.443891E-2</v>
      </c>
      <c r="S753">
        <v>6.2447499999999998</v>
      </c>
      <c r="T753">
        <f t="shared" si="70"/>
        <v>68.623626373626379</v>
      </c>
      <c r="U753">
        <f t="shared" si="71"/>
        <v>6.5232235722673558E-3</v>
      </c>
    </row>
    <row r="754" spans="1:21" x14ac:dyDescent="0.55000000000000004">
      <c r="A754">
        <v>7.5</v>
      </c>
      <c r="B754">
        <v>5.5629410000000004</v>
      </c>
      <c r="C754">
        <v>6.2508749999999997</v>
      </c>
      <c r="D754">
        <f t="shared" si="66"/>
        <v>68.690934065934059</v>
      </c>
      <c r="E754">
        <f t="shared" si="67"/>
        <v>0.66658770100893894</v>
      </c>
      <c r="I754">
        <v>7.5</v>
      </c>
      <c r="J754">
        <v>2.7631920000000001</v>
      </c>
      <c r="K754">
        <v>6.2512499999999998</v>
      </c>
      <c r="L754">
        <f t="shared" si="68"/>
        <v>68.695054945054949</v>
      </c>
      <c r="M754">
        <f t="shared" si="69"/>
        <v>0.33110360198432665</v>
      </c>
      <c r="Q754">
        <v>7.5</v>
      </c>
      <c r="R754">
        <v>5.4041550000000001E-2</v>
      </c>
      <c r="S754">
        <v>6.2515000000000001</v>
      </c>
      <c r="T754">
        <f t="shared" si="70"/>
        <v>68.697802197802204</v>
      </c>
      <c r="U754">
        <f t="shared" si="71"/>
        <v>6.4756093177079574E-3</v>
      </c>
    </row>
    <row r="755" spans="1:21" x14ac:dyDescent="0.55000000000000004">
      <c r="A755">
        <v>7.51</v>
      </c>
      <c r="B755">
        <v>5.5681859999999999</v>
      </c>
      <c r="C755">
        <v>6.2614999999999998</v>
      </c>
      <c r="D755">
        <f t="shared" si="66"/>
        <v>68.807692307692321</v>
      </c>
      <c r="E755">
        <f t="shared" si="67"/>
        <v>0.66721619095549634</v>
      </c>
      <c r="I755">
        <v>7.51</v>
      </c>
      <c r="J755">
        <v>2.7662909999999998</v>
      </c>
      <c r="K755">
        <v>6.2611249999999998</v>
      </c>
      <c r="L755">
        <f t="shared" si="68"/>
        <v>68.803571428571431</v>
      </c>
      <c r="M755">
        <f t="shared" si="69"/>
        <v>0.33147494428068147</v>
      </c>
      <c r="Q755">
        <v>7.51</v>
      </c>
      <c r="R755">
        <v>5.3962070000000001E-2</v>
      </c>
      <c r="S755">
        <v>6.2586259999999996</v>
      </c>
      <c r="T755">
        <f t="shared" si="70"/>
        <v>68.776109890109893</v>
      </c>
      <c r="U755">
        <f t="shared" si="71"/>
        <v>6.4660855081841483E-3</v>
      </c>
    </row>
    <row r="756" spans="1:21" x14ac:dyDescent="0.55000000000000004">
      <c r="A756">
        <v>7.52</v>
      </c>
      <c r="B756">
        <v>5.5722389999999997</v>
      </c>
      <c r="C756">
        <v>6.2705000000000002</v>
      </c>
      <c r="D756">
        <f t="shared" si="66"/>
        <v>68.906593406593402</v>
      </c>
      <c r="E756">
        <f t="shared" si="67"/>
        <v>0.66770184772449481</v>
      </c>
      <c r="I756">
        <v>7.52</v>
      </c>
      <c r="J756">
        <v>2.7670859999999999</v>
      </c>
      <c r="K756">
        <v>6.2697500000000002</v>
      </c>
      <c r="L756">
        <f t="shared" si="68"/>
        <v>68.89835164835165</v>
      </c>
      <c r="M756">
        <f t="shared" si="69"/>
        <v>0.33157020634121787</v>
      </c>
      <c r="Q756">
        <v>7.52</v>
      </c>
      <c r="R756">
        <v>5.3564710000000001E-2</v>
      </c>
      <c r="S756">
        <v>6.2670000000000003</v>
      </c>
      <c r="T756">
        <f t="shared" si="70"/>
        <v>68.868131868131883</v>
      </c>
      <c r="U756">
        <f t="shared" si="71"/>
        <v>6.4184712536247508E-3</v>
      </c>
    </row>
    <row r="757" spans="1:21" x14ac:dyDescent="0.55000000000000004">
      <c r="A757">
        <v>7.53</v>
      </c>
      <c r="B757">
        <v>5.5762130000000001</v>
      </c>
      <c r="C757">
        <v>6.2776249999999996</v>
      </c>
      <c r="D757">
        <f t="shared" si="66"/>
        <v>68.984890109890102</v>
      </c>
      <c r="E757">
        <f t="shared" si="67"/>
        <v>0.66817803820068533</v>
      </c>
      <c r="I757">
        <v>7.53</v>
      </c>
      <c r="J757">
        <v>2.7693910000000002</v>
      </c>
      <c r="K757">
        <v>6.2759999999999998</v>
      </c>
      <c r="L757">
        <f t="shared" si="68"/>
        <v>68.967032967032964</v>
      </c>
      <c r="M757">
        <f t="shared" si="69"/>
        <v>0.33184640640352764</v>
      </c>
      <c r="Q757">
        <v>7.53</v>
      </c>
      <c r="R757">
        <v>5.2769980000000001E-2</v>
      </c>
      <c r="S757">
        <v>6.2755000000000001</v>
      </c>
      <c r="T757">
        <f t="shared" si="70"/>
        <v>68.961538461538467</v>
      </c>
      <c r="U757">
        <f t="shared" si="71"/>
        <v>6.3232415462410423E-3</v>
      </c>
    </row>
    <row r="758" spans="1:21" x14ac:dyDescent="0.55000000000000004">
      <c r="A758">
        <v>7.54</v>
      </c>
      <c r="B758">
        <v>5.5821740000000002</v>
      </c>
      <c r="C758">
        <v>6.2833750000000004</v>
      </c>
      <c r="D758">
        <f t="shared" si="66"/>
        <v>69.048076923076934</v>
      </c>
      <c r="E758">
        <f t="shared" si="67"/>
        <v>0.668892323914971</v>
      </c>
      <c r="I758">
        <v>7.54</v>
      </c>
      <c r="J758">
        <v>2.7730459999999999</v>
      </c>
      <c r="K758">
        <v>6.2832499999999998</v>
      </c>
      <c r="L758">
        <f t="shared" si="68"/>
        <v>69.046703296703299</v>
      </c>
      <c r="M758">
        <f t="shared" si="69"/>
        <v>0.3322843722290123</v>
      </c>
      <c r="Q758">
        <v>7.54</v>
      </c>
      <c r="R758">
        <v>5.2372620000000002E-2</v>
      </c>
      <c r="S758">
        <v>6.2852499999999996</v>
      </c>
      <c r="T758">
        <f t="shared" si="70"/>
        <v>69.068681318681314</v>
      </c>
      <c r="U758">
        <f t="shared" si="71"/>
        <v>6.2756272916816439E-3</v>
      </c>
    </row>
    <row r="759" spans="1:21" x14ac:dyDescent="0.55000000000000004">
      <c r="A759">
        <v>7.55</v>
      </c>
      <c r="B759">
        <v>5.5877369999999997</v>
      </c>
      <c r="C759">
        <v>6.2913750000000004</v>
      </c>
      <c r="D759">
        <f t="shared" si="66"/>
        <v>69.135989010989022</v>
      </c>
      <c r="E759">
        <f t="shared" si="67"/>
        <v>0.66955891868574291</v>
      </c>
      <c r="I759">
        <v>7.55</v>
      </c>
      <c r="J759">
        <v>2.7751130000000002</v>
      </c>
      <c r="K759">
        <v>6.2917500000000004</v>
      </c>
      <c r="L759">
        <f t="shared" si="68"/>
        <v>69.140109890109898</v>
      </c>
      <c r="M759">
        <f t="shared" si="69"/>
        <v>0.33253205358640686</v>
      </c>
      <c r="Q759">
        <v>7.55</v>
      </c>
      <c r="R759">
        <v>5.3326289999999998E-2</v>
      </c>
      <c r="S759">
        <v>6.2943749999999996</v>
      </c>
      <c r="T759">
        <f t="shared" si="70"/>
        <v>69.168956043956044</v>
      </c>
      <c r="U759">
        <f t="shared" si="71"/>
        <v>6.3899022215831462E-3</v>
      </c>
    </row>
    <row r="760" spans="1:21" x14ac:dyDescent="0.55000000000000004">
      <c r="A760">
        <v>7.56</v>
      </c>
      <c r="B760">
        <v>5.5901209999999999</v>
      </c>
      <c r="C760">
        <v>6.301126</v>
      </c>
      <c r="D760">
        <f t="shared" si="66"/>
        <v>69.243142857142857</v>
      </c>
      <c r="E760">
        <f t="shared" si="67"/>
        <v>0.66984458504086075</v>
      </c>
      <c r="I760">
        <v>7.56</v>
      </c>
      <c r="J760">
        <v>2.7759870000000002</v>
      </c>
      <c r="K760">
        <v>6.3007499999999999</v>
      </c>
      <c r="L760">
        <f t="shared" si="68"/>
        <v>69.239010989010978</v>
      </c>
      <c r="M760">
        <f t="shared" si="69"/>
        <v>0.33263678193975121</v>
      </c>
      <c r="Q760">
        <v>7.56</v>
      </c>
      <c r="R760">
        <v>5.4995219999999997E-2</v>
      </c>
      <c r="S760">
        <v>6.3022499999999999</v>
      </c>
      <c r="T760">
        <f t="shared" si="70"/>
        <v>69.255494505494511</v>
      </c>
      <c r="U760">
        <f t="shared" si="71"/>
        <v>6.5898842476094597E-3</v>
      </c>
    </row>
    <row r="761" spans="1:21" x14ac:dyDescent="0.55000000000000004">
      <c r="A761">
        <v>7.57</v>
      </c>
      <c r="B761">
        <v>5.5916309999999996</v>
      </c>
      <c r="C761">
        <v>6.3109999999999999</v>
      </c>
      <c r="D761">
        <f t="shared" si="66"/>
        <v>69.35164835164835</v>
      </c>
      <c r="E761">
        <f t="shared" si="67"/>
        <v>0.67002552304263407</v>
      </c>
      <c r="I761">
        <v>7.57</v>
      </c>
      <c r="J761">
        <v>2.7782119999999999</v>
      </c>
      <c r="K761">
        <v>6.3107499999999996</v>
      </c>
      <c r="L761">
        <f t="shared" si="68"/>
        <v>69.348901098901095</v>
      </c>
      <c r="M761">
        <f t="shared" si="69"/>
        <v>0.33290339588276169</v>
      </c>
      <c r="Q761">
        <v>7.57</v>
      </c>
      <c r="R761">
        <v>5.4995219999999997E-2</v>
      </c>
      <c r="S761">
        <v>6.3097500000000002</v>
      </c>
      <c r="T761">
        <f t="shared" si="70"/>
        <v>69.337912087912088</v>
      </c>
      <c r="U761">
        <f t="shared" si="71"/>
        <v>6.5898842476094597E-3</v>
      </c>
    </row>
    <row r="762" spans="1:21" x14ac:dyDescent="0.55000000000000004">
      <c r="A762">
        <v>7.58</v>
      </c>
      <c r="B762">
        <v>5.597194</v>
      </c>
      <c r="C762">
        <v>6.3198749999999997</v>
      </c>
      <c r="D762">
        <f t="shared" si="66"/>
        <v>69.449175824175825</v>
      </c>
      <c r="E762">
        <f t="shared" si="67"/>
        <v>0.6706921178134061</v>
      </c>
      <c r="I762">
        <v>7.58</v>
      </c>
      <c r="J762">
        <v>2.7811530000000002</v>
      </c>
      <c r="K762">
        <v>6.3191249999999997</v>
      </c>
      <c r="L762">
        <f t="shared" si="68"/>
        <v>69.440934065934073</v>
      </c>
      <c r="M762">
        <f t="shared" si="69"/>
        <v>0.3332558055935006</v>
      </c>
      <c r="Q762">
        <v>7.58</v>
      </c>
      <c r="R762">
        <v>5.3803129999999998E-2</v>
      </c>
      <c r="S762">
        <v>6.3168749999999996</v>
      </c>
      <c r="T762">
        <f t="shared" si="70"/>
        <v>69.416208791208788</v>
      </c>
      <c r="U762">
        <f t="shared" si="71"/>
        <v>6.4470402856663537E-3</v>
      </c>
    </row>
    <row r="763" spans="1:21" x14ac:dyDescent="0.55000000000000004">
      <c r="A763">
        <v>7.59</v>
      </c>
      <c r="B763">
        <v>5.6051409999999997</v>
      </c>
      <c r="C763">
        <v>6.3262499999999999</v>
      </c>
      <c r="D763">
        <f t="shared" si="66"/>
        <v>69.519230769230774</v>
      </c>
      <c r="E763">
        <f t="shared" si="67"/>
        <v>0.67164437893929574</v>
      </c>
      <c r="I763">
        <v>7.59</v>
      </c>
      <c r="J763">
        <v>2.7828219999999999</v>
      </c>
      <c r="K763">
        <v>6.3263749999999996</v>
      </c>
      <c r="L763">
        <f t="shared" si="68"/>
        <v>69.520604395604394</v>
      </c>
      <c r="M763">
        <f t="shared" si="69"/>
        <v>0.33345579600738123</v>
      </c>
      <c r="Q763">
        <v>7.59</v>
      </c>
      <c r="R763">
        <v>5.4041550000000001E-2</v>
      </c>
      <c r="S763">
        <v>6.3250000000000002</v>
      </c>
      <c r="T763">
        <f t="shared" si="70"/>
        <v>69.505494505494511</v>
      </c>
      <c r="U763">
        <f t="shared" si="71"/>
        <v>6.4756093177079574E-3</v>
      </c>
    </row>
    <row r="764" spans="1:21" x14ac:dyDescent="0.55000000000000004">
      <c r="A764">
        <v>7.6</v>
      </c>
      <c r="B764">
        <v>5.6101479999999997</v>
      </c>
      <c r="C764">
        <v>6.3334999999999999</v>
      </c>
      <c r="D764">
        <f t="shared" si="66"/>
        <v>69.598901098901095</v>
      </c>
      <c r="E764">
        <f t="shared" si="67"/>
        <v>0.67224435018093787</v>
      </c>
      <c r="I764">
        <v>7.6</v>
      </c>
      <c r="J764">
        <v>2.7828219999999999</v>
      </c>
      <c r="K764">
        <v>6.3339999999999996</v>
      </c>
      <c r="L764">
        <f t="shared" si="68"/>
        <v>69.604395604395606</v>
      </c>
      <c r="M764">
        <f t="shared" si="69"/>
        <v>0.33345579600738123</v>
      </c>
      <c r="Q764">
        <v>7.6</v>
      </c>
      <c r="R764">
        <v>5.5392579999999997E-2</v>
      </c>
      <c r="S764">
        <v>6.3354999999999997</v>
      </c>
      <c r="T764">
        <f t="shared" si="70"/>
        <v>69.620879120879124</v>
      </c>
      <c r="U764">
        <f t="shared" si="71"/>
        <v>6.6374985021688581E-3</v>
      </c>
    </row>
    <row r="765" spans="1:21" x14ac:dyDescent="0.55000000000000004">
      <c r="A765">
        <v>7.61</v>
      </c>
      <c r="B765">
        <v>5.6127710000000004</v>
      </c>
      <c r="C765">
        <v>6.3418749999999999</v>
      </c>
      <c r="D765">
        <f t="shared" si="66"/>
        <v>69.690934065934059</v>
      </c>
      <c r="E765">
        <f t="shared" si="67"/>
        <v>0.67255865506746226</v>
      </c>
      <c r="I765">
        <v>7.61</v>
      </c>
      <c r="J765">
        <v>2.7842519999999999</v>
      </c>
      <c r="K765">
        <v>6.3417500000000002</v>
      </c>
      <c r="L765">
        <f t="shared" si="68"/>
        <v>69.689560439560452</v>
      </c>
      <c r="M765">
        <f t="shared" si="69"/>
        <v>0.33362714788985542</v>
      </c>
      <c r="Q765">
        <v>7.61</v>
      </c>
      <c r="R765">
        <v>5.4200489999999997E-2</v>
      </c>
      <c r="S765">
        <v>6.3451250000000003</v>
      </c>
      <c r="T765">
        <f t="shared" si="70"/>
        <v>69.72664835164835</v>
      </c>
      <c r="U765">
        <f t="shared" si="71"/>
        <v>6.4946545402257512E-3</v>
      </c>
    </row>
    <row r="766" spans="1:21" x14ac:dyDescent="0.55000000000000004">
      <c r="A766">
        <v>7.62</v>
      </c>
      <c r="B766">
        <v>5.6177770000000002</v>
      </c>
      <c r="C766">
        <v>6.3505000000000003</v>
      </c>
      <c r="D766">
        <f t="shared" si="66"/>
        <v>69.785714285714292</v>
      </c>
      <c r="E766">
        <f t="shared" si="67"/>
        <v>0.67315850648261311</v>
      </c>
      <c r="I766">
        <v>7.62</v>
      </c>
      <c r="J766">
        <v>2.7887029999999999</v>
      </c>
      <c r="K766">
        <v>6.3506260000000001</v>
      </c>
      <c r="L766">
        <f t="shared" si="68"/>
        <v>69.787098901098915</v>
      </c>
      <c r="M766">
        <f t="shared" si="69"/>
        <v>0.33416049560236771</v>
      </c>
      <c r="Q766">
        <v>7.62</v>
      </c>
      <c r="R766">
        <v>5.1498410000000001E-2</v>
      </c>
      <c r="S766">
        <v>6.352875</v>
      </c>
      <c r="T766">
        <f t="shared" si="70"/>
        <v>69.811813186813183</v>
      </c>
      <c r="U766">
        <f t="shared" si="71"/>
        <v>6.1708737747741263E-3</v>
      </c>
    </row>
    <row r="767" spans="1:21" x14ac:dyDescent="0.55000000000000004">
      <c r="A767">
        <v>7.63</v>
      </c>
      <c r="B767">
        <v>5.625407</v>
      </c>
      <c r="C767">
        <v>6.3605</v>
      </c>
      <c r="D767">
        <f t="shared" si="66"/>
        <v>69.895604395604394</v>
      </c>
      <c r="E767">
        <f t="shared" si="67"/>
        <v>0.67407278261077952</v>
      </c>
      <c r="I767">
        <v>7.63</v>
      </c>
      <c r="J767">
        <v>2.7926760000000002</v>
      </c>
      <c r="K767">
        <v>6.3610009999999999</v>
      </c>
      <c r="L767">
        <f t="shared" si="68"/>
        <v>69.901109890109893</v>
      </c>
      <c r="M767">
        <f t="shared" si="69"/>
        <v>0.33463656625206695</v>
      </c>
      <c r="Q767">
        <v>7.63</v>
      </c>
      <c r="R767">
        <v>5.2372620000000002E-2</v>
      </c>
      <c r="S767">
        <v>6.359375</v>
      </c>
      <c r="T767">
        <f t="shared" si="70"/>
        <v>69.883241758241766</v>
      </c>
      <c r="U767">
        <f t="shared" si="71"/>
        <v>6.2756272916816439E-3</v>
      </c>
    </row>
    <row r="768" spans="1:21" x14ac:dyDescent="0.55000000000000004">
      <c r="A768">
        <v>7.64</v>
      </c>
      <c r="B768">
        <v>5.6311289999999996</v>
      </c>
      <c r="C768">
        <v>6.3692500000000001</v>
      </c>
      <c r="D768">
        <f t="shared" si="66"/>
        <v>69.991758241758248</v>
      </c>
      <c r="E768">
        <f t="shared" si="67"/>
        <v>0.67475842979365863</v>
      </c>
      <c r="I768">
        <v>7.64</v>
      </c>
      <c r="J768">
        <v>2.7932329999999999</v>
      </c>
      <c r="K768">
        <v>6.3697499999999998</v>
      </c>
      <c r="L768">
        <f t="shared" si="68"/>
        <v>69.997252747252745</v>
      </c>
      <c r="M768">
        <f t="shared" si="69"/>
        <v>0.33470330960768802</v>
      </c>
      <c r="Q768">
        <v>7.64</v>
      </c>
      <c r="R768">
        <v>5.6266780000000002E-2</v>
      </c>
      <c r="S768">
        <v>6.3659999999999997</v>
      </c>
      <c r="T768">
        <f t="shared" si="70"/>
        <v>69.956043956043956</v>
      </c>
      <c r="U768">
        <f t="shared" si="71"/>
        <v>6.7422508208114639E-3</v>
      </c>
    </row>
    <row r="769" spans="1:21" x14ac:dyDescent="0.55000000000000004">
      <c r="A769">
        <v>7.65</v>
      </c>
      <c r="B769">
        <v>5.6339899999999998</v>
      </c>
      <c r="C769">
        <v>6.3767500000000004</v>
      </c>
      <c r="D769">
        <f t="shared" si="66"/>
        <v>70.074175824175839</v>
      </c>
      <c r="E769">
        <f t="shared" si="67"/>
        <v>0.67510125338509819</v>
      </c>
      <c r="I769">
        <v>7.65</v>
      </c>
      <c r="J769">
        <v>2.7933119999999998</v>
      </c>
      <c r="K769">
        <v>6.3771250000000004</v>
      </c>
      <c r="L769">
        <f t="shared" si="68"/>
        <v>70.078296703296701</v>
      </c>
      <c r="M769">
        <f t="shared" si="69"/>
        <v>0.33471277590049597</v>
      </c>
      <c r="Q769">
        <v>7.65</v>
      </c>
      <c r="R769">
        <v>5.6664150000000003E-2</v>
      </c>
      <c r="S769">
        <v>6.375375</v>
      </c>
      <c r="T769">
        <f t="shared" si="70"/>
        <v>70.059065934065927</v>
      </c>
      <c r="U769">
        <f t="shared" si="71"/>
        <v>6.7898662736357749E-3</v>
      </c>
    </row>
    <row r="770" spans="1:21" x14ac:dyDescent="0.55000000000000004">
      <c r="A770">
        <v>7.66</v>
      </c>
      <c r="B770">
        <v>5.6377249999999997</v>
      </c>
      <c r="C770">
        <v>6.3843750000000004</v>
      </c>
      <c r="D770">
        <f t="shared" si="66"/>
        <v>70.157967032967036</v>
      </c>
      <c r="E770">
        <f t="shared" si="67"/>
        <v>0.67554880532988215</v>
      </c>
      <c r="I770">
        <v>7.66</v>
      </c>
      <c r="J770">
        <v>2.7972060000000001</v>
      </c>
      <c r="K770">
        <v>6.3838749999999997</v>
      </c>
      <c r="L770">
        <f t="shared" si="68"/>
        <v>70.152472527472526</v>
      </c>
      <c r="M770">
        <f t="shared" si="69"/>
        <v>0.33517938025738725</v>
      </c>
      <c r="Q770">
        <v>7.66</v>
      </c>
      <c r="R770">
        <v>5.3803129999999998E-2</v>
      </c>
      <c r="S770">
        <v>6.3860000000000001</v>
      </c>
      <c r="T770">
        <f t="shared" si="70"/>
        <v>70.175824175824175</v>
      </c>
      <c r="U770">
        <f t="shared" si="71"/>
        <v>6.4470402856663537E-3</v>
      </c>
    </row>
    <row r="771" spans="1:21" x14ac:dyDescent="0.55000000000000004">
      <c r="A771">
        <v>7.67</v>
      </c>
      <c r="B771">
        <v>5.6444799999999997</v>
      </c>
      <c r="C771">
        <v>6.3918749999999998</v>
      </c>
      <c r="D771">
        <f t="shared" si="66"/>
        <v>70.240384615384613</v>
      </c>
      <c r="E771">
        <f t="shared" si="67"/>
        <v>0.67635823327821298</v>
      </c>
      <c r="I771">
        <v>7.67</v>
      </c>
      <c r="J771">
        <v>2.802054</v>
      </c>
      <c r="K771">
        <v>6.3911249999999997</v>
      </c>
      <c r="L771">
        <f t="shared" si="68"/>
        <v>70.232142857142861</v>
      </c>
      <c r="M771">
        <f t="shared" si="69"/>
        <v>0.33576029908692206</v>
      </c>
      <c r="Q771">
        <v>7.67</v>
      </c>
      <c r="R771">
        <v>5.3326289999999998E-2</v>
      </c>
      <c r="S771">
        <v>6.3953749999999996</v>
      </c>
      <c r="T771">
        <f t="shared" si="70"/>
        <v>70.278846153846146</v>
      </c>
      <c r="U771">
        <f t="shared" si="71"/>
        <v>6.3899022215831462E-3</v>
      </c>
    </row>
    <row r="772" spans="1:21" x14ac:dyDescent="0.55000000000000004">
      <c r="A772">
        <v>7.68</v>
      </c>
      <c r="B772">
        <v>5.6506790000000002</v>
      </c>
      <c r="C772">
        <v>6.4003750000000004</v>
      </c>
      <c r="D772">
        <f t="shared" si="66"/>
        <v>70.333791208791212</v>
      </c>
      <c r="E772">
        <f t="shared" si="67"/>
        <v>0.67710103769741403</v>
      </c>
      <c r="I772">
        <v>7.68</v>
      </c>
      <c r="J772">
        <v>2.8027690000000001</v>
      </c>
      <c r="K772">
        <v>6.4011250000000004</v>
      </c>
      <c r="L772">
        <f t="shared" si="68"/>
        <v>70.342032967032978</v>
      </c>
      <c r="M772">
        <f t="shared" si="69"/>
        <v>0.33584597502815916</v>
      </c>
      <c r="Q772">
        <v>7.68</v>
      </c>
      <c r="R772">
        <v>5.5472059999999997E-2</v>
      </c>
      <c r="S772">
        <v>6.4027500000000002</v>
      </c>
      <c r="T772">
        <f t="shared" si="70"/>
        <v>70.359890109890117</v>
      </c>
      <c r="U772">
        <f t="shared" si="71"/>
        <v>6.6470223116926672E-3</v>
      </c>
    </row>
    <row r="773" spans="1:21" x14ac:dyDescent="0.55000000000000004">
      <c r="A773">
        <v>7.69</v>
      </c>
      <c r="B773">
        <v>5.6537790000000001</v>
      </c>
      <c r="C773">
        <v>6.4108749999999999</v>
      </c>
      <c r="D773">
        <f t="shared" ref="D773:D836" si="72">(C773/$G$2)*100</f>
        <v>70.449175824175825</v>
      </c>
      <c r="E773">
        <f t="shared" ref="E773:E836" si="73">B773/$G$1</f>
        <v>0.67747249982026014</v>
      </c>
      <c r="I773">
        <v>7.69</v>
      </c>
      <c r="J773">
        <v>2.801736</v>
      </c>
      <c r="K773">
        <v>6.4116249999999999</v>
      </c>
      <c r="L773">
        <f t="shared" ref="L773:L836" si="74">(K773/$G$2)*100</f>
        <v>70.457417582417577</v>
      </c>
      <c r="M773">
        <f t="shared" ref="M773:M836" si="75">J773/$G$1</f>
        <v>0.33572219426270755</v>
      </c>
      <c r="Q773">
        <v>7.69</v>
      </c>
      <c r="R773">
        <v>5.642573E-2</v>
      </c>
      <c r="S773">
        <v>6.4086249999999998</v>
      </c>
      <c r="T773">
        <f t="shared" ref="T773:T836" si="76">(S773/$G$2)*100</f>
        <v>70.42445054945054</v>
      </c>
      <c r="U773">
        <f t="shared" ref="U773:U836" si="77">R773/$G$1</f>
        <v>6.7612972415941703E-3</v>
      </c>
    </row>
    <row r="774" spans="1:21" x14ac:dyDescent="0.55000000000000004">
      <c r="A774">
        <v>7.7</v>
      </c>
      <c r="B774">
        <v>5.6561630000000003</v>
      </c>
      <c r="C774">
        <v>6.4202500000000002</v>
      </c>
      <c r="D774">
        <f t="shared" si="72"/>
        <v>70.552197802197796</v>
      </c>
      <c r="E774">
        <f t="shared" si="73"/>
        <v>0.67775816617537799</v>
      </c>
      <c r="I774">
        <v>7.7</v>
      </c>
      <c r="J774">
        <v>2.8047559999999998</v>
      </c>
      <c r="K774">
        <v>6.4203749999999999</v>
      </c>
      <c r="L774">
        <f t="shared" si="74"/>
        <v>70.553571428571431</v>
      </c>
      <c r="M774">
        <f t="shared" si="75"/>
        <v>0.33608407026625436</v>
      </c>
      <c r="Q774">
        <v>7.7</v>
      </c>
      <c r="R774">
        <v>5.4836269999999999E-2</v>
      </c>
      <c r="S774">
        <v>6.4163750000000004</v>
      </c>
      <c r="T774">
        <f t="shared" si="76"/>
        <v>70.509615384615387</v>
      </c>
      <c r="U774">
        <f t="shared" si="77"/>
        <v>6.5708378268267533E-3</v>
      </c>
    </row>
    <row r="775" spans="1:21" x14ac:dyDescent="0.55000000000000004">
      <c r="A775">
        <v>7.71</v>
      </c>
      <c r="B775">
        <v>5.6614079999999998</v>
      </c>
      <c r="C775">
        <v>6.4279999999999999</v>
      </c>
      <c r="D775">
        <f t="shared" si="72"/>
        <v>70.637362637362642</v>
      </c>
      <c r="E775">
        <f t="shared" si="73"/>
        <v>0.67838665612193527</v>
      </c>
      <c r="I775">
        <v>7.71</v>
      </c>
      <c r="J775">
        <v>2.8099219999999998</v>
      </c>
      <c r="K775">
        <v>6.4271250000000002</v>
      </c>
      <c r="L775">
        <f t="shared" si="74"/>
        <v>70.627747252747255</v>
      </c>
      <c r="M775">
        <f t="shared" si="75"/>
        <v>0.33670309392000375</v>
      </c>
      <c r="Q775">
        <v>7.71</v>
      </c>
      <c r="R775">
        <v>5.3723649999999998E-2</v>
      </c>
      <c r="S775">
        <v>6.4257499999999999</v>
      </c>
      <c r="T775">
        <f t="shared" si="76"/>
        <v>70.612637362637372</v>
      </c>
      <c r="U775">
        <f t="shared" si="77"/>
        <v>6.4375164761425446E-3</v>
      </c>
    </row>
    <row r="776" spans="1:21" x14ac:dyDescent="0.55000000000000004">
      <c r="A776">
        <v>7.72</v>
      </c>
      <c r="B776">
        <v>5.668005</v>
      </c>
      <c r="C776">
        <v>6.4344999999999999</v>
      </c>
      <c r="D776">
        <f t="shared" si="72"/>
        <v>70.708791208791212</v>
      </c>
      <c r="E776">
        <f t="shared" si="73"/>
        <v>0.67917715148465008</v>
      </c>
      <c r="I776">
        <v>7.72</v>
      </c>
      <c r="J776">
        <v>2.8125450000000001</v>
      </c>
      <c r="K776">
        <v>6.4331250000000004</v>
      </c>
      <c r="L776">
        <f t="shared" si="74"/>
        <v>70.693681318681328</v>
      </c>
      <c r="M776">
        <f t="shared" si="75"/>
        <v>0.33701739880652809</v>
      </c>
      <c r="Q776">
        <v>7.72</v>
      </c>
      <c r="R776">
        <v>5.4995219999999997E-2</v>
      </c>
      <c r="S776">
        <v>6.4353749999999996</v>
      </c>
      <c r="T776">
        <f t="shared" si="76"/>
        <v>70.718406593406584</v>
      </c>
      <c r="U776">
        <f t="shared" si="77"/>
        <v>6.5898842476094597E-3</v>
      </c>
    </row>
    <row r="777" spans="1:21" x14ac:dyDescent="0.55000000000000004">
      <c r="A777">
        <v>7.73</v>
      </c>
      <c r="B777">
        <v>5.6724550000000002</v>
      </c>
      <c r="C777">
        <v>6.4412500000000001</v>
      </c>
      <c r="D777">
        <f t="shared" si="72"/>
        <v>70.782967032967036</v>
      </c>
      <c r="E777">
        <f t="shared" si="73"/>
        <v>0.67971037937067114</v>
      </c>
      <c r="I777">
        <v>7.73</v>
      </c>
      <c r="J777">
        <v>2.8123860000000001</v>
      </c>
      <c r="K777">
        <v>6.4416250000000002</v>
      </c>
      <c r="L777">
        <f t="shared" si="74"/>
        <v>70.787087912087927</v>
      </c>
      <c r="M777">
        <f t="shared" si="75"/>
        <v>0.33699834639442083</v>
      </c>
      <c r="Q777">
        <v>7.73</v>
      </c>
      <c r="R777">
        <v>5.642573E-2</v>
      </c>
      <c r="S777">
        <v>6.4450000000000003</v>
      </c>
      <c r="T777">
        <f t="shared" si="76"/>
        <v>70.824175824175825</v>
      </c>
      <c r="U777">
        <f t="shared" si="77"/>
        <v>6.7612972415941703E-3</v>
      </c>
    </row>
    <row r="778" spans="1:21" x14ac:dyDescent="0.55000000000000004">
      <c r="A778">
        <v>7.74</v>
      </c>
      <c r="B778">
        <v>5.6747589999999999</v>
      </c>
      <c r="C778">
        <v>6.4508749999999999</v>
      </c>
      <c r="D778">
        <f t="shared" si="72"/>
        <v>70.888736263736263</v>
      </c>
      <c r="E778">
        <f t="shared" si="73"/>
        <v>0.67998645960648962</v>
      </c>
      <c r="I778">
        <v>7.74</v>
      </c>
      <c r="J778">
        <v>2.8142930000000002</v>
      </c>
      <c r="K778">
        <v>6.4513749999999996</v>
      </c>
      <c r="L778">
        <f t="shared" si="74"/>
        <v>70.894230769230774</v>
      </c>
      <c r="M778">
        <f t="shared" si="75"/>
        <v>0.33722685551321679</v>
      </c>
      <c r="Q778">
        <v>7.74</v>
      </c>
      <c r="R778">
        <v>5.5631E-2</v>
      </c>
      <c r="S778">
        <v>6.4518750000000002</v>
      </c>
      <c r="T778">
        <f t="shared" si="76"/>
        <v>70.899725274725284</v>
      </c>
      <c r="U778">
        <f t="shared" si="77"/>
        <v>6.6660675342104618E-3</v>
      </c>
    </row>
    <row r="779" spans="1:21" x14ac:dyDescent="0.55000000000000004">
      <c r="A779">
        <v>7.75</v>
      </c>
      <c r="B779">
        <v>5.6784150000000002</v>
      </c>
      <c r="C779">
        <v>6.4613750000000003</v>
      </c>
      <c r="D779">
        <f t="shared" si="72"/>
        <v>71.004120879120876</v>
      </c>
      <c r="E779">
        <f t="shared" si="73"/>
        <v>0.68042454525846563</v>
      </c>
      <c r="I779">
        <v>7.75</v>
      </c>
      <c r="J779">
        <v>2.8192200000000001</v>
      </c>
      <c r="K779">
        <v>6.4612499999999997</v>
      </c>
      <c r="L779">
        <f t="shared" si="74"/>
        <v>71.002747252747255</v>
      </c>
      <c r="M779">
        <f t="shared" si="75"/>
        <v>0.33781724063555968</v>
      </c>
      <c r="Q779">
        <v>7.75</v>
      </c>
      <c r="R779">
        <v>5.3723649999999998E-2</v>
      </c>
      <c r="S779">
        <v>6.4587500000000002</v>
      </c>
      <c r="T779">
        <f t="shared" si="76"/>
        <v>70.97527472527473</v>
      </c>
      <c r="U779">
        <f t="shared" si="77"/>
        <v>6.4375164761425446E-3</v>
      </c>
    </row>
    <row r="780" spans="1:21" x14ac:dyDescent="0.55000000000000004">
      <c r="A780">
        <v>7.76</v>
      </c>
      <c r="B780">
        <v>5.6838189999999997</v>
      </c>
      <c r="C780">
        <v>6.4703759999999999</v>
      </c>
      <c r="D780">
        <f t="shared" si="72"/>
        <v>71.103032967032959</v>
      </c>
      <c r="E780">
        <f t="shared" si="73"/>
        <v>0.68107208761713023</v>
      </c>
      <c r="I780">
        <v>7.76</v>
      </c>
      <c r="J780">
        <v>2.822479</v>
      </c>
      <c r="K780">
        <v>6.469875</v>
      </c>
      <c r="L780">
        <f t="shared" si="74"/>
        <v>71.097527472527474</v>
      </c>
      <c r="M780">
        <f t="shared" si="75"/>
        <v>0.33820775517051305</v>
      </c>
      <c r="Q780">
        <v>7.76</v>
      </c>
      <c r="R780">
        <v>5.3405759999999997E-2</v>
      </c>
      <c r="S780">
        <v>6.4669999999999996</v>
      </c>
      <c r="T780">
        <f t="shared" si="76"/>
        <v>71.065934065934073</v>
      </c>
      <c r="U780">
        <f t="shared" si="77"/>
        <v>6.3994248328420435E-3</v>
      </c>
    </row>
    <row r="781" spans="1:21" x14ac:dyDescent="0.55000000000000004">
      <c r="A781">
        <v>7.77</v>
      </c>
      <c r="B781">
        <v>5.6885089999999998</v>
      </c>
      <c r="C781">
        <v>6.4775</v>
      </c>
      <c r="D781">
        <f t="shared" si="72"/>
        <v>71.181318681318686</v>
      </c>
      <c r="E781">
        <f t="shared" si="73"/>
        <v>0.68163407386104902</v>
      </c>
      <c r="I781">
        <v>7.77</v>
      </c>
      <c r="J781">
        <v>2.8227169999999999</v>
      </c>
      <c r="K781">
        <v>6.4761249999999997</v>
      </c>
      <c r="L781">
        <f t="shared" si="74"/>
        <v>71.166208791208803</v>
      </c>
      <c r="M781">
        <f t="shared" si="75"/>
        <v>0.33823627387542832</v>
      </c>
      <c r="Q781">
        <v>7.77</v>
      </c>
      <c r="R781">
        <v>5.5392579999999997E-2</v>
      </c>
      <c r="S781">
        <v>6.4753749999999997</v>
      </c>
      <c r="T781">
        <f t="shared" si="76"/>
        <v>71.157967032967022</v>
      </c>
      <c r="U781">
        <f t="shared" si="77"/>
        <v>6.6374985021688581E-3</v>
      </c>
    </row>
    <row r="782" spans="1:21" x14ac:dyDescent="0.55000000000000004">
      <c r="A782">
        <v>7.78</v>
      </c>
      <c r="B782">
        <v>5.6916079999999996</v>
      </c>
      <c r="C782">
        <v>6.4833749999999997</v>
      </c>
      <c r="D782">
        <f t="shared" si="72"/>
        <v>71.245879120879124</v>
      </c>
      <c r="E782">
        <f t="shared" si="73"/>
        <v>0.68200541615740395</v>
      </c>
      <c r="I782">
        <v>7.78</v>
      </c>
      <c r="J782">
        <v>2.823909</v>
      </c>
      <c r="K782">
        <v>6.48325</v>
      </c>
      <c r="L782">
        <f t="shared" si="74"/>
        <v>71.244505494505489</v>
      </c>
      <c r="M782">
        <f t="shared" si="75"/>
        <v>0.33837910705298724</v>
      </c>
      <c r="Q782">
        <v>7.78</v>
      </c>
      <c r="R782">
        <v>5.6505199999999998E-2</v>
      </c>
      <c r="S782">
        <v>6.4850000000000003</v>
      </c>
      <c r="T782">
        <f t="shared" si="76"/>
        <v>71.263736263736263</v>
      </c>
      <c r="U782">
        <f t="shared" si="77"/>
        <v>6.7708198528530677E-3</v>
      </c>
    </row>
    <row r="783" spans="1:21" x14ac:dyDescent="0.55000000000000004">
      <c r="A783">
        <v>7.79</v>
      </c>
      <c r="B783">
        <v>5.6955809999999998</v>
      </c>
      <c r="C783">
        <v>6.4913749999999997</v>
      </c>
      <c r="D783">
        <f t="shared" si="72"/>
        <v>71.333791208791212</v>
      </c>
      <c r="E783">
        <f t="shared" si="73"/>
        <v>0.68248148680710319</v>
      </c>
      <c r="I783">
        <v>7.79</v>
      </c>
      <c r="J783">
        <v>2.8282799999999999</v>
      </c>
      <c r="K783">
        <v>6.4918750000000003</v>
      </c>
      <c r="L783">
        <f t="shared" si="74"/>
        <v>71.339285714285722</v>
      </c>
      <c r="M783">
        <f t="shared" si="75"/>
        <v>0.33890286864620023</v>
      </c>
      <c r="Q783">
        <v>7.79</v>
      </c>
      <c r="R783">
        <v>5.5789949999999998E-2</v>
      </c>
      <c r="S783">
        <v>6.4943749999999998</v>
      </c>
      <c r="T783">
        <f t="shared" si="76"/>
        <v>71.366758241758248</v>
      </c>
      <c r="U783">
        <f t="shared" si="77"/>
        <v>6.6851139549931682E-3</v>
      </c>
    </row>
    <row r="784" spans="1:21" x14ac:dyDescent="0.55000000000000004">
      <c r="A784">
        <v>7.8</v>
      </c>
      <c r="B784">
        <v>5.7013030000000002</v>
      </c>
      <c r="C784">
        <v>6.5010000000000003</v>
      </c>
      <c r="D784">
        <f t="shared" si="72"/>
        <v>71.439560439560452</v>
      </c>
      <c r="E784">
        <f t="shared" si="73"/>
        <v>0.68316713398998241</v>
      </c>
      <c r="I784">
        <v>7.8</v>
      </c>
      <c r="J784">
        <v>2.8321740000000002</v>
      </c>
      <c r="K784">
        <v>6.5008749999999997</v>
      </c>
      <c r="L784">
        <f t="shared" si="74"/>
        <v>71.438186813186803</v>
      </c>
      <c r="M784">
        <f t="shared" si="75"/>
        <v>0.3393694730030915</v>
      </c>
      <c r="Q784">
        <v>7.8</v>
      </c>
      <c r="R784">
        <v>5.5472059999999997E-2</v>
      </c>
      <c r="S784">
        <v>6.5023749999999998</v>
      </c>
      <c r="T784">
        <f t="shared" si="76"/>
        <v>71.454670329670336</v>
      </c>
      <c r="U784">
        <f t="shared" si="77"/>
        <v>6.6470223116926672E-3</v>
      </c>
    </row>
    <row r="785" spans="1:21" x14ac:dyDescent="0.55000000000000004">
      <c r="A785">
        <v>7.81</v>
      </c>
      <c r="B785">
        <v>5.7070259999999999</v>
      </c>
      <c r="C785">
        <v>6.5108750000000004</v>
      </c>
      <c r="D785">
        <f t="shared" si="72"/>
        <v>71.548076923076934</v>
      </c>
      <c r="E785">
        <f t="shared" si="73"/>
        <v>0.68385290099935281</v>
      </c>
      <c r="I785">
        <v>7.81</v>
      </c>
      <c r="J785">
        <v>2.8328099999999998</v>
      </c>
      <c r="K785">
        <v>6.5107499999999998</v>
      </c>
      <c r="L785">
        <f t="shared" si="74"/>
        <v>71.546703296703299</v>
      </c>
      <c r="M785">
        <f t="shared" si="75"/>
        <v>0.33944568265152053</v>
      </c>
      <c r="Q785">
        <v>7.81</v>
      </c>
      <c r="R785">
        <v>5.6266780000000002E-2</v>
      </c>
      <c r="S785">
        <v>6.5098750000000001</v>
      </c>
      <c r="T785">
        <f t="shared" si="76"/>
        <v>71.537087912087912</v>
      </c>
      <c r="U785">
        <f t="shared" si="77"/>
        <v>6.7422508208114639E-3</v>
      </c>
    </row>
    <row r="786" spans="1:21" x14ac:dyDescent="0.55000000000000004">
      <c r="A786">
        <v>7.82</v>
      </c>
      <c r="B786">
        <v>5.7113170000000002</v>
      </c>
      <c r="C786">
        <v>6.52</v>
      </c>
      <c r="D786">
        <f t="shared" si="72"/>
        <v>71.64835164835165</v>
      </c>
      <c r="E786">
        <f t="shared" si="73"/>
        <v>0.68436707647326667</v>
      </c>
      <c r="I786">
        <v>7.82</v>
      </c>
      <c r="J786">
        <v>2.8332069999999998</v>
      </c>
      <c r="K786">
        <v>6.5191249999999998</v>
      </c>
      <c r="L786">
        <f t="shared" si="74"/>
        <v>71.638736263736263</v>
      </c>
      <c r="M786">
        <f t="shared" si="75"/>
        <v>0.33949325376854306</v>
      </c>
      <c r="Q786">
        <v>7.82</v>
      </c>
      <c r="R786">
        <v>5.5789949999999998E-2</v>
      </c>
      <c r="S786">
        <v>6.5170000000000003</v>
      </c>
      <c r="T786">
        <f t="shared" si="76"/>
        <v>71.615384615384627</v>
      </c>
      <c r="U786">
        <f t="shared" si="77"/>
        <v>6.6851139549931682E-3</v>
      </c>
    </row>
    <row r="787" spans="1:21" x14ac:dyDescent="0.55000000000000004">
      <c r="A787">
        <v>7.83</v>
      </c>
      <c r="B787">
        <v>5.7154499999999997</v>
      </c>
      <c r="C787">
        <v>6.5265000000000004</v>
      </c>
      <c r="D787">
        <f t="shared" si="72"/>
        <v>71.719780219780233</v>
      </c>
      <c r="E787">
        <f t="shared" si="73"/>
        <v>0.68486231936156428</v>
      </c>
      <c r="I787">
        <v>7.83</v>
      </c>
      <c r="J787">
        <v>2.8363070000000001</v>
      </c>
      <c r="K787">
        <v>6.5267499999999998</v>
      </c>
      <c r="L787">
        <f t="shared" si="74"/>
        <v>71.722527472527474</v>
      </c>
      <c r="M787">
        <f t="shared" si="75"/>
        <v>0.33986471589138922</v>
      </c>
      <c r="Q787">
        <v>7.83</v>
      </c>
      <c r="R787">
        <v>5.3723649999999998E-2</v>
      </c>
      <c r="S787">
        <v>6.5251260000000002</v>
      </c>
      <c r="T787">
        <f t="shared" si="76"/>
        <v>71.704681318681324</v>
      </c>
      <c r="U787">
        <f t="shared" si="77"/>
        <v>6.4375164761425446E-3</v>
      </c>
    </row>
    <row r="788" spans="1:21" x14ac:dyDescent="0.55000000000000004">
      <c r="A788">
        <v>7.84</v>
      </c>
      <c r="B788">
        <v>5.7206149999999996</v>
      </c>
      <c r="C788">
        <v>6.5336249999999998</v>
      </c>
      <c r="D788">
        <f t="shared" si="72"/>
        <v>71.79807692307692</v>
      </c>
      <c r="E788">
        <f t="shared" si="73"/>
        <v>0.68548122318882243</v>
      </c>
      <c r="I788">
        <v>7.84</v>
      </c>
      <c r="J788">
        <v>2.839804</v>
      </c>
      <c r="K788">
        <v>6.5341250000000004</v>
      </c>
      <c r="L788">
        <f t="shared" si="74"/>
        <v>71.803571428571431</v>
      </c>
      <c r="M788">
        <f t="shared" si="75"/>
        <v>0.34028374913125786</v>
      </c>
      <c r="Q788">
        <v>7.84</v>
      </c>
      <c r="R788">
        <v>5.3326289999999998E-2</v>
      </c>
      <c r="S788">
        <v>6.5356249999999996</v>
      </c>
      <c r="T788">
        <f t="shared" si="76"/>
        <v>71.820054945054949</v>
      </c>
      <c r="U788">
        <f t="shared" si="77"/>
        <v>6.3899022215831462E-3</v>
      </c>
    </row>
    <row r="789" spans="1:21" x14ac:dyDescent="0.55000000000000004">
      <c r="A789">
        <v>7.85</v>
      </c>
      <c r="B789">
        <v>5.7257809999999996</v>
      </c>
      <c r="C789">
        <v>6.5418750000000001</v>
      </c>
      <c r="D789">
        <f t="shared" si="72"/>
        <v>71.888736263736263</v>
      </c>
      <c r="E789">
        <f t="shared" si="73"/>
        <v>0.68610024684257176</v>
      </c>
      <c r="I789">
        <v>7.85</v>
      </c>
      <c r="J789">
        <v>2.8408370000000001</v>
      </c>
      <c r="K789">
        <v>6.5417500000000004</v>
      </c>
      <c r="L789">
        <f t="shared" si="74"/>
        <v>71.887362637362642</v>
      </c>
      <c r="M789">
        <f t="shared" si="75"/>
        <v>0.34040752989670953</v>
      </c>
      <c r="Q789">
        <v>7.85</v>
      </c>
      <c r="R789">
        <v>5.4756800000000001E-2</v>
      </c>
      <c r="S789">
        <v>6.5452500000000002</v>
      </c>
      <c r="T789">
        <f t="shared" si="76"/>
        <v>71.925824175824175</v>
      </c>
      <c r="U789">
        <f t="shared" si="77"/>
        <v>6.5613152155678568E-3</v>
      </c>
    </row>
    <row r="790" spans="1:21" x14ac:dyDescent="0.55000000000000004">
      <c r="A790">
        <v>7.86</v>
      </c>
      <c r="B790">
        <v>5.729914</v>
      </c>
      <c r="C790">
        <v>6.5506250000000001</v>
      </c>
      <c r="D790">
        <f t="shared" si="72"/>
        <v>71.984890109890102</v>
      </c>
      <c r="E790">
        <f t="shared" si="73"/>
        <v>0.68659548973086959</v>
      </c>
      <c r="I790">
        <v>7.86</v>
      </c>
      <c r="J790">
        <v>2.8413930000000001</v>
      </c>
      <c r="K790">
        <v>6.5506250000000001</v>
      </c>
      <c r="L790">
        <f t="shared" si="74"/>
        <v>71.984890109890102</v>
      </c>
      <c r="M790">
        <f t="shared" si="75"/>
        <v>0.34047415342583931</v>
      </c>
      <c r="Q790">
        <v>7.86</v>
      </c>
      <c r="R790">
        <v>5.4836269999999999E-2</v>
      </c>
      <c r="S790">
        <v>6.5531249999999996</v>
      </c>
      <c r="T790">
        <f t="shared" si="76"/>
        <v>72.012362637362642</v>
      </c>
      <c r="U790">
        <f t="shared" si="77"/>
        <v>6.5708378268267533E-3</v>
      </c>
    </row>
    <row r="791" spans="1:21" x14ac:dyDescent="0.55000000000000004">
      <c r="A791">
        <v>7.87</v>
      </c>
      <c r="B791">
        <v>5.7343640000000002</v>
      </c>
      <c r="C791">
        <v>6.5606249999999999</v>
      </c>
      <c r="D791">
        <f t="shared" si="72"/>
        <v>72.094780219780219</v>
      </c>
      <c r="E791">
        <f t="shared" si="73"/>
        <v>0.68712871761689065</v>
      </c>
      <c r="I791">
        <v>7.87</v>
      </c>
      <c r="J791">
        <v>2.8447309999999999</v>
      </c>
      <c r="K791">
        <v>6.5609999999999999</v>
      </c>
      <c r="L791">
        <f t="shared" si="74"/>
        <v>72.098901098901109</v>
      </c>
      <c r="M791">
        <f t="shared" si="75"/>
        <v>0.34087413425360069</v>
      </c>
      <c r="Q791">
        <v>7.87</v>
      </c>
      <c r="R791">
        <v>5.4041550000000001E-2</v>
      </c>
      <c r="S791">
        <v>6.5597500000000002</v>
      </c>
      <c r="T791">
        <f t="shared" si="76"/>
        <v>72.085164835164832</v>
      </c>
      <c r="U791">
        <f t="shared" si="77"/>
        <v>6.4756093177079574E-3</v>
      </c>
    </row>
    <row r="792" spans="1:21" x14ac:dyDescent="0.55000000000000004">
      <c r="A792">
        <v>7.88</v>
      </c>
      <c r="B792">
        <v>5.7399269999999998</v>
      </c>
      <c r="C792">
        <v>6.5693760000000001</v>
      </c>
      <c r="D792">
        <f t="shared" si="72"/>
        <v>72.190945054945061</v>
      </c>
      <c r="E792">
        <f t="shared" si="73"/>
        <v>0.68779531238766256</v>
      </c>
      <c r="I792">
        <v>7.88</v>
      </c>
      <c r="J792">
        <v>2.8500559999999999</v>
      </c>
      <c r="K792">
        <v>6.57</v>
      </c>
      <c r="L792">
        <f t="shared" si="74"/>
        <v>72.197802197802204</v>
      </c>
      <c r="M792">
        <f t="shared" si="75"/>
        <v>0.34151221031945733</v>
      </c>
      <c r="Q792">
        <v>7.88</v>
      </c>
      <c r="R792">
        <v>5.5392579999999997E-2</v>
      </c>
      <c r="S792">
        <v>6.5662500000000001</v>
      </c>
      <c r="T792">
        <f t="shared" si="76"/>
        <v>72.156593406593402</v>
      </c>
      <c r="U792">
        <f t="shared" si="77"/>
        <v>6.6374985021688581E-3</v>
      </c>
    </row>
    <row r="793" spans="1:21" x14ac:dyDescent="0.55000000000000004">
      <c r="A793">
        <v>7.89</v>
      </c>
      <c r="B793">
        <v>5.7446960000000002</v>
      </c>
      <c r="C793">
        <v>6.5767499999999997</v>
      </c>
      <c r="D793">
        <f t="shared" si="72"/>
        <v>72.271978021978029</v>
      </c>
      <c r="E793">
        <f t="shared" si="73"/>
        <v>0.68836676492438942</v>
      </c>
      <c r="I793">
        <v>7.89</v>
      </c>
      <c r="J793">
        <v>2.8527580000000001</v>
      </c>
      <c r="K793">
        <v>6.577375</v>
      </c>
      <c r="L793">
        <f t="shared" si="74"/>
        <v>72.27884615384616</v>
      </c>
      <c r="M793">
        <f t="shared" si="75"/>
        <v>0.34183598149878969</v>
      </c>
      <c r="Q793">
        <v>7.89</v>
      </c>
      <c r="R793">
        <v>5.7458879999999997E-2</v>
      </c>
      <c r="S793">
        <v>6.5756249999999996</v>
      </c>
      <c r="T793">
        <f t="shared" si="76"/>
        <v>72.259615384615387</v>
      </c>
      <c r="U793">
        <f t="shared" si="77"/>
        <v>6.8850959810194826E-3</v>
      </c>
    </row>
    <row r="794" spans="1:21" x14ac:dyDescent="0.55000000000000004">
      <c r="A794">
        <v>7.9</v>
      </c>
      <c r="B794">
        <v>5.7469210000000004</v>
      </c>
      <c r="C794">
        <v>6.5842499999999999</v>
      </c>
      <c r="D794">
        <f t="shared" si="72"/>
        <v>72.354395604395606</v>
      </c>
      <c r="E794">
        <f t="shared" si="73"/>
        <v>0.68863337886739995</v>
      </c>
      <c r="I794">
        <v>7.9</v>
      </c>
      <c r="J794">
        <v>2.852678</v>
      </c>
      <c r="K794">
        <v>6.5839999999999996</v>
      </c>
      <c r="L794">
        <f t="shared" si="74"/>
        <v>72.35164835164835</v>
      </c>
      <c r="M794">
        <f t="shared" si="75"/>
        <v>0.34182639537949044</v>
      </c>
      <c r="Q794">
        <v>7.9</v>
      </c>
      <c r="R794">
        <v>5.76973E-2</v>
      </c>
      <c r="S794">
        <v>6.5860000000000003</v>
      </c>
      <c r="T794">
        <f t="shared" si="76"/>
        <v>72.373626373626379</v>
      </c>
      <c r="U794">
        <f t="shared" si="77"/>
        <v>6.9136650130610863E-3</v>
      </c>
    </row>
    <row r="795" spans="1:21" x14ac:dyDescent="0.55000000000000004">
      <c r="A795">
        <v>7.91</v>
      </c>
      <c r="B795">
        <v>5.7496229999999997</v>
      </c>
      <c r="C795">
        <v>6.5917500000000002</v>
      </c>
      <c r="D795">
        <f t="shared" si="72"/>
        <v>72.436813186813183</v>
      </c>
      <c r="E795">
        <f t="shared" si="73"/>
        <v>0.68895715004673219</v>
      </c>
      <c r="I795">
        <v>7.91</v>
      </c>
      <c r="J795">
        <v>2.8535529999999998</v>
      </c>
      <c r="K795">
        <v>6.5911249999999999</v>
      </c>
      <c r="L795">
        <f t="shared" si="74"/>
        <v>72.429945054945051</v>
      </c>
      <c r="M795">
        <f t="shared" si="75"/>
        <v>0.34193124355932603</v>
      </c>
      <c r="Q795">
        <v>7.91</v>
      </c>
      <c r="R795">
        <v>5.6664150000000003E-2</v>
      </c>
      <c r="S795">
        <v>6.5953759999999999</v>
      </c>
      <c r="T795">
        <f t="shared" si="76"/>
        <v>72.476659340659339</v>
      </c>
      <c r="U795">
        <f t="shared" si="77"/>
        <v>6.7898662736357749E-3</v>
      </c>
    </row>
    <row r="796" spans="1:21" x14ac:dyDescent="0.55000000000000004">
      <c r="A796">
        <v>7.92</v>
      </c>
      <c r="B796">
        <v>5.7552659999999998</v>
      </c>
      <c r="C796">
        <v>6.6003749999999997</v>
      </c>
      <c r="D796">
        <f t="shared" si="72"/>
        <v>72.531593406593402</v>
      </c>
      <c r="E796">
        <f t="shared" si="73"/>
        <v>0.68963333093680335</v>
      </c>
      <c r="I796">
        <v>7.92</v>
      </c>
      <c r="J796">
        <v>2.856811</v>
      </c>
      <c r="K796">
        <v>6.6011249999999997</v>
      </c>
      <c r="L796">
        <f t="shared" si="74"/>
        <v>72.539835164835168</v>
      </c>
      <c r="M796">
        <f t="shared" si="75"/>
        <v>0.34232163826778816</v>
      </c>
      <c r="Q796">
        <v>7.92</v>
      </c>
      <c r="R796">
        <v>5.682309E-2</v>
      </c>
      <c r="S796">
        <v>6.602875</v>
      </c>
      <c r="T796">
        <f t="shared" si="76"/>
        <v>72.559065934065941</v>
      </c>
      <c r="U796">
        <f t="shared" si="77"/>
        <v>6.8089114961535687E-3</v>
      </c>
    </row>
    <row r="797" spans="1:21" x14ac:dyDescent="0.55000000000000004">
      <c r="A797">
        <v>7.93</v>
      </c>
      <c r="B797">
        <v>5.7616230000000002</v>
      </c>
      <c r="C797">
        <v>6.6108750000000001</v>
      </c>
      <c r="D797">
        <f t="shared" si="72"/>
        <v>72.646978021978029</v>
      </c>
      <c r="E797">
        <f t="shared" si="73"/>
        <v>0.69039506794162042</v>
      </c>
      <c r="I797">
        <v>7.93</v>
      </c>
      <c r="J797">
        <v>2.8592749999999998</v>
      </c>
      <c r="K797">
        <v>6.6115000000000004</v>
      </c>
      <c r="L797">
        <f t="shared" si="74"/>
        <v>72.65384615384616</v>
      </c>
      <c r="M797">
        <f t="shared" si="75"/>
        <v>0.34261689074220519</v>
      </c>
      <c r="Q797">
        <v>7.93</v>
      </c>
      <c r="R797">
        <v>5.8333080000000002E-2</v>
      </c>
      <c r="S797">
        <v>6.608625</v>
      </c>
      <c r="T797">
        <f t="shared" si="76"/>
        <v>72.622252747252745</v>
      </c>
      <c r="U797">
        <f t="shared" si="77"/>
        <v>6.9898482996620884E-3</v>
      </c>
    </row>
    <row r="798" spans="1:21" x14ac:dyDescent="0.55000000000000004">
      <c r="A798">
        <v>7.94</v>
      </c>
      <c r="B798">
        <v>5.765676</v>
      </c>
      <c r="C798">
        <v>6.6201249999999998</v>
      </c>
      <c r="D798">
        <f t="shared" si="72"/>
        <v>72.748626373626379</v>
      </c>
      <c r="E798">
        <f t="shared" si="73"/>
        <v>0.6908807247106189</v>
      </c>
      <c r="I798">
        <v>7.94</v>
      </c>
      <c r="J798">
        <v>2.8599899999999998</v>
      </c>
      <c r="K798">
        <v>6.6202500000000004</v>
      </c>
      <c r="L798">
        <f t="shared" si="74"/>
        <v>72.75</v>
      </c>
      <c r="M798">
        <f t="shared" si="75"/>
        <v>0.34270256668344229</v>
      </c>
      <c r="Q798">
        <v>7.94</v>
      </c>
      <c r="R798">
        <v>5.8968859999999998E-2</v>
      </c>
      <c r="S798">
        <v>6.6162510000000001</v>
      </c>
      <c r="T798">
        <f t="shared" si="76"/>
        <v>72.706054945054959</v>
      </c>
      <c r="U798">
        <f t="shared" si="77"/>
        <v>7.0660315862630897E-3</v>
      </c>
    </row>
    <row r="799" spans="1:21" x14ac:dyDescent="0.55000000000000004">
      <c r="A799">
        <v>7.95</v>
      </c>
      <c r="B799">
        <v>5.7679809999999998</v>
      </c>
      <c r="C799">
        <v>6.6277499999999998</v>
      </c>
      <c r="D799">
        <f t="shared" si="72"/>
        <v>72.832417582417591</v>
      </c>
      <c r="E799">
        <f t="shared" si="73"/>
        <v>0.69115692477292867</v>
      </c>
      <c r="I799">
        <v>7.95</v>
      </c>
      <c r="J799">
        <v>2.862851</v>
      </c>
      <c r="K799">
        <v>6.6271250000000004</v>
      </c>
      <c r="L799">
        <f t="shared" si="74"/>
        <v>72.82554945054946</v>
      </c>
      <c r="M799">
        <f t="shared" si="75"/>
        <v>0.3430453902748819</v>
      </c>
      <c r="Q799">
        <v>7.95</v>
      </c>
      <c r="R799">
        <v>5.7299929999999999E-2</v>
      </c>
      <c r="S799">
        <v>6.6257510000000002</v>
      </c>
      <c r="T799">
        <f t="shared" si="76"/>
        <v>72.81045054945055</v>
      </c>
      <c r="U799">
        <f t="shared" si="77"/>
        <v>6.8660495602367762E-3</v>
      </c>
    </row>
    <row r="800" spans="1:21" x14ac:dyDescent="0.55000000000000004">
      <c r="A800">
        <v>7.96</v>
      </c>
      <c r="B800">
        <v>5.7725109999999997</v>
      </c>
      <c r="C800">
        <v>6.6343750000000004</v>
      </c>
      <c r="D800">
        <f t="shared" si="72"/>
        <v>72.905219780219781</v>
      </c>
      <c r="E800">
        <f t="shared" si="73"/>
        <v>0.69169973877824897</v>
      </c>
      <c r="I800">
        <v>7.96</v>
      </c>
      <c r="J800">
        <v>2.8680159999999999</v>
      </c>
      <c r="K800">
        <v>6.6331249999999997</v>
      </c>
      <c r="L800">
        <f t="shared" si="74"/>
        <v>72.891483516483518</v>
      </c>
      <c r="M800">
        <f t="shared" si="75"/>
        <v>0.34366429410214006</v>
      </c>
      <c r="Q800">
        <v>7.96</v>
      </c>
      <c r="R800">
        <v>5.5233640000000001E-2</v>
      </c>
      <c r="S800">
        <v>6.6355000000000004</v>
      </c>
      <c r="T800">
        <f t="shared" si="76"/>
        <v>72.917582417582423</v>
      </c>
      <c r="U800">
        <f t="shared" si="77"/>
        <v>6.6184532796510643E-3</v>
      </c>
    </row>
    <row r="801" spans="1:21" x14ac:dyDescent="0.55000000000000004">
      <c r="A801">
        <v>7.97</v>
      </c>
      <c r="B801">
        <v>5.7788690000000003</v>
      </c>
      <c r="C801">
        <v>6.6412500000000003</v>
      </c>
      <c r="D801">
        <f t="shared" si="72"/>
        <v>72.980769230769241</v>
      </c>
      <c r="E801">
        <f t="shared" si="73"/>
        <v>0.69246159560955722</v>
      </c>
      <c r="I801">
        <v>7.97</v>
      </c>
      <c r="J801">
        <v>2.8710369999999998</v>
      </c>
      <c r="K801">
        <v>6.6412500000000003</v>
      </c>
      <c r="L801">
        <f t="shared" si="74"/>
        <v>72.980769230769241</v>
      </c>
      <c r="M801">
        <f t="shared" si="75"/>
        <v>0.34402628993217815</v>
      </c>
      <c r="Q801">
        <v>7.97</v>
      </c>
      <c r="R801">
        <v>5.5392579999999997E-2</v>
      </c>
      <c r="S801">
        <v>6.6447500000000002</v>
      </c>
      <c r="T801">
        <f t="shared" si="76"/>
        <v>73.019230769230774</v>
      </c>
      <c r="U801">
        <f t="shared" si="77"/>
        <v>6.6374985021688581E-3</v>
      </c>
    </row>
    <row r="802" spans="1:21" x14ac:dyDescent="0.55000000000000004">
      <c r="A802">
        <v>7.98</v>
      </c>
      <c r="B802">
        <v>5.7831609999999998</v>
      </c>
      <c r="C802">
        <v>6.6509999999999998</v>
      </c>
      <c r="D802">
        <f t="shared" si="72"/>
        <v>73.087912087912088</v>
      </c>
      <c r="E802">
        <f t="shared" si="73"/>
        <v>0.69297589090996226</v>
      </c>
      <c r="I802">
        <v>7.98</v>
      </c>
      <c r="J802">
        <v>2.8701620000000001</v>
      </c>
      <c r="K802">
        <v>6.6512500000000001</v>
      </c>
      <c r="L802">
        <f t="shared" si="74"/>
        <v>73.090659340659343</v>
      </c>
      <c r="M802">
        <f t="shared" si="75"/>
        <v>0.34392144175234257</v>
      </c>
      <c r="Q802">
        <v>7.98</v>
      </c>
      <c r="R802">
        <v>5.7061510000000003E-2</v>
      </c>
      <c r="S802">
        <v>6.6515000000000004</v>
      </c>
      <c r="T802">
        <f t="shared" si="76"/>
        <v>73.093406593406598</v>
      </c>
      <c r="U802">
        <f t="shared" si="77"/>
        <v>6.8374805281951724E-3</v>
      </c>
    </row>
    <row r="803" spans="1:21" x14ac:dyDescent="0.55000000000000004">
      <c r="A803">
        <v>7.99</v>
      </c>
      <c r="B803">
        <v>5.7850679999999999</v>
      </c>
      <c r="C803">
        <v>6.6615000000000002</v>
      </c>
      <c r="D803">
        <f t="shared" si="72"/>
        <v>73.203296703296701</v>
      </c>
      <c r="E803">
        <f t="shared" si="73"/>
        <v>0.69320440002875827</v>
      </c>
      <c r="I803">
        <v>7.99</v>
      </c>
      <c r="J803">
        <v>2.8701620000000001</v>
      </c>
      <c r="K803">
        <v>6.6611250000000002</v>
      </c>
      <c r="L803">
        <f t="shared" si="74"/>
        <v>73.199175824175839</v>
      </c>
      <c r="M803">
        <f t="shared" si="75"/>
        <v>0.34392144175234257</v>
      </c>
      <c r="Q803">
        <v>7.99</v>
      </c>
      <c r="R803">
        <v>5.7061510000000003E-2</v>
      </c>
      <c r="S803">
        <v>6.6587509999999996</v>
      </c>
      <c r="T803">
        <f t="shared" si="76"/>
        <v>73.173087912087908</v>
      </c>
      <c r="U803">
        <f t="shared" si="77"/>
        <v>6.8374805281951724E-3</v>
      </c>
    </row>
    <row r="804" spans="1:21" x14ac:dyDescent="0.55000000000000004">
      <c r="A804">
        <v>8</v>
      </c>
      <c r="B804">
        <v>5.7887230000000001</v>
      </c>
      <c r="C804">
        <v>6.6704999999999997</v>
      </c>
      <c r="D804">
        <f t="shared" si="72"/>
        <v>73.302197802197796</v>
      </c>
      <c r="E804">
        <f t="shared" si="73"/>
        <v>0.69364236585424299</v>
      </c>
      <c r="I804">
        <v>8</v>
      </c>
      <c r="J804">
        <v>2.8738980000000001</v>
      </c>
      <c r="K804">
        <v>6.6697499999999996</v>
      </c>
      <c r="L804">
        <f t="shared" si="74"/>
        <v>73.293956043956044</v>
      </c>
      <c r="M804">
        <f t="shared" si="75"/>
        <v>0.34436911352361776</v>
      </c>
      <c r="Q804">
        <v>8</v>
      </c>
      <c r="R804">
        <v>5.5074690000000003E-2</v>
      </c>
      <c r="S804">
        <v>6.6669999999999998</v>
      </c>
      <c r="T804">
        <f t="shared" si="76"/>
        <v>73.263736263736263</v>
      </c>
      <c r="U804">
        <f t="shared" si="77"/>
        <v>6.5994068588683579E-3</v>
      </c>
    </row>
    <row r="805" spans="1:21" x14ac:dyDescent="0.55000000000000004">
      <c r="A805">
        <v>8.01</v>
      </c>
      <c r="B805">
        <v>5.7954790000000003</v>
      </c>
      <c r="C805">
        <v>6.6773749999999996</v>
      </c>
      <c r="D805">
        <f t="shared" si="72"/>
        <v>73.377747252747255</v>
      </c>
      <c r="E805">
        <f t="shared" si="73"/>
        <v>0.694451913629065</v>
      </c>
      <c r="I805">
        <v>8.01</v>
      </c>
      <c r="J805">
        <v>2.8778709999999998</v>
      </c>
      <c r="K805">
        <v>6.676126</v>
      </c>
      <c r="L805">
        <f t="shared" si="74"/>
        <v>73.364021978021981</v>
      </c>
      <c r="M805">
        <f t="shared" si="75"/>
        <v>0.34484518417331694</v>
      </c>
      <c r="Q805">
        <v>8.01</v>
      </c>
      <c r="R805">
        <v>5.5869420000000003E-2</v>
      </c>
      <c r="S805">
        <v>6.6753749999999998</v>
      </c>
      <c r="T805">
        <f t="shared" si="76"/>
        <v>73.355769230769226</v>
      </c>
      <c r="U805">
        <f t="shared" si="77"/>
        <v>6.6946365662520664E-3</v>
      </c>
    </row>
    <row r="806" spans="1:21" x14ac:dyDescent="0.55000000000000004">
      <c r="A806">
        <v>8.02</v>
      </c>
      <c r="B806">
        <v>5.8016779999999999</v>
      </c>
      <c r="C806">
        <v>6.6832500000000001</v>
      </c>
      <c r="D806">
        <f t="shared" si="72"/>
        <v>73.442307692307693</v>
      </c>
      <c r="E806">
        <f t="shared" si="73"/>
        <v>0.69519471804826594</v>
      </c>
      <c r="I806">
        <v>8.02</v>
      </c>
      <c r="J806">
        <v>2.878825</v>
      </c>
      <c r="K806">
        <v>6.6835000000000004</v>
      </c>
      <c r="L806">
        <f t="shared" si="74"/>
        <v>73.445054945054949</v>
      </c>
      <c r="M806">
        <f t="shared" si="75"/>
        <v>0.34495949864596059</v>
      </c>
      <c r="Q806">
        <v>8.02</v>
      </c>
      <c r="R806">
        <v>5.9763589999999998E-2</v>
      </c>
      <c r="S806">
        <v>6.6851250000000002</v>
      </c>
      <c r="T806">
        <f t="shared" si="76"/>
        <v>73.462912087912088</v>
      </c>
      <c r="U806">
        <f t="shared" si="77"/>
        <v>7.1612612936467982E-3</v>
      </c>
    </row>
    <row r="807" spans="1:21" x14ac:dyDescent="0.55000000000000004">
      <c r="A807">
        <v>8.0299999999999994</v>
      </c>
      <c r="B807">
        <v>5.8050160000000002</v>
      </c>
      <c r="C807">
        <v>6.6913749999999999</v>
      </c>
      <c r="D807">
        <f t="shared" si="72"/>
        <v>73.531593406593416</v>
      </c>
      <c r="E807">
        <f t="shared" si="73"/>
        <v>0.69559469887602743</v>
      </c>
      <c r="I807">
        <v>8.0299999999999994</v>
      </c>
      <c r="J807">
        <v>2.879461</v>
      </c>
      <c r="K807">
        <v>6.691751</v>
      </c>
      <c r="L807">
        <f t="shared" si="74"/>
        <v>73.53572527472528</v>
      </c>
      <c r="M807">
        <f t="shared" si="75"/>
        <v>0.34503570829438968</v>
      </c>
      <c r="Q807">
        <v>8.0299999999999994</v>
      </c>
      <c r="R807">
        <v>6.0955679999999998E-2</v>
      </c>
      <c r="S807">
        <v>6.6943760000000001</v>
      </c>
      <c r="T807">
        <f t="shared" si="76"/>
        <v>73.56457142857144</v>
      </c>
      <c r="U807">
        <f t="shared" si="77"/>
        <v>7.3041052555899042E-3</v>
      </c>
    </row>
    <row r="808" spans="1:21" x14ac:dyDescent="0.55000000000000004">
      <c r="A808">
        <v>8.0399999999999991</v>
      </c>
      <c r="B808">
        <v>5.8080350000000003</v>
      </c>
      <c r="C808">
        <v>6.7012510000000001</v>
      </c>
      <c r="D808">
        <f t="shared" si="72"/>
        <v>73.640120879120886</v>
      </c>
      <c r="E808">
        <f t="shared" si="73"/>
        <v>0.69595645505308301</v>
      </c>
      <c r="I808">
        <v>8.0399999999999991</v>
      </c>
      <c r="J808">
        <v>2.883832</v>
      </c>
      <c r="K808">
        <v>6.7007500000000002</v>
      </c>
      <c r="L808">
        <f t="shared" si="74"/>
        <v>73.634615384615387</v>
      </c>
      <c r="M808">
        <f t="shared" si="75"/>
        <v>0.34555946988760267</v>
      </c>
      <c r="Q808">
        <v>8.0399999999999991</v>
      </c>
      <c r="R808">
        <v>5.76973E-2</v>
      </c>
      <c r="S808">
        <v>6.7021259999999998</v>
      </c>
      <c r="T808">
        <f t="shared" si="76"/>
        <v>73.649736263736258</v>
      </c>
      <c r="U808">
        <f t="shared" si="77"/>
        <v>6.9136650130610863E-3</v>
      </c>
    </row>
    <row r="809" spans="1:21" x14ac:dyDescent="0.55000000000000004">
      <c r="A809">
        <v>8.0500000000000007</v>
      </c>
      <c r="B809">
        <v>5.8132809999999999</v>
      </c>
      <c r="C809">
        <v>6.7110000000000003</v>
      </c>
      <c r="D809">
        <f t="shared" si="72"/>
        <v>73.747252747252759</v>
      </c>
      <c r="E809">
        <f t="shared" si="73"/>
        <v>0.69658506482613158</v>
      </c>
      <c r="I809">
        <v>8.0500000000000007</v>
      </c>
      <c r="J809">
        <v>2.8885999999999998</v>
      </c>
      <c r="K809">
        <v>6.71075</v>
      </c>
      <c r="L809">
        <f t="shared" si="74"/>
        <v>73.744505494505503</v>
      </c>
      <c r="M809">
        <f t="shared" si="75"/>
        <v>0.34613080259783824</v>
      </c>
      <c r="Q809">
        <v>8.0500000000000007</v>
      </c>
      <c r="R809">
        <v>5.5631E-2</v>
      </c>
      <c r="S809">
        <v>6.709625</v>
      </c>
      <c r="T809">
        <f t="shared" si="76"/>
        <v>73.732142857142861</v>
      </c>
      <c r="U809">
        <f t="shared" si="77"/>
        <v>6.6660675342104618E-3</v>
      </c>
    </row>
    <row r="810" spans="1:21" x14ac:dyDescent="0.55000000000000004">
      <c r="A810">
        <v>8.06</v>
      </c>
      <c r="B810">
        <v>5.8192409999999999</v>
      </c>
      <c r="C810">
        <v>6.719875</v>
      </c>
      <c r="D810">
        <f t="shared" si="72"/>
        <v>73.844780219780233</v>
      </c>
      <c r="E810">
        <f t="shared" si="73"/>
        <v>0.69729923071392608</v>
      </c>
      <c r="I810">
        <v>8.06</v>
      </c>
      <c r="J810">
        <v>2.8889969999999998</v>
      </c>
      <c r="K810">
        <v>6.7190000000000003</v>
      </c>
      <c r="L810">
        <f t="shared" si="74"/>
        <v>73.835164835164846</v>
      </c>
      <c r="M810">
        <f t="shared" si="75"/>
        <v>0.34617837371486082</v>
      </c>
      <c r="Q810">
        <v>8.06</v>
      </c>
      <c r="R810">
        <v>5.8253600000000003E-2</v>
      </c>
      <c r="S810">
        <v>6.7167500000000002</v>
      </c>
      <c r="T810">
        <f t="shared" si="76"/>
        <v>73.810439560439562</v>
      </c>
      <c r="U810">
        <f t="shared" si="77"/>
        <v>6.9803244901382785E-3</v>
      </c>
    </row>
    <row r="811" spans="1:21" x14ac:dyDescent="0.55000000000000004">
      <c r="A811">
        <v>8.07</v>
      </c>
      <c r="B811">
        <v>5.8233740000000003</v>
      </c>
      <c r="C811">
        <v>6.7262500000000003</v>
      </c>
      <c r="D811">
        <f t="shared" si="72"/>
        <v>73.914835164835168</v>
      </c>
      <c r="E811">
        <f t="shared" si="73"/>
        <v>0.69779447360222391</v>
      </c>
      <c r="I811">
        <v>8.07</v>
      </c>
      <c r="J811">
        <v>2.8873280000000001</v>
      </c>
      <c r="K811">
        <v>6.7262500000000003</v>
      </c>
      <c r="L811">
        <f t="shared" si="74"/>
        <v>73.914835164835168</v>
      </c>
      <c r="M811">
        <f t="shared" si="75"/>
        <v>0.34597838330098013</v>
      </c>
      <c r="Q811">
        <v>8.07</v>
      </c>
      <c r="R811">
        <v>6.0319900000000003E-2</v>
      </c>
      <c r="S811">
        <v>6.7249999999999996</v>
      </c>
      <c r="T811">
        <f t="shared" si="76"/>
        <v>73.901098901098905</v>
      </c>
      <c r="U811">
        <f t="shared" si="77"/>
        <v>7.227921968988903E-3</v>
      </c>
    </row>
    <row r="812" spans="1:21" x14ac:dyDescent="0.55000000000000004">
      <c r="A812">
        <v>8.08</v>
      </c>
      <c r="B812">
        <v>5.8267910000000001</v>
      </c>
      <c r="C812">
        <v>6.7333759999999998</v>
      </c>
      <c r="D812">
        <f t="shared" si="72"/>
        <v>73.993142857142857</v>
      </c>
      <c r="E812">
        <f t="shared" si="73"/>
        <v>0.69820392072279325</v>
      </c>
      <c r="I812">
        <v>8.08</v>
      </c>
      <c r="J812">
        <v>2.889713</v>
      </c>
      <c r="K812">
        <v>6.7338750000000003</v>
      </c>
      <c r="L812">
        <f t="shared" si="74"/>
        <v>73.998626373626379</v>
      </c>
      <c r="M812">
        <f t="shared" si="75"/>
        <v>0.34626416948258915</v>
      </c>
      <c r="Q812">
        <v>8.08</v>
      </c>
      <c r="R812">
        <v>5.8492019999999999E-2</v>
      </c>
      <c r="S812">
        <v>6.7355</v>
      </c>
      <c r="T812">
        <f t="shared" si="76"/>
        <v>74.016483516483518</v>
      </c>
      <c r="U812">
        <f t="shared" si="77"/>
        <v>7.0088935221798822E-3</v>
      </c>
    </row>
    <row r="813" spans="1:21" x14ac:dyDescent="0.55000000000000004">
      <c r="A813">
        <v>8.09</v>
      </c>
      <c r="B813">
        <v>5.8314000000000004</v>
      </c>
      <c r="C813">
        <v>6.7418750000000003</v>
      </c>
      <c r="D813">
        <f t="shared" si="72"/>
        <v>74.086538461538467</v>
      </c>
      <c r="E813">
        <f t="shared" si="73"/>
        <v>0.69875620102092162</v>
      </c>
      <c r="I813">
        <v>8.09</v>
      </c>
      <c r="J813">
        <v>2.8951169999999999</v>
      </c>
      <c r="K813">
        <v>6.7415000000000003</v>
      </c>
      <c r="L813">
        <f t="shared" si="74"/>
        <v>74.082417582417591</v>
      </c>
      <c r="M813">
        <f t="shared" si="75"/>
        <v>0.3469117118412538</v>
      </c>
      <c r="Q813">
        <v>8.09</v>
      </c>
      <c r="R813">
        <v>5.7299929999999999E-2</v>
      </c>
      <c r="S813">
        <v>6.7451249999999998</v>
      </c>
      <c r="T813">
        <f t="shared" si="76"/>
        <v>74.122252747252745</v>
      </c>
      <c r="U813">
        <f t="shared" si="77"/>
        <v>6.8660495602367762E-3</v>
      </c>
    </row>
    <row r="814" spans="1:21" x14ac:dyDescent="0.55000000000000004">
      <c r="A814">
        <v>8.1</v>
      </c>
      <c r="B814">
        <v>5.8367250000000004</v>
      </c>
      <c r="C814">
        <v>6.7507510000000002</v>
      </c>
      <c r="D814">
        <f t="shared" si="72"/>
        <v>74.18407692307693</v>
      </c>
      <c r="E814">
        <f t="shared" si="73"/>
        <v>0.69939427708677826</v>
      </c>
      <c r="I814">
        <v>8.1</v>
      </c>
      <c r="J814">
        <v>2.8974220000000002</v>
      </c>
      <c r="K814">
        <v>6.7504999999999997</v>
      </c>
      <c r="L814">
        <f t="shared" si="74"/>
        <v>74.181318681318686</v>
      </c>
      <c r="M814">
        <f t="shared" si="75"/>
        <v>0.34718791190356357</v>
      </c>
      <c r="Q814">
        <v>8.1</v>
      </c>
      <c r="R814">
        <v>5.9286749999999999E-2</v>
      </c>
      <c r="S814">
        <v>6.7530000000000001</v>
      </c>
      <c r="T814">
        <f t="shared" si="76"/>
        <v>74.208791208791212</v>
      </c>
      <c r="U814">
        <f t="shared" si="77"/>
        <v>7.1041232295635907E-3</v>
      </c>
    </row>
    <row r="815" spans="1:21" x14ac:dyDescent="0.55000000000000004">
      <c r="A815">
        <v>8.11</v>
      </c>
      <c r="B815">
        <v>5.8406200000000004</v>
      </c>
      <c r="C815">
        <v>6.7606250000000001</v>
      </c>
      <c r="D815">
        <f t="shared" si="72"/>
        <v>74.292582417582423</v>
      </c>
      <c r="E815">
        <f t="shared" si="73"/>
        <v>0.69986100127016071</v>
      </c>
      <c r="I815">
        <v>8.11</v>
      </c>
      <c r="J815">
        <v>2.8967860000000001</v>
      </c>
      <c r="K815">
        <v>6.7607499999999998</v>
      </c>
      <c r="L815">
        <f t="shared" si="74"/>
        <v>74.293956043956044</v>
      </c>
      <c r="M815">
        <f t="shared" si="75"/>
        <v>0.34711170225513449</v>
      </c>
      <c r="Q815">
        <v>8.11</v>
      </c>
      <c r="R815">
        <v>6.0955679999999998E-2</v>
      </c>
      <c r="S815">
        <v>6.7595010000000002</v>
      </c>
      <c r="T815">
        <f t="shared" si="76"/>
        <v>74.280230769230769</v>
      </c>
      <c r="U815">
        <f t="shared" si="77"/>
        <v>7.3041052555899042E-3</v>
      </c>
    </row>
    <row r="816" spans="1:21" x14ac:dyDescent="0.55000000000000004">
      <c r="A816">
        <v>8.1199999999999992</v>
      </c>
      <c r="B816">
        <v>5.8436389999999996</v>
      </c>
      <c r="C816">
        <v>6.7692500000000004</v>
      </c>
      <c r="D816">
        <f t="shared" si="72"/>
        <v>74.387362637362642</v>
      </c>
      <c r="E816">
        <f t="shared" si="73"/>
        <v>0.70022275744721629</v>
      </c>
      <c r="I816">
        <v>8.1199999999999992</v>
      </c>
      <c r="J816">
        <v>2.8988520000000002</v>
      </c>
      <c r="K816">
        <v>6.7696249999999996</v>
      </c>
      <c r="L816">
        <f t="shared" si="74"/>
        <v>74.391483516483518</v>
      </c>
      <c r="M816">
        <f t="shared" si="75"/>
        <v>0.34735926378603776</v>
      </c>
      <c r="Q816">
        <v>8.1199999999999992</v>
      </c>
      <c r="R816">
        <v>6.0002010000000001E-2</v>
      </c>
      <c r="S816">
        <v>6.7661249999999997</v>
      </c>
      <c r="T816">
        <f t="shared" si="76"/>
        <v>74.353021978021985</v>
      </c>
      <c r="U816">
        <f t="shared" si="77"/>
        <v>7.1898303256884019E-3</v>
      </c>
    </row>
    <row r="817" spans="1:21" x14ac:dyDescent="0.55000000000000004">
      <c r="A817">
        <v>8.1300000000000008</v>
      </c>
      <c r="B817">
        <v>5.847772</v>
      </c>
      <c r="C817">
        <v>6.7767499999999998</v>
      </c>
      <c r="D817">
        <f t="shared" si="72"/>
        <v>74.469780219780219</v>
      </c>
      <c r="E817">
        <f t="shared" si="73"/>
        <v>0.70071800033551401</v>
      </c>
      <c r="I817">
        <v>8.1300000000000008</v>
      </c>
      <c r="J817">
        <v>2.9041769999999998</v>
      </c>
      <c r="K817">
        <v>6.7772500000000004</v>
      </c>
      <c r="L817">
        <f t="shared" si="74"/>
        <v>74.47527472527473</v>
      </c>
      <c r="M817">
        <f t="shared" si="75"/>
        <v>0.34799733985189435</v>
      </c>
      <c r="Q817">
        <v>8.1300000000000008</v>
      </c>
      <c r="R817">
        <v>5.8571499999999999E-2</v>
      </c>
      <c r="S817">
        <v>6.7753750000000004</v>
      </c>
      <c r="T817">
        <f t="shared" si="76"/>
        <v>74.454670329670336</v>
      </c>
      <c r="U817">
        <f t="shared" si="77"/>
        <v>7.0184173317036913E-3</v>
      </c>
    </row>
    <row r="818" spans="1:21" x14ac:dyDescent="0.55000000000000004">
      <c r="A818">
        <v>8.14</v>
      </c>
      <c r="B818">
        <v>5.8523810000000003</v>
      </c>
      <c r="C818">
        <v>6.7842500000000001</v>
      </c>
      <c r="D818">
        <f t="shared" si="72"/>
        <v>74.55219780219781</v>
      </c>
      <c r="E818">
        <f t="shared" si="73"/>
        <v>0.70127028063364238</v>
      </c>
      <c r="I818">
        <v>8.14</v>
      </c>
      <c r="J818">
        <v>2.9075150000000001</v>
      </c>
      <c r="K818">
        <v>6.7838750000000001</v>
      </c>
      <c r="L818">
        <f t="shared" si="74"/>
        <v>74.54807692307692</v>
      </c>
      <c r="M818">
        <f t="shared" si="75"/>
        <v>0.34839732067965579</v>
      </c>
      <c r="Q818">
        <v>8.14</v>
      </c>
      <c r="R818">
        <v>5.8094659999999999E-2</v>
      </c>
      <c r="S818">
        <v>6.7859999999999996</v>
      </c>
      <c r="T818">
        <f t="shared" si="76"/>
        <v>74.571428571428569</v>
      </c>
      <c r="U818">
        <f t="shared" si="77"/>
        <v>6.9612792676204838E-3</v>
      </c>
    </row>
    <row r="819" spans="1:21" x14ac:dyDescent="0.55000000000000004">
      <c r="A819">
        <v>8.15</v>
      </c>
      <c r="B819">
        <v>5.8569110000000002</v>
      </c>
      <c r="C819">
        <v>6.7917500000000004</v>
      </c>
      <c r="D819">
        <f t="shared" si="72"/>
        <v>74.634615384615387</v>
      </c>
      <c r="E819">
        <f t="shared" si="73"/>
        <v>0.70181309463896269</v>
      </c>
      <c r="I819">
        <v>8.15</v>
      </c>
      <c r="J819">
        <v>2.907276</v>
      </c>
      <c r="K819">
        <v>6.7910000000000004</v>
      </c>
      <c r="L819">
        <f t="shared" si="74"/>
        <v>74.626373626373635</v>
      </c>
      <c r="M819">
        <f t="shared" si="75"/>
        <v>0.34836868214824929</v>
      </c>
      <c r="Q819">
        <v>8.15</v>
      </c>
      <c r="R819">
        <v>5.7935710000000001E-2</v>
      </c>
      <c r="S819">
        <v>6.7952500000000002</v>
      </c>
      <c r="T819">
        <f t="shared" si="76"/>
        <v>74.673076923076934</v>
      </c>
      <c r="U819">
        <f t="shared" si="77"/>
        <v>6.9422328468377774E-3</v>
      </c>
    </row>
    <row r="820" spans="1:21" x14ac:dyDescent="0.55000000000000004">
      <c r="A820">
        <v>8.16</v>
      </c>
      <c r="B820">
        <v>5.8614410000000001</v>
      </c>
      <c r="C820">
        <v>6.8003749999999998</v>
      </c>
      <c r="D820">
        <f t="shared" si="72"/>
        <v>74.729395604395606</v>
      </c>
      <c r="E820">
        <f t="shared" si="73"/>
        <v>0.70235590864428299</v>
      </c>
      <c r="I820">
        <v>8.16</v>
      </c>
      <c r="J820">
        <v>2.907276</v>
      </c>
      <c r="K820">
        <v>6.801126</v>
      </c>
      <c r="L820">
        <f t="shared" si="74"/>
        <v>74.73764835164836</v>
      </c>
      <c r="M820">
        <f t="shared" si="75"/>
        <v>0.34836868214824929</v>
      </c>
      <c r="Q820">
        <v>8.16</v>
      </c>
      <c r="R820">
        <v>5.7935710000000001E-2</v>
      </c>
      <c r="S820">
        <v>6.8027499999999996</v>
      </c>
      <c r="T820">
        <f t="shared" si="76"/>
        <v>74.755494505494497</v>
      </c>
      <c r="U820">
        <f t="shared" si="77"/>
        <v>6.9422328468377774E-3</v>
      </c>
    </row>
    <row r="821" spans="1:21" x14ac:dyDescent="0.55000000000000004">
      <c r="A821">
        <v>8.17</v>
      </c>
      <c r="B821">
        <v>5.8666859999999996</v>
      </c>
      <c r="C821">
        <v>6.8108750000000002</v>
      </c>
      <c r="D821">
        <f t="shared" si="72"/>
        <v>74.844780219780233</v>
      </c>
      <c r="E821">
        <f t="shared" si="73"/>
        <v>0.70298439859084028</v>
      </c>
      <c r="I821">
        <v>8.17</v>
      </c>
      <c r="J821">
        <v>2.9103759999999999</v>
      </c>
      <c r="K821">
        <v>6.8115009999999998</v>
      </c>
      <c r="L821">
        <f t="shared" si="74"/>
        <v>74.851659340659339</v>
      </c>
      <c r="M821">
        <f t="shared" si="75"/>
        <v>0.3487401442710954</v>
      </c>
      <c r="Q821">
        <v>8.17</v>
      </c>
      <c r="R821">
        <v>5.8253600000000003E-2</v>
      </c>
      <c r="S821">
        <v>6.8086250000000001</v>
      </c>
      <c r="T821">
        <f t="shared" si="76"/>
        <v>74.820054945054949</v>
      </c>
      <c r="U821">
        <f t="shared" si="77"/>
        <v>6.9803244901382785E-3</v>
      </c>
    </row>
    <row r="822" spans="1:21" x14ac:dyDescent="0.55000000000000004">
      <c r="A822">
        <v>8.18</v>
      </c>
      <c r="B822">
        <v>5.8718519999999996</v>
      </c>
      <c r="C822">
        <v>6.8198749999999997</v>
      </c>
      <c r="D822">
        <f t="shared" si="72"/>
        <v>74.943681318681314</v>
      </c>
      <c r="E822">
        <f t="shared" si="73"/>
        <v>0.70360342224458972</v>
      </c>
      <c r="I822">
        <v>8.18</v>
      </c>
      <c r="J822">
        <v>2.9136340000000001</v>
      </c>
      <c r="K822">
        <v>6.8202509999999998</v>
      </c>
      <c r="L822">
        <f t="shared" si="74"/>
        <v>74.947813186813178</v>
      </c>
      <c r="M822">
        <f t="shared" si="75"/>
        <v>0.34913053897955754</v>
      </c>
      <c r="Q822">
        <v>8.18</v>
      </c>
      <c r="R822">
        <v>5.8571499999999999E-2</v>
      </c>
      <c r="S822">
        <v>6.8163749999999999</v>
      </c>
      <c r="T822">
        <f t="shared" si="76"/>
        <v>74.905219780219781</v>
      </c>
      <c r="U822">
        <f t="shared" si="77"/>
        <v>7.0184173317036913E-3</v>
      </c>
    </row>
    <row r="823" spans="1:21" x14ac:dyDescent="0.55000000000000004">
      <c r="A823">
        <v>8.19</v>
      </c>
      <c r="B823">
        <v>5.8750309999999999</v>
      </c>
      <c r="C823">
        <v>6.8274999999999997</v>
      </c>
      <c r="D823">
        <f t="shared" si="72"/>
        <v>75.027472527472526</v>
      </c>
      <c r="E823">
        <f t="shared" si="73"/>
        <v>0.70398435066024379</v>
      </c>
      <c r="I823">
        <v>8.19</v>
      </c>
      <c r="J823">
        <v>2.9148260000000001</v>
      </c>
      <c r="K823">
        <v>6.827</v>
      </c>
      <c r="L823">
        <f t="shared" si="74"/>
        <v>75.021978021978015</v>
      </c>
      <c r="M823">
        <f t="shared" si="75"/>
        <v>0.34927337215711646</v>
      </c>
      <c r="Q823">
        <v>8.19</v>
      </c>
      <c r="R823">
        <v>5.9127810000000003E-2</v>
      </c>
      <c r="S823">
        <v>6.8257500000000002</v>
      </c>
      <c r="T823">
        <f t="shared" si="76"/>
        <v>75.008241758241766</v>
      </c>
      <c r="U823">
        <f t="shared" si="77"/>
        <v>7.085078007045797E-3</v>
      </c>
    </row>
    <row r="824" spans="1:21" x14ac:dyDescent="0.55000000000000004">
      <c r="A824">
        <v>8.1999999999999993</v>
      </c>
      <c r="B824">
        <v>5.8774949999999997</v>
      </c>
      <c r="C824">
        <v>6.8341260000000004</v>
      </c>
      <c r="D824">
        <f t="shared" si="72"/>
        <v>75.100285714285718</v>
      </c>
      <c r="E824">
        <f t="shared" si="73"/>
        <v>0.70427960313466087</v>
      </c>
      <c r="I824">
        <v>8.1999999999999993</v>
      </c>
      <c r="J824">
        <v>2.9165740000000002</v>
      </c>
      <c r="K824">
        <v>6.8331249999999999</v>
      </c>
      <c r="L824">
        <f t="shared" si="74"/>
        <v>75.089285714285708</v>
      </c>
      <c r="M824">
        <f t="shared" si="75"/>
        <v>0.34948282886380516</v>
      </c>
      <c r="Q824">
        <v>8.1999999999999993</v>
      </c>
      <c r="R824">
        <v>5.8968859999999998E-2</v>
      </c>
      <c r="S824">
        <v>6.8354999999999997</v>
      </c>
      <c r="T824">
        <f t="shared" si="76"/>
        <v>75.115384615384613</v>
      </c>
      <c r="U824">
        <f t="shared" si="77"/>
        <v>7.0660315862630897E-3</v>
      </c>
    </row>
    <row r="825" spans="1:21" x14ac:dyDescent="0.55000000000000004">
      <c r="A825">
        <v>8.2100000000000009</v>
      </c>
      <c r="B825">
        <v>5.8820249999999996</v>
      </c>
      <c r="C825">
        <v>6.8411249999999999</v>
      </c>
      <c r="D825">
        <f t="shared" si="72"/>
        <v>75.17719780219781</v>
      </c>
      <c r="E825">
        <f t="shared" si="73"/>
        <v>0.70482241713998117</v>
      </c>
      <c r="I825">
        <v>8.2100000000000009</v>
      </c>
      <c r="J825">
        <v>2.9215019999999998</v>
      </c>
      <c r="K825">
        <v>6.8412499999999996</v>
      </c>
      <c r="L825">
        <f t="shared" si="74"/>
        <v>75.178571428571431</v>
      </c>
      <c r="M825">
        <f t="shared" si="75"/>
        <v>0.35007333381263922</v>
      </c>
      <c r="Q825">
        <v>8.2100000000000009</v>
      </c>
      <c r="R825">
        <v>5.7538350000000002E-2</v>
      </c>
      <c r="S825">
        <v>6.8447500000000003</v>
      </c>
      <c r="T825">
        <f t="shared" si="76"/>
        <v>75.217032967032964</v>
      </c>
      <c r="U825">
        <f t="shared" si="77"/>
        <v>6.8946185922783799E-3</v>
      </c>
    </row>
    <row r="826" spans="1:21" x14ac:dyDescent="0.55000000000000004">
      <c r="A826">
        <v>8.2200000000000006</v>
      </c>
      <c r="B826">
        <v>5.8887</v>
      </c>
      <c r="C826">
        <v>6.851</v>
      </c>
      <c r="D826">
        <f t="shared" si="72"/>
        <v>75.285714285714292</v>
      </c>
      <c r="E826">
        <f t="shared" si="73"/>
        <v>0.70562225896901276</v>
      </c>
      <c r="I826">
        <v>8.2200000000000006</v>
      </c>
      <c r="J826">
        <v>2.9260320000000002</v>
      </c>
      <c r="K826">
        <v>6.8512500000000003</v>
      </c>
      <c r="L826">
        <f t="shared" si="74"/>
        <v>75.288461538461547</v>
      </c>
      <c r="M826">
        <f t="shared" si="75"/>
        <v>0.35061614781795958</v>
      </c>
      <c r="Q826">
        <v>8.2200000000000006</v>
      </c>
      <c r="R826">
        <v>5.682309E-2</v>
      </c>
      <c r="S826">
        <v>6.8515009999999998</v>
      </c>
      <c r="T826">
        <f t="shared" si="76"/>
        <v>75.291219780219791</v>
      </c>
      <c r="U826">
        <f t="shared" si="77"/>
        <v>6.8089114961535687E-3</v>
      </c>
    </row>
    <row r="827" spans="1:21" x14ac:dyDescent="0.55000000000000004">
      <c r="A827">
        <v>8.23</v>
      </c>
      <c r="B827">
        <v>5.8942639999999997</v>
      </c>
      <c r="C827">
        <v>6.8613749999999998</v>
      </c>
      <c r="D827">
        <f t="shared" si="72"/>
        <v>75.39972527472527</v>
      </c>
      <c r="E827">
        <f t="shared" si="73"/>
        <v>0.70628897356627585</v>
      </c>
      <c r="I827">
        <v>8.23</v>
      </c>
      <c r="J827">
        <v>2.9265880000000002</v>
      </c>
      <c r="K827">
        <v>6.8611250000000004</v>
      </c>
      <c r="L827">
        <f t="shared" si="74"/>
        <v>75.396978021978029</v>
      </c>
      <c r="M827">
        <f t="shared" si="75"/>
        <v>0.35068277134708936</v>
      </c>
      <c r="Q827">
        <v>8.23</v>
      </c>
      <c r="R827">
        <v>5.8571499999999999E-2</v>
      </c>
      <c r="S827">
        <v>6.8587499999999997</v>
      </c>
      <c r="T827">
        <f t="shared" si="76"/>
        <v>75.370879120879124</v>
      </c>
      <c r="U827">
        <f t="shared" si="77"/>
        <v>7.0184173317036913E-3</v>
      </c>
    </row>
    <row r="828" spans="1:21" x14ac:dyDescent="0.55000000000000004">
      <c r="A828">
        <v>8.24</v>
      </c>
      <c r="B828">
        <v>5.8977599999999999</v>
      </c>
      <c r="C828">
        <v>6.8703750000000001</v>
      </c>
      <c r="D828">
        <f t="shared" si="72"/>
        <v>75.498626373626379</v>
      </c>
      <c r="E828">
        <f t="shared" si="73"/>
        <v>0.70670788697965337</v>
      </c>
      <c r="I828">
        <v>8.24</v>
      </c>
      <c r="J828">
        <v>2.9257930000000001</v>
      </c>
      <c r="K828">
        <v>6.8696250000000001</v>
      </c>
      <c r="L828">
        <f t="shared" si="74"/>
        <v>75.490384615384613</v>
      </c>
      <c r="M828">
        <f t="shared" si="75"/>
        <v>0.35058750928655302</v>
      </c>
      <c r="Q828">
        <v>8.24</v>
      </c>
      <c r="R828">
        <v>6.0399370000000001E-2</v>
      </c>
      <c r="S828">
        <v>6.867</v>
      </c>
      <c r="T828">
        <f t="shared" si="76"/>
        <v>75.461538461538467</v>
      </c>
      <c r="U828">
        <f t="shared" si="77"/>
        <v>7.2374445802478003E-3</v>
      </c>
    </row>
    <row r="829" spans="1:21" x14ac:dyDescent="0.55000000000000004">
      <c r="A829">
        <v>8.25</v>
      </c>
      <c r="B829">
        <v>5.9014949999999997</v>
      </c>
      <c r="C829">
        <v>6.8772500000000001</v>
      </c>
      <c r="D829">
        <f t="shared" si="72"/>
        <v>75.574175824175825</v>
      </c>
      <c r="E829">
        <f t="shared" si="73"/>
        <v>0.70715543892443722</v>
      </c>
      <c r="I829">
        <v>8.25</v>
      </c>
      <c r="J829">
        <v>2.928893</v>
      </c>
      <c r="K829">
        <v>6.8758749999999997</v>
      </c>
      <c r="L829">
        <f t="shared" si="74"/>
        <v>75.559065934065941</v>
      </c>
      <c r="M829">
        <f t="shared" si="75"/>
        <v>0.35095897140939913</v>
      </c>
      <c r="Q829">
        <v>8.25</v>
      </c>
      <c r="R829">
        <v>5.9922530000000002E-2</v>
      </c>
      <c r="S829">
        <v>6.8752500000000003</v>
      </c>
      <c r="T829">
        <f t="shared" si="76"/>
        <v>75.55219780219781</v>
      </c>
      <c r="U829">
        <f t="shared" si="77"/>
        <v>7.1803065161645929E-3</v>
      </c>
    </row>
    <row r="830" spans="1:21" x14ac:dyDescent="0.55000000000000004">
      <c r="A830">
        <v>8.26</v>
      </c>
      <c r="B830">
        <v>5.9071379999999998</v>
      </c>
      <c r="C830">
        <v>6.8832500000000003</v>
      </c>
      <c r="D830">
        <f t="shared" si="72"/>
        <v>75.640109890109898</v>
      </c>
      <c r="E830">
        <f t="shared" si="73"/>
        <v>0.70783161981450848</v>
      </c>
      <c r="I830">
        <v>8.26</v>
      </c>
      <c r="J830">
        <v>2.934456</v>
      </c>
      <c r="K830">
        <v>6.8832500000000003</v>
      </c>
      <c r="L830">
        <f t="shared" si="74"/>
        <v>75.640109890109898</v>
      </c>
      <c r="M830">
        <f t="shared" si="75"/>
        <v>0.35162556618017105</v>
      </c>
      <c r="Q830">
        <v>8.26</v>
      </c>
      <c r="R830">
        <v>5.9525170000000002E-2</v>
      </c>
      <c r="S830">
        <v>6.8849999999999998</v>
      </c>
      <c r="T830">
        <f t="shared" si="76"/>
        <v>75.659340659340657</v>
      </c>
      <c r="U830">
        <f t="shared" si="77"/>
        <v>7.1326922616051945E-3</v>
      </c>
    </row>
    <row r="831" spans="1:21" x14ac:dyDescent="0.55000000000000004">
      <c r="A831">
        <v>8.27</v>
      </c>
      <c r="B831">
        <v>5.9118269999999997</v>
      </c>
      <c r="C831">
        <v>6.8913760000000002</v>
      </c>
      <c r="D831">
        <f t="shared" si="72"/>
        <v>75.729406593406594</v>
      </c>
      <c r="E831">
        <f t="shared" si="73"/>
        <v>0.70839348623193599</v>
      </c>
      <c r="I831">
        <v>8.27</v>
      </c>
      <c r="J831">
        <v>2.9365220000000001</v>
      </c>
      <c r="K831">
        <v>6.89175</v>
      </c>
      <c r="L831">
        <f t="shared" si="74"/>
        <v>75.733516483516482</v>
      </c>
      <c r="M831">
        <f t="shared" si="75"/>
        <v>0.35187312771107432</v>
      </c>
      <c r="Q831">
        <v>8.27</v>
      </c>
      <c r="R831">
        <v>6.1432519999999997E-2</v>
      </c>
      <c r="S831">
        <v>6.8942500000000004</v>
      </c>
      <c r="T831">
        <f t="shared" si="76"/>
        <v>75.760989010989022</v>
      </c>
      <c r="U831">
        <f t="shared" si="77"/>
        <v>7.3612433196731117E-3</v>
      </c>
    </row>
    <row r="832" spans="1:21" x14ac:dyDescent="0.55000000000000004">
      <c r="A832">
        <v>8.2799999999999994</v>
      </c>
      <c r="B832">
        <v>5.9136550000000003</v>
      </c>
      <c r="C832">
        <v>6.9011250000000004</v>
      </c>
      <c r="D832">
        <f t="shared" si="72"/>
        <v>75.836538461538467</v>
      </c>
      <c r="E832">
        <f t="shared" si="73"/>
        <v>0.70861252905792405</v>
      </c>
      <c r="I832">
        <v>8.2799999999999994</v>
      </c>
      <c r="J832">
        <v>2.935727</v>
      </c>
      <c r="K832">
        <v>6.9007500000000004</v>
      </c>
      <c r="L832">
        <f t="shared" si="74"/>
        <v>75.832417582417591</v>
      </c>
      <c r="M832">
        <f t="shared" si="75"/>
        <v>0.35177786565053798</v>
      </c>
      <c r="Q832">
        <v>8.2799999999999994</v>
      </c>
      <c r="R832">
        <v>6.2624609999999997E-2</v>
      </c>
      <c r="S832">
        <v>6.9020000000000001</v>
      </c>
      <c r="T832">
        <f t="shared" si="76"/>
        <v>75.846153846153854</v>
      </c>
      <c r="U832">
        <f t="shared" si="77"/>
        <v>7.5040872816162178E-3</v>
      </c>
    </row>
    <row r="833" spans="1:21" x14ac:dyDescent="0.55000000000000004">
      <c r="A833">
        <v>8.2899999999999991</v>
      </c>
      <c r="B833">
        <v>5.9167540000000001</v>
      </c>
      <c r="C833">
        <v>6.9109999999999996</v>
      </c>
      <c r="D833">
        <f t="shared" si="72"/>
        <v>75.945054945054949</v>
      </c>
      <c r="E833">
        <f t="shared" si="73"/>
        <v>0.70898387135427887</v>
      </c>
      <c r="I833">
        <v>8.2899999999999991</v>
      </c>
      <c r="J833">
        <v>2.9371580000000002</v>
      </c>
      <c r="K833">
        <v>6.9107500000000002</v>
      </c>
      <c r="L833">
        <f t="shared" si="74"/>
        <v>75.942307692307693</v>
      </c>
      <c r="M833">
        <f t="shared" si="75"/>
        <v>0.3519493373595034</v>
      </c>
      <c r="Q833">
        <v>8.2899999999999991</v>
      </c>
      <c r="R833">
        <v>6.1035159999999998E-2</v>
      </c>
      <c r="S833">
        <v>6.9097499999999998</v>
      </c>
      <c r="T833">
        <f t="shared" si="76"/>
        <v>75.931318681318686</v>
      </c>
      <c r="U833">
        <f t="shared" si="77"/>
        <v>7.3136290651137142E-3</v>
      </c>
    </row>
    <row r="834" spans="1:21" x14ac:dyDescent="0.55000000000000004">
      <c r="A834">
        <v>8.3000000000000007</v>
      </c>
      <c r="B834">
        <v>5.9235889999999998</v>
      </c>
      <c r="C834">
        <v>6.9198750000000002</v>
      </c>
      <c r="D834">
        <f t="shared" si="72"/>
        <v>76.042582417582423</v>
      </c>
      <c r="E834">
        <f t="shared" si="73"/>
        <v>0.70980288542190895</v>
      </c>
      <c r="I834">
        <v>8.3000000000000007</v>
      </c>
      <c r="J834">
        <v>2.9418470000000001</v>
      </c>
      <c r="K834">
        <v>6.9189999999999996</v>
      </c>
      <c r="L834">
        <f t="shared" si="74"/>
        <v>76.032967032967036</v>
      </c>
      <c r="M834">
        <f t="shared" si="75"/>
        <v>0.35251120377693096</v>
      </c>
      <c r="Q834">
        <v>8.3000000000000007</v>
      </c>
      <c r="R834">
        <v>5.960464E-2</v>
      </c>
      <c r="S834">
        <v>6.9169999999999998</v>
      </c>
      <c r="T834">
        <f t="shared" si="76"/>
        <v>76.010989010989022</v>
      </c>
      <c r="U834">
        <f t="shared" si="77"/>
        <v>7.1422148728640918E-3</v>
      </c>
    </row>
    <row r="835" spans="1:21" x14ac:dyDescent="0.55000000000000004">
      <c r="A835">
        <v>8.31</v>
      </c>
      <c r="B835">
        <v>5.9301060000000003</v>
      </c>
      <c r="C835">
        <v>6.9262499999999996</v>
      </c>
      <c r="D835">
        <f t="shared" si="72"/>
        <v>76.112637362637358</v>
      </c>
      <c r="E835">
        <f t="shared" si="73"/>
        <v>0.71058379466532451</v>
      </c>
      <c r="I835">
        <v>8.31</v>
      </c>
      <c r="J835">
        <v>2.9447079999999999</v>
      </c>
      <c r="K835">
        <v>6.9262499999999996</v>
      </c>
      <c r="L835">
        <f t="shared" si="74"/>
        <v>76.112637362637358</v>
      </c>
      <c r="M835">
        <f t="shared" si="75"/>
        <v>0.35285402736837052</v>
      </c>
      <c r="Q835">
        <v>8.31</v>
      </c>
      <c r="R835">
        <v>6.0717269999999997E-2</v>
      </c>
      <c r="S835">
        <v>6.9249999999999998</v>
      </c>
      <c r="T835">
        <f t="shared" si="76"/>
        <v>76.098901098901095</v>
      </c>
      <c r="U835">
        <f t="shared" si="77"/>
        <v>7.2755374218132132E-3</v>
      </c>
    </row>
    <row r="836" spans="1:21" x14ac:dyDescent="0.55000000000000004">
      <c r="A836">
        <v>8.32</v>
      </c>
      <c r="B836">
        <v>5.9325700000000001</v>
      </c>
      <c r="C836">
        <v>6.9335000000000004</v>
      </c>
      <c r="D836">
        <f t="shared" si="72"/>
        <v>76.192307692307708</v>
      </c>
      <c r="E836">
        <f t="shared" si="73"/>
        <v>0.71087904713974159</v>
      </c>
      <c r="I836">
        <v>8.32</v>
      </c>
      <c r="J836">
        <v>2.9440719999999998</v>
      </c>
      <c r="K836">
        <v>6.9340000000000002</v>
      </c>
      <c r="L836">
        <f t="shared" si="74"/>
        <v>76.197802197802204</v>
      </c>
      <c r="M836">
        <f t="shared" si="75"/>
        <v>0.35277781771994143</v>
      </c>
      <c r="Q836">
        <v>8.32</v>
      </c>
      <c r="R836">
        <v>6.1353049999999999E-2</v>
      </c>
      <c r="S836">
        <v>6.9355000000000002</v>
      </c>
      <c r="T836">
        <f t="shared" si="76"/>
        <v>76.214285714285722</v>
      </c>
      <c r="U836">
        <f t="shared" si="77"/>
        <v>7.3517207084142144E-3</v>
      </c>
    </row>
    <row r="837" spans="1:21" x14ac:dyDescent="0.55000000000000004">
      <c r="A837">
        <v>8.33</v>
      </c>
      <c r="B837">
        <v>5.9352720000000003</v>
      </c>
      <c r="C837">
        <v>6.9418749999999996</v>
      </c>
      <c r="D837">
        <f t="shared" ref="D837:D900" si="78">(C837/$G$2)*100</f>
        <v>76.284340659340657</v>
      </c>
      <c r="E837">
        <f t="shared" ref="E837:E900" si="79">B837/$G$1</f>
        <v>0.71120281831907395</v>
      </c>
      <c r="I837">
        <v>8.33</v>
      </c>
      <c r="J837">
        <v>2.9443100000000002</v>
      </c>
      <c r="K837">
        <v>6.9416250000000002</v>
      </c>
      <c r="L837">
        <f t="shared" ref="L837:L900" si="80">(K837/$G$2)*100</f>
        <v>76.281593406593402</v>
      </c>
      <c r="M837">
        <f t="shared" ref="M837:M900" si="81">J837/$G$1</f>
        <v>0.35280633642485676</v>
      </c>
      <c r="Q837">
        <v>8.33</v>
      </c>
      <c r="R837">
        <v>6.0002010000000001E-2</v>
      </c>
      <c r="S837">
        <v>6.9452509999999998</v>
      </c>
      <c r="T837">
        <f t="shared" ref="T837:T900" si="82">(S837/$G$2)*100</f>
        <v>76.321439560439558</v>
      </c>
      <c r="U837">
        <f t="shared" ref="U837:U900" si="83">R837/$G$1</f>
        <v>7.1898303256884019E-3</v>
      </c>
    </row>
    <row r="838" spans="1:21" x14ac:dyDescent="0.55000000000000004">
      <c r="A838">
        <v>8.34</v>
      </c>
      <c r="B838">
        <v>5.9416289999999998</v>
      </c>
      <c r="C838">
        <v>6.9506249999999996</v>
      </c>
      <c r="D838">
        <f t="shared" si="78"/>
        <v>76.380494505494497</v>
      </c>
      <c r="E838">
        <f t="shared" si="79"/>
        <v>0.71196455532389091</v>
      </c>
      <c r="I838">
        <v>8.34</v>
      </c>
      <c r="J838">
        <v>2.9486020000000002</v>
      </c>
      <c r="K838">
        <v>6.9503760000000003</v>
      </c>
      <c r="L838">
        <f t="shared" si="80"/>
        <v>76.377758241758258</v>
      </c>
      <c r="M838">
        <f t="shared" si="81"/>
        <v>0.35332063172526179</v>
      </c>
      <c r="Q838">
        <v>8.34</v>
      </c>
      <c r="R838">
        <v>5.8571499999999999E-2</v>
      </c>
      <c r="S838">
        <v>6.9532499999999997</v>
      </c>
      <c r="T838">
        <f t="shared" si="82"/>
        <v>76.409340659340657</v>
      </c>
      <c r="U838">
        <f t="shared" si="83"/>
        <v>7.0184173317036913E-3</v>
      </c>
    </row>
    <row r="839" spans="1:21" x14ac:dyDescent="0.55000000000000004">
      <c r="A839">
        <v>8.35</v>
      </c>
      <c r="B839">
        <v>5.9486230000000004</v>
      </c>
      <c r="C839">
        <v>6.9606250000000003</v>
      </c>
      <c r="D839">
        <f t="shared" si="78"/>
        <v>76.490384615384627</v>
      </c>
      <c r="E839">
        <f t="shared" si="79"/>
        <v>0.7128026218036283</v>
      </c>
      <c r="I839">
        <v>8.35</v>
      </c>
      <c r="J839">
        <v>2.9527350000000001</v>
      </c>
      <c r="K839">
        <v>6.96075</v>
      </c>
      <c r="L839">
        <f t="shared" si="80"/>
        <v>76.491758241758248</v>
      </c>
      <c r="M839">
        <f t="shared" si="81"/>
        <v>0.35381587461355951</v>
      </c>
      <c r="Q839">
        <v>8.35</v>
      </c>
      <c r="R839">
        <v>5.9366229999999999E-2</v>
      </c>
      <c r="S839">
        <v>6.9597499999999997</v>
      </c>
      <c r="T839">
        <f t="shared" si="82"/>
        <v>76.480769230769226</v>
      </c>
      <c r="U839">
        <f t="shared" si="83"/>
        <v>7.1136470390873998E-3</v>
      </c>
    </row>
    <row r="840" spans="1:21" x14ac:dyDescent="0.55000000000000004">
      <c r="A840">
        <v>8.36</v>
      </c>
      <c r="B840">
        <v>5.9519609999999998</v>
      </c>
      <c r="C840">
        <v>6.969125</v>
      </c>
      <c r="D840">
        <f t="shared" si="78"/>
        <v>76.583791208791212</v>
      </c>
      <c r="E840">
        <f t="shared" si="79"/>
        <v>0.71320260263138957</v>
      </c>
      <c r="I840">
        <v>8.36</v>
      </c>
      <c r="J840">
        <v>2.952893</v>
      </c>
      <c r="K840">
        <v>6.97</v>
      </c>
      <c r="L840">
        <f t="shared" si="80"/>
        <v>76.593406593406598</v>
      </c>
      <c r="M840">
        <f t="shared" si="81"/>
        <v>0.35383480719917554</v>
      </c>
      <c r="Q840">
        <v>8.36</v>
      </c>
      <c r="R840">
        <v>6.1432519999999997E-2</v>
      </c>
      <c r="S840">
        <v>6.9662499999999996</v>
      </c>
      <c r="T840">
        <f t="shared" si="82"/>
        <v>76.552197802197796</v>
      </c>
      <c r="U840">
        <f t="shared" si="83"/>
        <v>7.3612433196731117E-3</v>
      </c>
    </row>
    <row r="841" spans="1:21" x14ac:dyDescent="0.55000000000000004">
      <c r="A841">
        <v>8.3699999999999992</v>
      </c>
      <c r="B841">
        <v>5.9537890000000004</v>
      </c>
      <c r="C841">
        <v>6.9766250000000003</v>
      </c>
      <c r="D841">
        <f t="shared" si="78"/>
        <v>76.666208791208803</v>
      </c>
      <c r="E841">
        <f t="shared" si="79"/>
        <v>0.71342164545737763</v>
      </c>
      <c r="I841">
        <v>8.3699999999999992</v>
      </c>
      <c r="J841">
        <v>2.95194</v>
      </c>
      <c r="K841">
        <v>6.9773759999999996</v>
      </c>
      <c r="L841">
        <f t="shared" si="80"/>
        <v>76.674461538461543</v>
      </c>
      <c r="M841">
        <f t="shared" si="81"/>
        <v>0.35372061255302317</v>
      </c>
      <c r="Q841">
        <v>8.3699999999999992</v>
      </c>
      <c r="R841">
        <v>6.1988830000000002E-2</v>
      </c>
      <c r="S841">
        <v>6.9753749999999997</v>
      </c>
      <c r="T841">
        <f t="shared" si="82"/>
        <v>76.652472527472526</v>
      </c>
      <c r="U841">
        <f t="shared" si="83"/>
        <v>7.4279039950152165E-3</v>
      </c>
    </row>
    <row r="842" spans="1:21" x14ac:dyDescent="0.55000000000000004">
      <c r="A842">
        <v>8.3800000000000008</v>
      </c>
      <c r="B842">
        <v>5.9581600000000003</v>
      </c>
      <c r="C842">
        <v>6.9841249999999997</v>
      </c>
      <c r="D842">
        <f t="shared" si="78"/>
        <v>76.748626373626365</v>
      </c>
      <c r="E842">
        <f t="shared" si="79"/>
        <v>0.71394540705059062</v>
      </c>
      <c r="I842">
        <v>8.3800000000000008</v>
      </c>
      <c r="J842">
        <v>2.9551980000000002</v>
      </c>
      <c r="K842">
        <v>6.984</v>
      </c>
      <c r="L842">
        <f t="shared" si="80"/>
        <v>76.747252747252745</v>
      </c>
      <c r="M842">
        <f t="shared" si="81"/>
        <v>0.35411100726148531</v>
      </c>
      <c r="Q842">
        <v>8.3800000000000008</v>
      </c>
      <c r="R842">
        <v>6.0160949999999998E-2</v>
      </c>
      <c r="S842">
        <v>6.9860009999999999</v>
      </c>
      <c r="T842">
        <f t="shared" si="82"/>
        <v>76.769241758241762</v>
      </c>
      <c r="U842">
        <f t="shared" si="83"/>
        <v>7.2088755482061957E-3</v>
      </c>
    </row>
    <row r="843" spans="1:21" x14ac:dyDescent="0.55000000000000004">
      <c r="A843">
        <v>8.39</v>
      </c>
      <c r="B843">
        <v>5.9651529999999999</v>
      </c>
      <c r="C843">
        <v>6.9917499999999997</v>
      </c>
      <c r="D843">
        <f t="shared" si="78"/>
        <v>76.832417582417577</v>
      </c>
      <c r="E843">
        <f t="shared" si="79"/>
        <v>0.71478335370383672</v>
      </c>
      <c r="I843">
        <v>8.39</v>
      </c>
      <c r="J843">
        <v>2.9609200000000002</v>
      </c>
      <c r="K843">
        <v>6.9909999999999997</v>
      </c>
      <c r="L843">
        <f t="shared" si="80"/>
        <v>76.824175824175825</v>
      </c>
      <c r="M843">
        <f t="shared" si="81"/>
        <v>0.35479665444436453</v>
      </c>
      <c r="Q843">
        <v>8.39</v>
      </c>
      <c r="R843">
        <v>5.8730440000000002E-2</v>
      </c>
      <c r="S843">
        <v>6.9953750000000001</v>
      </c>
      <c r="T843">
        <f t="shared" si="82"/>
        <v>76.872252747252759</v>
      </c>
      <c r="U843">
        <f t="shared" si="83"/>
        <v>7.0374625542214859E-3</v>
      </c>
    </row>
    <row r="844" spans="1:21" x14ac:dyDescent="0.55000000000000004">
      <c r="A844">
        <v>8.4</v>
      </c>
      <c r="B844">
        <v>5.9703980000000003</v>
      </c>
      <c r="C844">
        <v>7.000375</v>
      </c>
      <c r="D844">
        <f t="shared" si="78"/>
        <v>76.92719780219781</v>
      </c>
      <c r="E844">
        <f t="shared" si="79"/>
        <v>0.71541184365039412</v>
      </c>
      <c r="I844">
        <v>8.4</v>
      </c>
      <c r="J844">
        <v>2.962987</v>
      </c>
      <c r="K844">
        <v>7.0007510000000002</v>
      </c>
      <c r="L844">
        <f t="shared" si="80"/>
        <v>76.931329670329674</v>
      </c>
      <c r="M844">
        <f t="shared" si="81"/>
        <v>0.35504433580175898</v>
      </c>
      <c r="Q844">
        <v>8.4</v>
      </c>
      <c r="R844">
        <v>6.0002010000000001E-2</v>
      </c>
      <c r="S844">
        <v>7.0027499999999998</v>
      </c>
      <c r="T844">
        <f t="shared" si="82"/>
        <v>76.953296703296701</v>
      </c>
      <c r="U844">
        <f t="shared" si="83"/>
        <v>7.1898303256884019E-3</v>
      </c>
    </row>
    <row r="845" spans="1:21" x14ac:dyDescent="0.55000000000000004">
      <c r="A845">
        <v>8.41</v>
      </c>
      <c r="B845">
        <v>5.9721469999999997</v>
      </c>
      <c r="C845">
        <v>7.0107499999999998</v>
      </c>
      <c r="D845">
        <f t="shared" si="78"/>
        <v>77.041208791208788</v>
      </c>
      <c r="E845">
        <f t="shared" si="79"/>
        <v>0.715621420183574</v>
      </c>
      <c r="I845">
        <v>8.41</v>
      </c>
      <c r="J845">
        <v>2.9621919999999999</v>
      </c>
      <c r="K845">
        <v>7.0113750000000001</v>
      </c>
      <c r="L845">
        <f t="shared" si="80"/>
        <v>77.04807692307692</v>
      </c>
      <c r="M845">
        <f t="shared" si="81"/>
        <v>0.35494907374122264</v>
      </c>
      <c r="Q845">
        <v>8.41</v>
      </c>
      <c r="R845">
        <v>6.1432519999999997E-2</v>
      </c>
      <c r="S845">
        <v>7.0084999999999997</v>
      </c>
      <c r="T845">
        <f t="shared" si="82"/>
        <v>77.016483516483518</v>
      </c>
      <c r="U845">
        <f t="shared" si="83"/>
        <v>7.3612433196731117E-3</v>
      </c>
    </row>
    <row r="846" spans="1:21" x14ac:dyDescent="0.55000000000000004">
      <c r="A846">
        <v>8.42</v>
      </c>
      <c r="B846">
        <v>5.9746110000000003</v>
      </c>
      <c r="C846">
        <v>7.019876</v>
      </c>
      <c r="D846">
        <f t="shared" si="78"/>
        <v>77.141494505494506</v>
      </c>
      <c r="E846">
        <f t="shared" si="79"/>
        <v>0.71591667265799119</v>
      </c>
      <c r="I846">
        <v>8.42</v>
      </c>
      <c r="J846">
        <v>2.9638610000000001</v>
      </c>
      <c r="K846">
        <v>7.0201250000000002</v>
      </c>
      <c r="L846">
        <f t="shared" si="80"/>
        <v>77.144230769230774</v>
      </c>
      <c r="M846">
        <f t="shared" si="81"/>
        <v>0.35514906415510333</v>
      </c>
      <c r="Q846">
        <v>8.42</v>
      </c>
      <c r="R846">
        <v>6.0399370000000001E-2</v>
      </c>
      <c r="S846">
        <v>7.0163760000000002</v>
      </c>
      <c r="T846">
        <f t="shared" si="82"/>
        <v>77.103032967032973</v>
      </c>
      <c r="U846">
        <f t="shared" si="83"/>
        <v>7.2374445802478003E-3</v>
      </c>
    </row>
    <row r="847" spans="1:21" x14ac:dyDescent="0.55000000000000004">
      <c r="A847">
        <v>8.43</v>
      </c>
      <c r="B847">
        <v>5.9805710000000003</v>
      </c>
      <c r="C847">
        <v>7.0276259999999997</v>
      </c>
      <c r="D847">
        <f t="shared" si="78"/>
        <v>77.226659340659339</v>
      </c>
      <c r="E847">
        <f t="shared" si="79"/>
        <v>0.71663083854578558</v>
      </c>
      <c r="I847">
        <v>8.43</v>
      </c>
      <c r="J847">
        <v>2.968391</v>
      </c>
      <c r="K847">
        <v>7.0271249999999998</v>
      </c>
      <c r="L847">
        <f t="shared" si="80"/>
        <v>77.22115384615384</v>
      </c>
      <c r="M847">
        <f t="shared" si="81"/>
        <v>0.35569187816042364</v>
      </c>
      <c r="Q847">
        <v>8.43</v>
      </c>
      <c r="R847">
        <v>5.9127810000000003E-2</v>
      </c>
      <c r="S847">
        <v>7.0257500000000004</v>
      </c>
      <c r="T847">
        <f t="shared" si="82"/>
        <v>77.20604395604397</v>
      </c>
      <c r="U847">
        <f t="shared" si="83"/>
        <v>7.085078007045797E-3</v>
      </c>
    </row>
    <row r="848" spans="1:21" x14ac:dyDescent="0.55000000000000004">
      <c r="A848">
        <v>8.44</v>
      </c>
      <c r="B848">
        <v>5.9879619999999996</v>
      </c>
      <c r="C848">
        <v>7.0341250000000004</v>
      </c>
      <c r="D848">
        <f t="shared" si="78"/>
        <v>77.298076923076934</v>
      </c>
      <c r="E848">
        <f t="shared" si="79"/>
        <v>0.71751647614254543</v>
      </c>
      <c r="I848">
        <v>8.44</v>
      </c>
      <c r="J848">
        <v>2.9712519999999998</v>
      </c>
      <c r="K848">
        <v>7.0331250000000001</v>
      </c>
      <c r="L848">
        <f t="shared" si="80"/>
        <v>77.287087912087912</v>
      </c>
      <c r="M848">
        <f t="shared" si="81"/>
        <v>0.35603470175186319</v>
      </c>
      <c r="Q848">
        <v>8.44</v>
      </c>
      <c r="R848">
        <v>6.0717269999999997E-2</v>
      </c>
      <c r="S848">
        <v>7.0352499999999996</v>
      </c>
      <c r="T848">
        <f t="shared" si="82"/>
        <v>77.310439560439562</v>
      </c>
      <c r="U848">
        <f t="shared" si="83"/>
        <v>7.2755374218132132E-3</v>
      </c>
    </row>
    <row r="849" spans="1:21" x14ac:dyDescent="0.55000000000000004">
      <c r="A849">
        <v>8.4499999999999993</v>
      </c>
      <c r="B849">
        <v>5.9930479999999999</v>
      </c>
      <c r="C849">
        <v>7.0411250000000001</v>
      </c>
      <c r="D849">
        <f t="shared" si="78"/>
        <v>77.375</v>
      </c>
      <c r="E849">
        <f t="shared" si="79"/>
        <v>0.71812591367699552</v>
      </c>
      <c r="I849">
        <v>8.4499999999999993</v>
      </c>
      <c r="J849">
        <v>2.9716490000000002</v>
      </c>
      <c r="K849">
        <v>7.0412499999999998</v>
      </c>
      <c r="L849">
        <f t="shared" si="80"/>
        <v>77.376373626373635</v>
      </c>
      <c r="M849">
        <f t="shared" si="81"/>
        <v>0.35608227286888583</v>
      </c>
      <c r="Q849">
        <v>8.4499999999999993</v>
      </c>
      <c r="R849">
        <v>6.2465670000000001E-2</v>
      </c>
      <c r="S849">
        <v>7.0447499999999996</v>
      </c>
      <c r="T849">
        <f t="shared" si="82"/>
        <v>77.414835164835154</v>
      </c>
      <c r="U849">
        <f t="shared" si="83"/>
        <v>7.485042059098424E-3</v>
      </c>
    </row>
    <row r="850" spans="1:21" x14ac:dyDescent="0.55000000000000004">
      <c r="A850">
        <v>8.4600000000000009</v>
      </c>
      <c r="B850">
        <v>5.9963860000000002</v>
      </c>
      <c r="C850">
        <v>7.0508749999999996</v>
      </c>
      <c r="D850">
        <f t="shared" si="78"/>
        <v>77.482142857142861</v>
      </c>
      <c r="E850">
        <f t="shared" si="79"/>
        <v>0.71852589450475701</v>
      </c>
      <c r="I850">
        <v>8.4600000000000009</v>
      </c>
      <c r="J850">
        <v>2.9734769999999999</v>
      </c>
      <c r="K850">
        <v>7.0508749999999996</v>
      </c>
      <c r="L850">
        <f t="shared" si="80"/>
        <v>77.482142857142861</v>
      </c>
      <c r="M850">
        <f t="shared" si="81"/>
        <v>0.35630131569487378</v>
      </c>
      <c r="Q850">
        <v>8.4600000000000009</v>
      </c>
      <c r="R850">
        <v>6.1750409999999999E-2</v>
      </c>
      <c r="S850">
        <v>7.0516249999999996</v>
      </c>
      <c r="T850">
        <f t="shared" si="82"/>
        <v>77.490384615384613</v>
      </c>
      <c r="U850">
        <f t="shared" si="83"/>
        <v>7.3993349629736128E-3</v>
      </c>
    </row>
    <row r="851" spans="1:21" x14ac:dyDescent="0.55000000000000004">
      <c r="A851">
        <v>8.4700000000000006</v>
      </c>
      <c r="B851">
        <v>6.0013139999999998</v>
      </c>
      <c r="C851">
        <v>7.061375</v>
      </c>
      <c r="D851">
        <f t="shared" si="78"/>
        <v>77.597527472527474</v>
      </c>
      <c r="E851">
        <f t="shared" si="79"/>
        <v>0.71911639945359107</v>
      </c>
      <c r="I851">
        <v>8.4700000000000006</v>
      </c>
      <c r="J851">
        <v>2.9780069999999998</v>
      </c>
      <c r="K851">
        <v>7.0608750000000002</v>
      </c>
      <c r="L851">
        <f t="shared" si="80"/>
        <v>77.592032967032978</v>
      </c>
      <c r="M851">
        <f t="shared" si="81"/>
        <v>0.35684412970019402</v>
      </c>
      <c r="Q851">
        <v>8.4700000000000006</v>
      </c>
      <c r="R851">
        <v>6.0399370000000001E-2</v>
      </c>
      <c r="S851">
        <v>7.0587499999999999</v>
      </c>
      <c r="T851">
        <f t="shared" si="82"/>
        <v>77.568681318681314</v>
      </c>
      <c r="U851">
        <f t="shared" si="83"/>
        <v>7.2374445802478003E-3</v>
      </c>
    </row>
    <row r="852" spans="1:21" x14ac:dyDescent="0.55000000000000004">
      <c r="A852">
        <v>8.48</v>
      </c>
      <c r="B852">
        <v>6.0071149999999998</v>
      </c>
      <c r="C852">
        <v>7.0702509999999998</v>
      </c>
      <c r="D852">
        <f t="shared" si="78"/>
        <v>77.695065934065937</v>
      </c>
      <c r="E852">
        <f t="shared" si="79"/>
        <v>0.71981151292927825</v>
      </c>
      <c r="I852">
        <v>8.48</v>
      </c>
      <c r="J852">
        <v>2.9815040000000002</v>
      </c>
      <c r="K852">
        <v>7.06975</v>
      </c>
      <c r="L852">
        <f t="shared" si="80"/>
        <v>77.689560439560452</v>
      </c>
      <c r="M852">
        <f t="shared" si="81"/>
        <v>0.35726316294006272</v>
      </c>
      <c r="Q852">
        <v>8.48</v>
      </c>
      <c r="R852">
        <v>6.0717269999999997E-2</v>
      </c>
      <c r="S852">
        <v>7.0670000000000002</v>
      </c>
      <c r="T852">
        <f t="shared" si="82"/>
        <v>77.659340659340657</v>
      </c>
      <c r="U852">
        <f t="shared" si="83"/>
        <v>7.2755374218132132E-3</v>
      </c>
    </row>
    <row r="853" spans="1:21" x14ac:dyDescent="0.55000000000000004">
      <c r="A853">
        <v>8.49</v>
      </c>
      <c r="B853">
        <v>6.0106120000000001</v>
      </c>
      <c r="C853">
        <v>7.077375</v>
      </c>
      <c r="D853">
        <f t="shared" si="78"/>
        <v>77.77335164835165</v>
      </c>
      <c r="E853">
        <f t="shared" si="79"/>
        <v>0.72023054616914695</v>
      </c>
      <c r="I853">
        <v>8.49</v>
      </c>
      <c r="J853">
        <v>2.9821399999999998</v>
      </c>
      <c r="K853">
        <v>7.0761250000000002</v>
      </c>
      <c r="L853">
        <f t="shared" si="80"/>
        <v>77.759615384615387</v>
      </c>
      <c r="M853">
        <f t="shared" si="81"/>
        <v>0.3573393725884918</v>
      </c>
      <c r="Q853">
        <v>8.49</v>
      </c>
      <c r="R853">
        <v>6.1194100000000001E-2</v>
      </c>
      <c r="S853">
        <v>7.0752499999999996</v>
      </c>
      <c r="T853">
        <f t="shared" si="82"/>
        <v>77.75</v>
      </c>
      <c r="U853">
        <f t="shared" si="83"/>
        <v>7.3326742876315089E-3</v>
      </c>
    </row>
    <row r="854" spans="1:21" x14ac:dyDescent="0.55000000000000004">
      <c r="A854">
        <v>8.5</v>
      </c>
      <c r="B854">
        <v>6.0136320000000003</v>
      </c>
      <c r="C854">
        <v>7.0833750000000002</v>
      </c>
      <c r="D854">
        <f t="shared" si="78"/>
        <v>77.839285714285722</v>
      </c>
      <c r="E854">
        <f t="shared" si="79"/>
        <v>0.72059242217269381</v>
      </c>
      <c r="I854">
        <v>8.5</v>
      </c>
      <c r="J854">
        <v>2.9826160000000002</v>
      </c>
      <c r="K854">
        <v>7.0832509999999997</v>
      </c>
      <c r="L854">
        <f t="shared" si="80"/>
        <v>77.837923076923076</v>
      </c>
      <c r="M854">
        <f t="shared" si="81"/>
        <v>0.3573964099983224</v>
      </c>
      <c r="Q854">
        <v>8.5</v>
      </c>
      <c r="R854">
        <v>6.0558319999999999E-2</v>
      </c>
      <c r="S854">
        <v>7.0851249999999997</v>
      </c>
      <c r="T854">
        <f t="shared" si="82"/>
        <v>77.858516483516482</v>
      </c>
      <c r="U854">
        <f t="shared" si="83"/>
        <v>7.2564910010305067E-3</v>
      </c>
    </row>
    <row r="855" spans="1:21" x14ac:dyDescent="0.55000000000000004">
      <c r="A855">
        <v>8.51</v>
      </c>
      <c r="B855">
        <v>6.0192740000000002</v>
      </c>
      <c r="C855">
        <v>7.0913750000000002</v>
      </c>
      <c r="D855">
        <f t="shared" si="78"/>
        <v>77.92719780219781</v>
      </c>
      <c r="E855">
        <f t="shared" si="79"/>
        <v>0.72126848323627379</v>
      </c>
      <c r="I855">
        <v>8.51</v>
      </c>
      <c r="J855">
        <v>2.9854769999999999</v>
      </c>
      <c r="K855">
        <v>7.0917500000000002</v>
      </c>
      <c r="L855">
        <f t="shared" si="80"/>
        <v>77.931318681318686</v>
      </c>
      <c r="M855">
        <f t="shared" si="81"/>
        <v>0.35773923358976195</v>
      </c>
      <c r="Q855">
        <v>8.51</v>
      </c>
      <c r="R855">
        <v>5.9922530000000002E-2</v>
      </c>
      <c r="S855">
        <v>7.0943750000000003</v>
      </c>
      <c r="T855">
        <f t="shared" si="82"/>
        <v>77.960164835164846</v>
      </c>
      <c r="U855">
        <f t="shared" si="83"/>
        <v>7.1803065161645929E-3</v>
      </c>
    </row>
    <row r="856" spans="1:21" x14ac:dyDescent="0.55000000000000004">
      <c r="A856">
        <v>8.52</v>
      </c>
      <c r="B856">
        <v>6.0258710000000004</v>
      </c>
      <c r="C856">
        <v>7.1011249999999997</v>
      </c>
      <c r="D856">
        <f t="shared" si="78"/>
        <v>78.034340659340657</v>
      </c>
      <c r="E856">
        <f t="shared" si="79"/>
        <v>0.7220589785989886</v>
      </c>
      <c r="I856">
        <v>8.52</v>
      </c>
      <c r="J856">
        <v>2.9883380000000002</v>
      </c>
      <c r="K856">
        <v>7.1006260000000001</v>
      </c>
      <c r="L856">
        <f t="shared" si="80"/>
        <v>78.028857142857149</v>
      </c>
      <c r="M856">
        <f t="shared" si="81"/>
        <v>0.35808205718120156</v>
      </c>
      <c r="Q856">
        <v>8.52</v>
      </c>
      <c r="R856">
        <v>6.0319900000000003E-2</v>
      </c>
      <c r="S856">
        <v>7.1025</v>
      </c>
      <c r="T856">
        <f t="shared" si="82"/>
        <v>78.049450549450555</v>
      </c>
      <c r="U856">
        <f t="shared" si="83"/>
        <v>7.227921968988903E-3</v>
      </c>
    </row>
    <row r="857" spans="1:21" x14ac:dyDescent="0.55000000000000004">
      <c r="A857">
        <v>8.5299999999999994</v>
      </c>
      <c r="B857">
        <v>6.0301619999999998</v>
      </c>
      <c r="C857">
        <v>7.1110009999999999</v>
      </c>
      <c r="D857">
        <f t="shared" si="78"/>
        <v>78.142868131868141</v>
      </c>
      <c r="E857">
        <f t="shared" si="79"/>
        <v>0.72257315407290224</v>
      </c>
      <c r="I857">
        <v>8.5299999999999994</v>
      </c>
      <c r="J857">
        <v>2.9889739999999998</v>
      </c>
      <c r="K857">
        <v>7.1106249999999998</v>
      </c>
      <c r="L857">
        <f t="shared" si="80"/>
        <v>78.138736263736263</v>
      </c>
      <c r="M857">
        <f t="shared" si="81"/>
        <v>0.35815826682963059</v>
      </c>
      <c r="Q857">
        <v>8.5299999999999994</v>
      </c>
      <c r="R857">
        <v>6.1353049999999999E-2</v>
      </c>
      <c r="S857">
        <v>7.1098749999999997</v>
      </c>
      <c r="T857">
        <f t="shared" si="82"/>
        <v>78.130494505494511</v>
      </c>
      <c r="U857">
        <f t="shared" si="83"/>
        <v>7.3517207084142144E-3</v>
      </c>
    </row>
    <row r="858" spans="1:21" x14ac:dyDescent="0.55000000000000004">
      <c r="A858">
        <v>8.5399999999999991</v>
      </c>
      <c r="B858">
        <v>6.033182</v>
      </c>
      <c r="C858">
        <v>7.1197499999999998</v>
      </c>
      <c r="D858">
        <f t="shared" si="78"/>
        <v>78.239010989010993</v>
      </c>
      <c r="E858">
        <f t="shared" si="79"/>
        <v>0.72293503007644921</v>
      </c>
      <c r="I858">
        <v>8.5399999999999991</v>
      </c>
      <c r="J858">
        <v>2.9898479999999998</v>
      </c>
      <c r="K858">
        <v>7.1191250000000004</v>
      </c>
      <c r="L858">
        <f t="shared" si="80"/>
        <v>78.232142857142861</v>
      </c>
      <c r="M858">
        <f t="shared" si="81"/>
        <v>0.35826299518297494</v>
      </c>
      <c r="Q858">
        <v>8.5399999999999991</v>
      </c>
      <c r="R858">
        <v>6.2386200000000003E-2</v>
      </c>
      <c r="S858">
        <v>7.117</v>
      </c>
      <c r="T858">
        <f t="shared" si="82"/>
        <v>78.208791208791212</v>
      </c>
      <c r="U858">
        <f t="shared" si="83"/>
        <v>7.4755194478395275E-3</v>
      </c>
    </row>
    <row r="859" spans="1:21" x14ac:dyDescent="0.55000000000000004">
      <c r="A859">
        <v>8.5500000000000007</v>
      </c>
      <c r="B859">
        <v>6.0379509999999996</v>
      </c>
      <c r="C859">
        <v>7.1262499999999998</v>
      </c>
      <c r="D859">
        <f t="shared" si="78"/>
        <v>78.310439560439562</v>
      </c>
      <c r="E859">
        <f t="shared" si="79"/>
        <v>0.72350648261317596</v>
      </c>
      <c r="I859">
        <v>8.5500000000000007</v>
      </c>
      <c r="J859">
        <v>2.9930270000000001</v>
      </c>
      <c r="K859">
        <v>7.1266259999999999</v>
      </c>
      <c r="L859">
        <f t="shared" si="80"/>
        <v>78.31457142857144</v>
      </c>
      <c r="M859">
        <f t="shared" si="81"/>
        <v>0.35864392359862912</v>
      </c>
      <c r="Q859">
        <v>8.5500000000000007</v>
      </c>
      <c r="R859">
        <v>6.2783560000000002E-2</v>
      </c>
      <c r="S859">
        <v>7.1248760000000004</v>
      </c>
      <c r="T859">
        <f t="shared" si="82"/>
        <v>78.295340659340667</v>
      </c>
      <c r="U859">
        <f t="shared" si="83"/>
        <v>7.523133702398925E-3</v>
      </c>
    </row>
    <row r="860" spans="1:21" x14ac:dyDescent="0.55000000000000004">
      <c r="A860">
        <v>8.56</v>
      </c>
      <c r="B860">
        <v>6.0436730000000001</v>
      </c>
      <c r="C860">
        <v>7.1335009999999999</v>
      </c>
      <c r="D860">
        <f t="shared" si="78"/>
        <v>78.390120879120886</v>
      </c>
      <c r="E860">
        <f t="shared" si="79"/>
        <v>0.72419212979605518</v>
      </c>
      <c r="I860">
        <v>8.56</v>
      </c>
      <c r="J860">
        <v>2.9955699999999998</v>
      </c>
      <c r="K860">
        <v>7.134125</v>
      </c>
      <c r="L860">
        <f t="shared" si="80"/>
        <v>78.396978021978029</v>
      </c>
      <c r="M860">
        <f t="shared" si="81"/>
        <v>0.35894864236585416</v>
      </c>
      <c r="Q860">
        <v>8.56</v>
      </c>
      <c r="R860">
        <v>6.20683E-2</v>
      </c>
      <c r="S860">
        <v>7.1353749999999998</v>
      </c>
      <c r="T860">
        <f t="shared" si="82"/>
        <v>78.410714285714292</v>
      </c>
      <c r="U860">
        <f t="shared" si="83"/>
        <v>7.4374266062741138E-3</v>
      </c>
    </row>
    <row r="861" spans="1:21" x14ac:dyDescent="0.55000000000000004">
      <c r="A861">
        <v>8.57</v>
      </c>
      <c r="B861">
        <v>6.0474079999999999</v>
      </c>
      <c r="C861">
        <v>7.14175</v>
      </c>
      <c r="D861">
        <f t="shared" si="78"/>
        <v>78.480769230769226</v>
      </c>
      <c r="E861">
        <f t="shared" si="79"/>
        <v>0.72463968174083915</v>
      </c>
      <c r="I861">
        <v>8.57</v>
      </c>
      <c r="J861">
        <v>2.9963649999999999</v>
      </c>
      <c r="K861">
        <v>7.1416250000000003</v>
      </c>
      <c r="L861">
        <f t="shared" si="80"/>
        <v>78.479395604395606</v>
      </c>
      <c r="M861">
        <f t="shared" si="81"/>
        <v>0.3590439044263905</v>
      </c>
      <c r="Q861">
        <v>8.57</v>
      </c>
      <c r="R861">
        <v>6.1432519999999997E-2</v>
      </c>
      <c r="S861">
        <v>7.1452499999999999</v>
      </c>
      <c r="T861">
        <f t="shared" si="82"/>
        <v>78.519230769230774</v>
      </c>
      <c r="U861">
        <f t="shared" si="83"/>
        <v>7.3612433196731117E-3</v>
      </c>
    </row>
    <row r="862" spans="1:21" x14ac:dyDescent="0.55000000000000004">
      <c r="A862">
        <v>8.58</v>
      </c>
      <c r="B862">
        <v>6.0502690000000001</v>
      </c>
      <c r="C862">
        <v>7.1505000000000001</v>
      </c>
      <c r="D862">
        <f t="shared" si="78"/>
        <v>78.57692307692308</v>
      </c>
      <c r="E862">
        <f t="shared" si="79"/>
        <v>0.7249825053322787</v>
      </c>
      <c r="I862">
        <v>8.58</v>
      </c>
      <c r="J862">
        <v>2.9977960000000001</v>
      </c>
      <c r="K862">
        <v>7.1503750000000004</v>
      </c>
      <c r="L862">
        <f t="shared" si="80"/>
        <v>78.57554945054946</v>
      </c>
      <c r="M862">
        <f t="shared" si="81"/>
        <v>0.35921537613535598</v>
      </c>
      <c r="Q862">
        <v>8.58</v>
      </c>
      <c r="R862">
        <v>6.1591470000000002E-2</v>
      </c>
      <c r="S862">
        <v>7.1531250000000002</v>
      </c>
      <c r="T862">
        <f t="shared" si="82"/>
        <v>78.605769230769241</v>
      </c>
      <c r="U862">
        <f t="shared" si="83"/>
        <v>7.380289740455819E-3</v>
      </c>
    </row>
    <row r="863" spans="1:21" x14ac:dyDescent="0.55000000000000004">
      <c r="A863">
        <v>8.59</v>
      </c>
      <c r="B863">
        <v>6.05464</v>
      </c>
      <c r="C863">
        <v>7.160501</v>
      </c>
      <c r="D863">
        <f t="shared" si="78"/>
        <v>78.686824175824171</v>
      </c>
      <c r="E863">
        <f t="shared" si="79"/>
        <v>0.72550626692549181</v>
      </c>
      <c r="I863">
        <v>8.59</v>
      </c>
      <c r="J863">
        <v>3.0015309999999999</v>
      </c>
      <c r="K863">
        <v>7.1607500000000002</v>
      </c>
      <c r="L863">
        <f t="shared" si="80"/>
        <v>78.689560439560452</v>
      </c>
      <c r="M863">
        <f t="shared" si="81"/>
        <v>0.35966292808013989</v>
      </c>
      <c r="Q863">
        <v>8.59</v>
      </c>
      <c r="R863">
        <v>6.1988830000000002E-2</v>
      </c>
      <c r="S863">
        <v>7.1597499999999998</v>
      </c>
      <c r="T863">
        <f t="shared" si="82"/>
        <v>78.678571428571431</v>
      </c>
      <c r="U863">
        <f t="shared" si="83"/>
        <v>7.4279039950152165E-3</v>
      </c>
    </row>
    <row r="864" spans="1:21" x14ac:dyDescent="0.55000000000000004">
      <c r="A864">
        <v>8.6</v>
      </c>
      <c r="B864">
        <v>6.0603619999999996</v>
      </c>
      <c r="C864">
        <v>7.1691260000000003</v>
      </c>
      <c r="D864">
        <f t="shared" si="78"/>
        <v>78.781604395604404</v>
      </c>
      <c r="E864">
        <f t="shared" si="79"/>
        <v>0.72619191410837092</v>
      </c>
      <c r="I864">
        <v>8.6</v>
      </c>
      <c r="J864">
        <v>3.0050279999999998</v>
      </c>
      <c r="K864">
        <v>7.1698750000000002</v>
      </c>
      <c r="L864">
        <f t="shared" si="80"/>
        <v>78.789835164835182</v>
      </c>
      <c r="M864">
        <f t="shared" si="81"/>
        <v>0.36008196132000853</v>
      </c>
      <c r="Q864">
        <v>8.6</v>
      </c>
      <c r="R864">
        <v>6.20683E-2</v>
      </c>
      <c r="S864">
        <v>7.1662499999999998</v>
      </c>
      <c r="T864">
        <f t="shared" si="82"/>
        <v>78.75</v>
      </c>
      <c r="U864">
        <f t="shared" si="83"/>
        <v>7.4374266062741138E-3</v>
      </c>
    </row>
    <row r="865" spans="1:21" x14ac:dyDescent="0.55000000000000004">
      <c r="A865">
        <v>8.61</v>
      </c>
      <c r="B865">
        <v>6.0642560000000003</v>
      </c>
      <c r="C865">
        <v>7.1764999999999999</v>
      </c>
      <c r="D865">
        <f t="shared" si="78"/>
        <v>78.862637362637372</v>
      </c>
      <c r="E865">
        <f t="shared" si="79"/>
        <v>0.72665851846526219</v>
      </c>
      <c r="I865">
        <v>8.61</v>
      </c>
      <c r="J865">
        <v>3.0058220000000002</v>
      </c>
      <c r="K865">
        <v>7.1773749999999996</v>
      </c>
      <c r="L865">
        <f t="shared" si="80"/>
        <v>78.872252747252745</v>
      </c>
      <c r="M865">
        <f t="shared" si="81"/>
        <v>0.36017710355405369</v>
      </c>
      <c r="Q865">
        <v>8.61</v>
      </c>
      <c r="R865">
        <v>6.3021980000000005E-2</v>
      </c>
      <c r="S865">
        <v>7.1755000000000004</v>
      </c>
      <c r="T865">
        <f t="shared" si="82"/>
        <v>78.851648351648365</v>
      </c>
      <c r="U865">
        <f t="shared" si="83"/>
        <v>7.5517027344405296E-3</v>
      </c>
    </row>
    <row r="866" spans="1:21" x14ac:dyDescent="0.55000000000000004">
      <c r="A866">
        <v>8.6199999999999992</v>
      </c>
      <c r="B866">
        <v>6.0664020000000001</v>
      </c>
      <c r="C866">
        <v>7.1842499999999996</v>
      </c>
      <c r="D866">
        <f t="shared" si="78"/>
        <v>78.94780219780219</v>
      </c>
      <c r="E866">
        <f t="shared" si="79"/>
        <v>0.72691566611546465</v>
      </c>
      <c r="I866">
        <v>8.6199999999999992</v>
      </c>
      <c r="J866">
        <v>3.0064579999999999</v>
      </c>
      <c r="K866">
        <v>7.1840000000000002</v>
      </c>
      <c r="L866">
        <f t="shared" si="80"/>
        <v>78.945054945054949</v>
      </c>
      <c r="M866">
        <f t="shared" si="81"/>
        <v>0.36025331320248272</v>
      </c>
      <c r="Q866">
        <v>8.6199999999999992</v>
      </c>
      <c r="R866">
        <v>6.4055119999999993E-2</v>
      </c>
      <c r="S866">
        <v>7.1859999999999999</v>
      </c>
      <c r="T866">
        <f t="shared" si="82"/>
        <v>78.967032967032964</v>
      </c>
      <c r="U866">
        <f t="shared" si="83"/>
        <v>7.6755002756009275E-3</v>
      </c>
    </row>
    <row r="867" spans="1:21" x14ac:dyDescent="0.55000000000000004">
      <c r="A867">
        <v>8.6300000000000008</v>
      </c>
      <c r="B867">
        <v>6.0698189999999999</v>
      </c>
      <c r="C867">
        <v>7.191751</v>
      </c>
      <c r="D867">
        <f t="shared" si="78"/>
        <v>79.030230769230769</v>
      </c>
      <c r="E867">
        <f t="shared" si="79"/>
        <v>0.7273251132360341</v>
      </c>
      <c r="I867">
        <v>8.6300000000000008</v>
      </c>
      <c r="J867">
        <v>3.0103520000000001</v>
      </c>
      <c r="K867">
        <v>7.1911250000000004</v>
      </c>
      <c r="L867">
        <f t="shared" si="80"/>
        <v>79.023351648351664</v>
      </c>
      <c r="M867">
        <f t="shared" si="81"/>
        <v>0.36071991755937399</v>
      </c>
      <c r="Q867">
        <v>8.6300000000000008</v>
      </c>
      <c r="R867">
        <v>6.3816700000000004E-2</v>
      </c>
      <c r="S867">
        <v>7.1953750000000003</v>
      </c>
      <c r="T867">
        <f t="shared" si="82"/>
        <v>79.070054945054949</v>
      </c>
      <c r="U867">
        <f t="shared" si="83"/>
        <v>7.6469312435593255E-3</v>
      </c>
    </row>
    <row r="868" spans="1:21" x14ac:dyDescent="0.55000000000000004">
      <c r="A868">
        <v>8.64</v>
      </c>
      <c r="B868">
        <v>6.0752230000000003</v>
      </c>
      <c r="C868">
        <v>7.2001249999999999</v>
      </c>
      <c r="D868">
        <f t="shared" si="78"/>
        <v>79.122252747252759</v>
      </c>
      <c r="E868">
        <f t="shared" si="79"/>
        <v>0.72797265559469881</v>
      </c>
      <c r="I868">
        <v>8.64</v>
      </c>
      <c r="J868">
        <v>3.0144850000000001</v>
      </c>
      <c r="K868">
        <v>7.2008749999999999</v>
      </c>
      <c r="L868">
        <f t="shared" si="80"/>
        <v>79.130494505494511</v>
      </c>
      <c r="M868">
        <f t="shared" si="81"/>
        <v>0.36121516044767171</v>
      </c>
      <c r="Q868">
        <v>8.64</v>
      </c>
      <c r="R868">
        <v>6.3498819999999997E-2</v>
      </c>
      <c r="S868">
        <v>7.20275</v>
      </c>
      <c r="T868">
        <f t="shared" si="82"/>
        <v>79.151098901098905</v>
      </c>
      <c r="U868">
        <f t="shared" si="83"/>
        <v>7.6088407985237362E-3</v>
      </c>
    </row>
    <row r="869" spans="1:21" x14ac:dyDescent="0.55000000000000004">
      <c r="A869">
        <v>8.65</v>
      </c>
      <c r="B869">
        <v>6.0801509999999999</v>
      </c>
      <c r="C869">
        <v>7.2106250000000003</v>
      </c>
      <c r="D869">
        <f t="shared" si="78"/>
        <v>79.237637362637372</v>
      </c>
      <c r="E869">
        <f t="shared" si="79"/>
        <v>0.72856316054353287</v>
      </c>
      <c r="I869">
        <v>8.65</v>
      </c>
      <c r="J869">
        <v>3.0147240000000002</v>
      </c>
      <c r="K869">
        <v>7.2112499999999997</v>
      </c>
      <c r="L869">
        <f t="shared" si="80"/>
        <v>79.244505494505489</v>
      </c>
      <c r="M869">
        <f t="shared" si="81"/>
        <v>0.36124379897907827</v>
      </c>
      <c r="Q869">
        <v>8.65</v>
      </c>
      <c r="R869">
        <v>6.5088270000000004E-2</v>
      </c>
      <c r="S869">
        <v>7.2084999999999999</v>
      </c>
      <c r="T869">
        <f t="shared" si="82"/>
        <v>79.214285714285708</v>
      </c>
      <c r="U869">
        <f t="shared" si="83"/>
        <v>7.7992990150262407E-3</v>
      </c>
    </row>
    <row r="870" spans="1:21" x14ac:dyDescent="0.55000000000000004">
      <c r="A870">
        <v>8.66</v>
      </c>
      <c r="B870">
        <v>6.083488</v>
      </c>
      <c r="C870">
        <v>7.219875</v>
      </c>
      <c r="D870">
        <f t="shared" si="78"/>
        <v>79.339285714285722</v>
      </c>
      <c r="E870">
        <f t="shared" si="79"/>
        <v>0.72896302154480297</v>
      </c>
      <c r="I870">
        <v>8.66</v>
      </c>
      <c r="J870">
        <v>3.013293</v>
      </c>
      <c r="K870">
        <v>7.2201250000000003</v>
      </c>
      <c r="L870">
        <f t="shared" si="80"/>
        <v>79.342032967032978</v>
      </c>
      <c r="M870">
        <f t="shared" si="81"/>
        <v>0.36107232727011279</v>
      </c>
      <c r="Q870">
        <v>8.66</v>
      </c>
      <c r="R870">
        <v>6.5882999999999997E-2</v>
      </c>
      <c r="S870">
        <v>7.2164999999999999</v>
      </c>
      <c r="T870">
        <f t="shared" si="82"/>
        <v>79.30219780219781</v>
      </c>
      <c r="U870">
        <f t="shared" si="83"/>
        <v>7.8945287224099492E-3</v>
      </c>
    </row>
    <row r="871" spans="1:21" x14ac:dyDescent="0.55000000000000004">
      <c r="A871">
        <v>8.67</v>
      </c>
      <c r="B871">
        <v>6.0871440000000003</v>
      </c>
      <c r="C871">
        <v>7.2276249999999997</v>
      </c>
      <c r="D871">
        <f t="shared" si="78"/>
        <v>79.424450549450555</v>
      </c>
      <c r="E871">
        <f t="shared" si="79"/>
        <v>0.72940110719677897</v>
      </c>
      <c r="I871">
        <v>8.67</v>
      </c>
      <c r="J871">
        <v>3.0159159999999998</v>
      </c>
      <c r="K871">
        <v>7.227125</v>
      </c>
      <c r="L871">
        <f t="shared" si="80"/>
        <v>79.418956043956044</v>
      </c>
      <c r="M871">
        <f t="shared" si="81"/>
        <v>0.36138663215663708</v>
      </c>
      <c r="Q871">
        <v>8.67</v>
      </c>
      <c r="R871">
        <v>6.3498819999999997E-2</v>
      </c>
      <c r="S871">
        <v>7.2258750000000003</v>
      </c>
      <c r="T871">
        <f t="shared" si="82"/>
        <v>79.405219780219781</v>
      </c>
      <c r="U871">
        <f t="shared" si="83"/>
        <v>7.6088407985237362E-3</v>
      </c>
    </row>
    <row r="872" spans="1:21" x14ac:dyDescent="0.55000000000000004">
      <c r="A872">
        <v>8.68</v>
      </c>
      <c r="B872">
        <v>6.093502</v>
      </c>
      <c r="C872">
        <v>7.2341249999999997</v>
      </c>
      <c r="D872">
        <f t="shared" si="78"/>
        <v>79.495879120879124</v>
      </c>
      <c r="E872">
        <f t="shared" si="79"/>
        <v>0.73016296402808722</v>
      </c>
      <c r="I872">
        <v>8.68</v>
      </c>
      <c r="J872">
        <v>3.0217170000000002</v>
      </c>
      <c r="K872">
        <v>7.2331250000000002</v>
      </c>
      <c r="L872">
        <f t="shared" si="80"/>
        <v>79.484890109890117</v>
      </c>
      <c r="M872">
        <f t="shared" si="81"/>
        <v>0.36208174563232437</v>
      </c>
      <c r="Q872">
        <v>8.68</v>
      </c>
      <c r="R872">
        <v>6.1829879999999997E-2</v>
      </c>
      <c r="S872">
        <v>7.2355</v>
      </c>
      <c r="T872">
        <f t="shared" si="82"/>
        <v>79.510989010989022</v>
      </c>
      <c r="U872">
        <f t="shared" si="83"/>
        <v>7.4088575742325092E-3</v>
      </c>
    </row>
    <row r="873" spans="1:21" x14ac:dyDescent="0.55000000000000004">
      <c r="A873">
        <v>8.69</v>
      </c>
      <c r="B873">
        <v>6.0998599999999996</v>
      </c>
      <c r="C873">
        <v>7.2409999999999997</v>
      </c>
      <c r="D873">
        <f t="shared" si="78"/>
        <v>79.571428571428569</v>
      </c>
      <c r="E873">
        <f t="shared" si="79"/>
        <v>0.73092482085939547</v>
      </c>
      <c r="I873">
        <v>8.69</v>
      </c>
      <c r="J873">
        <v>3.024181</v>
      </c>
      <c r="K873">
        <v>7.2412510000000001</v>
      </c>
      <c r="L873">
        <f t="shared" si="80"/>
        <v>79.574186813186827</v>
      </c>
      <c r="M873">
        <f t="shared" si="81"/>
        <v>0.3623769981067414</v>
      </c>
      <c r="Q873">
        <v>8.69</v>
      </c>
      <c r="R873">
        <v>6.3657759999999994E-2</v>
      </c>
      <c r="S873">
        <v>7.2448750000000004</v>
      </c>
      <c r="T873">
        <f t="shared" si="82"/>
        <v>79.614010989010993</v>
      </c>
      <c r="U873">
        <f t="shared" si="83"/>
        <v>7.62788602104153E-3</v>
      </c>
    </row>
    <row r="874" spans="1:21" x14ac:dyDescent="0.55000000000000004">
      <c r="A874">
        <v>8.6999999999999993</v>
      </c>
      <c r="B874">
        <v>6.1030389999999999</v>
      </c>
      <c r="C874">
        <v>7.2506250000000003</v>
      </c>
      <c r="D874">
        <f t="shared" si="78"/>
        <v>79.67719780219781</v>
      </c>
      <c r="E874">
        <f t="shared" si="79"/>
        <v>0.73130574927504954</v>
      </c>
      <c r="I874">
        <v>8.6999999999999993</v>
      </c>
      <c r="J874">
        <v>3.0231479999999999</v>
      </c>
      <c r="K874">
        <v>7.2510000000000003</v>
      </c>
      <c r="L874">
        <f t="shared" si="80"/>
        <v>79.681318681318686</v>
      </c>
      <c r="M874">
        <f t="shared" si="81"/>
        <v>0.36225321734128973</v>
      </c>
      <c r="Q874">
        <v>8.6999999999999993</v>
      </c>
      <c r="R874">
        <v>6.5088270000000004E-2</v>
      </c>
      <c r="S874">
        <v>7.2516259999999999</v>
      </c>
      <c r="T874">
        <f t="shared" si="82"/>
        <v>79.688197802197806</v>
      </c>
      <c r="U874">
        <f t="shared" si="83"/>
        <v>7.7992990150262407E-3</v>
      </c>
    </row>
    <row r="875" spans="1:21" x14ac:dyDescent="0.55000000000000004">
      <c r="A875">
        <v>8.7100000000000009</v>
      </c>
      <c r="B875">
        <v>6.105105</v>
      </c>
      <c r="C875">
        <v>7.2612500000000004</v>
      </c>
      <c r="D875">
        <f t="shared" si="78"/>
        <v>79.793956043956044</v>
      </c>
      <c r="E875">
        <f t="shared" si="79"/>
        <v>0.73155331080595287</v>
      </c>
      <c r="I875">
        <v>8.7100000000000009</v>
      </c>
      <c r="J875">
        <v>3.024578</v>
      </c>
      <c r="K875">
        <v>7.2608750000000004</v>
      </c>
      <c r="L875">
        <f t="shared" si="80"/>
        <v>79.789835164835182</v>
      </c>
      <c r="M875">
        <f t="shared" si="81"/>
        <v>0.36242456922376393</v>
      </c>
      <c r="Q875">
        <v>8.7100000000000009</v>
      </c>
      <c r="R875">
        <v>6.286303E-2</v>
      </c>
      <c r="S875">
        <v>7.2586259999999996</v>
      </c>
      <c r="T875">
        <f t="shared" si="82"/>
        <v>79.765120879120872</v>
      </c>
      <c r="U875">
        <f t="shared" si="83"/>
        <v>7.5326563136578224E-3</v>
      </c>
    </row>
    <row r="876" spans="1:21" x14ac:dyDescent="0.55000000000000004">
      <c r="A876">
        <v>8.7200000000000006</v>
      </c>
      <c r="B876">
        <v>6.1101910000000004</v>
      </c>
      <c r="C876">
        <v>7.2702499999999999</v>
      </c>
      <c r="D876">
        <f t="shared" si="78"/>
        <v>79.892857142857139</v>
      </c>
      <c r="E876">
        <f t="shared" si="79"/>
        <v>0.73216274834040296</v>
      </c>
      <c r="I876">
        <v>8.7200000000000006</v>
      </c>
      <c r="J876">
        <v>3.0295049999999999</v>
      </c>
      <c r="K876">
        <v>7.2697500000000002</v>
      </c>
      <c r="L876">
        <f t="shared" si="80"/>
        <v>79.887362637362642</v>
      </c>
      <c r="M876">
        <f t="shared" si="81"/>
        <v>0.36301495434610676</v>
      </c>
      <c r="Q876">
        <v>8.7200000000000006</v>
      </c>
      <c r="R876">
        <v>6.0558319999999999E-2</v>
      </c>
      <c r="S876">
        <v>7.2671250000000001</v>
      </c>
      <c r="T876">
        <f t="shared" si="82"/>
        <v>79.858516483516482</v>
      </c>
      <c r="U876">
        <f t="shared" si="83"/>
        <v>7.2564910010305067E-3</v>
      </c>
    </row>
    <row r="877" spans="1:21" x14ac:dyDescent="0.55000000000000004">
      <c r="A877">
        <v>8.73</v>
      </c>
      <c r="B877">
        <v>6.1171850000000001</v>
      </c>
      <c r="C877">
        <v>7.2773750000000001</v>
      </c>
      <c r="D877">
        <f t="shared" si="78"/>
        <v>79.971153846153854</v>
      </c>
      <c r="E877">
        <f t="shared" si="79"/>
        <v>0.73300081482014035</v>
      </c>
      <c r="I877">
        <v>8.73</v>
      </c>
      <c r="J877">
        <v>3.0326050000000002</v>
      </c>
      <c r="K877">
        <v>7.2759999999999998</v>
      </c>
      <c r="L877">
        <f t="shared" si="80"/>
        <v>79.956043956043956</v>
      </c>
      <c r="M877">
        <f t="shared" si="81"/>
        <v>0.36338641646895292</v>
      </c>
      <c r="Q877">
        <v>8.73</v>
      </c>
      <c r="R877">
        <v>6.1432519999999997E-2</v>
      </c>
      <c r="S877">
        <v>7.2755000000000001</v>
      </c>
      <c r="T877">
        <f t="shared" si="82"/>
        <v>79.95054945054946</v>
      </c>
      <c r="U877">
        <f t="shared" si="83"/>
        <v>7.3612433196731117E-3</v>
      </c>
    </row>
    <row r="878" spans="1:21" x14ac:dyDescent="0.55000000000000004">
      <c r="A878">
        <v>8.74</v>
      </c>
      <c r="B878">
        <v>6.1225889999999996</v>
      </c>
      <c r="C878">
        <v>7.2833750000000004</v>
      </c>
      <c r="D878">
        <f t="shared" si="78"/>
        <v>80.037087912087927</v>
      </c>
      <c r="E878">
        <f t="shared" si="79"/>
        <v>0.73364835717880494</v>
      </c>
      <c r="I878">
        <v>8.74</v>
      </c>
      <c r="J878">
        <v>3.031174</v>
      </c>
      <c r="K878">
        <v>7.2832499999999998</v>
      </c>
      <c r="L878">
        <f t="shared" si="80"/>
        <v>80.035714285714292</v>
      </c>
      <c r="M878">
        <f t="shared" si="81"/>
        <v>0.3632149447599875</v>
      </c>
      <c r="Q878">
        <v>8.74</v>
      </c>
      <c r="R878">
        <v>6.3419340000000005E-2</v>
      </c>
      <c r="S878">
        <v>7.2852499999999996</v>
      </c>
      <c r="T878">
        <f t="shared" si="82"/>
        <v>80.057692307692307</v>
      </c>
      <c r="U878">
        <f t="shared" si="83"/>
        <v>7.5993169889999271E-3</v>
      </c>
    </row>
    <row r="879" spans="1:21" x14ac:dyDescent="0.55000000000000004">
      <c r="A879">
        <v>8.75</v>
      </c>
      <c r="B879">
        <v>6.126404</v>
      </c>
      <c r="C879">
        <v>7.2913750000000004</v>
      </c>
      <c r="D879">
        <f t="shared" si="78"/>
        <v>80.125000000000014</v>
      </c>
      <c r="E879">
        <f t="shared" si="79"/>
        <v>0.73410549524288815</v>
      </c>
      <c r="I879">
        <v>8.75</v>
      </c>
      <c r="J879">
        <v>3.029744</v>
      </c>
      <c r="K879">
        <v>7.2917500000000004</v>
      </c>
      <c r="L879">
        <f t="shared" si="80"/>
        <v>80.12912087912089</v>
      </c>
      <c r="M879">
        <f t="shared" si="81"/>
        <v>0.36304359287751331</v>
      </c>
      <c r="Q879">
        <v>8.75</v>
      </c>
      <c r="R879">
        <v>6.3419340000000005E-2</v>
      </c>
      <c r="S879">
        <v>7.2945000000000002</v>
      </c>
      <c r="T879">
        <f t="shared" si="82"/>
        <v>80.159340659340657</v>
      </c>
      <c r="U879">
        <f t="shared" si="83"/>
        <v>7.5993169889999271E-3</v>
      </c>
    </row>
    <row r="880" spans="1:21" x14ac:dyDescent="0.55000000000000004">
      <c r="A880">
        <v>8.76</v>
      </c>
      <c r="B880">
        <v>6.1310130000000003</v>
      </c>
      <c r="C880">
        <v>7.3010000000000002</v>
      </c>
      <c r="D880">
        <f t="shared" si="78"/>
        <v>80.230769230769241</v>
      </c>
      <c r="E880">
        <f t="shared" si="79"/>
        <v>0.73465777554101652</v>
      </c>
      <c r="I880">
        <v>8.76</v>
      </c>
      <c r="J880">
        <v>3.0332409999999999</v>
      </c>
      <c r="K880">
        <v>7.3006250000000001</v>
      </c>
      <c r="L880">
        <f t="shared" si="80"/>
        <v>80.22664835164835</v>
      </c>
      <c r="M880">
        <f t="shared" si="81"/>
        <v>0.36346262611738195</v>
      </c>
      <c r="Q880">
        <v>8.76</v>
      </c>
      <c r="R880">
        <v>6.2227249999999998E-2</v>
      </c>
      <c r="S880">
        <v>7.3023749999999996</v>
      </c>
      <c r="T880">
        <f t="shared" si="82"/>
        <v>80.24587912087911</v>
      </c>
      <c r="U880">
        <f t="shared" si="83"/>
        <v>7.4564730270568202E-3</v>
      </c>
    </row>
    <row r="881" spans="1:21" x14ac:dyDescent="0.55000000000000004">
      <c r="A881">
        <v>8.77</v>
      </c>
      <c r="B881">
        <v>6.1371330000000004</v>
      </c>
      <c r="C881">
        <v>7.3107499999999996</v>
      </c>
      <c r="D881">
        <f t="shared" si="78"/>
        <v>80.337912087912088</v>
      </c>
      <c r="E881">
        <f t="shared" si="79"/>
        <v>0.7353911136674095</v>
      </c>
      <c r="I881">
        <v>8.77</v>
      </c>
      <c r="J881">
        <v>3.0385650000000002</v>
      </c>
      <c r="K881">
        <v>7.3105000000000002</v>
      </c>
      <c r="L881">
        <f t="shared" si="80"/>
        <v>80.335164835164846</v>
      </c>
      <c r="M881">
        <f t="shared" si="81"/>
        <v>0.36410058235674736</v>
      </c>
      <c r="Q881">
        <v>8.77</v>
      </c>
      <c r="R881">
        <v>6.2227249999999998E-2</v>
      </c>
      <c r="S881">
        <v>7.3098749999999999</v>
      </c>
      <c r="T881">
        <f t="shared" si="82"/>
        <v>80.328296703296715</v>
      </c>
      <c r="U881">
        <f t="shared" si="83"/>
        <v>7.4564730270568202E-3</v>
      </c>
    </row>
    <row r="882" spans="1:21" x14ac:dyDescent="0.55000000000000004">
      <c r="A882">
        <v>8.7799999999999994</v>
      </c>
      <c r="B882">
        <v>6.1421390000000002</v>
      </c>
      <c r="C882">
        <v>7.32</v>
      </c>
      <c r="D882">
        <f t="shared" si="78"/>
        <v>80.439560439560438</v>
      </c>
      <c r="E882">
        <f t="shared" si="79"/>
        <v>0.73599096508256034</v>
      </c>
      <c r="I882">
        <v>8.7799999999999994</v>
      </c>
      <c r="J882">
        <v>3.0402339999999999</v>
      </c>
      <c r="K882">
        <v>7.3191249999999997</v>
      </c>
      <c r="L882">
        <f t="shared" si="80"/>
        <v>80.429945054945051</v>
      </c>
      <c r="M882">
        <f t="shared" si="81"/>
        <v>0.36430057277062805</v>
      </c>
      <c r="Q882">
        <v>8.7799999999999994</v>
      </c>
      <c r="R882">
        <v>6.4055119999999993E-2</v>
      </c>
      <c r="S882">
        <v>7.3171249999999999</v>
      </c>
      <c r="T882">
        <f t="shared" si="82"/>
        <v>80.407967032967036</v>
      </c>
      <c r="U882">
        <f t="shared" si="83"/>
        <v>7.6755002756009275E-3</v>
      </c>
    </row>
    <row r="883" spans="1:21" x14ac:dyDescent="0.55000000000000004">
      <c r="A883">
        <v>8.7899999999999991</v>
      </c>
      <c r="B883">
        <v>6.1447620000000001</v>
      </c>
      <c r="C883">
        <v>7.3265000000000002</v>
      </c>
      <c r="D883">
        <f t="shared" si="78"/>
        <v>80.510989010989022</v>
      </c>
      <c r="E883">
        <f t="shared" si="79"/>
        <v>0.73630526996908463</v>
      </c>
      <c r="I883">
        <v>8.7899999999999991</v>
      </c>
      <c r="J883">
        <v>3.0395979999999998</v>
      </c>
      <c r="K883">
        <v>7.3267499999999997</v>
      </c>
      <c r="L883">
        <f t="shared" si="80"/>
        <v>80.513736263736263</v>
      </c>
      <c r="M883">
        <f t="shared" si="81"/>
        <v>0.36422436312219897</v>
      </c>
      <c r="Q883">
        <v>8.7899999999999991</v>
      </c>
      <c r="R883">
        <v>6.5485630000000003E-2</v>
      </c>
      <c r="S883">
        <v>7.3251249999999999</v>
      </c>
      <c r="T883">
        <f t="shared" si="82"/>
        <v>80.495879120879124</v>
      </c>
      <c r="U883">
        <f t="shared" si="83"/>
        <v>7.846913269585639E-3</v>
      </c>
    </row>
    <row r="884" spans="1:21" x14ac:dyDescent="0.55000000000000004">
      <c r="A884">
        <v>8.8000000000000007</v>
      </c>
      <c r="B884">
        <v>6.1477029999999999</v>
      </c>
      <c r="C884">
        <v>7.3336249999999996</v>
      </c>
      <c r="D884">
        <f t="shared" si="78"/>
        <v>80.589285714285708</v>
      </c>
      <c r="E884">
        <f t="shared" si="79"/>
        <v>0.73665767967982343</v>
      </c>
      <c r="I884">
        <v>8.8000000000000007</v>
      </c>
      <c r="J884">
        <v>3.041903</v>
      </c>
      <c r="K884">
        <v>7.3343749999999996</v>
      </c>
      <c r="L884">
        <f t="shared" si="80"/>
        <v>80.597527472527474</v>
      </c>
      <c r="M884">
        <f t="shared" si="81"/>
        <v>0.3645005631845088</v>
      </c>
      <c r="Q884">
        <v>8.8000000000000007</v>
      </c>
      <c r="R884">
        <v>6.3816700000000004E-2</v>
      </c>
      <c r="S884">
        <v>7.3354999999999997</v>
      </c>
      <c r="T884">
        <f t="shared" si="82"/>
        <v>80.609890109890117</v>
      </c>
      <c r="U884">
        <f t="shared" si="83"/>
        <v>7.6469312435593255E-3</v>
      </c>
    </row>
    <row r="885" spans="1:21" x14ac:dyDescent="0.55000000000000004">
      <c r="A885">
        <v>8.81</v>
      </c>
      <c r="B885">
        <v>6.1527890000000003</v>
      </c>
      <c r="C885">
        <v>7.3419999999999996</v>
      </c>
      <c r="D885">
        <f t="shared" si="78"/>
        <v>80.681318681318686</v>
      </c>
      <c r="E885">
        <f t="shared" si="79"/>
        <v>0.73726711721427363</v>
      </c>
      <c r="I885">
        <v>8.81</v>
      </c>
      <c r="J885">
        <v>3.047228</v>
      </c>
      <c r="K885">
        <v>7.3417500000000002</v>
      </c>
      <c r="L885">
        <f t="shared" si="80"/>
        <v>80.678571428571431</v>
      </c>
      <c r="M885">
        <f t="shared" si="81"/>
        <v>0.36513863925036544</v>
      </c>
      <c r="Q885">
        <v>8.81</v>
      </c>
      <c r="R885">
        <v>6.1194100000000001E-2</v>
      </c>
      <c r="S885">
        <v>7.3452500000000001</v>
      </c>
      <c r="T885">
        <f t="shared" si="82"/>
        <v>80.717032967032978</v>
      </c>
      <c r="U885">
        <f t="shared" si="83"/>
        <v>7.3326742876315089E-3</v>
      </c>
    </row>
    <row r="886" spans="1:21" x14ac:dyDescent="0.55000000000000004">
      <c r="A886">
        <v>8.82</v>
      </c>
      <c r="B886">
        <v>6.1585109999999998</v>
      </c>
      <c r="C886">
        <v>7.3506260000000001</v>
      </c>
      <c r="D886">
        <f t="shared" si="78"/>
        <v>80.776109890109893</v>
      </c>
      <c r="E886">
        <f t="shared" si="79"/>
        <v>0.73795276439715274</v>
      </c>
      <c r="I886">
        <v>8.82</v>
      </c>
      <c r="J886">
        <v>3.0498500000000002</v>
      </c>
      <c r="K886">
        <v>7.3503749999999997</v>
      </c>
      <c r="L886">
        <f t="shared" si="80"/>
        <v>80.77335164835165</v>
      </c>
      <c r="M886">
        <f t="shared" si="81"/>
        <v>0.36545282431039849</v>
      </c>
      <c r="Q886">
        <v>8.82</v>
      </c>
      <c r="R886">
        <v>6.20683E-2</v>
      </c>
      <c r="S886">
        <v>7.3531259999999996</v>
      </c>
      <c r="T886">
        <f t="shared" si="82"/>
        <v>80.803582417582419</v>
      </c>
      <c r="U886">
        <f t="shared" si="83"/>
        <v>7.4374266062741138E-3</v>
      </c>
    </row>
    <row r="887" spans="1:21" x14ac:dyDescent="0.55000000000000004">
      <c r="A887">
        <v>8.83</v>
      </c>
      <c r="B887">
        <v>6.1618490000000001</v>
      </c>
      <c r="C887">
        <v>7.3605</v>
      </c>
      <c r="D887">
        <f t="shared" si="78"/>
        <v>80.884615384615387</v>
      </c>
      <c r="E887">
        <f t="shared" si="79"/>
        <v>0.73835274522491423</v>
      </c>
      <c r="I887">
        <v>8.83</v>
      </c>
      <c r="J887">
        <v>3.0492149999999998</v>
      </c>
      <c r="K887">
        <v>7.3607500000000003</v>
      </c>
      <c r="L887">
        <f t="shared" si="80"/>
        <v>80.887362637362642</v>
      </c>
      <c r="M887">
        <f t="shared" si="81"/>
        <v>0.36537673448846064</v>
      </c>
      <c r="Q887">
        <v>8.83</v>
      </c>
      <c r="R887">
        <v>6.5326690000000007E-2</v>
      </c>
      <c r="S887">
        <v>7.3596250000000003</v>
      </c>
      <c r="T887">
        <f t="shared" si="82"/>
        <v>80.875000000000014</v>
      </c>
      <c r="U887">
        <f t="shared" si="83"/>
        <v>7.8278680470678444E-3</v>
      </c>
    </row>
    <row r="888" spans="1:21" x14ac:dyDescent="0.55000000000000004">
      <c r="A888">
        <v>8.84</v>
      </c>
      <c r="B888">
        <v>6.1643119999999998</v>
      </c>
      <c r="C888">
        <v>7.3692500000000001</v>
      </c>
      <c r="D888">
        <f t="shared" si="78"/>
        <v>80.980769230769241</v>
      </c>
      <c r="E888">
        <f t="shared" si="79"/>
        <v>0.73864787787283992</v>
      </c>
      <c r="I888">
        <v>8.84</v>
      </c>
      <c r="J888">
        <v>3.0503269999999998</v>
      </c>
      <c r="K888">
        <v>7.3698750000000004</v>
      </c>
      <c r="L888">
        <f t="shared" si="80"/>
        <v>80.987637362637372</v>
      </c>
      <c r="M888">
        <f t="shared" si="81"/>
        <v>0.36550998154672026</v>
      </c>
      <c r="Q888">
        <v>8.84</v>
      </c>
      <c r="R888">
        <v>6.6280359999999997E-2</v>
      </c>
      <c r="S888">
        <v>7.3661260000000004</v>
      </c>
      <c r="T888">
        <f t="shared" si="82"/>
        <v>80.946439560439558</v>
      </c>
      <c r="U888">
        <f t="shared" si="83"/>
        <v>7.9421429769693467E-3</v>
      </c>
    </row>
    <row r="889" spans="1:21" x14ac:dyDescent="0.55000000000000004">
      <c r="A889">
        <v>8.85</v>
      </c>
      <c r="B889">
        <v>6.1690009999999997</v>
      </c>
      <c r="C889">
        <v>7.3769999999999998</v>
      </c>
      <c r="D889">
        <f t="shared" si="78"/>
        <v>81.065934065934059</v>
      </c>
      <c r="E889">
        <f t="shared" si="79"/>
        <v>0.73920974429026753</v>
      </c>
      <c r="I889">
        <v>8.85</v>
      </c>
      <c r="J889">
        <v>3.0542210000000001</v>
      </c>
      <c r="K889">
        <v>7.3776250000000001</v>
      </c>
      <c r="L889">
        <f t="shared" si="80"/>
        <v>81.072802197802204</v>
      </c>
      <c r="M889">
        <f t="shared" si="81"/>
        <v>0.36597658590361154</v>
      </c>
      <c r="Q889">
        <v>8.85</v>
      </c>
      <c r="R889">
        <v>6.4531959999999999E-2</v>
      </c>
      <c r="S889">
        <v>7.3754999999999997</v>
      </c>
      <c r="T889">
        <f t="shared" si="82"/>
        <v>81.049450549450555</v>
      </c>
      <c r="U889">
        <f t="shared" si="83"/>
        <v>7.7326383396841359E-3</v>
      </c>
    </row>
    <row r="890" spans="1:21" x14ac:dyDescent="0.55000000000000004">
      <c r="A890">
        <v>8.86</v>
      </c>
      <c r="B890">
        <v>6.1742460000000001</v>
      </c>
      <c r="C890">
        <v>7.3845010000000002</v>
      </c>
      <c r="D890">
        <f t="shared" si="78"/>
        <v>81.148362637362652</v>
      </c>
      <c r="E890">
        <f t="shared" si="79"/>
        <v>0.73983823423682493</v>
      </c>
      <c r="I890">
        <v>8.86</v>
      </c>
      <c r="J890">
        <v>3.0570819999999999</v>
      </c>
      <c r="K890">
        <v>7.3842499999999998</v>
      </c>
      <c r="L890">
        <f t="shared" si="80"/>
        <v>81.145604395604394</v>
      </c>
      <c r="M890">
        <f t="shared" si="81"/>
        <v>0.3663194094950511</v>
      </c>
      <c r="Q890">
        <v>8.86</v>
      </c>
      <c r="R890">
        <v>6.4452490000000001E-2</v>
      </c>
      <c r="S890">
        <v>7.3860000000000001</v>
      </c>
      <c r="T890">
        <f t="shared" si="82"/>
        <v>81.164835164835168</v>
      </c>
      <c r="U890">
        <f t="shared" si="83"/>
        <v>7.7231157284252394E-3</v>
      </c>
    </row>
    <row r="891" spans="1:21" x14ac:dyDescent="0.55000000000000004">
      <c r="A891">
        <v>8.8699999999999992</v>
      </c>
      <c r="B891">
        <v>6.1779019999999996</v>
      </c>
      <c r="C891">
        <v>7.3918749999999998</v>
      </c>
      <c r="D891">
        <f t="shared" si="78"/>
        <v>81.229395604395606</v>
      </c>
      <c r="E891">
        <f t="shared" si="79"/>
        <v>0.74027631988880083</v>
      </c>
      <c r="I891">
        <v>8.8699999999999992</v>
      </c>
      <c r="J891">
        <v>3.057639</v>
      </c>
      <c r="K891">
        <v>7.3911249999999997</v>
      </c>
      <c r="L891">
        <f t="shared" si="80"/>
        <v>81.221153846153854</v>
      </c>
      <c r="M891">
        <f t="shared" si="81"/>
        <v>0.36638615285067216</v>
      </c>
      <c r="Q891">
        <v>8.8699999999999992</v>
      </c>
      <c r="R891">
        <v>6.5882999999999997E-2</v>
      </c>
      <c r="S891">
        <v>7.3953749999999996</v>
      </c>
      <c r="T891">
        <f t="shared" si="82"/>
        <v>81.267857142857139</v>
      </c>
      <c r="U891">
        <f t="shared" si="83"/>
        <v>7.8945287224099492E-3</v>
      </c>
    </row>
    <row r="892" spans="1:21" x14ac:dyDescent="0.55000000000000004">
      <c r="A892">
        <v>8.8800000000000008</v>
      </c>
      <c r="B892">
        <v>6.1810020000000003</v>
      </c>
      <c r="C892">
        <v>7.4003750000000004</v>
      </c>
      <c r="D892">
        <f t="shared" si="78"/>
        <v>81.322802197802204</v>
      </c>
      <c r="E892">
        <f t="shared" si="79"/>
        <v>0.74064778201164705</v>
      </c>
      <c r="I892">
        <v>8.8800000000000008</v>
      </c>
      <c r="J892">
        <v>3.057957</v>
      </c>
      <c r="K892">
        <v>7.4008760000000002</v>
      </c>
      <c r="L892">
        <f t="shared" si="80"/>
        <v>81.328307692307703</v>
      </c>
      <c r="M892">
        <f t="shared" si="81"/>
        <v>0.36642425767488668</v>
      </c>
      <c r="Q892">
        <v>8.8800000000000008</v>
      </c>
      <c r="R892">
        <v>6.5485630000000003E-2</v>
      </c>
      <c r="S892">
        <v>7.4027500000000002</v>
      </c>
      <c r="T892">
        <f t="shared" si="82"/>
        <v>81.348901098901109</v>
      </c>
      <c r="U892">
        <f t="shared" si="83"/>
        <v>7.846913269585639E-3</v>
      </c>
    </row>
    <row r="893" spans="1:21" x14ac:dyDescent="0.55000000000000004">
      <c r="A893">
        <v>8.89</v>
      </c>
      <c r="B893">
        <v>6.1860879999999998</v>
      </c>
      <c r="C893">
        <v>7.4107500000000002</v>
      </c>
      <c r="D893">
        <f t="shared" si="78"/>
        <v>81.436813186813197</v>
      </c>
      <c r="E893">
        <f t="shared" si="79"/>
        <v>0.74125721954609713</v>
      </c>
      <c r="I893">
        <v>8.89</v>
      </c>
      <c r="J893">
        <v>3.0600230000000002</v>
      </c>
      <c r="K893">
        <v>7.4112499999999999</v>
      </c>
      <c r="L893">
        <f t="shared" si="80"/>
        <v>81.442307692307693</v>
      </c>
      <c r="M893">
        <f t="shared" si="81"/>
        <v>0.36667181920578995</v>
      </c>
      <c r="Q893">
        <v>8.89</v>
      </c>
      <c r="R893">
        <v>6.4055119999999993E-2</v>
      </c>
      <c r="S893">
        <v>7.4085000000000001</v>
      </c>
      <c r="T893">
        <f t="shared" si="82"/>
        <v>81.412087912087912</v>
      </c>
      <c r="U893">
        <f t="shared" si="83"/>
        <v>7.6755002756009275E-3</v>
      </c>
    </row>
    <row r="894" spans="1:21" x14ac:dyDescent="0.55000000000000004">
      <c r="A894">
        <v>8.9</v>
      </c>
      <c r="B894">
        <v>6.1920489999999999</v>
      </c>
      <c r="C894">
        <v>7.4200010000000001</v>
      </c>
      <c r="D894">
        <f t="shared" si="78"/>
        <v>81.538472527472521</v>
      </c>
      <c r="E894">
        <f t="shared" si="79"/>
        <v>0.7419715052603828</v>
      </c>
      <c r="I894">
        <v>8.9</v>
      </c>
      <c r="J894">
        <v>3.062487</v>
      </c>
      <c r="K894">
        <v>7.4203749999999999</v>
      </c>
      <c r="L894">
        <f t="shared" si="80"/>
        <v>81.542582417582423</v>
      </c>
      <c r="M894">
        <f t="shared" si="81"/>
        <v>0.36696707168020698</v>
      </c>
      <c r="Q894">
        <v>8.9</v>
      </c>
      <c r="R894">
        <v>6.4293539999999996E-2</v>
      </c>
      <c r="S894">
        <v>7.4162499999999998</v>
      </c>
      <c r="T894">
        <f t="shared" si="82"/>
        <v>81.497252747252745</v>
      </c>
      <c r="U894">
        <f t="shared" si="83"/>
        <v>7.7040693076425321E-3</v>
      </c>
    </row>
    <row r="895" spans="1:21" x14ac:dyDescent="0.55000000000000004">
      <c r="A895">
        <v>8.91</v>
      </c>
      <c r="B895">
        <v>6.1961810000000002</v>
      </c>
      <c r="C895">
        <v>7.4275000000000002</v>
      </c>
      <c r="D895">
        <f t="shared" si="78"/>
        <v>81.620879120879124</v>
      </c>
      <c r="E895">
        <f t="shared" si="79"/>
        <v>0.74246662832218935</v>
      </c>
      <c r="I895">
        <v>8.91</v>
      </c>
      <c r="J895">
        <v>3.063679</v>
      </c>
      <c r="K895">
        <v>7.4276249999999999</v>
      </c>
      <c r="L895">
        <f t="shared" si="80"/>
        <v>81.622252747252759</v>
      </c>
      <c r="M895">
        <f t="shared" si="81"/>
        <v>0.3671099048577659</v>
      </c>
      <c r="Q895">
        <v>8.91</v>
      </c>
      <c r="R895">
        <v>6.4929329999999993E-2</v>
      </c>
      <c r="S895">
        <v>7.4257499999999999</v>
      </c>
      <c r="T895">
        <f t="shared" si="82"/>
        <v>81.60164835164835</v>
      </c>
      <c r="U895">
        <f t="shared" si="83"/>
        <v>7.780253792508446E-3</v>
      </c>
    </row>
    <row r="896" spans="1:21" x14ac:dyDescent="0.55000000000000004">
      <c r="A896">
        <v>8.92</v>
      </c>
      <c r="B896">
        <v>6.1991209999999999</v>
      </c>
      <c r="C896">
        <v>7.4341249999999999</v>
      </c>
      <c r="D896">
        <f t="shared" si="78"/>
        <v>81.693681318681328</v>
      </c>
      <c r="E896">
        <f t="shared" si="79"/>
        <v>0.74281891820643697</v>
      </c>
      <c r="I896">
        <v>8.92</v>
      </c>
      <c r="J896">
        <v>3.0651090000000001</v>
      </c>
      <c r="K896">
        <v>7.4335000000000004</v>
      </c>
      <c r="L896">
        <f t="shared" si="80"/>
        <v>81.686813186813197</v>
      </c>
      <c r="M896">
        <f t="shared" si="81"/>
        <v>0.36728125674024009</v>
      </c>
      <c r="Q896">
        <v>8.92</v>
      </c>
      <c r="R896">
        <v>6.41346E-2</v>
      </c>
      <c r="S896">
        <v>7.4355000000000002</v>
      </c>
      <c r="T896">
        <f t="shared" si="82"/>
        <v>81.708791208791212</v>
      </c>
      <c r="U896">
        <f t="shared" si="83"/>
        <v>7.6850240851247384E-3</v>
      </c>
    </row>
    <row r="897" spans="1:21" x14ac:dyDescent="0.55000000000000004">
      <c r="A897">
        <v>8.93</v>
      </c>
      <c r="B897">
        <v>6.2040490000000004</v>
      </c>
      <c r="C897">
        <v>7.4411250000000004</v>
      </c>
      <c r="D897">
        <f t="shared" si="78"/>
        <v>81.770604395604408</v>
      </c>
      <c r="E897">
        <f t="shared" si="79"/>
        <v>0.74340942315527103</v>
      </c>
      <c r="I897">
        <v>8.93</v>
      </c>
      <c r="J897">
        <v>3.0680499999999999</v>
      </c>
      <c r="K897">
        <v>7.4413749999999999</v>
      </c>
      <c r="L897">
        <f t="shared" si="80"/>
        <v>81.77335164835165</v>
      </c>
      <c r="M897">
        <f t="shared" si="81"/>
        <v>0.36763366645097889</v>
      </c>
      <c r="Q897">
        <v>8.93</v>
      </c>
      <c r="R897">
        <v>6.3498819999999997E-2</v>
      </c>
      <c r="S897">
        <v>7.44475</v>
      </c>
      <c r="T897">
        <f t="shared" si="82"/>
        <v>81.810439560439562</v>
      </c>
      <c r="U897">
        <f t="shared" si="83"/>
        <v>7.6088407985237362E-3</v>
      </c>
    </row>
    <row r="898" spans="1:21" x14ac:dyDescent="0.55000000000000004">
      <c r="A898">
        <v>8.94</v>
      </c>
      <c r="B898">
        <v>6.2098500000000003</v>
      </c>
      <c r="C898">
        <v>7.4507500000000002</v>
      </c>
      <c r="D898">
        <f t="shared" si="78"/>
        <v>81.876373626373635</v>
      </c>
      <c r="E898">
        <f t="shared" si="79"/>
        <v>0.74410453663095832</v>
      </c>
      <c r="I898">
        <v>8.94</v>
      </c>
      <c r="J898">
        <v>3.0709110000000002</v>
      </c>
      <c r="K898">
        <v>7.4511250000000002</v>
      </c>
      <c r="L898">
        <f t="shared" si="80"/>
        <v>81.880494505494511</v>
      </c>
      <c r="M898">
        <f t="shared" si="81"/>
        <v>0.36797649004241856</v>
      </c>
      <c r="Q898">
        <v>8.94</v>
      </c>
      <c r="R898">
        <v>6.4849850000000001E-2</v>
      </c>
      <c r="S898">
        <v>7.4515000000000002</v>
      </c>
      <c r="T898">
        <f t="shared" si="82"/>
        <v>81.884615384615387</v>
      </c>
      <c r="U898">
        <f t="shared" si="83"/>
        <v>7.7707299829846369E-3</v>
      </c>
    </row>
    <row r="899" spans="1:21" x14ac:dyDescent="0.55000000000000004">
      <c r="A899">
        <v>8.9499999999999993</v>
      </c>
      <c r="B899">
        <v>6.2139030000000002</v>
      </c>
      <c r="C899">
        <v>7.4612499999999997</v>
      </c>
      <c r="D899">
        <f t="shared" si="78"/>
        <v>81.991758241758234</v>
      </c>
      <c r="E899">
        <f t="shared" si="79"/>
        <v>0.7445901933999568</v>
      </c>
      <c r="I899">
        <v>8.9499999999999993</v>
      </c>
      <c r="J899">
        <v>3.0714670000000002</v>
      </c>
      <c r="K899">
        <v>7.4610000000000003</v>
      </c>
      <c r="L899">
        <f t="shared" si="80"/>
        <v>81.989010989010993</v>
      </c>
      <c r="M899">
        <f t="shared" si="81"/>
        <v>0.36804311357154834</v>
      </c>
      <c r="Q899">
        <v>8.9499999999999993</v>
      </c>
      <c r="R899">
        <v>6.612142E-2</v>
      </c>
      <c r="S899">
        <v>7.4587500000000002</v>
      </c>
      <c r="T899">
        <f t="shared" si="82"/>
        <v>81.964285714285722</v>
      </c>
      <c r="U899">
        <f t="shared" si="83"/>
        <v>7.9230977544515521E-3</v>
      </c>
    </row>
    <row r="900" spans="1:21" x14ac:dyDescent="0.55000000000000004">
      <c r="A900">
        <v>8.9600000000000009</v>
      </c>
      <c r="B900">
        <v>6.2159700000000004</v>
      </c>
      <c r="C900">
        <v>7.4702500000000001</v>
      </c>
      <c r="D900">
        <f t="shared" si="78"/>
        <v>82.090659340659343</v>
      </c>
      <c r="E900">
        <f t="shared" si="79"/>
        <v>0.7448378747573513</v>
      </c>
      <c r="I900">
        <v>8.9600000000000009</v>
      </c>
      <c r="J900">
        <v>3.0722619999999998</v>
      </c>
      <c r="K900">
        <v>7.469875</v>
      </c>
      <c r="L900">
        <f t="shared" si="80"/>
        <v>82.086538461538467</v>
      </c>
      <c r="M900">
        <f t="shared" si="81"/>
        <v>0.36813837563208468</v>
      </c>
      <c r="Q900">
        <v>8.9600000000000009</v>
      </c>
      <c r="R900">
        <v>6.5088270000000004E-2</v>
      </c>
      <c r="S900">
        <v>7.4668760000000001</v>
      </c>
      <c r="T900">
        <f t="shared" si="82"/>
        <v>82.053582417582433</v>
      </c>
      <c r="U900">
        <f t="shared" si="83"/>
        <v>7.7992990150262407E-3</v>
      </c>
    </row>
    <row r="901" spans="1:21" x14ac:dyDescent="0.55000000000000004">
      <c r="A901">
        <v>8.9700000000000006</v>
      </c>
      <c r="B901">
        <v>6.2192280000000002</v>
      </c>
      <c r="C901">
        <v>7.4773759999999996</v>
      </c>
      <c r="D901">
        <f t="shared" ref="D901:D964" si="84">(C901/$G$2)*100</f>
        <v>82.168967032967032</v>
      </c>
      <c r="E901">
        <f t="shared" ref="E901:E964" si="85">B901/$G$1</f>
        <v>0.74522826946581344</v>
      </c>
      <c r="I901">
        <v>8.9700000000000006</v>
      </c>
      <c r="J901">
        <v>3.0759970000000001</v>
      </c>
      <c r="K901">
        <v>7.4762500000000003</v>
      </c>
      <c r="L901">
        <f t="shared" ref="L901:L964" si="86">(K901/$G$2)*100</f>
        <v>82.156593406593416</v>
      </c>
      <c r="M901">
        <f t="shared" ref="M901:M964" si="87">J901/$G$1</f>
        <v>0.36858592757686864</v>
      </c>
      <c r="Q901">
        <v>8.9700000000000006</v>
      </c>
      <c r="R901">
        <v>6.3657759999999994E-2</v>
      </c>
      <c r="S901">
        <v>7.47525</v>
      </c>
      <c r="T901">
        <f t="shared" ref="T901:T964" si="88">(S901/$G$2)*100</f>
        <v>82.145604395604394</v>
      </c>
      <c r="U901">
        <f t="shared" ref="U901:U964" si="89">R901/$G$1</f>
        <v>7.62788602104153E-3</v>
      </c>
    </row>
    <row r="902" spans="1:21" x14ac:dyDescent="0.55000000000000004">
      <c r="A902">
        <v>8.98</v>
      </c>
      <c r="B902">
        <v>6.2247909999999997</v>
      </c>
      <c r="C902">
        <v>7.48325</v>
      </c>
      <c r="D902">
        <f t="shared" si="84"/>
        <v>82.233516483516496</v>
      </c>
      <c r="E902">
        <f t="shared" si="85"/>
        <v>0.74589486423658524</v>
      </c>
      <c r="I902">
        <v>8.98</v>
      </c>
      <c r="J902">
        <v>3.0795729999999999</v>
      </c>
      <c r="K902">
        <v>7.483625</v>
      </c>
      <c r="L902">
        <f t="shared" si="86"/>
        <v>82.237637362637358</v>
      </c>
      <c r="M902">
        <f t="shared" si="87"/>
        <v>0.3690144271095453</v>
      </c>
      <c r="Q902">
        <v>8.98</v>
      </c>
      <c r="R902">
        <v>6.4293539999999996E-2</v>
      </c>
      <c r="S902">
        <v>7.4851260000000002</v>
      </c>
      <c r="T902">
        <f t="shared" si="88"/>
        <v>82.254131868131878</v>
      </c>
      <c r="U902">
        <f t="shared" si="89"/>
        <v>7.7040693076425321E-3</v>
      </c>
    </row>
    <row r="903" spans="1:21" x14ac:dyDescent="0.55000000000000004">
      <c r="A903">
        <v>8.99</v>
      </c>
      <c r="B903">
        <v>6.2301159999999998</v>
      </c>
      <c r="C903">
        <v>7.4912510000000001</v>
      </c>
      <c r="D903">
        <f t="shared" si="84"/>
        <v>82.321439560439572</v>
      </c>
      <c r="E903">
        <f t="shared" si="85"/>
        <v>0.74653294030244188</v>
      </c>
      <c r="I903">
        <v>8.99</v>
      </c>
      <c r="J903">
        <v>3.079494</v>
      </c>
      <c r="K903">
        <v>7.4920010000000001</v>
      </c>
      <c r="L903">
        <f t="shared" si="86"/>
        <v>82.329681318681324</v>
      </c>
      <c r="M903">
        <f t="shared" si="87"/>
        <v>0.36900496081673728</v>
      </c>
      <c r="Q903">
        <v>8.99</v>
      </c>
      <c r="R903">
        <v>6.6280359999999997E-2</v>
      </c>
      <c r="S903">
        <v>7.4942500000000001</v>
      </c>
      <c r="T903">
        <f t="shared" si="88"/>
        <v>82.35439560439562</v>
      </c>
      <c r="U903">
        <f t="shared" si="89"/>
        <v>7.9421429769693467E-3</v>
      </c>
    </row>
    <row r="904" spans="1:21" x14ac:dyDescent="0.55000000000000004">
      <c r="A904">
        <v>9</v>
      </c>
      <c r="B904">
        <v>6.2330569999999996</v>
      </c>
      <c r="C904">
        <v>7.5010000000000003</v>
      </c>
      <c r="D904">
        <f t="shared" si="84"/>
        <v>82.428571428571445</v>
      </c>
      <c r="E904">
        <f t="shared" si="85"/>
        <v>0.74688535001318068</v>
      </c>
      <c r="I904">
        <v>9</v>
      </c>
      <c r="J904">
        <v>3.0792549999999999</v>
      </c>
      <c r="K904">
        <v>7.5007510000000002</v>
      </c>
      <c r="L904">
        <f t="shared" si="86"/>
        <v>82.425835164835178</v>
      </c>
      <c r="M904">
        <f t="shared" si="87"/>
        <v>0.36897632228533078</v>
      </c>
      <c r="Q904">
        <v>9</v>
      </c>
      <c r="R904">
        <v>6.6359840000000003E-2</v>
      </c>
      <c r="S904">
        <v>7.5018750000000001</v>
      </c>
      <c r="T904">
        <f t="shared" si="88"/>
        <v>82.438186813186817</v>
      </c>
      <c r="U904">
        <f t="shared" si="89"/>
        <v>7.9516667864931567E-3</v>
      </c>
    </row>
    <row r="905" spans="1:21" x14ac:dyDescent="0.55000000000000004">
      <c r="A905">
        <v>9.01</v>
      </c>
      <c r="B905">
        <v>6.2365529999999998</v>
      </c>
      <c r="C905">
        <v>7.5108750000000004</v>
      </c>
      <c r="D905">
        <f t="shared" si="84"/>
        <v>82.537087912087927</v>
      </c>
      <c r="E905">
        <f t="shared" si="85"/>
        <v>0.7473042634265582</v>
      </c>
      <c r="I905">
        <v>9.01</v>
      </c>
      <c r="J905">
        <v>3.0830700000000002</v>
      </c>
      <c r="K905">
        <v>7.5107499999999998</v>
      </c>
      <c r="L905">
        <f t="shared" si="86"/>
        <v>82.535714285714292</v>
      </c>
      <c r="M905">
        <f t="shared" si="87"/>
        <v>0.36943346034941399</v>
      </c>
      <c r="Q905">
        <v>9.01</v>
      </c>
      <c r="R905">
        <v>6.4531959999999999E-2</v>
      </c>
      <c r="S905">
        <v>7.5093759999999996</v>
      </c>
      <c r="T905">
        <f t="shared" si="88"/>
        <v>82.520615384615382</v>
      </c>
      <c r="U905">
        <f t="shared" si="89"/>
        <v>7.7326383396841359E-3</v>
      </c>
    </row>
    <row r="906" spans="1:21" x14ac:dyDescent="0.55000000000000004">
      <c r="A906">
        <v>9.02</v>
      </c>
      <c r="B906">
        <v>6.2425139999999999</v>
      </c>
      <c r="C906">
        <v>7.519876</v>
      </c>
      <c r="D906">
        <f t="shared" si="84"/>
        <v>82.635999999999996</v>
      </c>
      <c r="E906">
        <f t="shared" si="85"/>
        <v>0.74801854914084387</v>
      </c>
      <c r="I906">
        <v>9.02</v>
      </c>
      <c r="J906">
        <v>3.0879180000000002</v>
      </c>
      <c r="K906">
        <v>7.5194999999999999</v>
      </c>
      <c r="L906">
        <f t="shared" si="86"/>
        <v>82.631868131868131</v>
      </c>
      <c r="M906">
        <f t="shared" si="87"/>
        <v>0.37001437917894886</v>
      </c>
      <c r="Q906">
        <v>9.02</v>
      </c>
      <c r="R906">
        <v>6.4055119999999993E-2</v>
      </c>
      <c r="S906">
        <v>7.51675</v>
      </c>
      <c r="T906">
        <f t="shared" si="88"/>
        <v>82.601648351648365</v>
      </c>
      <c r="U906">
        <f t="shared" si="89"/>
        <v>7.6755002756009275E-3</v>
      </c>
    </row>
    <row r="907" spans="1:21" x14ac:dyDescent="0.55000000000000004">
      <c r="A907">
        <v>9.0299999999999994</v>
      </c>
      <c r="B907">
        <v>6.2484739999999999</v>
      </c>
      <c r="C907">
        <v>7.5261250000000004</v>
      </c>
      <c r="D907">
        <f t="shared" si="84"/>
        <v>82.704670329670336</v>
      </c>
      <c r="E907">
        <f t="shared" si="85"/>
        <v>0.74873271502863836</v>
      </c>
      <c r="I907">
        <v>9.0299999999999994</v>
      </c>
      <c r="J907">
        <v>3.0887129999999998</v>
      </c>
      <c r="K907">
        <v>7.5270000000000001</v>
      </c>
      <c r="L907">
        <f t="shared" si="86"/>
        <v>82.714285714285722</v>
      </c>
      <c r="M907">
        <f t="shared" si="87"/>
        <v>0.37010964123948514</v>
      </c>
      <c r="Q907">
        <v>9.0299999999999994</v>
      </c>
      <c r="R907">
        <v>6.612142E-2</v>
      </c>
      <c r="S907">
        <v>7.5250009999999996</v>
      </c>
      <c r="T907">
        <f t="shared" si="88"/>
        <v>82.692318681318682</v>
      </c>
      <c r="U907">
        <f t="shared" si="89"/>
        <v>7.9230977544515521E-3</v>
      </c>
    </row>
    <row r="908" spans="1:21" x14ac:dyDescent="0.55000000000000004">
      <c r="A908">
        <v>9.0399999999999991</v>
      </c>
      <c r="B908">
        <v>6.2515739999999997</v>
      </c>
      <c r="C908">
        <v>7.5333750000000004</v>
      </c>
      <c r="D908">
        <f t="shared" si="84"/>
        <v>82.784340659340671</v>
      </c>
      <c r="E908">
        <f t="shared" si="85"/>
        <v>0.74910417715148447</v>
      </c>
      <c r="I908">
        <v>9.0399999999999991</v>
      </c>
      <c r="J908">
        <v>3.0872820000000001</v>
      </c>
      <c r="K908">
        <v>7.5345000000000004</v>
      </c>
      <c r="L908">
        <f t="shared" si="86"/>
        <v>82.796703296703299</v>
      </c>
      <c r="M908">
        <f t="shared" si="87"/>
        <v>0.36993816953051978</v>
      </c>
      <c r="Q908">
        <v>9.0399999999999991</v>
      </c>
      <c r="R908">
        <v>6.7392980000000005E-2</v>
      </c>
      <c r="S908">
        <v>7.535501</v>
      </c>
      <c r="T908">
        <f t="shared" si="88"/>
        <v>82.807703296703309</v>
      </c>
      <c r="U908">
        <f t="shared" si="89"/>
        <v>8.0754643276535563E-3</v>
      </c>
    </row>
    <row r="909" spans="1:21" x14ac:dyDescent="0.55000000000000004">
      <c r="A909">
        <v>9.0500000000000007</v>
      </c>
      <c r="B909">
        <v>6.2537989999999999</v>
      </c>
      <c r="C909">
        <v>7.5418750000000001</v>
      </c>
      <c r="D909">
        <f t="shared" si="84"/>
        <v>82.877747252747255</v>
      </c>
      <c r="E909">
        <f t="shared" si="85"/>
        <v>0.749370791094495</v>
      </c>
      <c r="I909">
        <v>9.0500000000000007</v>
      </c>
      <c r="J909">
        <v>3.0894279999999998</v>
      </c>
      <c r="K909">
        <v>7.5419999999999998</v>
      </c>
      <c r="L909">
        <f t="shared" si="86"/>
        <v>82.879120879120876</v>
      </c>
      <c r="M909">
        <f t="shared" si="87"/>
        <v>0.37019531718072224</v>
      </c>
      <c r="Q909">
        <v>9.0500000000000007</v>
      </c>
      <c r="R909">
        <v>6.5485630000000003E-2</v>
      </c>
      <c r="S909">
        <v>7.5451249999999996</v>
      </c>
      <c r="T909">
        <f t="shared" si="88"/>
        <v>82.913461538461547</v>
      </c>
      <c r="U909">
        <f t="shared" si="89"/>
        <v>7.846913269585639E-3</v>
      </c>
    </row>
    <row r="910" spans="1:21" x14ac:dyDescent="0.55000000000000004">
      <c r="A910">
        <v>9.06</v>
      </c>
      <c r="B910">
        <v>6.2584080000000002</v>
      </c>
      <c r="C910">
        <v>7.5505000000000004</v>
      </c>
      <c r="D910">
        <f t="shared" si="84"/>
        <v>82.972527472527474</v>
      </c>
      <c r="E910">
        <f t="shared" si="85"/>
        <v>0.74992307139262337</v>
      </c>
      <c r="I910">
        <v>9.06</v>
      </c>
      <c r="J910">
        <v>3.0945140000000002</v>
      </c>
      <c r="K910">
        <v>7.5506250000000001</v>
      </c>
      <c r="L910">
        <f t="shared" si="86"/>
        <v>82.973901098901109</v>
      </c>
      <c r="M910">
        <f t="shared" si="87"/>
        <v>0.37080475471517238</v>
      </c>
      <c r="Q910">
        <v>9.06</v>
      </c>
      <c r="R910">
        <v>6.3021980000000005E-2</v>
      </c>
      <c r="S910">
        <v>7.5531249999999996</v>
      </c>
      <c r="T910">
        <f t="shared" si="88"/>
        <v>83.001373626373635</v>
      </c>
      <c r="U910">
        <f t="shared" si="89"/>
        <v>7.5517027344405296E-3</v>
      </c>
    </row>
    <row r="911" spans="1:21" x14ac:dyDescent="0.55000000000000004">
      <c r="A911">
        <v>9.07</v>
      </c>
      <c r="B911">
        <v>6.2642889999999998</v>
      </c>
      <c r="C911">
        <v>7.5603749999999996</v>
      </c>
      <c r="D911">
        <f t="shared" si="84"/>
        <v>83.081043956043956</v>
      </c>
      <c r="E911">
        <f t="shared" si="85"/>
        <v>0.7506277709876098</v>
      </c>
      <c r="I911">
        <v>9.07</v>
      </c>
      <c r="J911">
        <v>3.096819</v>
      </c>
      <c r="K911">
        <v>7.5609999999999999</v>
      </c>
      <c r="L911">
        <f t="shared" si="86"/>
        <v>83.087912087912088</v>
      </c>
      <c r="M911">
        <f t="shared" si="87"/>
        <v>0.37108095477748215</v>
      </c>
      <c r="Q911">
        <v>9.07</v>
      </c>
      <c r="R911">
        <v>6.4452490000000001E-2</v>
      </c>
      <c r="S911">
        <v>7.5596249999999996</v>
      </c>
      <c r="T911">
        <f t="shared" si="88"/>
        <v>83.072802197802204</v>
      </c>
      <c r="U911">
        <f t="shared" si="89"/>
        <v>7.7231157284252394E-3</v>
      </c>
    </row>
    <row r="912" spans="1:21" x14ac:dyDescent="0.55000000000000004">
      <c r="A912">
        <v>9.08</v>
      </c>
      <c r="B912">
        <v>6.2680239999999996</v>
      </c>
      <c r="C912">
        <v>7.5693760000000001</v>
      </c>
      <c r="D912">
        <f t="shared" si="84"/>
        <v>83.179956043956054</v>
      </c>
      <c r="E912">
        <f t="shared" si="85"/>
        <v>0.75107532293239376</v>
      </c>
      <c r="I912">
        <v>9.08</v>
      </c>
      <c r="J912">
        <v>3.0949909999999998</v>
      </c>
      <c r="K912">
        <v>7.57</v>
      </c>
      <c r="L912">
        <f t="shared" si="86"/>
        <v>83.186813186813197</v>
      </c>
      <c r="M912">
        <f t="shared" si="87"/>
        <v>0.37086191195149415</v>
      </c>
      <c r="Q912">
        <v>9.08</v>
      </c>
      <c r="R912">
        <v>6.8187709999999999E-2</v>
      </c>
      <c r="S912">
        <v>7.5661250000000004</v>
      </c>
      <c r="T912">
        <f t="shared" si="88"/>
        <v>83.144230769230774</v>
      </c>
      <c r="U912">
        <f t="shared" si="89"/>
        <v>8.1706940350372639E-3</v>
      </c>
    </row>
    <row r="913" spans="1:21" x14ac:dyDescent="0.55000000000000004">
      <c r="A913">
        <v>9.09</v>
      </c>
      <c r="B913">
        <v>6.2700909999999999</v>
      </c>
      <c r="C913">
        <v>7.577</v>
      </c>
      <c r="D913">
        <f t="shared" si="84"/>
        <v>83.263736263736263</v>
      </c>
      <c r="E913">
        <f t="shared" si="85"/>
        <v>0.75132300428978827</v>
      </c>
      <c r="I913">
        <v>9.09</v>
      </c>
      <c r="J913">
        <v>3.0951499999999998</v>
      </c>
      <c r="K913">
        <v>7.5774999999999997</v>
      </c>
      <c r="L913">
        <f t="shared" si="86"/>
        <v>83.269230769230774</v>
      </c>
      <c r="M913">
        <f t="shared" si="87"/>
        <v>0.37088096436360141</v>
      </c>
      <c r="Q913">
        <v>9.09</v>
      </c>
      <c r="R913">
        <v>6.8426130000000002E-2</v>
      </c>
      <c r="S913">
        <v>7.5756249999999996</v>
      </c>
      <c r="T913">
        <f t="shared" si="88"/>
        <v>83.248626373626379</v>
      </c>
      <c r="U913">
        <f t="shared" si="89"/>
        <v>8.1992630670788685E-3</v>
      </c>
    </row>
    <row r="914" spans="1:21" x14ac:dyDescent="0.55000000000000004">
      <c r="A914">
        <v>9.1</v>
      </c>
      <c r="B914">
        <v>6.2735880000000002</v>
      </c>
      <c r="C914">
        <v>7.5845000000000002</v>
      </c>
      <c r="D914">
        <f t="shared" si="84"/>
        <v>83.346153846153854</v>
      </c>
      <c r="E914">
        <f t="shared" si="85"/>
        <v>0.75174203752965696</v>
      </c>
      <c r="I914">
        <v>9.1</v>
      </c>
      <c r="J914">
        <v>3.1004749999999999</v>
      </c>
      <c r="K914">
        <v>7.5840009999999998</v>
      </c>
      <c r="L914">
        <f t="shared" si="86"/>
        <v>83.340670329670331</v>
      </c>
      <c r="M914">
        <f t="shared" si="87"/>
        <v>0.37151904042945805</v>
      </c>
      <c r="Q914">
        <v>9.1</v>
      </c>
      <c r="R914">
        <v>6.4849850000000001E-2</v>
      </c>
      <c r="S914">
        <v>7.586125</v>
      </c>
      <c r="T914">
        <f t="shared" si="88"/>
        <v>83.364010989010993</v>
      </c>
      <c r="U914">
        <f t="shared" si="89"/>
        <v>7.7707299829846369E-3</v>
      </c>
    </row>
    <row r="915" spans="1:21" x14ac:dyDescent="0.55000000000000004">
      <c r="A915">
        <v>9.11</v>
      </c>
      <c r="B915">
        <v>6.2789919999999997</v>
      </c>
      <c r="C915">
        <v>7.5917500000000002</v>
      </c>
      <c r="D915">
        <f t="shared" si="84"/>
        <v>83.425824175824175</v>
      </c>
      <c r="E915">
        <f t="shared" si="85"/>
        <v>0.75238957988832156</v>
      </c>
      <c r="I915">
        <v>9.11</v>
      </c>
      <c r="J915">
        <v>3.1057990000000002</v>
      </c>
      <c r="K915">
        <v>7.5911249999999999</v>
      </c>
      <c r="L915">
        <f t="shared" si="86"/>
        <v>83.418956043956044</v>
      </c>
      <c r="M915">
        <f t="shared" si="87"/>
        <v>0.37215699666882351</v>
      </c>
      <c r="Q915">
        <v>9.11</v>
      </c>
      <c r="R915">
        <v>6.4055119999999993E-2</v>
      </c>
      <c r="S915">
        <v>7.5953759999999999</v>
      </c>
      <c r="T915">
        <f t="shared" si="88"/>
        <v>83.465670329670331</v>
      </c>
      <c r="U915">
        <f t="shared" si="89"/>
        <v>7.6755002756009275E-3</v>
      </c>
    </row>
    <row r="916" spans="1:21" x14ac:dyDescent="0.55000000000000004">
      <c r="A916">
        <v>9.1199999999999992</v>
      </c>
      <c r="B916">
        <v>6.2835219999999996</v>
      </c>
      <c r="C916">
        <v>7.6001250000000002</v>
      </c>
      <c r="D916">
        <f t="shared" si="84"/>
        <v>83.517857142857139</v>
      </c>
      <c r="E916">
        <f t="shared" si="85"/>
        <v>0.75293239389364186</v>
      </c>
      <c r="I916">
        <v>9.1199999999999992</v>
      </c>
      <c r="J916">
        <v>3.1057990000000002</v>
      </c>
      <c r="K916">
        <v>7.6011249999999997</v>
      </c>
      <c r="L916">
        <f t="shared" si="86"/>
        <v>83.52884615384616</v>
      </c>
      <c r="M916">
        <f t="shared" si="87"/>
        <v>0.37215699666882351</v>
      </c>
      <c r="Q916">
        <v>9.1199999999999992</v>
      </c>
      <c r="R916">
        <v>6.6757200000000003E-2</v>
      </c>
      <c r="S916">
        <v>7.6026249999999997</v>
      </c>
      <c r="T916">
        <f t="shared" si="88"/>
        <v>83.545329670329664</v>
      </c>
      <c r="U916">
        <f t="shared" si="89"/>
        <v>7.9992810410525542E-3</v>
      </c>
    </row>
    <row r="917" spans="1:21" x14ac:dyDescent="0.55000000000000004">
      <c r="A917">
        <v>9.1300000000000008</v>
      </c>
      <c r="B917">
        <v>6.2867800000000003</v>
      </c>
      <c r="C917">
        <v>7.6105</v>
      </c>
      <c r="D917">
        <f t="shared" si="84"/>
        <v>83.631868131868131</v>
      </c>
      <c r="E917">
        <f t="shared" si="85"/>
        <v>0.753322788602104</v>
      </c>
      <c r="I917">
        <v>9.1300000000000008</v>
      </c>
      <c r="J917">
        <v>3.1044480000000001</v>
      </c>
      <c r="K917">
        <v>7.6115000000000004</v>
      </c>
      <c r="L917">
        <f t="shared" si="86"/>
        <v>83.642857142857153</v>
      </c>
      <c r="M917">
        <f t="shared" si="87"/>
        <v>0.37199511107915734</v>
      </c>
      <c r="Q917">
        <v>9.1300000000000008</v>
      </c>
      <c r="R917">
        <v>6.7392980000000005E-2</v>
      </c>
      <c r="S917">
        <v>7.6085000000000003</v>
      </c>
      <c r="T917">
        <f t="shared" si="88"/>
        <v>83.609890109890117</v>
      </c>
      <c r="U917">
        <f t="shared" si="89"/>
        <v>8.0754643276535563E-3</v>
      </c>
    </row>
    <row r="918" spans="1:21" x14ac:dyDescent="0.55000000000000004">
      <c r="A918">
        <v>9.14</v>
      </c>
      <c r="B918">
        <v>6.2909129999999998</v>
      </c>
      <c r="C918">
        <v>7.6198750000000004</v>
      </c>
      <c r="D918">
        <f t="shared" si="84"/>
        <v>83.734890109890117</v>
      </c>
      <c r="E918">
        <f t="shared" si="85"/>
        <v>0.75381803149040172</v>
      </c>
      <c r="I918">
        <v>9.14</v>
      </c>
      <c r="J918">
        <v>3.1073089999999999</v>
      </c>
      <c r="K918">
        <v>7.6201249999999998</v>
      </c>
      <c r="L918">
        <f t="shared" si="86"/>
        <v>83.737637362637358</v>
      </c>
      <c r="M918">
        <f t="shared" si="87"/>
        <v>0.37233793467059689</v>
      </c>
      <c r="Q918">
        <v>9.14</v>
      </c>
      <c r="R918">
        <v>6.5088270000000004E-2</v>
      </c>
      <c r="S918">
        <v>7.6162510000000001</v>
      </c>
      <c r="T918">
        <f t="shared" si="88"/>
        <v>83.695065934065937</v>
      </c>
      <c r="U918">
        <f t="shared" si="89"/>
        <v>7.7992990150262407E-3</v>
      </c>
    </row>
    <row r="919" spans="1:21" x14ac:dyDescent="0.55000000000000004">
      <c r="A919">
        <v>9.15</v>
      </c>
      <c r="B919">
        <v>6.2968729999999997</v>
      </c>
      <c r="C919">
        <v>7.6278750000000004</v>
      </c>
      <c r="D919">
        <f t="shared" si="84"/>
        <v>83.822802197802204</v>
      </c>
      <c r="E919">
        <f t="shared" si="85"/>
        <v>0.75453219737819621</v>
      </c>
      <c r="I919">
        <v>9.15</v>
      </c>
      <c r="J919">
        <v>3.1120779999999999</v>
      </c>
      <c r="K919">
        <v>7.6269999999999998</v>
      </c>
      <c r="L919">
        <f t="shared" si="86"/>
        <v>83.813186813186817</v>
      </c>
      <c r="M919">
        <f t="shared" si="87"/>
        <v>0.37290938720732369</v>
      </c>
      <c r="Q919">
        <v>9.15</v>
      </c>
      <c r="R919">
        <v>6.4293539999999996E-2</v>
      </c>
      <c r="S919">
        <v>7.6257510000000002</v>
      </c>
      <c r="T919">
        <f t="shared" si="88"/>
        <v>83.799461538461543</v>
      </c>
      <c r="U919">
        <f t="shared" si="89"/>
        <v>7.7040693076425321E-3</v>
      </c>
    </row>
    <row r="920" spans="1:21" x14ac:dyDescent="0.55000000000000004">
      <c r="A920">
        <v>9.16</v>
      </c>
      <c r="B920">
        <v>6.3020389999999997</v>
      </c>
      <c r="C920">
        <v>7.6343759999999996</v>
      </c>
      <c r="D920">
        <f t="shared" si="84"/>
        <v>83.894241758241762</v>
      </c>
      <c r="E920">
        <f t="shared" si="85"/>
        <v>0.75515122103194554</v>
      </c>
      <c r="I920">
        <v>9.16</v>
      </c>
      <c r="J920">
        <v>3.113667</v>
      </c>
      <c r="K920">
        <v>7.633</v>
      </c>
      <c r="L920">
        <f t="shared" si="86"/>
        <v>83.879120879120876</v>
      </c>
      <c r="M920">
        <f t="shared" si="87"/>
        <v>0.3730997915019052</v>
      </c>
      <c r="Q920">
        <v>9.16</v>
      </c>
      <c r="R920">
        <v>6.6757200000000003E-2</v>
      </c>
      <c r="S920">
        <v>7.6356250000000001</v>
      </c>
      <c r="T920">
        <f t="shared" si="88"/>
        <v>83.907967032967036</v>
      </c>
      <c r="U920">
        <f t="shared" si="89"/>
        <v>7.9992810410525542E-3</v>
      </c>
    </row>
    <row r="921" spans="1:21" x14ac:dyDescent="0.55000000000000004">
      <c r="A921">
        <v>9.17</v>
      </c>
      <c r="B921">
        <v>6.305536</v>
      </c>
      <c r="C921">
        <v>7.6411249999999997</v>
      </c>
      <c r="D921">
        <f t="shared" si="84"/>
        <v>83.968406593406598</v>
      </c>
      <c r="E921">
        <f t="shared" si="85"/>
        <v>0.75557025427181423</v>
      </c>
      <c r="I921">
        <v>9.17</v>
      </c>
      <c r="J921">
        <v>3.113111</v>
      </c>
      <c r="K921">
        <v>7.6412500000000003</v>
      </c>
      <c r="L921">
        <f t="shared" si="86"/>
        <v>83.969780219780219</v>
      </c>
      <c r="M921">
        <f t="shared" si="87"/>
        <v>0.37303316797277536</v>
      </c>
      <c r="Q921">
        <v>9.17</v>
      </c>
      <c r="R921">
        <v>6.7949300000000004E-2</v>
      </c>
      <c r="S921">
        <v>7.644876</v>
      </c>
      <c r="T921">
        <f t="shared" si="88"/>
        <v>84.009626373626375</v>
      </c>
      <c r="U921">
        <f t="shared" si="89"/>
        <v>8.1421262012605737E-3</v>
      </c>
    </row>
    <row r="922" spans="1:21" x14ac:dyDescent="0.55000000000000004">
      <c r="A922">
        <v>9.18</v>
      </c>
      <c r="B922">
        <v>6.3089529999999998</v>
      </c>
      <c r="C922">
        <v>7.6506249999999998</v>
      </c>
      <c r="D922">
        <f t="shared" si="84"/>
        <v>84.072802197802204</v>
      </c>
      <c r="E922">
        <f t="shared" si="85"/>
        <v>0.75597970139238369</v>
      </c>
      <c r="I922">
        <v>9.18</v>
      </c>
      <c r="J922">
        <v>3.1154950000000001</v>
      </c>
      <c r="K922">
        <v>7.6509999999999998</v>
      </c>
      <c r="L922">
        <f t="shared" si="86"/>
        <v>84.07692307692308</v>
      </c>
      <c r="M922">
        <f t="shared" si="87"/>
        <v>0.37331883432789315</v>
      </c>
      <c r="Q922">
        <v>9.18</v>
      </c>
      <c r="R922">
        <v>6.612142E-2</v>
      </c>
      <c r="S922">
        <v>7.6516250000000001</v>
      </c>
      <c r="T922">
        <f t="shared" si="88"/>
        <v>84.083791208791212</v>
      </c>
      <c r="U922">
        <f t="shared" si="89"/>
        <v>7.9230977544515521E-3</v>
      </c>
    </row>
    <row r="923" spans="1:21" x14ac:dyDescent="0.55000000000000004">
      <c r="A923">
        <v>9.19</v>
      </c>
      <c r="B923">
        <v>6.3134829999999997</v>
      </c>
      <c r="C923">
        <v>7.6611250000000002</v>
      </c>
      <c r="D923">
        <f t="shared" si="84"/>
        <v>84.188186813186817</v>
      </c>
      <c r="E923">
        <f t="shared" si="85"/>
        <v>0.75652251539770399</v>
      </c>
      <c r="I923">
        <v>9.19</v>
      </c>
      <c r="J923">
        <v>3.120025</v>
      </c>
      <c r="K923">
        <v>7.6609999999999996</v>
      </c>
      <c r="L923">
        <f t="shared" si="86"/>
        <v>84.186813186813183</v>
      </c>
      <c r="M923">
        <f t="shared" si="87"/>
        <v>0.37386164833321345</v>
      </c>
      <c r="Q923">
        <v>9.19</v>
      </c>
      <c r="R923">
        <v>6.4531959999999999E-2</v>
      </c>
      <c r="S923">
        <v>7.6588750000000001</v>
      </c>
      <c r="T923">
        <f t="shared" si="88"/>
        <v>84.163461538461547</v>
      </c>
      <c r="U923">
        <f t="shared" si="89"/>
        <v>7.7326383396841359E-3</v>
      </c>
    </row>
    <row r="924" spans="1:21" x14ac:dyDescent="0.55000000000000004">
      <c r="A924">
        <v>9.1999999999999993</v>
      </c>
      <c r="B924">
        <v>6.3182510000000001</v>
      </c>
      <c r="C924">
        <v>7.6703749999999999</v>
      </c>
      <c r="D924">
        <f t="shared" si="84"/>
        <v>84.289835164835168</v>
      </c>
      <c r="E924">
        <f t="shared" si="85"/>
        <v>0.75709384810793956</v>
      </c>
      <c r="I924">
        <v>9.1999999999999993</v>
      </c>
      <c r="J924">
        <v>3.1223299999999998</v>
      </c>
      <c r="K924">
        <v>7.6697499999999996</v>
      </c>
      <c r="L924">
        <f t="shared" si="86"/>
        <v>84.282967032967022</v>
      </c>
      <c r="M924">
        <f t="shared" si="87"/>
        <v>0.37413784839552322</v>
      </c>
      <c r="Q924">
        <v>9.1999999999999993</v>
      </c>
      <c r="R924">
        <v>6.5247219999999995E-2</v>
      </c>
      <c r="S924">
        <v>7.6671250000000004</v>
      </c>
      <c r="T924">
        <f t="shared" si="88"/>
        <v>84.25412087912089</v>
      </c>
      <c r="U924">
        <f t="shared" si="89"/>
        <v>7.8183454358089471E-3</v>
      </c>
    </row>
    <row r="925" spans="1:21" x14ac:dyDescent="0.55000000000000004">
      <c r="A925">
        <v>9.2100000000000009</v>
      </c>
      <c r="B925">
        <v>6.3217480000000004</v>
      </c>
      <c r="C925">
        <v>7.6778760000000004</v>
      </c>
      <c r="D925">
        <f t="shared" si="84"/>
        <v>84.372263736263747</v>
      </c>
      <c r="E925">
        <f t="shared" si="85"/>
        <v>0.75751288134780825</v>
      </c>
      <c r="I925">
        <v>9.2100000000000009</v>
      </c>
      <c r="J925">
        <v>3.1215350000000002</v>
      </c>
      <c r="K925">
        <v>7.6760010000000003</v>
      </c>
      <c r="L925">
        <f t="shared" si="86"/>
        <v>84.351659340659353</v>
      </c>
      <c r="M925">
        <f t="shared" si="87"/>
        <v>0.37404258633498688</v>
      </c>
      <c r="Q925">
        <v>9.2100000000000009</v>
      </c>
      <c r="R925">
        <v>6.6598260000000006E-2</v>
      </c>
      <c r="S925">
        <v>7.6755000000000004</v>
      </c>
      <c r="T925">
        <f t="shared" si="88"/>
        <v>84.346153846153854</v>
      </c>
      <c r="U925">
        <f t="shared" si="89"/>
        <v>7.9802358185347613E-3</v>
      </c>
    </row>
    <row r="926" spans="1:21" x14ac:dyDescent="0.55000000000000004">
      <c r="A926">
        <v>9.2200000000000006</v>
      </c>
      <c r="B926">
        <v>6.3250859999999998</v>
      </c>
      <c r="C926">
        <v>7.6835000000000004</v>
      </c>
      <c r="D926">
        <f t="shared" si="84"/>
        <v>84.434065934065941</v>
      </c>
      <c r="E926">
        <f t="shared" si="85"/>
        <v>0.75791286217556963</v>
      </c>
      <c r="I926">
        <v>9.2200000000000006</v>
      </c>
      <c r="J926">
        <v>3.1216940000000002</v>
      </c>
      <c r="K926">
        <v>7.6832500000000001</v>
      </c>
      <c r="L926">
        <f t="shared" si="86"/>
        <v>84.431318681318686</v>
      </c>
      <c r="M926">
        <f t="shared" si="87"/>
        <v>0.37406163874709414</v>
      </c>
      <c r="Q926">
        <v>9.2200000000000006</v>
      </c>
      <c r="R926">
        <v>6.651878E-2</v>
      </c>
      <c r="S926">
        <v>7.6852499999999999</v>
      </c>
      <c r="T926">
        <f t="shared" si="88"/>
        <v>84.453296703296715</v>
      </c>
      <c r="U926">
        <f t="shared" si="89"/>
        <v>7.9707120090109513E-3</v>
      </c>
    </row>
    <row r="927" spans="1:21" x14ac:dyDescent="0.55000000000000004">
      <c r="A927">
        <v>9.23</v>
      </c>
      <c r="B927">
        <v>6.3303310000000002</v>
      </c>
      <c r="C927">
        <v>7.6913749999999999</v>
      </c>
      <c r="D927">
        <f t="shared" si="84"/>
        <v>84.520604395604394</v>
      </c>
      <c r="E927">
        <f t="shared" si="85"/>
        <v>0.75854135212212703</v>
      </c>
      <c r="I927">
        <v>9.23</v>
      </c>
      <c r="J927">
        <v>3.124952</v>
      </c>
      <c r="K927">
        <v>7.691751</v>
      </c>
      <c r="L927">
        <f t="shared" si="86"/>
        <v>84.524736263736273</v>
      </c>
      <c r="M927">
        <f t="shared" si="87"/>
        <v>0.37445203345555628</v>
      </c>
      <c r="Q927">
        <v>9.23</v>
      </c>
      <c r="R927">
        <v>6.5088270000000004E-2</v>
      </c>
      <c r="S927">
        <v>7.6946250000000003</v>
      </c>
      <c r="T927">
        <f t="shared" si="88"/>
        <v>84.556318681318686</v>
      </c>
      <c r="U927">
        <f t="shared" si="89"/>
        <v>7.7992990150262407E-3</v>
      </c>
    </row>
    <row r="928" spans="1:21" x14ac:dyDescent="0.55000000000000004">
      <c r="A928">
        <v>9.24</v>
      </c>
      <c r="B928">
        <v>6.3355769999999998</v>
      </c>
      <c r="C928">
        <v>7.7008749999999999</v>
      </c>
      <c r="D928">
        <f t="shared" si="84"/>
        <v>84.625</v>
      </c>
      <c r="E928">
        <f t="shared" si="85"/>
        <v>0.7591699618951756</v>
      </c>
      <c r="I928">
        <v>9.24</v>
      </c>
      <c r="J928">
        <v>3.1282899999999998</v>
      </c>
      <c r="K928">
        <v>7.7006249999999996</v>
      </c>
      <c r="L928">
        <f t="shared" si="86"/>
        <v>84.622252747252745</v>
      </c>
      <c r="M928">
        <f t="shared" si="87"/>
        <v>0.37485201428331766</v>
      </c>
      <c r="Q928">
        <v>9.24</v>
      </c>
      <c r="R928">
        <v>6.5088270000000004E-2</v>
      </c>
      <c r="S928">
        <v>7.702375</v>
      </c>
      <c r="T928">
        <f t="shared" si="88"/>
        <v>84.641483516483518</v>
      </c>
      <c r="U928">
        <f t="shared" si="89"/>
        <v>7.7992990150262407E-3</v>
      </c>
    </row>
    <row r="929" spans="1:21" x14ac:dyDescent="0.55000000000000004">
      <c r="A929">
        <v>9.25</v>
      </c>
      <c r="B929">
        <v>6.338438</v>
      </c>
      <c r="C929">
        <v>7.7106250000000003</v>
      </c>
      <c r="D929">
        <f t="shared" si="84"/>
        <v>84.732142857142861</v>
      </c>
      <c r="E929">
        <f t="shared" si="85"/>
        <v>0.75951278548661527</v>
      </c>
      <c r="I929">
        <v>9.25</v>
      </c>
      <c r="J929">
        <v>3.1289259999999999</v>
      </c>
      <c r="K929">
        <v>7.7106250000000003</v>
      </c>
      <c r="L929">
        <f t="shared" si="86"/>
        <v>84.732142857142861</v>
      </c>
      <c r="M929">
        <f t="shared" si="87"/>
        <v>0.37492822393174674</v>
      </c>
      <c r="Q929">
        <v>9.25</v>
      </c>
      <c r="R929">
        <v>6.6598260000000006E-2</v>
      </c>
      <c r="S929">
        <v>7.7100010000000001</v>
      </c>
      <c r="T929">
        <f t="shared" si="88"/>
        <v>84.725285714285718</v>
      </c>
      <c r="U929">
        <f t="shared" si="89"/>
        <v>7.9802358185347613E-3</v>
      </c>
    </row>
    <row r="930" spans="1:21" x14ac:dyDescent="0.55000000000000004">
      <c r="A930">
        <v>9.26</v>
      </c>
      <c r="B930">
        <v>6.3410599999999997</v>
      </c>
      <c r="C930">
        <v>7.7197500000000003</v>
      </c>
      <c r="D930">
        <f t="shared" si="84"/>
        <v>84.832417582417591</v>
      </c>
      <c r="E930">
        <f t="shared" si="85"/>
        <v>0.75982697054664827</v>
      </c>
      <c r="I930">
        <v>9.26</v>
      </c>
      <c r="J930">
        <v>3.1290849999999999</v>
      </c>
      <c r="K930">
        <v>7.719125</v>
      </c>
      <c r="L930">
        <f t="shared" si="86"/>
        <v>84.82554945054946</v>
      </c>
      <c r="M930">
        <f t="shared" si="87"/>
        <v>0.374947276343854</v>
      </c>
      <c r="Q930">
        <v>9.26</v>
      </c>
      <c r="R930">
        <v>6.7392980000000005E-2</v>
      </c>
      <c r="S930">
        <v>7.7171250000000002</v>
      </c>
      <c r="T930">
        <f t="shared" si="88"/>
        <v>84.803571428571431</v>
      </c>
      <c r="U930">
        <f t="shared" si="89"/>
        <v>8.0754643276535563E-3</v>
      </c>
    </row>
    <row r="931" spans="1:21" x14ac:dyDescent="0.55000000000000004">
      <c r="A931">
        <v>9.27</v>
      </c>
      <c r="B931">
        <v>6.3462259999999997</v>
      </c>
      <c r="C931">
        <v>7.7265009999999998</v>
      </c>
      <c r="D931">
        <f t="shared" si="84"/>
        <v>84.906604395604404</v>
      </c>
      <c r="E931">
        <f t="shared" si="85"/>
        <v>0.7604459942003976</v>
      </c>
      <c r="I931">
        <v>9.27</v>
      </c>
      <c r="J931">
        <v>3.1313900000000001</v>
      </c>
      <c r="K931">
        <v>7.7265009999999998</v>
      </c>
      <c r="L931">
        <f t="shared" si="86"/>
        <v>84.906604395604404</v>
      </c>
      <c r="M931">
        <f t="shared" si="87"/>
        <v>0.37522347640616383</v>
      </c>
      <c r="Q931">
        <v>9.27</v>
      </c>
      <c r="R931">
        <v>6.6280359999999997E-2</v>
      </c>
      <c r="S931">
        <v>7.7251250000000002</v>
      </c>
      <c r="T931">
        <f t="shared" si="88"/>
        <v>84.891483516483518</v>
      </c>
      <c r="U931">
        <f t="shared" si="89"/>
        <v>7.9421429769693467E-3</v>
      </c>
    </row>
    <row r="932" spans="1:21" x14ac:dyDescent="0.55000000000000004">
      <c r="A932">
        <v>9.2799999999999994</v>
      </c>
      <c r="B932">
        <v>6.3516300000000001</v>
      </c>
      <c r="C932">
        <v>7.733625</v>
      </c>
      <c r="D932">
        <f t="shared" si="84"/>
        <v>84.984890109890117</v>
      </c>
      <c r="E932">
        <f t="shared" si="85"/>
        <v>0.76109353655906231</v>
      </c>
      <c r="I932">
        <v>9.2799999999999994</v>
      </c>
      <c r="J932">
        <v>3.1347269999999998</v>
      </c>
      <c r="K932">
        <v>7.7341249999999997</v>
      </c>
      <c r="L932">
        <f t="shared" si="86"/>
        <v>84.990384615384613</v>
      </c>
      <c r="M932">
        <f t="shared" si="87"/>
        <v>0.37562333740743392</v>
      </c>
      <c r="Q932">
        <v>9.2799999999999994</v>
      </c>
      <c r="R932">
        <v>6.5724050000000006E-2</v>
      </c>
      <c r="S932">
        <v>7.7357500000000003</v>
      </c>
      <c r="T932">
        <f t="shared" si="88"/>
        <v>85.008241758241766</v>
      </c>
      <c r="U932">
        <f t="shared" si="89"/>
        <v>7.8754823016272436E-3</v>
      </c>
    </row>
    <row r="933" spans="1:21" x14ac:dyDescent="0.55000000000000004">
      <c r="A933">
        <v>9.2899999999999991</v>
      </c>
      <c r="B933">
        <v>6.3540939999999999</v>
      </c>
      <c r="C933">
        <v>7.7418750000000003</v>
      </c>
      <c r="D933">
        <f t="shared" si="84"/>
        <v>85.07554945054946</v>
      </c>
      <c r="E933">
        <f t="shared" si="85"/>
        <v>0.7613887890334794</v>
      </c>
      <c r="I933">
        <v>9.2899999999999991</v>
      </c>
      <c r="J933">
        <v>3.136317</v>
      </c>
      <c r="K933">
        <v>7.741625</v>
      </c>
      <c r="L933">
        <f t="shared" si="86"/>
        <v>85.072802197802204</v>
      </c>
      <c r="M933">
        <f t="shared" si="87"/>
        <v>0.37581386152850665</v>
      </c>
      <c r="Q933">
        <v>9.2899999999999991</v>
      </c>
      <c r="R933">
        <v>6.6916149999999994E-2</v>
      </c>
      <c r="S933">
        <v>7.745501</v>
      </c>
      <c r="T933">
        <f t="shared" si="88"/>
        <v>85.115395604395601</v>
      </c>
      <c r="U933">
        <f t="shared" si="89"/>
        <v>8.0183274618352597E-3</v>
      </c>
    </row>
    <row r="934" spans="1:21" x14ac:dyDescent="0.55000000000000004">
      <c r="A934">
        <v>9.3000000000000007</v>
      </c>
      <c r="B934">
        <v>6.3564780000000001</v>
      </c>
      <c r="C934">
        <v>7.7504999999999997</v>
      </c>
      <c r="D934">
        <f t="shared" si="84"/>
        <v>85.170329670329664</v>
      </c>
      <c r="E934">
        <f t="shared" si="85"/>
        <v>0.76167445538859724</v>
      </c>
      <c r="I934">
        <v>9.3000000000000007</v>
      </c>
      <c r="J934">
        <v>3.1375090000000001</v>
      </c>
      <c r="K934">
        <v>7.750375</v>
      </c>
      <c r="L934">
        <f t="shared" si="86"/>
        <v>85.168956043956044</v>
      </c>
      <c r="M934">
        <f t="shared" si="87"/>
        <v>0.37595669470606558</v>
      </c>
      <c r="Q934">
        <v>9.3000000000000007</v>
      </c>
      <c r="R934">
        <v>6.6598260000000006E-2</v>
      </c>
      <c r="S934">
        <v>7.7533760000000003</v>
      </c>
      <c r="T934">
        <f t="shared" si="88"/>
        <v>85.201934065934068</v>
      </c>
      <c r="U934">
        <f t="shared" si="89"/>
        <v>7.9802358185347613E-3</v>
      </c>
    </row>
    <row r="935" spans="1:21" x14ac:dyDescent="0.55000000000000004">
      <c r="A935">
        <v>9.31</v>
      </c>
      <c r="B935">
        <v>6.36212</v>
      </c>
      <c r="C935">
        <v>7.7603749999999998</v>
      </c>
      <c r="D935">
        <f t="shared" si="84"/>
        <v>85.27884615384616</v>
      </c>
      <c r="E935">
        <f t="shared" si="85"/>
        <v>0.76235051645217711</v>
      </c>
      <c r="I935">
        <v>9.31</v>
      </c>
      <c r="J935">
        <v>3.140609</v>
      </c>
      <c r="K935">
        <v>7.7607499999999998</v>
      </c>
      <c r="L935">
        <f t="shared" si="86"/>
        <v>85.282967032967036</v>
      </c>
      <c r="M935">
        <f t="shared" si="87"/>
        <v>0.37632815682891169</v>
      </c>
      <c r="Q935">
        <v>9.31</v>
      </c>
      <c r="R935">
        <v>6.4929329999999993E-2</v>
      </c>
      <c r="S935">
        <v>7.7598750000000001</v>
      </c>
      <c r="T935">
        <f t="shared" si="88"/>
        <v>85.27335164835165</v>
      </c>
      <c r="U935">
        <f t="shared" si="89"/>
        <v>7.780253792508446E-3</v>
      </c>
    </row>
    <row r="936" spans="1:21" x14ac:dyDescent="0.55000000000000004">
      <c r="A936">
        <v>9.32</v>
      </c>
      <c r="B936">
        <v>6.3690340000000001</v>
      </c>
      <c r="C936">
        <v>7.7694999999999999</v>
      </c>
      <c r="D936">
        <f t="shared" si="84"/>
        <v>85.37912087912089</v>
      </c>
      <c r="E936">
        <f t="shared" si="85"/>
        <v>0.76317899681261525</v>
      </c>
      <c r="I936">
        <v>9.32</v>
      </c>
      <c r="J936">
        <v>3.1435490000000001</v>
      </c>
      <c r="K936">
        <v>7.769876</v>
      </c>
      <c r="L936">
        <f t="shared" si="86"/>
        <v>85.38325274725274</v>
      </c>
      <c r="M936">
        <f t="shared" si="87"/>
        <v>0.37668044671315931</v>
      </c>
      <c r="Q936">
        <v>9.32</v>
      </c>
      <c r="R936">
        <v>6.5247219999999995E-2</v>
      </c>
      <c r="S936">
        <v>7.7663760000000002</v>
      </c>
      <c r="T936">
        <f t="shared" si="88"/>
        <v>85.344791208791221</v>
      </c>
      <c r="U936">
        <f t="shared" si="89"/>
        <v>7.8183454358089471E-3</v>
      </c>
    </row>
    <row r="937" spans="1:21" x14ac:dyDescent="0.55000000000000004">
      <c r="A937">
        <v>9.33</v>
      </c>
      <c r="B937">
        <v>6.3732470000000001</v>
      </c>
      <c r="C937">
        <v>7.7771249999999998</v>
      </c>
      <c r="D937">
        <f t="shared" si="84"/>
        <v>85.462912087912088</v>
      </c>
      <c r="E937">
        <f t="shared" si="85"/>
        <v>0.76368382582021221</v>
      </c>
      <c r="I937">
        <v>9.33</v>
      </c>
      <c r="J937">
        <v>3.1435490000000001</v>
      </c>
      <c r="K937">
        <v>7.7774999999999999</v>
      </c>
      <c r="L937">
        <f t="shared" si="86"/>
        <v>85.467032967032978</v>
      </c>
      <c r="M937">
        <f t="shared" si="87"/>
        <v>0.37668044671315931</v>
      </c>
      <c r="Q937">
        <v>9.33</v>
      </c>
      <c r="R937">
        <v>6.6995620000000006E-2</v>
      </c>
      <c r="S937">
        <v>7.7756249999999998</v>
      </c>
      <c r="T937">
        <f t="shared" si="88"/>
        <v>85.446428571428569</v>
      </c>
      <c r="U937">
        <f t="shared" si="89"/>
        <v>8.0278500730941588E-3</v>
      </c>
    </row>
    <row r="938" spans="1:21" x14ac:dyDescent="0.55000000000000004">
      <c r="A938">
        <v>9.34</v>
      </c>
      <c r="B938">
        <v>6.3760279999999998</v>
      </c>
      <c r="C938">
        <v>7.7845009999999997</v>
      </c>
      <c r="D938">
        <f t="shared" si="84"/>
        <v>85.543967032967032</v>
      </c>
      <c r="E938">
        <f t="shared" si="85"/>
        <v>0.76401706329235253</v>
      </c>
      <c r="I938">
        <v>9.34</v>
      </c>
      <c r="J938">
        <v>3.1429130000000001</v>
      </c>
      <c r="K938">
        <v>7.7841250000000004</v>
      </c>
      <c r="L938">
        <f t="shared" si="86"/>
        <v>85.539835164835182</v>
      </c>
      <c r="M938">
        <f t="shared" si="87"/>
        <v>0.37660423706473023</v>
      </c>
      <c r="Q938">
        <v>9.34</v>
      </c>
      <c r="R938">
        <v>6.7313509999999993E-2</v>
      </c>
      <c r="S938">
        <v>7.786251</v>
      </c>
      <c r="T938">
        <f t="shared" si="88"/>
        <v>85.563197802197806</v>
      </c>
      <c r="U938">
        <f t="shared" si="89"/>
        <v>8.065941716394659E-3</v>
      </c>
    </row>
    <row r="939" spans="1:21" x14ac:dyDescent="0.55000000000000004">
      <c r="A939">
        <v>9.35</v>
      </c>
      <c r="B939">
        <v>6.3806380000000003</v>
      </c>
      <c r="C939">
        <v>7.7918750000000001</v>
      </c>
      <c r="D939">
        <f t="shared" si="84"/>
        <v>85.625</v>
      </c>
      <c r="E939">
        <f t="shared" si="85"/>
        <v>0.76456946341697207</v>
      </c>
      <c r="I939">
        <v>9.35</v>
      </c>
      <c r="J939">
        <v>3.1453769999999999</v>
      </c>
      <c r="K939">
        <v>7.7911250000000001</v>
      </c>
      <c r="L939">
        <f t="shared" si="86"/>
        <v>85.616758241758248</v>
      </c>
      <c r="M939">
        <f t="shared" si="87"/>
        <v>0.37689948953914726</v>
      </c>
      <c r="Q939">
        <v>9.35</v>
      </c>
      <c r="R939">
        <v>6.6280359999999997E-2</v>
      </c>
      <c r="S939">
        <v>7.7954999999999997</v>
      </c>
      <c r="T939">
        <f t="shared" si="88"/>
        <v>85.664835164835168</v>
      </c>
      <c r="U939">
        <f t="shared" si="89"/>
        <v>7.9421429769693467E-3</v>
      </c>
    </row>
    <row r="940" spans="1:21" x14ac:dyDescent="0.55000000000000004">
      <c r="A940">
        <v>9.36</v>
      </c>
      <c r="B940">
        <v>6.3867570000000002</v>
      </c>
      <c r="C940">
        <v>7.8002510000000003</v>
      </c>
      <c r="D940">
        <f t="shared" si="84"/>
        <v>85.717043956043966</v>
      </c>
      <c r="E940">
        <f t="shared" si="85"/>
        <v>0.76530268171687388</v>
      </c>
      <c r="I940">
        <v>9.36</v>
      </c>
      <c r="J940">
        <v>3.1494300000000002</v>
      </c>
      <c r="K940">
        <v>7.8008749999999996</v>
      </c>
      <c r="L940">
        <f t="shared" si="86"/>
        <v>85.723901098901095</v>
      </c>
      <c r="M940">
        <f t="shared" si="87"/>
        <v>0.37738514630814574</v>
      </c>
      <c r="Q940">
        <v>9.36</v>
      </c>
      <c r="R940">
        <v>6.6359840000000003E-2</v>
      </c>
      <c r="S940">
        <v>7.8027509999999998</v>
      </c>
      <c r="T940">
        <f t="shared" si="88"/>
        <v>85.744516483516492</v>
      </c>
      <c r="U940">
        <f t="shared" si="89"/>
        <v>7.9516667864931567E-3</v>
      </c>
    </row>
    <row r="941" spans="1:21" x14ac:dyDescent="0.55000000000000004">
      <c r="A941">
        <v>9.3699999999999992</v>
      </c>
      <c r="B941">
        <v>6.3910479999999996</v>
      </c>
      <c r="C941">
        <v>7.8107499999999996</v>
      </c>
      <c r="D941">
        <f t="shared" si="84"/>
        <v>85.832417582417591</v>
      </c>
      <c r="E941">
        <f t="shared" si="85"/>
        <v>0.76581685719078751</v>
      </c>
      <c r="I941">
        <v>9.3699999999999992</v>
      </c>
      <c r="J941">
        <v>3.1514959999999999</v>
      </c>
      <c r="K941">
        <v>7.811375</v>
      </c>
      <c r="L941">
        <f t="shared" si="86"/>
        <v>85.839285714285722</v>
      </c>
      <c r="M941">
        <f t="shared" si="87"/>
        <v>0.37763270783904895</v>
      </c>
      <c r="Q941">
        <v>9.3699999999999992</v>
      </c>
      <c r="R941">
        <v>6.7949300000000004E-2</v>
      </c>
      <c r="S941">
        <v>7.8086250000000001</v>
      </c>
      <c r="T941">
        <f t="shared" si="88"/>
        <v>85.809065934065941</v>
      </c>
      <c r="U941">
        <f t="shared" si="89"/>
        <v>8.1421262012605737E-3</v>
      </c>
    </row>
    <row r="942" spans="1:21" x14ac:dyDescent="0.55000000000000004">
      <c r="A942">
        <v>9.3800000000000008</v>
      </c>
      <c r="B942">
        <v>6.3927170000000002</v>
      </c>
      <c r="C942">
        <v>7.8202509999999998</v>
      </c>
      <c r="D942">
        <f t="shared" si="84"/>
        <v>85.936824175824171</v>
      </c>
      <c r="E942">
        <f t="shared" si="85"/>
        <v>0.76601684760466837</v>
      </c>
      <c r="I942">
        <v>9.3800000000000008</v>
      </c>
      <c r="J942">
        <v>3.152609</v>
      </c>
      <c r="K942">
        <v>7.8203750000000003</v>
      </c>
      <c r="L942">
        <f t="shared" si="86"/>
        <v>85.938186813186817</v>
      </c>
      <c r="M942">
        <f t="shared" si="87"/>
        <v>0.37776607472379986</v>
      </c>
      <c r="Q942">
        <v>9.3800000000000008</v>
      </c>
      <c r="R942">
        <v>6.8585080000000007E-2</v>
      </c>
      <c r="S942">
        <v>7.8164999999999996</v>
      </c>
      <c r="T942">
        <f t="shared" si="88"/>
        <v>85.895604395604394</v>
      </c>
      <c r="U942">
        <f t="shared" si="89"/>
        <v>8.2183094878615758E-3</v>
      </c>
    </row>
    <row r="943" spans="1:21" x14ac:dyDescent="0.55000000000000004">
      <c r="A943">
        <v>9.39</v>
      </c>
      <c r="B943">
        <v>6.395181</v>
      </c>
      <c r="C943">
        <v>7.828125</v>
      </c>
      <c r="D943">
        <f t="shared" si="84"/>
        <v>86.02335164835165</v>
      </c>
      <c r="E943">
        <f t="shared" si="85"/>
        <v>0.76631210007908535</v>
      </c>
      <c r="I943">
        <v>9.39</v>
      </c>
      <c r="J943">
        <v>3.1554700000000002</v>
      </c>
      <c r="K943">
        <v>7.827375</v>
      </c>
      <c r="L943">
        <f t="shared" si="86"/>
        <v>86.015109890109898</v>
      </c>
      <c r="M943">
        <f t="shared" si="87"/>
        <v>0.37810889831523947</v>
      </c>
      <c r="Q943">
        <v>9.39</v>
      </c>
      <c r="R943">
        <v>6.7313509999999993E-2</v>
      </c>
      <c r="S943">
        <v>7.8258749999999999</v>
      </c>
      <c r="T943">
        <f t="shared" si="88"/>
        <v>85.998626373626379</v>
      </c>
      <c r="U943">
        <f t="shared" si="89"/>
        <v>8.065941716394659E-3</v>
      </c>
    </row>
    <row r="944" spans="1:21" x14ac:dyDescent="0.55000000000000004">
      <c r="A944">
        <v>9.4</v>
      </c>
      <c r="B944">
        <v>6.400506</v>
      </c>
      <c r="C944">
        <v>7.8345000000000002</v>
      </c>
      <c r="D944">
        <f t="shared" si="84"/>
        <v>86.093406593406598</v>
      </c>
      <c r="E944">
        <f t="shared" si="85"/>
        <v>0.76695017614494199</v>
      </c>
      <c r="I944">
        <v>9.4</v>
      </c>
      <c r="J944">
        <v>3.159602</v>
      </c>
      <c r="K944">
        <v>7.8333750000000002</v>
      </c>
      <c r="L944">
        <f t="shared" si="86"/>
        <v>86.081043956043956</v>
      </c>
      <c r="M944">
        <f t="shared" si="87"/>
        <v>0.37860402137704596</v>
      </c>
      <c r="Q944">
        <v>9.4</v>
      </c>
      <c r="R944">
        <v>6.5882999999999997E-2</v>
      </c>
      <c r="S944">
        <v>7.8356250000000003</v>
      </c>
      <c r="T944">
        <f t="shared" si="88"/>
        <v>86.105769230769241</v>
      </c>
      <c r="U944">
        <f t="shared" si="89"/>
        <v>7.8945287224099492E-3</v>
      </c>
    </row>
    <row r="945" spans="1:21" x14ac:dyDescent="0.55000000000000004">
      <c r="A945">
        <v>9.41</v>
      </c>
      <c r="B945">
        <v>6.4063869999999996</v>
      </c>
      <c r="C945">
        <v>7.8412499999999996</v>
      </c>
      <c r="D945">
        <f t="shared" si="84"/>
        <v>86.167582417582409</v>
      </c>
      <c r="E945">
        <f t="shared" si="85"/>
        <v>0.76765487573992841</v>
      </c>
      <c r="I945">
        <v>9.41</v>
      </c>
      <c r="J945">
        <v>3.1606359999999998</v>
      </c>
      <c r="K945">
        <v>7.8414999999999999</v>
      </c>
      <c r="L945">
        <f t="shared" si="86"/>
        <v>86.170329670329664</v>
      </c>
      <c r="M945">
        <f t="shared" si="87"/>
        <v>0.3787279219689888</v>
      </c>
      <c r="Q945">
        <v>9.41</v>
      </c>
      <c r="R945">
        <v>6.6280359999999997E-2</v>
      </c>
      <c r="S945">
        <v>7.8449999999999998</v>
      </c>
      <c r="T945">
        <f t="shared" si="88"/>
        <v>86.208791208791212</v>
      </c>
      <c r="U945">
        <f t="shared" si="89"/>
        <v>7.9421429769693467E-3</v>
      </c>
    </row>
    <row r="946" spans="1:21" x14ac:dyDescent="0.55000000000000004">
      <c r="A946">
        <v>9.42</v>
      </c>
      <c r="B946">
        <v>6.4095649999999997</v>
      </c>
      <c r="C946">
        <v>7.8507499999999997</v>
      </c>
      <c r="D946">
        <f t="shared" si="84"/>
        <v>86.271978021978029</v>
      </c>
      <c r="E946">
        <f t="shared" si="85"/>
        <v>0.76803568432909131</v>
      </c>
      <c r="I946">
        <v>9.42</v>
      </c>
      <c r="J946">
        <v>3.1591260000000001</v>
      </c>
      <c r="K946">
        <v>7.8511249999999997</v>
      </c>
      <c r="L946">
        <f t="shared" si="86"/>
        <v>86.276098901098891</v>
      </c>
      <c r="M946">
        <f t="shared" si="87"/>
        <v>0.37854698396721542</v>
      </c>
      <c r="Q946">
        <v>9.42</v>
      </c>
      <c r="R946">
        <v>6.7551929999999996E-2</v>
      </c>
      <c r="S946">
        <v>7.8516250000000003</v>
      </c>
      <c r="T946">
        <f t="shared" si="88"/>
        <v>86.281593406593416</v>
      </c>
      <c r="U946">
        <f t="shared" si="89"/>
        <v>8.0945107484362618E-3</v>
      </c>
    </row>
    <row r="947" spans="1:21" x14ac:dyDescent="0.55000000000000004">
      <c r="A947">
        <v>9.43</v>
      </c>
      <c r="B947">
        <v>6.411314</v>
      </c>
      <c r="C947">
        <v>7.8613749999999998</v>
      </c>
      <c r="D947">
        <f t="shared" si="84"/>
        <v>86.388736263736263</v>
      </c>
      <c r="E947">
        <f t="shared" si="85"/>
        <v>0.7682452608622713</v>
      </c>
      <c r="I947">
        <v>9.43</v>
      </c>
      <c r="J947">
        <v>3.1601590000000002</v>
      </c>
      <c r="K947">
        <v>7.8608760000000002</v>
      </c>
      <c r="L947">
        <f t="shared" si="86"/>
        <v>86.383252747252754</v>
      </c>
      <c r="M947">
        <f t="shared" si="87"/>
        <v>0.37867076473266703</v>
      </c>
      <c r="Q947">
        <v>9.43</v>
      </c>
      <c r="R947">
        <v>6.7392980000000005E-2</v>
      </c>
      <c r="S947">
        <v>7.858625</v>
      </c>
      <c r="T947">
        <f t="shared" si="88"/>
        <v>86.358516483516496</v>
      </c>
      <c r="U947">
        <f t="shared" si="89"/>
        <v>8.0754643276535563E-3</v>
      </c>
    </row>
    <row r="948" spans="1:21" x14ac:dyDescent="0.55000000000000004">
      <c r="A948">
        <v>9.44</v>
      </c>
      <c r="B948">
        <v>6.4152079999999998</v>
      </c>
      <c r="C948">
        <v>7.8703750000000001</v>
      </c>
      <c r="D948">
        <f t="shared" si="84"/>
        <v>86.487637362637372</v>
      </c>
      <c r="E948">
        <f t="shared" si="85"/>
        <v>0.76871186521916246</v>
      </c>
      <c r="I948">
        <v>9.44</v>
      </c>
      <c r="J948">
        <v>3.1641319999999999</v>
      </c>
      <c r="K948">
        <v>7.8698750000000004</v>
      </c>
      <c r="L948">
        <f t="shared" si="86"/>
        <v>86.482142857142861</v>
      </c>
      <c r="M948">
        <f t="shared" si="87"/>
        <v>0.37914683538236627</v>
      </c>
      <c r="Q948">
        <v>9.44</v>
      </c>
      <c r="R948">
        <v>6.6757200000000003E-2</v>
      </c>
      <c r="S948">
        <v>7.8668750000000003</v>
      </c>
      <c r="T948">
        <f t="shared" si="88"/>
        <v>86.449175824175825</v>
      </c>
      <c r="U948">
        <f t="shared" si="89"/>
        <v>7.9992810410525542E-3</v>
      </c>
    </row>
    <row r="949" spans="1:21" x14ac:dyDescent="0.55000000000000004">
      <c r="A949">
        <v>9.4499999999999993</v>
      </c>
      <c r="B949">
        <v>6.4203739999999998</v>
      </c>
      <c r="C949">
        <v>7.8776250000000001</v>
      </c>
      <c r="D949">
        <f t="shared" si="84"/>
        <v>86.567307692307693</v>
      </c>
      <c r="E949">
        <f t="shared" si="85"/>
        <v>0.7693308888729119</v>
      </c>
      <c r="I949">
        <v>9.4499999999999993</v>
      </c>
      <c r="J949">
        <v>3.1669139999999998</v>
      </c>
      <c r="K949">
        <v>7.8763750000000003</v>
      </c>
      <c r="L949">
        <f t="shared" si="86"/>
        <v>86.553571428571445</v>
      </c>
      <c r="M949">
        <f t="shared" si="87"/>
        <v>0.37948019268099781</v>
      </c>
      <c r="Q949">
        <v>9.4499999999999993</v>
      </c>
      <c r="R949">
        <v>6.8187709999999999E-2</v>
      </c>
      <c r="S949">
        <v>7.8754999999999997</v>
      </c>
      <c r="T949">
        <f t="shared" si="88"/>
        <v>86.543956043956044</v>
      </c>
      <c r="U949">
        <f t="shared" si="89"/>
        <v>8.1706940350372639E-3</v>
      </c>
    </row>
    <row r="950" spans="1:21" x14ac:dyDescent="0.55000000000000004">
      <c r="A950">
        <v>9.4600000000000009</v>
      </c>
      <c r="B950">
        <v>6.4237909999999996</v>
      </c>
      <c r="C950">
        <v>7.883375</v>
      </c>
      <c r="D950">
        <f t="shared" si="84"/>
        <v>86.630494505494511</v>
      </c>
      <c r="E950">
        <f t="shared" si="85"/>
        <v>0.76974033599348124</v>
      </c>
      <c r="I950">
        <v>9.4600000000000009</v>
      </c>
      <c r="J950">
        <v>3.1669139999999998</v>
      </c>
      <c r="K950">
        <v>7.883375</v>
      </c>
      <c r="L950">
        <f t="shared" si="86"/>
        <v>86.630494505494511</v>
      </c>
      <c r="M950">
        <f t="shared" si="87"/>
        <v>0.37948019268099781</v>
      </c>
      <c r="Q950">
        <v>9.4600000000000009</v>
      </c>
      <c r="R950">
        <v>7.049242E-2</v>
      </c>
      <c r="S950">
        <v>7.8853749999999998</v>
      </c>
      <c r="T950">
        <f t="shared" si="88"/>
        <v>86.652472527472526</v>
      </c>
      <c r="U950">
        <f t="shared" si="89"/>
        <v>8.4468593476645804E-3</v>
      </c>
    </row>
    <row r="951" spans="1:21" x14ac:dyDescent="0.55000000000000004">
      <c r="A951">
        <v>9.4700000000000006</v>
      </c>
      <c r="B951">
        <v>6.4262550000000003</v>
      </c>
      <c r="C951">
        <v>7.8913760000000002</v>
      </c>
      <c r="D951">
        <f t="shared" si="84"/>
        <v>86.718417582417587</v>
      </c>
      <c r="E951">
        <f t="shared" si="85"/>
        <v>0.77003558846789832</v>
      </c>
      <c r="I951">
        <v>9.4700000000000006</v>
      </c>
      <c r="J951">
        <v>3.1676289999999998</v>
      </c>
      <c r="K951">
        <v>7.8918749999999998</v>
      </c>
      <c r="L951">
        <f t="shared" si="86"/>
        <v>86.723901098901095</v>
      </c>
      <c r="M951">
        <f t="shared" si="87"/>
        <v>0.3795658686222349</v>
      </c>
      <c r="Q951">
        <v>9.4700000000000006</v>
      </c>
      <c r="R951">
        <v>7.0095060000000001E-2</v>
      </c>
      <c r="S951">
        <v>7.8943750000000001</v>
      </c>
      <c r="T951">
        <f t="shared" si="88"/>
        <v>86.751373626373635</v>
      </c>
      <c r="U951">
        <f t="shared" si="89"/>
        <v>8.3992450931051829E-3</v>
      </c>
    </row>
    <row r="952" spans="1:21" x14ac:dyDescent="0.55000000000000004">
      <c r="A952">
        <v>9.48</v>
      </c>
      <c r="B952">
        <v>6.4310229999999997</v>
      </c>
      <c r="C952">
        <v>7.9009999999999998</v>
      </c>
      <c r="D952">
        <f t="shared" si="84"/>
        <v>86.824175824175825</v>
      </c>
      <c r="E952">
        <f t="shared" si="85"/>
        <v>0.7706069211781339</v>
      </c>
      <c r="I952">
        <v>9.48</v>
      </c>
      <c r="J952">
        <v>3.1707290000000001</v>
      </c>
      <c r="K952">
        <v>7.9006249999999998</v>
      </c>
      <c r="L952">
        <f t="shared" si="86"/>
        <v>86.820054945054949</v>
      </c>
      <c r="M952">
        <f t="shared" si="87"/>
        <v>0.37993733074508107</v>
      </c>
      <c r="Q952">
        <v>9.48</v>
      </c>
      <c r="R952">
        <v>6.6916149999999994E-2</v>
      </c>
      <c r="S952">
        <v>7.9020000000000001</v>
      </c>
      <c r="T952">
        <f t="shared" si="88"/>
        <v>86.835164835164832</v>
      </c>
      <c r="U952">
        <f t="shared" si="89"/>
        <v>8.0183274618352597E-3</v>
      </c>
    </row>
    <row r="953" spans="1:21" x14ac:dyDescent="0.55000000000000004">
      <c r="A953">
        <v>9.49</v>
      </c>
      <c r="B953">
        <v>6.4369839999999998</v>
      </c>
      <c r="C953">
        <v>7.9108749999999999</v>
      </c>
      <c r="D953">
        <f t="shared" si="84"/>
        <v>86.932692307692307</v>
      </c>
      <c r="E953">
        <f t="shared" si="85"/>
        <v>0.77132120689241956</v>
      </c>
      <c r="I953">
        <v>9.49</v>
      </c>
      <c r="J953">
        <v>3.1731919999999998</v>
      </c>
      <c r="K953">
        <v>7.9106249999999996</v>
      </c>
      <c r="L953">
        <f t="shared" si="86"/>
        <v>86.929945054945051</v>
      </c>
      <c r="M953">
        <f t="shared" si="87"/>
        <v>0.38023246339300681</v>
      </c>
      <c r="Q953">
        <v>9.49</v>
      </c>
      <c r="R953">
        <v>6.5247219999999995E-2</v>
      </c>
      <c r="S953">
        <v>7.9096260000000003</v>
      </c>
      <c r="T953">
        <f t="shared" si="88"/>
        <v>86.918967032967046</v>
      </c>
      <c r="U953">
        <f t="shared" si="89"/>
        <v>7.8183454358089471E-3</v>
      </c>
    </row>
    <row r="954" spans="1:21" x14ac:dyDescent="0.55000000000000004">
      <c r="A954">
        <v>9.5</v>
      </c>
      <c r="B954">
        <v>6.4409580000000002</v>
      </c>
      <c r="C954">
        <v>7.9198750000000002</v>
      </c>
      <c r="D954">
        <f t="shared" si="84"/>
        <v>87.031593406593416</v>
      </c>
      <c r="E954">
        <f t="shared" si="85"/>
        <v>0.77179739736861008</v>
      </c>
      <c r="I954">
        <v>9.5</v>
      </c>
      <c r="J954">
        <v>3.1727150000000002</v>
      </c>
      <c r="K954">
        <v>7.9193749999999996</v>
      </c>
      <c r="L954">
        <f t="shared" si="86"/>
        <v>87.026098901098905</v>
      </c>
      <c r="M954">
        <f t="shared" si="87"/>
        <v>0.3801753061566851</v>
      </c>
      <c r="Q954">
        <v>9.5</v>
      </c>
      <c r="R954">
        <v>6.7313509999999993E-2</v>
      </c>
      <c r="S954">
        <v>7.9168750000000001</v>
      </c>
      <c r="T954">
        <f t="shared" si="88"/>
        <v>86.998626373626379</v>
      </c>
      <c r="U954">
        <f t="shared" si="89"/>
        <v>8.065941716394659E-3</v>
      </c>
    </row>
    <row r="955" spans="1:21" x14ac:dyDescent="0.55000000000000004">
      <c r="A955">
        <v>9.51</v>
      </c>
      <c r="B955">
        <v>6.4431820000000002</v>
      </c>
      <c r="C955">
        <v>7.9263750000000002</v>
      </c>
      <c r="D955">
        <f t="shared" si="84"/>
        <v>87.103021978021985</v>
      </c>
      <c r="E955">
        <f t="shared" si="85"/>
        <v>0.77206389148512944</v>
      </c>
      <c r="I955">
        <v>9.51</v>
      </c>
      <c r="J955">
        <v>3.1720799999999998</v>
      </c>
      <c r="K955">
        <v>7.9271250000000002</v>
      </c>
      <c r="L955">
        <f t="shared" si="86"/>
        <v>87.111263736263737</v>
      </c>
      <c r="M955">
        <f t="shared" si="87"/>
        <v>0.38009921633474719</v>
      </c>
      <c r="Q955">
        <v>9.51</v>
      </c>
      <c r="R955">
        <v>6.937981E-2</v>
      </c>
      <c r="S955">
        <v>7.9251259999999997</v>
      </c>
      <c r="T955">
        <f t="shared" si="88"/>
        <v>87.089296703296696</v>
      </c>
      <c r="U955">
        <f t="shared" si="89"/>
        <v>8.3135391952452835E-3</v>
      </c>
    </row>
    <row r="956" spans="1:21" x14ac:dyDescent="0.55000000000000004">
      <c r="A956">
        <v>9.52</v>
      </c>
      <c r="B956">
        <v>6.4462820000000001</v>
      </c>
      <c r="C956">
        <v>7.9335000000000004</v>
      </c>
      <c r="D956">
        <f t="shared" si="84"/>
        <v>87.181318681318686</v>
      </c>
      <c r="E956">
        <f t="shared" si="85"/>
        <v>0.77243535360797555</v>
      </c>
      <c r="I956">
        <v>9.52</v>
      </c>
      <c r="J956">
        <v>3.175179</v>
      </c>
      <c r="K956">
        <v>7.9344999999999999</v>
      </c>
      <c r="L956">
        <f t="shared" si="86"/>
        <v>87.192307692307693</v>
      </c>
      <c r="M956">
        <f t="shared" si="87"/>
        <v>0.38047055863110207</v>
      </c>
      <c r="Q956">
        <v>9.52</v>
      </c>
      <c r="R956">
        <v>6.8187709999999999E-2</v>
      </c>
      <c r="S956">
        <v>7.9357499999999996</v>
      </c>
      <c r="T956">
        <f t="shared" si="88"/>
        <v>87.206043956043956</v>
      </c>
      <c r="U956">
        <f t="shared" si="89"/>
        <v>8.1706940350372639E-3</v>
      </c>
    </row>
    <row r="957" spans="1:21" x14ac:dyDescent="0.55000000000000004">
      <c r="A957">
        <v>9.5299999999999994</v>
      </c>
      <c r="B957">
        <v>6.4513680000000004</v>
      </c>
      <c r="C957">
        <v>7.9418749999999996</v>
      </c>
      <c r="D957">
        <f t="shared" si="84"/>
        <v>87.27335164835165</v>
      </c>
      <c r="E957">
        <f t="shared" si="85"/>
        <v>0.77304479114242564</v>
      </c>
      <c r="I957">
        <v>9.5299999999999994</v>
      </c>
      <c r="J957">
        <v>3.1805829999999999</v>
      </c>
      <c r="K957">
        <v>7.9418749999999996</v>
      </c>
      <c r="L957">
        <f t="shared" si="86"/>
        <v>87.27335164835165</v>
      </c>
      <c r="M957">
        <f t="shared" si="87"/>
        <v>0.38111810098976673</v>
      </c>
      <c r="Q957">
        <v>9.5299999999999994</v>
      </c>
      <c r="R957">
        <v>6.6916149999999994E-2</v>
      </c>
      <c r="S957">
        <v>7.9451260000000001</v>
      </c>
      <c r="T957">
        <f t="shared" si="88"/>
        <v>87.30907692307693</v>
      </c>
      <c r="U957">
        <f t="shared" si="89"/>
        <v>8.0183274618352597E-3</v>
      </c>
    </row>
    <row r="958" spans="1:21" x14ac:dyDescent="0.55000000000000004">
      <c r="A958">
        <v>9.5399999999999991</v>
      </c>
      <c r="B958">
        <v>6.4555009999999999</v>
      </c>
      <c r="C958">
        <v>7.9504999999999999</v>
      </c>
      <c r="D958">
        <f t="shared" si="84"/>
        <v>87.368131868131869</v>
      </c>
      <c r="E958">
        <f t="shared" si="85"/>
        <v>0.77354003403072336</v>
      </c>
      <c r="I958">
        <v>9.5399999999999991</v>
      </c>
      <c r="J958">
        <v>3.1828090000000002</v>
      </c>
      <c r="K958">
        <v>7.9504999999999999</v>
      </c>
      <c r="L958">
        <f t="shared" si="86"/>
        <v>87.368131868131869</v>
      </c>
      <c r="M958">
        <f t="shared" si="87"/>
        <v>0.38138483475926854</v>
      </c>
      <c r="Q958">
        <v>9.5399999999999991</v>
      </c>
      <c r="R958">
        <v>6.8028770000000002E-2</v>
      </c>
      <c r="S958">
        <v>7.9528759999999998</v>
      </c>
      <c r="T958">
        <f t="shared" si="88"/>
        <v>87.394241758241762</v>
      </c>
      <c r="U958">
        <f t="shared" si="89"/>
        <v>8.151648812519471E-3</v>
      </c>
    </row>
    <row r="959" spans="1:21" x14ac:dyDescent="0.55000000000000004">
      <c r="A959">
        <v>9.5500000000000007</v>
      </c>
      <c r="B959">
        <v>6.4579639999999996</v>
      </c>
      <c r="C959">
        <v>7.9604999999999997</v>
      </c>
      <c r="D959">
        <f t="shared" si="84"/>
        <v>87.478021978021985</v>
      </c>
      <c r="E959">
        <f t="shared" si="85"/>
        <v>0.77383516667864916</v>
      </c>
      <c r="I959">
        <v>9.5500000000000007</v>
      </c>
      <c r="J959">
        <v>3.181378</v>
      </c>
      <c r="K959">
        <v>7.9610000000000003</v>
      </c>
      <c r="L959">
        <f t="shared" si="86"/>
        <v>87.483516483516482</v>
      </c>
      <c r="M959">
        <f t="shared" si="87"/>
        <v>0.38121336305030312</v>
      </c>
      <c r="Q959">
        <v>9.5500000000000007</v>
      </c>
      <c r="R959">
        <v>6.937981E-2</v>
      </c>
      <c r="S959">
        <v>7.9593749999999996</v>
      </c>
      <c r="T959">
        <f t="shared" si="88"/>
        <v>87.465659340659343</v>
      </c>
      <c r="U959">
        <f t="shared" si="89"/>
        <v>8.3135391952452835E-3</v>
      </c>
    </row>
    <row r="960" spans="1:21" x14ac:dyDescent="0.55000000000000004">
      <c r="A960">
        <v>9.56</v>
      </c>
      <c r="B960">
        <v>6.4613019999999999</v>
      </c>
      <c r="C960">
        <v>7.9692499999999997</v>
      </c>
      <c r="D960">
        <f t="shared" si="84"/>
        <v>87.574175824175825</v>
      </c>
      <c r="E960">
        <f t="shared" si="85"/>
        <v>0.77423514750641054</v>
      </c>
      <c r="I960">
        <v>9.56</v>
      </c>
      <c r="J960">
        <v>3.181378</v>
      </c>
      <c r="K960">
        <v>7.9701250000000003</v>
      </c>
      <c r="L960">
        <f t="shared" si="86"/>
        <v>87.583791208791212</v>
      </c>
      <c r="M960">
        <f t="shared" si="87"/>
        <v>0.38121336305030312</v>
      </c>
      <c r="Q960">
        <v>9.56</v>
      </c>
      <c r="R960">
        <v>6.8426130000000002E-2</v>
      </c>
      <c r="S960">
        <v>7.9660010000000003</v>
      </c>
      <c r="T960">
        <f t="shared" si="88"/>
        <v>87.538472527472535</v>
      </c>
      <c r="U960">
        <f t="shared" si="89"/>
        <v>8.1992630670788685E-3</v>
      </c>
    </row>
    <row r="961" spans="1:21" x14ac:dyDescent="0.55000000000000004">
      <c r="A961">
        <v>9.57</v>
      </c>
      <c r="B961">
        <v>6.4671839999999996</v>
      </c>
      <c r="C961">
        <v>7.97675</v>
      </c>
      <c r="D961">
        <f t="shared" si="84"/>
        <v>87.656593406593402</v>
      </c>
      <c r="E961">
        <f t="shared" si="85"/>
        <v>0.77493996692788825</v>
      </c>
      <c r="I961">
        <v>9.57</v>
      </c>
      <c r="J961">
        <v>3.1838419999999998</v>
      </c>
      <c r="K961">
        <v>7.9776249999999997</v>
      </c>
      <c r="L961">
        <f t="shared" si="86"/>
        <v>87.666208791208788</v>
      </c>
      <c r="M961">
        <f t="shared" si="87"/>
        <v>0.3815086155247201</v>
      </c>
      <c r="Q961">
        <v>9.57</v>
      </c>
      <c r="R961">
        <v>6.7790349999999999E-2</v>
      </c>
      <c r="S961">
        <v>7.9756260000000001</v>
      </c>
      <c r="T961">
        <f t="shared" si="88"/>
        <v>87.644241758241762</v>
      </c>
      <c r="U961">
        <f t="shared" si="89"/>
        <v>8.1230797804778664E-3</v>
      </c>
    </row>
    <row r="962" spans="1:21" x14ac:dyDescent="0.55000000000000004">
      <c r="A962">
        <v>9.58</v>
      </c>
      <c r="B962">
        <v>6.4727459999999999</v>
      </c>
      <c r="C962">
        <v>7.984375</v>
      </c>
      <c r="D962">
        <f t="shared" si="84"/>
        <v>87.740384615384613</v>
      </c>
      <c r="E962">
        <f t="shared" si="85"/>
        <v>0.77560644187216898</v>
      </c>
      <c r="I962">
        <v>9.58</v>
      </c>
      <c r="J962">
        <v>3.1851129999999999</v>
      </c>
      <c r="K962">
        <v>7.9842510000000004</v>
      </c>
      <c r="L962">
        <f t="shared" si="86"/>
        <v>87.739021978021995</v>
      </c>
      <c r="M962">
        <f t="shared" si="87"/>
        <v>0.38166091499508703</v>
      </c>
      <c r="Q962">
        <v>9.58</v>
      </c>
      <c r="R962">
        <v>6.9618230000000003E-2</v>
      </c>
      <c r="S962">
        <v>7.9861250000000004</v>
      </c>
      <c r="T962">
        <f t="shared" si="88"/>
        <v>87.759615384615401</v>
      </c>
      <c r="U962">
        <f t="shared" si="89"/>
        <v>8.3421082272868881E-3</v>
      </c>
    </row>
    <row r="963" spans="1:21" x14ac:dyDescent="0.55000000000000004">
      <c r="A963">
        <v>9.59</v>
      </c>
      <c r="B963">
        <v>6.4756869999999997</v>
      </c>
      <c r="C963">
        <v>7.9918750000000003</v>
      </c>
      <c r="D963">
        <f t="shared" si="84"/>
        <v>87.822802197802204</v>
      </c>
      <c r="E963">
        <f t="shared" si="85"/>
        <v>0.77595885158290778</v>
      </c>
      <c r="I963">
        <v>9.59</v>
      </c>
      <c r="J963">
        <v>3.1840799999999998</v>
      </c>
      <c r="K963">
        <v>7.9913749999999997</v>
      </c>
      <c r="L963">
        <f t="shared" si="86"/>
        <v>87.817307692307693</v>
      </c>
      <c r="M963">
        <f t="shared" si="87"/>
        <v>0.38153713422963542</v>
      </c>
      <c r="Q963">
        <v>9.59</v>
      </c>
      <c r="R963">
        <v>7.1446099999999998E-2</v>
      </c>
      <c r="S963">
        <v>7.9953750000000001</v>
      </c>
      <c r="T963">
        <f t="shared" si="88"/>
        <v>87.861263736263737</v>
      </c>
      <c r="U963">
        <f t="shared" si="89"/>
        <v>8.5611354758309954E-3</v>
      </c>
    </row>
    <row r="964" spans="1:21" x14ac:dyDescent="0.55000000000000004">
      <c r="A964">
        <v>9.6</v>
      </c>
      <c r="B964">
        <v>6.4781510000000004</v>
      </c>
      <c r="C964">
        <v>8.0002510000000004</v>
      </c>
      <c r="D964">
        <f t="shared" si="84"/>
        <v>87.914846153846156</v>
      </c>
      <c r="E964">
        <f t="shared" si="85"/>
        <v>0.77625410405732487</v>
      </c>
      <c r="I964">
        <v>9.6</v>
      </c>
      <c r="J964">
        <v>3.1847159999999999</v>
      </c>
      <c r="K964">
        <v>8.0009999999999994</v>
      </c>
      <c r="L964">
        <f t="shared" si="86"/>
        <v>87.92307692307692</v>
      </c>
      <c r="M964">
        <f t="shared" si="87"/>
        <v>0.3816133438780645</v>
      </c>
      <c r="Q964">
        <v>9.6</v>
      </c>
      <c r="R964">
        <v>7.1287160000000002E-2</v>
      </c>
      <c r="S964">
        <v>8.0025010000000005</v>
      </c>
      <c r="T964">
        <f t="shared" si="88"/>
        <v>87.93957142857144</v>
      </c>
      <c r="U964">
        <f t="shared" si="89"/>
        <v>8.5420902533132007E-3</v>
      </c>
    </row>
    <row r="965" spans="1:21" x14ac:dyDescent="0.55000000000000004">
      <c r="A965">
        <v>9.61</v>
      </c>
      <c r="B965">
        <v>6.4824419999999998</v>
      </c>
      <c r="C965">
        <v>8.0107510000000008</v>
      </c>
      <c r="D965">
        <f t="shared" ref="D965:D1028" si="90">(C965/$G$2)*100</f>
        <v>88.030230769230783</v>
      </c>
      <c r="E965">
        <f t="shared" ref="E965:E1028" si="91">B965/$G$1</f>
        <v>0.77676827953123861</v>
      </c>
      <c r="I965">
        <v>9.61</v>
      </c>
      <c r="J965">
        <v>3.1885309999999998</v>
      </c>
      <c r="K965">
        <v>8.0113749999999992</v>
      </c>
      <c r="L965">
        <f t="shared" ref="L965:L1028" si="92">(K965/$G$2)*100</f>
        <v>88.037087912087912</v>
      </c>
      <c r="M965">
        <f t="shared" ref="M965:M1028" si="93">J965/$G$1</f>
        <v>0.38207048194214766</v>
      </c>
      <c r="Q965">
        <v>9.61</v>
      </c>
      <c r="R965">
        <v>7.1287160000000002E-2</v>
      </c>
      <c r="S965">
        <v>8.0083749999999991</v>
      </c>
      <c r="T965">
        <f t="shared" ref="T965:T1028" si="94">(S965/$G$2)*100</f>
        <v>88.004120879120876</v>
      </c>
      <c r="U965">
        <f t="shared" ref="U965:U1028" si="95">R965/$G$1</f>
        <v>8.5420902533132007E-3</v>
      </c>
    </row>
    <row r="966" spans="1:21" x14ac:dyDescent="0.55000000000000004">
      <c r="A966">
        <v>9.6199999999999992</v>
      </c>
      <c r="B966">
        <v>6.4874489999999998</v>
      </c>
      <c r="C966">
        <v>8.0202500000000008</v>
      </c>
      <c r="D966">
        <f t="shared" si="90"/>
        <v>88.134615384615401</v>
      </c>
      <c r="E966">
        <f t="shared" si="91"/>
        <v>0.77736825077288074</v>
      </c>
      <c r="I966">
        <v>9.6199999999999992</v>
      </c>
      <c r="J966">
        <v>3.1909939999999999</v>
      </c>
      <c r="K966">
        <v>8.0202500000000008</v>
      </c>
      <c r="L966">
        <f t="shared" si="92"/>
        <v>88.134615384615401</v>
      </c>
      <c r="M966">
        <f t="shared" si="93"/>
        <v>0.38236561459007351</v>
      </c>
      <c r="Q966">
        <v>9.6199999999999992</v>
      </c>
      <c r="R966">
        <v>7.2161349999999999E-2</v>
      </c>
      <c r="S966">
        <v>8.0162510000000005</v>
      </c>
      <c r="T966">
        <f t="shared" si="94"/>
        <v>88.090670329670345</v>
      </c>
      <c r="U966">
        <f t="shared" si="95"/>
        <v>8.6468413736908948E-3</v>
      </c>
    </row>
    <row r="967" spans="1:21" x14ac:dyDescent="0.55000000000000004">
      <c r="A967">
        <v>9.6300000000000008</v>
      </c>
      <c r="B967">
        <v>6.4909460000000001</v>
      </c>
      <c r="C967">
        <v>8.0280009999999997</v>
      </c>
      <c r="D967">
        <f t="shared" si="90"/>
        <v>88.219791208791207</v>
      </c>
      <c r="E967">
        <f t="shared" si="91"/>
        <v>0.77778728401274944</v>
      </c>
      <c r="I967">
        <v>9.6300000000000008</v>
      </c>
      <c r="J967">
        <v>3.1901999999999999</v>
      </c>
      <c r="K967">
        <v>8.0271249999999998</v>
      </c>
      <c r="L967">
        <f t="shared" si="92"/>
        <v>88.210164835164846</v>
      </c>
      <c r="M967">
        <f t="shared" si="93"/>
        <v>0.3822704723560284</v>
      </c>
      <c r="Q967">
        <v>9.6300000000000008</v>
      </c>
      <c r="R967">
        <v>7.2479249999999995E-2</v>
      </c>
      <c r="S967">
        <v>8.0258749999999992</v>
      </c>
      <c r="T967">
        <f t="shared" si="94"/>
        <v>88.196428571428569</v>
      </c>
      <c r="U967">
        <f t="shared" si="95"/>
        <v>8.6849342152563059E-3</v>
      </c>
    </row>
    <row r="968" spans="1:21" x14ac:dyDescent="0.55000000000000004">
      <c r="A968">
        <v>9.64</v>
      </c>
      <c r="B968">
        <v>6.4942039999999999</v>
      </c>
      <c r="C968">
        <v>8.0346250000000001</v>
      </c>
      <c r="D968">
        <f t="shared" si="90"/>
        <v>88.292582417582423</v>
      </c>
      <c r="E968">
        <f t="shared" si="91"/>
        <v>0.77817767872121157</v>
      </c>
      <c r="I968">
        <v>9.64</v>
      </c>
      <c r="J968">
        <v>3.1902789999999999</v>
      </c>
      <c r="K968">
        <v>8.0331250000000001</v>
      </c>
      <c r="L968">
        <f t="shared" si="92"/>
        <v>88.276098901098905</v>
      </c>
      <c r="M968">
        <f t="shared" si="93"/>
        <v>0.38227993864883641</v>
      </c>
      <c r="Q968">
        <v>9.64</v>
      </c>
      <c r="R968">
        <v>7.1843470000000006E-2</v>
      </c>
      <c r="S968">
        <v>8.0356249999999996</v>
      </c>
      <c r="T968">
        <f t="shared" si="94"/>
        <v>88.303571428571431</v>
      </c>
      <c r="U968">
        <f t="shared" si="95"/>
        <v>8.6087509286553055E-3</v>
      </c>
    </row>
    <row r="969" spans="1:21" x14ac:dyDescent="0.55000000000000004">
      <c r="A969">
        <v>9.65</v>
      </c>
      <c r="B969">
        <v>6.4995289999999999</v>
      </c>
      <c r="C969">
        <v>8.0412499999999998</v>
      </c>
      <c r="D969">
        <f t="shared" si="90"/>
        <v>88.365384615384613</v>
      </c>
      <c r="E969">
        <f t="shared" si="91"/>
        <v>0.77881575478706822</v>
      </c>
      <c r="I969">
        <v>9.65</v>
      </c>
      <c r="J969">
        <v>3.193378</v>
      </c>
      <c r="K969">
        <v>8.0414999999999992</v>
      </c>
      <c r="L969">
        <f t="shared" si="92"/>
        <v>88.368131868131854</v>
      </c>
      <c r="M969">
        <f t="shared" si="93"/>
        <v>0.3826512809451913</v>
      </c>
      <c r="Q969">
        <v>9.65</v>
      </c>
      <c r="R969">
        <v>7.1684520000000002E-2</v>
      </c>
      <c r="S969">
        <v>8.0448749999999993</v>
      </c>
      <c r="T969">
        <f t="shared" si="94"/>
        <v>88.405219780219781</v>
      </c>
      <c r="U969">
        <f t="shared" si="95"/>
        <v>8.5897045078726E-3</v>
      </c>
    </row>
    <row r="970" spans="1:21" x14ac:dyDescent="0.55000000000000004">
      <c r="A970">
        <v>9.66</v>
      </c>
      <c r="B970">
        <v>6.5049330000000003</v>
      </c>
      <c r="C970">
        <v>8.050751</v>
      </c>
      <c r="D970">
        <f t="shared" si="90"/>
        <v>88.469791208791221</v>
      </c>
      <c r="E970">
        <f t="shared" si="91"/>
        <v>0.77946329714573293</v>
      </c>
      <c r="I970">
        <v>9.66</v>
      </c>
      <c r="J970">
        <v>3.1955239999999998</v>
      </c>
      <c r="K970">
        <v>8.0512499999999996</v>
      </c>
      <c r="L970">
        <f t="shared" si="92"/>
        <v>88.475274725274716</v>
      </c>
      <c r="M970">
        <f t="shared" si="93"/>
        <v>0.38290842859539376</v>
      </c>
      <c r="Q970">
        <v>9.66</v>
      </c>
      <c r="R970">
        <v>7.2320300000000004E-2</v>
      </c>
      <c r="S970">
        <v>8.0513750000000002</v>
      </c>
      <c r="T970">
        <f t="shared" si="94"/>
        <v>88.47664835164835</v>
      </c>
      <c r="U970">
        <f t="shared" si="95"/>
        <v>8.6658877944736003E-3</v>
      </c>
    </row>
    <row r="971" spans="1:21" x14ac:dyDescent="0.55000000000000004">
      <c r="A971">
        <v>9.67</v>
      </c>
      <c r="B971">
        <v>6.5069990000000004</v>
      </c>
      <c r="C971">
        <v>8.0613759999999992</v>
      </c>
      <c r="D971">
        <f t="shared" si="90"/>
        <v>88.586549450549441</v>
      </c>
      <c r="E971">
        <f t="shared" si="91"/>
        <v>0.77971085867663614</v>
      </c>
      <c r="I971">
        <v>9.67</v>
      </c>
      <c r="J971">
        <v>3.1945709999999998</v>
      </c>
      <c r="K971">
        <v>8.0611259999999998</v>
      </c>
      <c r="L971">
        <f t="shared" si="92"/>
        <v>88.5838021978022</v>
      </c>
      <c r="M971">
        <f t="shared" si="93"/>
        <v>0.38279423394924139</v>
      </c>
      <c r="Q971">
        <v>9.67</v>
      </c>
      <c r="R971">
        <v>7.1922940000000005E-2</v>
      </c>
      <c r="S971">
        <v>8.0585000000000004</v>
      </c>
      <c r="T971">
        <f t="shared" si="94"/>
        <v>88.554945054945065</v>
      </c>
      <c r="U971">
        <f t="shared" si="95"/>
        <v>8.6182735399142028E-3</v>
      </c>
    </row>
    <row r="972" spans="1:21" x14ac:dyDescent="0.55000000000000004">
      <c r="A972">
        <v>9.68</v>
      </c>
      <c r="B972">
        <v>6.5081920000000002</v>
      </c>
      <c r="C972">
        <v>8.0704999999999991</v>
      </c>
      <c r="D972">
        <f t="shared" si="90"/>
        <v>88.686813186813183</v>
      </c>
      <c r="E972">
        <f t="shared" si="91"/>
        <v>0.77985381168068624</v>
      </c>
      <c r="I972">
        <v>9.68</v>
      </c>
      <c r="J972">
        <v>3.1943320000000002</v>
      </c>
      <c r="K972">
        <v>8.0698760000000007</v>
      </c>
      <c r="L972">
        <f t="shared" si="92"/>
        <v>88.679956043956054</v>
      </c>
      <c r="M972">
        <f t="shared" si="93"/>
        <v>0.38276559541783495</v>
      </c>
      <c r="Q972">
        <v>9.68</v>
      </c>
      <c r="R972">
        <v>7.0254010000000006E-2</v>
      </c>
      <c r="S972">
        <v>8.0670000000000002</v>
      </c>
      <c r="T972">
        <f t="shared" si="94"/>
        <v>88.64835164835165</v>
      </c>
      <c r="U972">
        <f t="shared" si="95"/>
        <v>8.4182915138878902E-3</v>
      </c>
    </row>
    <row r="973" spans="1:21" x14ac:dyDescent="0.55000000000000004">
      <c r="A973">
        <v>9.69</v>
      </c>
      <c r="B973">
        <v>6.5124829999999996</v>
      </c>
      <c r="C973">
        <v>8.0776249999999994</v>
      </c>
      <c r="D973">
        <f t="shared" si="90"/>
        <v>88.765109890109883</v>
      </c>
      <c r="E973">
        <f t="shared" si="91"/>
        <v>0.78036798715459998</v>
      </c>
      <c r="I973">
        <v>9.69</v>
      </c>
      <c r="J973">
        <v>3.1975910000000001</v>
      </c>
      <c r="K973">
        <v>8.0761249999999993</v>
      </c>
      <c r="L973">
        <f t="shared" si="92"/>
        <v>88.748626373626365</v>
      </c>
      <c r="M973">
        <f t="shared" si="93"/>
        <v>0.38315610995278832</v>
      </c>
      <c r="Q973">
        <v>9.69</v>
      </c>
      <c r="R973">
        <v>6.8823490000000001E-2</v>
      </c>
      <c r="S973">
        <v>8.0754999999999999</v>
      </c>
      <c r="T973">
        <f t="shared" si="94"/>
        <v>88.741758241758234</v>
      </c>
      <c r="U973">
        <f t="shared" si="95"/>
        <v>8.246877321638266E-3</v>
      </c>
    </row>
    <row r="974" spans="1:21" x14ac:dyDescent="0.55000000000000004">
      <c r="A974">
        <v>9.6999999999999993</v>
      </c>
      <c r="B974">
        <v>6.5190789999999996</v>
      </c>
      <c r="C974">
        <v>8.0833750000000002</v>
      </c>
      <c r="D974">
        <f t="shared" si="90"/>
        <v>88.828296703296701</v>
      </c>
      <c r="E974">
        <f t="shared" si="91"/>
        <v>0.7811583626908235</v>
      </c>
      <c r="I974">
        <v>9.6999999999999993</v>
      </c>
      <c r="J974">
        <v>3.2015639999999999</v>
      </c>
      <c r="K974">
        <v>8.0832499999999996</v>
      </c>
      <c r="L974">
        <f t="shared" si="92"/>
        <v>88.82692307692308</v>
      </c>
      <c r="M974">
        <f t="shared" si="93"/>
        <v>0.38363218060248749</v>
      </c>
      <c r="Q974">
        <v>9.6999999999999993</v>
      </c>
      <c r="R974">
        <v>6.937981E-2</v>
      </c>
      <c r="S974">
        <v>8.0853760000000001</v>
      </c>
      <c r="T974">
        <f t="shared" si="94"/>
        <v>88.850285714285718</v>
      </c>
      <c r="U974">
        <f t="shared" si="95"/>
        <v>8.3135391952452835E-3</v>
      </c>
    </row>
    <row r="975" spans="1:21" x14ac:dyDescent="0.55000000000000004">
      <c r="A975">
        <v>9.7100000000000009</v>
      </c>
      <c r="B975">
        <v>6.523371</v>
      </c>
      <c r="C975">
        <v>8.0913749999999993</v>
      </c>
      <c r="D975">
        <f t="shared" si="90"/>
        <v>88.916208791208788</v>
      </c>
      <c r="E975">
        <f t="shared" si="91"/>
        <v>0.78167265799122854</v>
      </c>
      <c r="I975">
        <v>9.7100000000000009</v>
      </c>
      <c r="J975">
        <v>3.202518</v>
      </c>
      <c r="K975">
        <v>8.0918749999999999</v>
      </c>
      <c r="L975">
        <f t="shared" si="92"/>
        <v>88.921703296703299</v>
      </c>
      <c r="M975">
        <f t="shared" si="93"/>
        <v>0.38374649507513114</v>
      </c>
      <c r="Q975">
        <v>9.7100000000000009</v>
      </c>
      <c r="R975">
        <v>7.1287160000000002E-2</v>
      </c>
      <c r="S975">
        <v>8.0942509999999999</v>
      </c>
      <c r="T975">
        <f t="shared" si="94"/>
        <v>88.947813186813178</v>
      </c>
      <c r="U975">
        <f t="shared" si="95"/>
        <v>8.5420902533132007E-3</v>
      </c>
    </row>
    <row r="976" spans="1:21" x14ac:dyDescent="0.55000000000000004">
      <c r="A976">
        <v>9.7200000000000006</v>
      </c>
      <c r="B976">
        <v>6.5254370000000002</v>
      </c>
      <c r="C976">
        <v>8.1008759999999995</v>
      </c>
      <c r="D976">
        <f t="shared" si="90"/>
        <v>89.020615384615382</v>
      </c>
      <c r="E976">
        <f t="shared" si="91"/>
        <v>0.78192021952213187</v>
      </c>
      <c r="I976">
        <v>9.7200000000000006</v>
      </c>
      <c r="J976">
        <v>3.2018019999999998</v>
      </c>
      <c r="K976">
        <v>8.1008759999999995</v>
      </c>
      <c r="L976">
        <f t="shared" si="92"/>
        <v>89.020615384615382</v>
      </c>
      <c r="M976">
        <f t="shared" si="93"/>
        <v>0.38366069930740276</v>
      </c>
      <c r="Q976">
        <v>9.7200000000000006</v>
      </c>
      <c r="R976">
        <v>7.1525569999999997E-2</v>
      </c>
      <c r="S976">
        <v>8.1020000000000003</v>
      </c>
      <c r="T976">
        <f t="shared" si="94"/>
        <v>89.032967032967036</v>
      </c>
      <c r="U976">
        <f t="shared" si="95"/>
        <v>8.5706580870898927E-3</v>
      </c>
    </row>
    <row r="977" spans="1:21" x14ac:dyDescent="0.55000000000000004">
      <c r="A977">
        <v>9.73</v>
      </c>
      <c r="B977">
        <v>6.529013</v>
      </c>
      <c r="C977">
        <v>8.1107499999999995</v>
      </c>
      <c r="D977">
        <f t="shared" si="90"/>
        <v>89.129120879120876</v>
      </c>
      <c r="E977">
        <f t="shared" si="91"/>
        <v>0.78234871905480852</v>
      </c>
      <c r="I977">
        <v>9.73</v>
      </c>
      <c r="J977">
        <v>3.20363</v>
      </c>
      <c r="K977">
        <v>8.1107499999999995</v>
      </c>
      <c r="L977">
        <f t="shared" si="92"/>
        <v>89.129120879120876</v>
      </c>
      <c r="M977">
        <f t="shared" si="93"/>
        <v>0.38387974213339077</v>
      </c>
      <c r="Q977">
        <v>9.73</v>
      </c>
      <c r="R977">
        <v>6.9856639999999998E-2</v>
      </c>
      <c r="S977">
        <v>8.1095000000000006</v>
      </c>
      <c r="T977">
        <f t="shared" si="94"/>
        <v>89.115384615384627</v>
      </c>
      <c r="U977">
        <f t="shared" si="95"/>
        <v>8.3706760610635783E-3</v>
      </c>
    </row>
    <row r="978" spans="1:21" x14ac:dyDescent="0.55000000000000004">
      <c r="A978">
        <v>9.74</v>
      </c>
      <c r="B978">
        <v>6.5340999999999996</v>
      </c>
      <c r="C978">
        <v>8.1198750000000004</v>
      </c>
      <c r="D978">
        <f t="shared" si="90"/>
        <v>89.229395604395606</v>
      </c>
      <c r="E978">
        <f t="shared" si="91"/>
        <v>0.78295827641574978</v>
      </c>
      <c r="I978">
        <v>9.74</v>
      </c>
      <c r="J978">
        <v>3.2077629999999999</v>
      </c>
      <c r="K978">
        <v>8.1191250000000004</v>
      </c>
      <c r="L978">
        <f t="shared" si="92"/>
        <v>89.221153846153854</v>
      </c>
      <c r="M978">
        <f t="shared" si="93"/>
        <v>0.38437498502168854</v>
      </c>
      <c r="Q978">
        <v>9.74</v>
      </c>
      <c r="R978">
        <v>7.0254010000000006E-2</v>
      </c>
      <c r="S978">
        <v>8.1167510000000007</v>
      </c>
      <c r="T978">
        <f t="shared" si="94"/>
        <v>89.195065934065937</v>
      </c>
      <c r="U978">
        <f t="shared" si="95"/>
        <v>8.4182915138878902E-3</v>
      </c>
    </row>
    <row r="979" spans="1:21" x14ac:dyDescent="0.55000000000000004">
      <c r="A979">
        <v>9.75</v>
      </c>
      <c r="B979">
        <v>6.5383909999999998</v>
      </c>
      <c r="C979">
        <v>8.1265000000000001</v>
      </c>
      <c r="D979">
        <f t="shared" si="90"/>
        <v>89.302197802197796</v>
      </c>
      <c r="E979">
        <f t="shared" si="91"/>
        <v>0.78347245188966363</v>
      </c>
      <c r="I979">
        <v>9.75</v>
      </c>
      <c r="J979">
        <v>3.2101470000000001</v>
      </c>
      <c r="K979">
        <v>8.1266250000000007</v>
      </c>
      <c r="L979">
        <f t="shared" si="92"/>
        <v>89.303571428571445</v>
      </c>
      <c r="M979">
        <f t="shared" si="93"/>
        <v>0.38466065137680633</v>
      </c>
      <c r="Q979">
        <v>9.75</v>
      </c>
      <c r="R979">
        <v>7.3989230000000003E-2</v>
      </c>
      <c r="S979">
        <v>8.1251250000000006</v>
      </c>
      <c r="T979">
        <f t="shared" si="94"/>
        <v>89.287087912087927</v>
      </c>
      <c r="U979">
        <f t="shared" si="95"/>
        <v>8.8658698204999147E-3</v>
      </c>
    </row>
    <row r="980" spans="1:21" x14ac:dyDescent="0.55000000000000004">
      <c r="A980">
        <v>9.76</v>
      </c>
      <c r="B980">
        <v>6.5413319999999997</v>
      </c>
      <c r="C980">
        <v>8.1334999999999997</v>
      </c>
      <c r="D980">
        <f t="shared" si="90"/>
        <v>89.379120879120876</v>
      </c>
      <c r="E980">
        <f t="shared" si="91"/>
        <v>0.78382486160040243</v>
      </c>
      <c r="I980">
        <v>9.76</v>
      </c>
      <c r="J980">
        <v>3.2095910000000001</v>
      </c>
      <c r="K980">
        <v>8.1341260000000002</v>
      </c>
      <c r="L980">
        <f t="shared" si="92"/>
        <v>89.38600000000001</v>
      </c>
      <c r="M980">
        <f t="shared" si="93"/>
        <v>0.38459402784767649</v>
      </c>
      <c r="Q980">
        <v>9.76</v>
      </c>
      <c r="R980">
        <v>7.5419749999999994E-2</v>
      </c>
      <c r="S980">
        <v>8.1357510000000008</v>
      </c>
      <c r="T980">
        <f t="shared" si="94"/>
        <v>89.403857142857163</v>
      </c>
      <c r="U980">
        <f t="shared" si="95"/>
        <v>9.0372840127495371E-3</v>
      </c>
    </row>
    <row r="981" spans="1:21" x14ac:dyDescent="0.55000000000000004">
      <c r="A981">
        <v>9.77</v>
      </c>
      <c r="B981">
        <v>6.545623</v>
      </c>
      <c r="C981">
        <v>8.1418750000000006</v>
      </c>
      <c r="D981">
        <f t="shared" si="90"/>
        <v>89.471153846153868</v>
      </c>
      <c r="E981">
        <f t="shared" si="91"/>
        <v>0.78433903707431629</v>
      </c>
      <c r="I981">
        <v>9.77</v>
      </c>
      <c r="J981">
        <v>3.2103860000000002</v>
      </c>
      <c r="K981">
        <v>8.14175</v>
      </c>
      <c r="L981">
        <f t="shared" si="92"/>
        <v>89.469780219780233</v>
      </c>
      <c r="M981">
        <f t="shared" si="93"/>
        <v>0.38468928990821288</v>
      </c>
      <c r="Q981">
        <v>9.77</v>
      </c>
      <c r="R981">
        <v>7.2479249999999995E-2</v>
      </c>
      <c r="S981">
        <v>8.1451250000000002</v>
      </c>
      <c r="T981">
        <f t="shared" si="94"/>
        <v>89.506868131868131</v>
      </c>
      <c r="U981">
        <f t="shared" si="95"/>
        <v>8.6849342152563059E-3</v>
      </c>
    </row>
    <row r="982" spans="1:21" x14ac:dyDescent="0.55000000000000004">
      <c r="A982">
        <v>9.7799999999999994</v>
      </c>
      <c r="B982">
        <v>6.5518219999999996</v>
      </c>
      <c r="C982">
        <v>8.1504999999999992</v>
      </c>
      <c r="D982">
        <f t="shared" si="90"/>
        <v>89.565934065934059</v>
      </c>
      <c r="E982">
        <f t="shared" si="91"/>
        <v>0.78508184149351723</v>
      </c>
      <c r="I982">
        <v>9.7799999999999994</v>
      </c>
      <c r="J982">
        <v>3.2134849999999999</v>
      </c>
      <c r="K982">
        <v>8.1506249999999998</v>
      </c>
      <c r="L982">
        <f t="shared" si="92"/>
        <v>89.567307692307693</v>
      </c>
      <c r="M982">
        <f t="shared" si="93"/>
        <v>0.38506063220456771</v>
      </c>
      <c r="Q982">
        <v>9.7799999999999994</v>
      </c>
      <c r="R982">
        <v>7.0095060000000001E-2</v>
      </c>
      <c r="S982">
        <v>8.1527499999999993</v>
      </c>
      <c r="T982">
        <f t="shared" si="94"/>
        <v>89.590659340659343</v>
      </c>
      <c r="U982">
        <f t="shared" si="95"/>
        <v>8.3992450931051829E-3</v>
      </c>
    </row>
    <row r="983" spans="1:21" x14ac:dyDescent="0.55000000000000004">
      <c r="A983">
        <v>9.7899999999999991</v>
      </c>
      <c r="B983">
        <v>6.557385</v>
      </c>
      <c r="C983">
        <v>8.160501</v>
      </c>
      <c r="D983">
        <f t="shared" si="90"/>
        <v>89.675835164835178</v>
      </c>
      <c r="E983">
        <f t="shared" si="91"/>
        <v>0.78574843626428914</v>
      </c>
      <c r="I983">
        <v>9.7899999999999991</v>
      </c>
      <c r="J983">
        <v>3.2153130000000001</v>
      </c>
      <c r="K983">
        <v>8.1608750000000008</v>
      </c>
      <c r="L983">
        <f t="shared" si="92"/>
        <v>89.679945054945065</v>
      </c>
      <c r="M983">
        <f t="shared" si="93"/>
        <v>0.38527967503055571</v>
      </c>
      <c r="Q983">
        <v>9.7899999999999991</v>
      </c>
      <c r="R983">
        <v>7.2161349999999999E-2</v>
      </c>
      <c r="S983">
        <v>8.1592500000000001</v>
      </c>
      <c r="T983">
        <f t="shared" si="94"/>
        <v>89.662087912087912</v>
      </c>
      <c r="U983">
        <f t="shared" si="95"/>
        <v>8.6468413736908948E-3</v>
      </c>
    </row>
    <row r="984" spans="1:21" x14ac:dyDescent="0.55000000000000004">
      <c r="A984">
        <v>9.8000000000000007</v>
      </c>
      <c r="B984">
        <v>6.5604050000000003</v>
      </c>
      <c r="C984">
        <v>8.1693750000000005</v>
      </c>
      <c r="D984">
        <f t="shared" si="90"/>
        <v>89.773351648351664</v>
      </c>
      <c r="E984">
        <f t="shared" si="91"/>
        <v>0.78611031226783612</v>
      </c>
      <c r="I984">
        <v>9.8000000000000007</v>
      </c>
      <c r="J984">
        <v>3.214518</v>
      </c>
      <c r="K984">
        <v>8.1698749999999993</v>
      </c>
      <c r="L984">
        <f t="shared" si="92"/>
        <v>89.778846153846146</v>
      </c>
      <c r="M984">
        <f t="shared" si="93"/>
        <v>0.38518441297001932</v>
      </c>
      <c r="Q984">
        <v>9.8000000000000007</v>
      </c>
      <c r="R984">
        <v>7.4942910000000001E-2</v>
      </c>
      <c r="S984">
        <v>8.1662499999999998</v>
      </c>
      <c r="T984">
        <f t="shared" si="94"/>
        <v>89.739010989010993</v>
      </c>
      <c r="U984">
        <f t="shared" si="95"/>
        <v>8.9801459486663297E-3</v>
      </c>
    </row>
    <row r="985" spans="1:21" x14ac:dyDescent="0.55000000000000004">
      <c r="A985">
        <v>9.81</v>
      </c>
      <c r="B985">
        <v>6.5623129999999996</v>
      </c>
      <c r="C985">
        <v>8.1771250000000002</v>
      </c>
      <c r="D985">
        <f t="shared" si="90"/>
        <v>89.858516483516496</v>
      </c>
      <c r="E985">
        <f t="shared" si="91"/>
        <v>0.7863389412131232</v>
      </c>
      <c r="I985">
        <v>9.81</v>
      </c>
      <c r="J985">
        <v>3.2150750000000001</v>
      </c>
      <c r="K985">
        <v>8.1776260000000001</v>
      </c>
      <c r="L985">
        <f t="shared" si="92"/>
        <v>89.864021978021981</v>
      </c>
      <c r="M985">
        <f t="shared" si="93"/>
        <v>0.38525115632564044</v>
      </c>
      <c r="Q985">
        <v>9.81</v>
      </c>
      <c r="R985">
        <v>7.3909760000000005E-2</v>
      </c>
      <c r="S985">
        <v>8.175751</v>
      </c>
      <c r="T985">
        <f t="shared" si="94"/>
        <v>89.843417582417587</v>
      </c>
      <c r="U985">
        <f t="shared" si="95"/>
        <v>8.8563472092410174E-3</v>
      </c>
    </row>
    <row r="986" spans="1:21" x14ac:dyDescent="0.55000000000000004">
      <c r="A986">
        <v>9.82</v>
      </c>
      <c r="B986">
        <v>6.5658089999999998</v>
      </c>
      <c r="C986">
        <v>8.1847510000000003</v>
      </c>
      <c r="D986">
        <f t="shared" si="90"/>
        <v>89.942318681318696</v>
      </c>
      <c r="E986">
        <f t="shared" si="91"/>
        <v>0.78675785462650061</v>
      </c>
      <c r="I986">
        <v>9.82</v>
      </c>
      <c r="J986">
        <v>3.219287</v>
      </c>
      <c r="K986">
        <v>8.1842509999999997</v>
      </c>
      <c r="L986">
        <f t="shared" si="92"/>
        <v>89.936824175824185</v>
      </c>
      <c r="M986">
        <f t="shared" si="93"/>
        <v>0.38575586550674618</v>
      </c>
      <c r="Q986">
        <v>9.82</v>
      </c>
      <c r="R986">
        <v>7.1525569999999997E-2</v>
      </c>
      <c r="S986">
        <v>8.1862510000000004</v>
      </c>
      <c r="T986">
        <f t="shared" si="94"/>
        <v>89.9588021978022</v>
      </c>
      <c r="U986">
        <f t="shared" si="95"/>
        <v>8.5706580870898927E-3</v>
      </c>
    </row>
    <row r="987" spans="1:21" x14ac:dyDescent="0.55000000000000004">
      <c r="A987">
        <v>9.83</v>
      </c>
      <c r="B987">
        <v>6.5708960000000003</v>
      </c>
      <c r="C987">
        <v>8.1920000000000002</v>
      </c>
      <c r="D987">
        <f t="shared" si="90"/>
        <v>90.021978021978015</v>
      </c>
      <c r="E987">
        <f t="shared" si="91"/>
        <v>0.78736741198744209</v>
      </c>
      <c r="I987">
        <v>9.83</v>
      </c>
      <c r="J987">
        <v>3.2231010000000002</v>
      </c>
      <c r="K987">
        <v>8.1912509999999994</v>
      </c>
      <c r="L987">
        <f t="shared" si="92"/>
        <v>90.013747252747251</v>
      </c>
      <c r="M987">
        <f t="shared" si="93"/>
        <v>0.38621288374433815</v>
      </c>
      <c r="Q987">
        <v>9.83</v>
      </c>
      <c r="R987">
        <v>7.1525569999999997E-2</v>
      </c>
      <c r="S987">
        <v>8.1954999999999991</v>
      </c>
      <c r="T987">
        <f t="shared" si="94"/>
        <v>90.060439560439548</v>
      </c>
      <c r="U987">
        <f t="shared" si="95"/>
        <v>8.5706580870898927E-3</v>
      </c>
    </row>
    <row r="988" spans="1:21" x14ac:dyDescent="0.55000000000000004">
      <c r="A988">
        <v>9.84</v>
      </c>
      <c r="B988">
        <v>6.5748689999999996</v>
      </c>
      <c r="C988">
        <v>8.2003760000000003</v>
      </c>
      <c r="D988">
        <f t="shared" si="90"/>
        <v>90.114021978021981</v>
      </c>
      <c r="E988">
        <f t="shared" si="91"/>
        <v>0.78784348263714121</v>
      </c>
      <c r="I988">
        <v>9.84</v>
      </c>
      <c r="J988">
        <v>3.2229420000000002</v>
      </c>
      <c r="K988">
        <v>8.2011249999999993</v>
      </c>
      <c r="L988">
        <f t="shared" si="92"/>
        <v>90.122252747252745</v>
      </c>
      <c r="M988">
        <f t="shared" si="93"/>
        <v>0.3861938313322309</v>
      </c>
      <c r="Q988">
        <v>9.84</v>
      </c>
      <c r="R988">
        <v>7.3273980000000002E-2</v>
      </c>
      <c r="S988">
        <v>8.2026249999999994</v>
      </c>
      <c r="T988">
        <f t="shared" si="94"/>
        <v>90.138736263736263</v>
      </c>
      <c r="U988">
        <f t="shared" si="95"/>
        <v>8.7801639226400153E-3</v>
      </c>
    </row>
    <row r="989" spans="1:21" x14ac:dyDescent="0.55000000000000004">
      <c r="A989">
        <v>9.85</v>
      </c>
      <c r="B989">
        <v>6.5777299999999999</v>
      </c>
      <c r="C989">
        <v>8.2107510000000001</v>
      </c>
      <c r="D989">
        <f t="shared" si="90"/>
        <v>90.228032967032973</v>
      </c>
      <c r="E989">
        <f t="shared" si="91"/>
        <v>0.78818630622858088</v>
      </c>
      <c r="I989">
        <v>9.85</v>
      </c>
      <c r="J989">
        <v>3.2221479999999998</v>
      </c>
      <c r="K989">
        <v>8.2114999999999991</v>
      </c>
      <c r="L989">
        <f t="shared" si="92"/>
        <v>90.236263736263737</v>
      </c>
      <c r="M989">
        <f t="shared" si="93"/>
        <v>0.38609868909818573</v>
      </c>
      <c r="Q989">
        <v>9.85</v>
      </c>
      <c r="R989">
        <v>7.2876609999999994E-2</v>
      </c>
      <c r="S989">
        <v>8.2083750000000002</v>
      </c>
      <c r="T989">
        <f t="shared" si="94"/>
        <v>90.20192307692308</v>
      </c>
      <c r="U989">
        <f t="shared" si="95"/>
        <v>8.7325484698157051E-3</v>
      </c>
    </row>
    <row r="990" spans="1:21" x14ac:dyDescent="0.55000000000000004">
      <c r="A990">
        <v>9.86</v>
      </c>
      <c r="B990">
        <v>6.5818630000000002</v>
      </c>
      <c r="C990">
        <v>8.2201249999999995</v>
      </c>
      <c r="D990">
        <f t="shared" si="90"/>
        <v>90.331043956043956</v>
      </c>
      <c r="E990">
        <f t="shared" si="91"/>
        <v>0.7886815491168786</v>
      </c>
      <c r="I990">
        <v>9.86</v>
      </c>
      <c r="J990">
        <v>3.2241339999999998</v>
      </c>
      <c r="K990">
        <v>8.2202500000000001</v>
      </c>
      <c r="L990">
        <f t="shared" si="92"/>
        <v>90.332417582417591</v>
      </c>
      <c r="M990">
        <f t="shared" si="93"/>
        <v>0.38633666450978976</v>
      </c>
      <c r="Q990">
        <v>9.86</v>
      </c>
      <c r="R990">
        <v>7.0095060000000001E-2</v>
      </c>
      <c r="S990">
        <v>8.2162500000000005</v>
      </c>
      <c r="T990">
        <f t="shared" si="94"/>
        <v>90.288461538461547</v>
      </c>
      <c r="U990">
        <f t="shared" si="95"/>
        <v>8.3992450931051829E-3</v>
      </c>
    </row>
    <row r="991" spans="1:21" x14ac:dyDescent="0.55000000000000004">
      <c r="A991">
        <v>9.8699999999999992</v>
      </c>
      <c r="B991">
        <v>6.5871870000000001</v>
      </c>
      <c r="C991">
        <v>8.2277509999999996</v>
      </c>
      <c r="D991">
        <f t="shared" si="90"/>
        <v>90.414846153846156</v>
      </c>
      <c r="E991">
        <f t="shared" si="91"/>
        <v>0.78931950535624407</v>
      </c>
      <c r="I991">
        <v>9.8699999999999992</v>
      </c>
      <c r="J991">
        <v>3.2269160000000001</v>
      </c>
      <c r="K991">
        <v>8.2272499999999997</v>
      </c>
      <c r="L991">
        <f t="shared" si="92"/>
        <v>90.409340659340671</v>
      </c>
      <c r="M991">
        <f t="shared" si="93"/>
        <v>0.38667002180842136</v>
      </c>
      <c r="Q991">
        <v>9.8699999999999992</v>
      </c>
      <c r="R991">
        <v>6.937981E-2</v>
      </c>
      <c r="S991">
        <v>8.2258759999999995</v>
      </c>
      <c r="T991">
        <f t="shared" si="94"/>
        <v>90.394241758241762</v>
      </c>
      <c r="U991">
        <f t="shared" si="95"/>
        <v>8.3135391952452835E-3</v>
      </c>
    </row>
    <row r="992" spans="1:21" x14ac:dyDescent="0.55000000000000004">
      <c r="A992">
        <v>9.8800000000000008</v>
      </c>
      <c r="B992">
        <v>6.5913199999999996</v>
      </c>
      <c r="C992">
        <v>8.234375</v>
      </c>
      <c r="D992">
        <f t="shared" si="90"/>
        <v>90.487637362637358</v>
      </c>
      <c r="E992">
        <f t="shared" si="91"/>
        <v>0.78981474824454168</v>
      </c>
      <c r="I992">
        <v>9.8800000000000008</v>
      </c>
      <c r="J992">
        <v>3.2272340000000002</v>
      </c>
      <c r="K992">
        <v>8.2332509999999992</v>
      </c>
      <c r="L992">
        <f t="shared" si="92"/>
        <v>90.475285714285718</v>
      </c>
      <c r="M992">
        <f t="shared" si="93"/>
        <v>0.38670812663263587</v>
      </c>
      <c r="Q992">
        <v>9.8800000000000008</v>
      </c>
      <c r="R992">
        <v>7.1446099999999998E-2</v>
      </c>
      <c r="S992">
        <v>8.2356250000000006</v>
      </c>
      <c r="T992">
        <f t="shared" si="94"/>
        <v>90.501373626373635</v>
      </c>
      <c r="U992">
        <f t="shared" si="95"/>
        <v>8.5611354758309954E-3</v>
      </c>
    </row>
    <row r="993" spans="1:21" x14ac:dyDescent="0.55000000000000004">
      <c r="A993">
        <v>9.89</v>
      </c>
      <c r="B993">
        <v>6.5941809999999998</v>
      </c>
      <c r="C993">
        <v>8.2411250000000003</v>
      </c>
      <c r="D993">
        <f t="shared" si="90"/>
        <v>90.561813186813183</v>
      </c>
      <c r="E993">
        <f t="shared" si="91"/>
        <v>0.79015757183598134</v>
      </c>
      <c r="I993">
        <v>9.89</v>
      </c>
      <c r="J993">
        <v>3.2269160000000001</v>
      </c>
      <c r="K993">
        <v>8.2413749999999997</v>
      </c>
      <c r="L993">
        <f t="shared" si="92"/>
        <v>90.564560439560438</v>
      </c>
      <c r="M993">
        <f t="shared" si="93"/>
        <v>0.38667002180842136</v>
      </c>
      <c r="Q993">
        <v>9.89</v>
      </c>
      <c r="R993">
        <v>7.2956090000000001E-2</v>
      </c>
      <c r="S993">
        <v>8.2448750000000004</v>
      </c>
      <c r="T993">
        <f t="shared" si="94"/>
        <v>90.603021978021985</v>
      </c>
      <c r="U993">
        <f t="shared" si="95"/>
        <v>8.7420722793395151E-3</v>
      </c>
    </row>
    <row r="994" spans="1:21" x14ac:dyDescent="0.55000000000000004">
      <c r="A994">
        <v>9.9</v>
      </c>
      <c r="B994">
        <v>6.5980749999999997</v>
      </c>
      <c r="C994">
        <v>8.2508750000000006</v>
      </c>
      <c r="D994">
        <f t="shared" si="90"/>
        <v>90.668956043956044</v>
      </c>
      <c r="E994">
        <f t="shared" si="91"/>
        <v>0.79062417619287251</v>
      </c>
      <c r="I994">
        <v>9.9</v>
      </c>
      <c r="J994">
        <v>3.2296969999999998</v>
      </c>
      <c r="K994">
        <v>8.251125</v>
      </c>
      <c r="L994">
        <f t="shared" si="92"/>
        <v>90.671703296703299</v>
      </c>
      <c r="M994">
        <f t="shared" si="93"/>
        <v>0.38700325928056167</v>
      </c>
      <c r="Q994">
        <v>9.9</v>
      </c>
      <c r="R994">
        <v>7.2081889999999996E-2</v>
      </c>
      <c r="S994">
        <v>8.251125</v>
      </c>
      <c r="T994">
        <f t="shared" si="94"/>
        <v>90.671703296703299</v>
      </c>
      <c r="U994">
        <f t="shared" si="95"/>
        <v>8.6373199606969084E-3</v>
      </c>
    </row>
    <row r="995" spans="1:21" x14ac:dyDescent="0.55000000000000004">
      <c r="A995">
        <v>9.91</v>
      </c>
      <c r="B995">
        <v>6.6032409999999997</v>
      </c>
      <c r="C995">
        <v>8.2613749999999992</v>
      </c>
      <c r="D995">
        <f t="shared" si="90"/>
        <v>90.784340659340657</v>
      </c>
      <c r="E995">
        <f t="shared" si="91"/>
        <v>0.79124319984662195</v>
      </c>
      <c r="I995">
        <v>9.91</v>
      </c>
      <c r="J995">
        <v>3.2340689999999999</v>
      </c>
      <c r="K995">
        <v>8.2610010000000003</v>
      </c>
      <c r="L995">
        <f t="shared" si="92"/>
        <v>90.780230769230769</v>
      </c>
      <c r="M995">
        <f t="shared" si="93"/>
        <v>0.38752714070026595</v>
      </c>
      <c r="Q995">
        <v>9.91</v>
      </c>
      <c r="R995">
        <v>7.1287160000000002E-2</v>
      </c>
      <c r="S995">
        <v>8.2584999999999997</v>
      </c>
      <c r="T995">
        <f t="shared" si="94"/>
        <v>90.752747252747255</v>
      </c>
      <c r="U995">
        <f t="shared" si="95"/>
        <v>8.5420902533132007E-3</v>
      </c>
    </row>
    <row r="996" spans="1:21" x14ac:dyDescent="0.55000000000000004">
      <c r="A996">
        <v>9.92</v>
      </c>
      <c r="B996">
        <v>6.6076119999999996</v>
      </c>
      <c r="C996">
        <v>8.2703749999999996</v>
      </c>
      <c r="D996">
        <f t="shared" si="90"/>
        <v>90.883241758241766</v>
      </c>
      <c r="E996">
        <f t="shared" si="91"/>
        <v>0.79176696143983494</v>
      </c>
      <c r="I996">
        <v>9.92</v>
      </c>
      <c r="J996">
        <v>3.236135</v>
      </c>
      <c r="K996">
        <v>8.2697509999999994</v>
      </c>
      <c r="L996">
        <f t="shared" si="92"/>
        <v>90.876384615384609</v>
      </c>
      <c r="M996">
        <f t="shared" si="93"/>
        <v>0.38777470223116922</v>
      </c>
      <c r="Q996">
        <v>9.92</v>
      </c>
      <c r="R996">
        <v>7.2320300000000004E-2</v>
      </c>
      <c r="S996">
        <v>8.26675</v>
      </c>
      <c r="T996">
        <f t="shared" si="94"/>
        <v>90.843406593406598</v>
      </c>
      <c r="U996">
        <f t="shared" si="95"/>
        <v>8.6658877944736003E-3</v>
      </c>
    </row>
    <row r="997" spans="1:21" x14ac:dyDescent="0.55000000000000004">
      <c r="A997">
        <v>9.93</v>
      </c>
      <c r="B997">
        <v>6.6112679999999999</v>
      </c>
      <c r="C997">
        <v>8.2773749999999993</v>
      </c>
      <c r="D997">
        <f t="shared" si="90"/>
        <v>90.960164835164818</v>
      </c>
      <c r="E997">
        <f t="shared" si="91"/>
        <v>0.79220504709181094</v>
      </c>
      <c r="I997">
        <v>9.93</v>
      </c>
      <c r="J997">
        <v>3.2358959999999999</v>
      </c>
      <c r="K997">
        <v>8.2762510000000002</v>
      </c>
      <c r="L997">
        <f t="shared" si="92"/>
        <v>90.947813186813192</v>
      </c>
      <c r="M997">
        <f t="shared" si="93"/>
        <v>0.38774606369976267</v>
      </c>
      <c r="Q997">
        <v>9.93</v>
      </c>
      <c r="R997">
        <v>7.3273980000000002E-2</v>
      </c>
      <c r="S997">
        <v>8.2753750000000004</v>
      </c>
      <c r="T997">
        <f t="shared" si="94"/>
        <v>90.938186813186817</v>
      </c>
      <c r="U997">
        <f t="shared" si="95"/>
        <v>8.7801639226400153E-3</v>
      </c>
    </row>
    <row r="998" spans="1:21" x14ac:dyDescent="0.55000000000000004">
      <c r="A998">
        <v>9.94</v>
      </c>
      <c r="B998">
        <v>6.6157979999999998</v>
      </c>
      <c r="C998">
        <v>8.2832509999999999</v>
      </c>
      <c r="D998">
        <f t="shared" si="90"/>
        <v>91.024736263736258</v>
      </c>
      <c r="E998">
        <f t="shared" si="91"/>
        <v>0.79274786109713125</v>
      </c>
      <c r="I998">
        <v>9.94</v>
      </c>
      <c r="J998">
        <v>3.2367710000000001</v>
      </c>
      <c r="K998">
        <v>8.2837510000000005</v>
      </c>
      <c r="L998">
        <f t="shared" si="92"/>
        <v>91.030230769230783</v>
      </c>
      <c r="M998">
        <f t="shared" si="93"/>
        <v>0.3878509118795983</v>
      </c>
      <c r="Q998">
        <v>9.94</v>
      </c>
      <c r="R998">
        <v>7.2479249999999995E-2</v>
      </c>
      <c r="S998">
        <v>8.2852510000000006</v>
      </c>
      <c r="T998">
        <f t="shared" si="94"/>
        <v>91.046714285714287</v>
      </c>
      <c r="U998">
        <f t="shared" si="95"/>
        <v>8.6849342152563059E-3</v>
      </c>
    </row>
    <row r="999" spans="1:21" x14ac:dyDescent="0.55000000000000004">
      <c r="A999">
        <v>9.9499999999999993</v>
      </c>
      <c r="B999">
        <v>6.6203269999999996</v>
      </c>
      <c r="C999">
        <v>8.2913750000000004</v>
      </c>
      <c r="D999">
        <f t="shared" si="90"/>
        <v>91.114010989010993</v>
      </c>
      <c r="E999">
        <f t="shared" si="91"/>
        <v>0.79329055527596026</v>
      </c>
      <c r="I999">
        <v>9.9499999999999993</v>
      </c>
      <c r="J999">
        <v>3.2396319999999998</v>
      </c>
      <c r="K999">
        <v>8.2920010000000008</v>
      </c>
      <c r="L999">
        <f t="shared" si="92"/>
        <v>91.120890109890112</v>
      </c>
      <c r="M999">
        <f t="shared" si="93"/>
        <v>0.38819373547103786</v>
      </c>
      <c r="Q999">
        <v>9.9499999999999993</v>
      </c>
      <c r="R999">
        <v>7.1684520000000002E-2</v>
      </c>
      <c r="S999">
        <v>8.2941260000000003</v>
      </c>
      <c r="T999">
        <f t="shared" si="94"/>
        <v>91.144241758241762</v>
      </c>
      <c r="U999">
        <f t="shared" si="95"/>
        <v>8.5897045078726E-3</v>
      </c>
    </row>
    <row r="1000" spans="1:21" x14ac:dyDescent="0.55000000000000004">
      <c r="A1000">
        <v>9.9600000000000009</v>
      </c>
      <c r="B1000">
        <v>6.6231879999999999</v>
      </c>
      <c r="C1000">
        <v>8.301126</v>
      </c>
      <c r="D1000">
        <f t="shared" si="90"/>
        <v>91.221164835164842</v>
      </c>
      <c r="E1000">
        <f t="shared" si="91"/>
        <v>0.79363337886739982</v>
      </c>
      <c r="I1000">
        <v>9.9600000000000009</v>
      </c>
      <c r="J1000">
        <v>3.2416179999999999</v>
      </c>
      <c r="K1000">
        <v>8.300751</v>
      </c>
      <c r="L1000">
        <f t="shared" si="92"/>
        <v>91.217043956043966</v>
      </c>
      <c r="M1000">
        <f t="shared" si="93"/>
        <v>0.38843171088264183</v>
      </c>
      <c r="Q1000">
        <v>9.9600000000000009</v>
      </c>
      <c r="R1000">
        <v>7.2717669999999998E-2</v>
      </c>
      <c r="S1000">
        <v>8.3018750000000008</v>
      </c>
      <c r="T1000">
        <f t="shared" si="94"/>
        <v>91.22939560439562</v>
      </c>
      <c r="U1000">
        <f t="shared" si="95"/>
        <v>8.7135032472979105E-3</v>
      </c>
    </row>
    <row r="1001" spans="1:21" x14ac:dyDescent="0.55000000000000004">
      <c r="A1001">
        <v>9.9700000000000006</v>
      </c>
      <c r="B1001">
        <v>6.6253339999999996</v>
      </c>
      <c r="C1001">
        <v>8.3108749999999993</v>
      </c>
      <c r="D1001">
        <f t="shared" si="90"/>
        <v>91.328296703296701</v>
      </c>
      <c r="E1001">
        <f t="shared" si="91"/>
        <v>0.79389052651760228</v>
      </c>
      <c r="I1001">
        <v>9.9700000000000006</v>
      </c>
      <c r="J1001">
        <v>3.2412209999999999</v>
      </c>
      <c r="K1001">
        <v>8.3107500000000005</v>
      </c>
      <c r="L1001">
        <f t="shared" si="92"/>
        <v>91.32692307692308</v>
      </c>
      <c r="M1001">
        <f t="shared" si="93"/>
        <v>0.38838413976561931</v>
      </c>
      <c r="Q1001">
        <v>9.9700000000000006</v>
      </c>
      <c r="R1001">
        <v>7.3989230000000003E-2</v>
      </c>
      <c r="S1001">
        <v>8.3093760000000003</v>
      </c>
      <c r="T1001">
        <f t="shared" si="94"/>
        <v>91.311824175824185</v>
      </c>
      <c r="U1001">
        <f t="shared" si="95"/>
        <v>8.8658698204999147E-3</v>
      </c>
    </row>
    <row r="1002" spans="1:21" x14ac:dyDescent="0.55000000000000004">
      <c r="A1002">
        <v>9.98</v>
      </c>
      <c r="B1002">
        <v>6.6293870000000004</v>
      </c>
      <c r="C1002">
        <v>8.3198760000000007</v>
      </c>
      <c r="D1002">
        <f t="shared" si="90"/>
        <v>91.427208791208798</v>
      </c>
      <c r="E1002">
        <f t="shared" si="91"/>
        <v>0.79437618328660087</v>
      </c>
      <c r="I1002">
        <v>9.98</v>
      </c>
      <c r="J1002">
        <v>3.2420949999999999</v>
      </c>
      <c r="K1002">
        <v>8.3196259999999995</v>
      </c>
      <c r="L1002">
        <f t="shared" si="92"/>
        <v>91.424461538461529</v>
      </c>
      <c r="M1002">
        <f t="shared" si="93"/>
        <v>0.38848886811896366</v>
      </c>
      <c r="Q1002">
        <v>9.98</v>
      </c>
      <c r="R1002">
        <v>7.2956090000000001E-2</v>
      </c>
      <c r="S1002">
        <v>8.3166259999999994</v>
      </c>
      <c r="T1002">
        <f t="shared" si="94"/>
        <v>91.391494505494492</v>
      </c>
      <c r="U1002">
        <f t="shared" si="95"/>
        <v>8.7420722793395151E-3</v>
      </c>
    </row>
    <row r="1003" spans="1:21" x14ac:dyDescent="0.55000000000000004">
      <c r="A1003">
        <v>9.99</v>
      </c>
      <c r="B1003">
        <v>6.635586</v>
      </c>
      <c r="C1003">
        <v>8.3262499999999999</v>
      </c>
      <c r="D1003">
        <f t="shared" si="90"/>
        <v>91.497252747252759</v>
      </c>
      <c r="E1003">
        <f t="shared" si="91"/>
        <v>0.79511898770580181</v>
      </c>
      <c r="I1003">
        <v>9.99</v>
      </c>
      <c r="J1003">
        <v>3.2457509999999998</v>
      </c>
      <c r="K1003">
        <v>8.3270009999999992</v>
      </c>
      <c r="L1003">
        <f t="shared" si="92"/>
        <v>91.505505494505485</v>
      </c>
      <c r="M1003">
        <f t="shared" si="93"/>
        <v>0.38892695377093961</v>
      </c>
      <c r="Q1003">
        <v>9.99</v>
      </c>
      <c r="R1003">
        <v>7.1128209999999997E-2</v>
      </c>
      <c r="S1003">
        <v>8.3250010000000003</v>
      </c>
      <c r="T1003">
        <f t="shared" si="94"/>
        <v>91.483527472527484</v>
      </c>
      <c r="U1003">
        <f t="shared" si="95"/>
        <v>8.5230438325304934E-3</v>
      </c>
    </row>
    <row r="1004" spans="1:21" x14ac:dyDescent="0.55000000000000004">
      <c r="A1004">
        <v>10</v>
      </c>
      <c r="B1004">
        <v>6.6406729999999996</v>
      </c>
      <c r="C1004">
        <v>8.3332499999999996</v>
      </c>
      <c r="D1004">
        <f t="shared" si="90"/>
        <v>91.574175824175825</v>
      </c>
      <c r="E1004">
        <f t="shared" si="91"/>
        <v>0.79572854506674318</v>
      </c>
      <c r="I1004">
        <v>10</v>
      </c>
      <c r="J1004">
        <v>3.247897</v>
      </c>
      <c r="K1004">
        <v>8.3343749999999996</v>
      </c>
      <c r="L1004">
        <f t="shared" si="92"/>
        <v>91.586538461538453</v>
      </c>
      <c r="M1004">
        <f t="shared" si="93"/>
        <v>0.38918410142114213</v>
      </c>
      <c r="Q1004">
        <v>10</v>
      </c>
      <c r="R1004">
        <v>7.1525569999999997E-2</v>
      </c>
      <c r="S1004">
        <v>8.3355010000000007</v>
      </c>
      <c r="T1004">
        <f t="shared" si="94"/>
        <v>91.598912087912097</v>
      </c>
      <c r="U1004">
        <f t="shared" si="95"/>
        <v>8.5706580870898927E-3</v>
      </c>
    </row>
    <row r="1005" spans="1:21" x14ac:dyDescent="0.55000000000000004">
      <c r="A1005">
        <v>10.01</v>
      </c>
      <c r="B1005">
        <v>6.6423420000000002</v>
      </c>
      <c r="C1005">
        <v>8.3417499999999993</v>
      </c>
      <c r="D1005">
        <f t="shared" si="90"/>
        <v>91.667582417582423</v>
      </c>
      <c r="E1005">
        <f t="shared" si="91"/>
        <v>0.79592853548062392</v>
      </c>
      <c r="I1005">
        <v>10.01</v>
      </c>
      <c r="J1005">
        <v>3.246864</v>
      </c>
      <c r="K1005">
        <v>8.3420000000000005</v>
      </c>
      <c r="L1005">
        <f t="shared" si="92"/>
        <v>91.670329670329679</v>
      </c>
      <c r="M1005">
        <f t="shared" si="93"/>
        <v>0.38906032065569046</v>
      </c>
      <c r="Q1005">
        <v>10.01</v>
      </c>
      <c r="R1005">
        <v>7.3273980000000002E-2</v>
      </c>
      <c r="S1005">
        <v>8.344875</v>
      </c>
      <c r="T1005">
        <f t="shared" si="94"/>
        <v>91.70192307692308</v>
      </c>
      <c r="U1005">
        <f t="shared" si="95"/>
        <v>8.7801639226400153E-3</v>
      </c>
    </row>
    <row r="1006" spans="1:21" x14ac:dyDescent="0.55000000000000004">
      <c r="A1006">
        <v>10.02</v>
      </c>
      <c r="B1006">
        <v>6.6436130000000002</v>
      </c>
      <c r="C1006">
        <v>8.3505000000000003</v>
      </c>
      <c r="D1006">
        <f t="shared" si="90"/>
        <v>91.763736263736277</v>
      </c>
      <c r="E1006">
        <f t="shared" si="91"/>
        <v>0.7960808349509908</v>
      </c>
      <c r="I1006">
        <v>10.02</v>
      </c>
      <c r="J1006">
        <v>3.2464659999999999</v>
      </c>
      <c r="K1006">
        <v>8.3506250000000009</v>
      </c>
      <c r="L1006">
        <f t="shared" si="92"/>
        <v>91.765109890109912</v>
      </c>
      <c r="M1006">
        <f t="shared" si="93"/>
        <v>0.38901262971217671</v>
      </c>
      <c r="Q1006">
        <v>10.02</v>
      </c>
      <c r="R1006">
        <v>7.3591870000000004E-2</v>
      </c>
      <c r="S1006">
        <v>8.3527509999999996</v>
      </c>
      <c r="T1006">
        <f t="shared" si="94"/>
        <v>91.788472527472535</v>
      </c>
      <c r="U1006">
        <f t="shared" si="95"/>
        <v>8.8182555659405172E-3</v>
      </c>
    </row>
    <row r="1007" spans="1:21" x14ac:dyDescent="0.55000000000000004">
      <c r="A1007">
        <v>10.029999999999999</v>
      </c>
      <c r="B1007">
        <v>6.6479840000000001</v>
      </c>
      <c r="C1007">
        <v>8.3603749999999994</v>
      </c>
      <c r="D1007">
        <f t="shared" si="90"/>
        <v>91.872252747252745</v>
      </c>
      <c r="E1007">
        <f t="shared" si="91"/>
        <v>0.7966045965442039</v>
      </c>
      <c r="I1007">
        <v>10.029999999999999</v>
      </c>
      <c r="J1007">
        <v>3.2498840000000002</v>
      </c>
      <c r="K1007">
        <v>8.3610000000000007</v>
      </c>
      <c r="L1007">
        <f t="shared" si="92"/>
        <v>91.87912087912089</v>
      </c>
      <c r="M1007">
        <f t="shared" si="93"/>
        <v>0.38942219665923739</v>
      </c>
      <c r="Q1007">
        <v>10.029999999999999</v>
      </c>
      <c r="R1007">
        <v>7.3750819999999995E-2</v>
      </c>
      <c r="S1007">
        <v>8.3592499999999994</v>
      </c>
      <c r="T1007">
        <f t="shared" si="94"/>
        <v>91.859890109890102</v>
      </c>
      <c r="U1007">
        <f t="shared" si="95"/>
        <v>8.8373019867232228E-3</v>
      </c>
    </row>
    <row r="1008" spans="1:21" x14ac:dyDescent="0.55000000000000004">
      <c r="A1008">
        <v>10.039999999999999</v>
      </c>
      <c r="B1008">
        <v>6.6536270000000002</v>
      </c>
      <c r="C1008">
        <v>8.3692499999999992</v>
      </c>
      <c r="D1008">
        <f t="shared" si="90"/>
        <v>91.969780219780219</v>
      </c>
      <c r="E1008">
        <f t="shared" si="91"/>
        <v>0.79728077743427506</v>
      </c>
      <c r="I1008">
        <v>10.039999999999999</v>
      </c>
      <c r="J1008">
        <v>3.25346</v>
      </c>
      <c r="K1008">
        <v>8.3698750000000004</v>
      </c>
      <c r="L1008">
        <f t="shared" si="92"/>
        <v>91.976648351648365</v>
      </c>
      <c r="M1008">
        <f t="shared" si="93"/>
        <v>0.38985069619191404</v>
      </c>
      <c r="Q1008">
        <v>10.039999999999999</v>
      </c>
      <c r="R1008">
        <v>7.5340270000000001E-2</v>
      </c>
      <c r="S1008">
        <v>8.3659999999999997</v>
      </c>
      <c r="T1008">
        <f t="shared" si="94"/>
        <v>91.934065934065927</v>
      </c>
      <c r="U1008">
        <f t="shared" si="95"/>
        <v>9.0277602032257272E-3</v>
      </c>
    </row>
    <row r="1009" spans="1:21" x14ac:dyDescent="0.55000000000000004">
      <c r="A1009">
        <v>10.050000000000001</v>
      </c>
      <c r="B1009">
        <v>6.6567259999999999</v>
      </c>
      <c r="C1009">
        <v>8.3768750000000001</v>
      </c>
      <c r="D1009">
        <f t="shared" si="90"/>
        <v>92.053571428571431</v>
      </c>
      <c r="E1009">
        <f t="shared" si="91"/>
        <v>0.79765211973062988</v>
      </c>
      <c r="I1009">
        <v>10.050000000000001</v>
      </c>
      <c r="J1009">
        <v>3.254016</v>
      </c>
      <c r="K1009">
        <v>8.3772509999999993</v>
      </c>
      <c r="L1009">
        <f t="shared" si="92"/>
        <v>92.057703296703295</v>
      </c>
      <c r="M1009">
        <f t="shared" si="93"/>
        <v>0.38991731972104388</v>
      </c>
      <c r="Q1009">
        <v>10.050000000000001</v>
      </c>
      <c r="R1009">
        <v>7.6373419999999997E-2</v>
      </c>
      <c r="S1009">
        <v>8.3755009999999999</v>
      </c>
      <c r="T1009">
        <f t="shared" si="94"/>
        <v>92.038472527472521</v>
      </c>
      <c r="U1009">
        <f t="shared" si="95"/>
        <v>9.1515589426510394E-3</v>
      </c>
    </row>
    <row r="1010" spans="1:21" x14ac:dyDescent="0.55000000000000004">
      <c r="A1010">
        <v>10.06</v>
      </c>
      <c r="B1010">
        <v>6.6581570000000001</v>
      </c>
      <c r="C1010">
        <v>8.3843759999999996</v>
      </c>
      <c r="D1010">
        <f t="shared" si="90"/>
        <v>92.135999999999996</v>
      </c>
      <c r="E1010">
        <f t="shared" si="91"/>
        <v>0.79782359143959536</v>
      </c>
      <c r="I1010">
        <v>10.06</v>
      </c>
      <c r="J1010">
        <v>3.2544930000000001</v>
      </c>
      <c r="K1010">
        <v>8.3838760000000008</v>
      </c>
      <c r="L1010">
        <f t="shared" si="92"/>
        <v>92.130505494505513</v>
      </c>
      <c r="M1010">
        <f t="shared" si="93"/>
        <v>0.3899744769573657</v>
      </c>
      <c r="Q1010">
        <v>10.06</v>
      </c>
      <c r="R1010">
        <v>7.502238E-2</v>
      </c>
      <c r="S1010">
        <v>8.3861260000000009</v>
      </c>
      <c r="T1010">
        <f t="shared" si="94"/>
        <v>92.155230769230783</v>
      </c>
      <c r="U1010">
        <f t="shared" si="95"/>
        <v>8.989668559925227E-3</v>
      </c>
    </row>
    <row r="1011" spans="1:21" x14ac:dyDescent="0.55000000000000004">
      <c r="A1011">
        <v>10.07</v>
      </c>
      <c r="B1011">
        <v>6.6619719999999996</v>
      </c>
      <c r="C1011">
        <v>8.3918750000000006</v>
      </c>
      <c r="D1011">
        <f t="shared" si="90"/>
        <v>92.218406593406598</v>
      </c>
      <c r="E1011">
        <f t="shared" si="91"/>
        <v>0.79828072950367845</v>
      </c>
      <c r="I1011">
        <v>10.07</v>
      </c>
      <c r="J1011">
        <v>3.2585459999999999</v>
      </c>
      <c r="K1011">
        <v>8.3911259999999999</v>
      </c>
      <c r="L1011">
        <f t="shared" si="92"/>
        <v>92.21017582417582</v>
      </c>
      <c r="M1011">
        <f t="shared" si="93"/>
        <v>0.39046013372636412</v>
      </c>
      <c r="Q1011">
        <v>10.07</v>
      </c>
      <c r="R1011">
        <v>7.3115029999999998E-2</v>
      </c>
      <c r="S1011">
        <v>8.3952500000000008</v>
      </c>
      <c r="T1011">
        <f t="shared" si="94"/>
        <v>92.255494505494511</v>
      </c>
      <c r="U1011">
        <f t="shared" si="95"/>
        <v>8.761117501857308E-3</v>
      </c>
    </row>
    <row r="1012" spans="1:21" x14ac:dyDescent="0.55000000000000004">
      <c r="A1012">
        <v>10.08</v>
      </c>
      <c r="B1012">
        <v>6.667694</v>
      </c>
      <c r="C1012">
        <v>8.4002499999999998</v>
      </c>
      <c r="D1012">
        <f t="shared" si="90"/>
        <v>92.310439560439562</v>
      </c>
      <c r="E1012">
        <f t="shared" si="91"/>
        <v>0.79896637668655768</v>
      </c>
      <c r="I1012">
        <v>10.08</v>
      </c>
      <c r="J1012">
        <v>3.2622810000000002</v>
      </c>
      <c r="K1012">
        <v>8.4012510000000002</v>
      </c>
      <c r="L1012">
        <f t="shared" si="92"/>
        <v>92.321439560439572</v>
      </c>
      <c r="M1012">
        <f t="shared" si="93"/>
        <v>0.39090768567114814</v>
      </c>
      <c r="Q1012">
        <v>10.08</v>
      </c>
      <c r="R1012">
        <v>7.2956090000000001E-2</v>
      </c>
      <c r="S1012">
        <v>8.4026250000000005</v>
      </c>
      <c r="T1012">
        <f t="shared" si="94"/>
        <v>92.336538461538481</v>
      </c>
      <c r="U1012">
        <f t="shared" si="95"/>
        <v>8.7420722793395151E-3</v>
      </c>
    </row>
    <row r="1013" spans="1:21" x14ac:dyDescent="0.55000000000000004">
      <c r="A1013">
        <v>10.09</v>
      </c>
      <c r="B1013">
        <v>6.6714289999999998</v>
      </c>
      <c r="C1013">
        <v>8.4107500000000002</v>
      </c>
      <c r="D1013">
        <f t="shared" si="90"/>
        <v>92.425824175824175</v>
      </c>
      <c r="E1013">
        <f t="shared" si="91"/>
        <v>0.79941392863134164</v>
      </c>
      <c r="I1013">
        <v>10.09</v>
      </c>
      <c r="J1013">
        <v>3.2614869999999998</v>
      </c>
      <c r="K1013">
        <v>8.411626</v>
      </c>
      <c r="L1013">
        <f t="shared" si="92"/>
        <v>92.43545054945055</v>
      </c>
      <c r="M1013">
        <f t="shared" si="93"/>
        <v>0.39081254343710298</v>
      </c>
      <c r="Q1013">
        <v>10.09</v>
      </c>
      <c r="R1013">
        <v>7.4783959999999997E-2</v>
      </c>
      <c r="S1013">
        <v>8.4082509999999999</v>
      </c>
      <c r="T1013">
        <f t="shared" si="94"/>
        <v>92.398362637362638</v>
      </c>
      <c r="U1013">
        <f t="shared" si="95"/>
        <v>8.9610995278836224E-3</v>
      </c>
    </row>
    <row r="1014" spans="1:21" x14ac:dyDescent="0.55000000000000004">
      <c r="A1014">
        <v>10.1</v>
      </c>
      <c r="B1014">
        <v>6.6732560000000003</v>
      </c>
      <c r="C1014">
        <v>8.42</v>
      </c>
      <c r="D1014">
        <f t="shared" si="90"/>
        <v>92.527472527472526</v>
      </c>
      <c r="E1014">
        <f t="shared" si="91"/>
        <v>0.79963285163083841</v>
      </c>
      <c r="I1014">
        <v>10.1</v>
      </c>
      <c r="J1014">
        <v>3.25942</v>
      </c>
      <c r="K1014">
        <v>8.4203759999999992</v>
      </c>
      <c r="L1014">
        <f t="shared" si="92"/>
        <v>92.53160439560439</v>
      </c>
      <c r="M1014">
        <f t="shared" si="93"/>
        <v>0.39056486207970853</v>
      </c>
      <c r="Q1014">
        <v>10.1</v>
      </c>
      <c r="R1014">
        <v>7.5976050000000003E-2</v>
      </c>
      <c r="S1014">
        <v>8.4162499999999998</v>
      </c>
      <c r="T1014">
        <f t="shared" si="94"/>
        <v>92.486263736263737</v>
      </c>
      <c r="U1014">
        <f t="shared" si="95"/>
        <v>9.1039434898267293E-3</v>
      </c>
    </row>
    <row r="1015" spans="1:21" x14ac:dyDescent="0.55000000000000004">
      <c r="A1015">
        <v>10.11</v>
      </c>
      <c r="B1015">
        <v>6.6769920000000003</v>
      </c>
      <c r="C1015">
        <v>8.4278759999999995</v>
      </c>
      <c r="D1015">
        <f t="shared" si="90"/>
        <v>92.614021978021981</v>
      </c>
      <c r="E1015">
        <f t="shared" si="91"/>
        <v>0.80008052340211366</v>
      </c>
      <c r="I1015">
        <v>10.11</v>
      </c>
      <c r="J1015">
        <v>3.2618839999999998</v>
      </c>
      <c r="K1015">
        <v>8.4271250000000002</v>
      </c>
      <c r="L1015">
        <f t="shared" si="92"/>
        <v>92.605769230769241</v>
      </c>
      <c r="M1015">
        <f t="shared" si="93"/>
        <v>0.3908601145541255</v>
      </c>
      <c r="Q1015">
        <v>10.11</v>
      </c>
      <c r="R1015">
        <v>7.462502E-2</v>
      </c>
      <c r="S1015">
        <v>8.4258760000000006</v>
      </c>
      <c r="T1015">
        <f t="shared" si="94"/>
        <v>92.592043956043966</v>
      </c>
      <c r="U1015">
        <f t="shared" si="95"/>
        <v>8.9420543053658295E-3</v>
      </c>
    </row>
    <row r="1016" spans="1:21" x14ac:dyDescent="0.55000000000000004">
      <c r="A1016">
        <v>10.119999999999999</v>
      </c>
      <c r="B1016">
        <v>6.6829520000000002</v>
      </c>
      <c r="C1016">
        <v>8.4345009999999991</v>
      </c>
      <c r="D1016">
        <f t="shared" si="90"/>
        <v>92.686824175824171</v>
      </c>
      <c r="E1016">
        <f t="shared" si="91"/>
        <v>0.80079468928990805</v>
      </c>
      <c r="I1016">
        <v>10.119999999999999</v>
      </c>
      <c r="J1016">
        <v>3.2672089999999998</v>
      </c>
      <c r="K1016">
        <v>8.4331250000000004</v>
      </c>
      <c r="L1016">
        <f t="shared" si="92"/>
        <v>92.671703296703299</v>
      </c>
      <c r="M1016">
        <f t="shared" si="93"/>
        <v>0.3914981906199822</v>
      </c>
      <c r="Q1016">
        <v>10.119999999999999</v>
      </c>
      <c r="R1016">
        <v>7.2956090000000001E-2</v>
      </c>
      <c r="S1016">
        <v>8.4357500000000005</v>
      </c>
      <c r="T1016">
        <f t="shared" si="94"/>
        <v>92.70054945054946</v>
      </c>
      <c r="U1016">
        <f t="shared" si="95"/>
        <v>8.7420722793395151E-3</v>
      </c>
    </row>
    <row r="1017" spans="1:21" x14ac:dyDescent="0.55000000000000004">
      <c r="A1017">
        <v>10.130000000000001</v>
      </c>
      <c r="B1017">
        <v>6.6874820000000001</v>
      </c>
      <c r="C1017">
        <v>8.4412509999999994</v>
      </c>
      <c r="D1017">
        <f t="shared" si="90"/>
        <v>92.760999999999996</v>
      </c>
      <c r="E1017">
        <f t="shared" si="91"/>
        <v>0.80133750329522835</v>
      </c>
      <c r="I1017">
        <v>10.130000000000001</v>
      </c>
      <c r="J1017">
        <v>3.2695129999999999</v>
      </c>
      <c r="K1017">
        <v>8.4415010000000006</v>
      </c>
      <c r="L1017">
        <f t="shared" si="92"/>
        <v>92.763747252747265</v>
      </c>
      <c r="M1017">
        <f t="shared" si="93"/>
        <v>0.39177427085580074</v>
      </c>
      <c r="Q1017">
        <v>10.130000000000001</v>
      </c>
      <c r="R1017">
        <v>7.3989230000000003E-2</v>
      </c>
      <c r="S1017">
        <v>8.4447510000000001</v>
      </c>
      <c r="T1017">
        <f t="shared" si="94"/>
        <v>92.799461538461543</v>
      </c>
      <c r="U1017">
        <f t="shared" si="95"/>
        <v>8.8658698204999147E-3</v>
      </c>
    </row>
    <row r="1018" spans="1:21" x14ac:dyDescent="0.55000000000000004">
      <c r="A1018">
        <v>10.14</v>
      </c>
      <c r="B1018">
        <v>6.6894689999999999</v>
      </c>
      <c r="C1018">
        <v>8.4508749999999999</v>
      </c>
      <c r="D1018">
        <f t="shared" si="90"/>
        <v>92.866758241758234</v>
      </c>
      <c r="E1018">
        <f t="shared" si="91"/>
        <v>0.80157559853332361</v>
      </c>
      <c r="I1018">
        <v>10.14</v>
      </c>
      <c r="J1018">
        <v>3.269196</v>
      </c>
      <c r="K1018">
        <v>8.4513750000000005</v>
      </c>
      <c r="L1018">
        <f t="shared" si="92"/>
        <v>92.872252747252759</v>
      </c>
      <c r="M1018">
        <f t="shared" si="93"/>
        <v>0.39173628585807746</v>
      </c>
      <c r="Q1018">
        <v>10.14</v>
      </c>
      <c r="R1018">
        <v>7.6055529999999996E-2</v>
      </c>
      <c r="S1018">
        <v>8.4514999999999993</v>
      </c>
      <c r="T1018">
        <f t="shared" si="94"/>
        <v>92.873626373626365</v>
      </c>
      <c r="U1018">
        <f t="shared" si="95"/>
        <v>9.1134672993505375E-3</v>
      </c>
    </row>
    <row r="1019" spans="1:21" x14ac:dyDescent="0.55000000000000004">
      <c r="A1019">
        <v>10.15</v>
      </c>
      <c r="B1019">
        <v>6.6921710000000001</v>
      </c>
      <c r="C1019">
        <v>8.4613750000000003</v>
      </c>
      <c r="D1019">
        <f t="shared" si="90"/>
        <v>92.982142857142875</v>
      </c>
      <c r="E1019">
        <f t="shared" si="91"/>
        <v>0.80189936971265596</v>
      </c>
      <c r="I1019">
        <v>10.15</v>
      </c>
      <c r="J1019">
        <v>3.270467</v>
      </c>
      <c r="K1019">
        <v>8.4612499999999997</v>
      </c>
      <c r="L1019">
        <f t="shared" si="92"/>
        <v>92.980769230769226</v>
      </c>
      <c r="M1019">
        <f t="shared" si="93"/>
        <v>0.39188858532844434</v>
      </c>
      <c r="Q1019">
        <v>10.15</v>
      </c>
      <c r="R1019">
        <v>7.5419749999999994E-2</v>
      </c>
      <c r="S1019">
        <v>8.4587509999999995</v>
      </c>
      <c r="T1019">
        <f t="shared" si="94"/>
        <v>92.953307692307689</v>
      </c>
      <c r="U1019">
        <f t="shared" si="95"/>
        <v>9.0372840127495371E-3</v>
      </c>
    </row>
    <row r="1020" spans="1:21" x14ac:dyDescent="0.55000000000000004">
      <c r="A1020">
        <v>10.16</v>
      </c>
      <c r="B1020">
        <v>6.6975749999999996</v>
      </c>
      <c r="C1020">
        <v>8.4703750000000007</v>
      </c>
      <c r="D1020">
        <f t="shared" si="90"/>
        <v>93.081043956043956</v>
      </c>
      <c r="E1020">
        <f t="shared" si="91"/>
        <v>0.80254691207132056</v>
      </c>
      <c r="I1020">
        <v>10.16</v>
      </c>
      <c r="J1020">
        <v>3.2743609999999999</v>
      </c>
      <c r="K1020">
        <v>8.4697499999999994</v>
      </c>
      <c r="L1020">
        <f t="shared" si="92"/>
        <v>93.074175824175825</v>
      </c>
      <c r="M1020">
        <f t="shared" si="93"/>
        <v>0.39235518968533556</v>
      </c>
      <c r="Q1020">
        <v>10.16</v>
      </c>
      <c r="R1020">
        <v>7.3273980000000002E-2</v>
      </c>
      <c r="S1020">
        <v>8.4670000000000005</v>
      </c>
      <c r="T1020">
        <f t="shared" si="94"/>
        <v>93.043956043956058</v>
      </c>
      <c r="U1020">
        <f t="shared" si="95"/>
        <v>8.7801639226400153E-3</v>
      </c>
    </row>
    <row r="1021" spans="1:21" x14ac:dyDescent="0.55000000000000004">
      <c r="A1021">
        <v>10.17</v>
      </c>
      <c r="B1021">
        <v>6.7034560000000001</v>
      </c>
      <c r="C1021">
        <v>8.4776260000000008</v>
      </c>
      <c r="D1021">
        <f t="shared" si="90"/>
        <v>93.16072527472528</v>
      </c>
      <c r="E1021">
        <f t="shared" si="91"/>
        <v>0.8032516116663071</v>
      </c>
      <c r="I1021">
        <v>10.17</v>
      </c>
      <c r="J1021">
        <v>3.2770630000000001</v>
      </c>
      <c r="K1021">
        <v>8.4760010000000001</v>
      </c>
      <c r="L1021">
        <f t="shared" si="92"/>
        <v>93.142868131868141</v>
      </c>
      <c r="M1021">
        <f t="shared" si="93"/>
        <v>0.39267896086466791</v>
      </c>
      <c r="Q1021">
        <v>10.17</v>
      </c>
      <c r="R1021">
        <v>7.4545539999999993E-2</v>
      </c>
      <c r="S1021">
        <v>8.4753749999999997</v>
      </c>
      <c r="T1021">
        <f t="shared" si="94"/>
        <v>93.135989010989007</v>
      </c>
      <c r="U1021">
        <f t="shared" si="95"/>
        <v>8.9325304958420178E-3</v>
      </c>
    </row>
    <row r="1022" spans="1:21" x14ac:dyDescent="0.55000000000000004">
      <c r="A1022">
        <v>10.18</v>
      </c>
      <c r="B1022">
        <v>6.7074299999999996</v>
      </c>
      <c r="C1022">
        <v>8.4834999999999994</v>
      </c>
      <c r="D1022">
        <f t="shared" si="90"/>
        <v>93.225274725274716</v>
      </c>
      <c r="E1022">
        <f t="shared" si="91"/>
        <v>0.8037278021424975</v>
      </c>
      <c r="I1022">
        <v>10.18</v>
      </c>
      <c r="J1022">
        <v>3.2765070000000001</v>
      </c>
      <c r="K1022">
        <v>8.4832509999999992</v>
      </c>
      <c r="L1022">
        <f t="shared" si="92"/>
        <v>93.222538461538448</v>
      </c>
      <c r="M1022">
        <f t="shared" si="93"/>
        <v>0.39261233733553808</v>
      </c>
      <c r="Q1022">
        <v>10.18</v>
      </c>
      <c r="R1022">
        <v>7.7486040000000006E-2</v>
      </c>
      <c r="S1022">
        <v>8.4852500000000006</v>
      </c>
      <c r="T1022">
        <f t="shared" si="94"/>
        <v>93.244505494505503</v>
      </c>
      <c r="U1022">
        <f t="shared" si="95"/>
        <v>9.284880293335249E-3</v>
      </c>
    </row>
    <row r="1023" spans="1:21" x14ac:dyDescent="0.55000000000000004">
      <c r="A1023">
        <v>10.19</v>
      </c>
      <c r="B1023">
        <v>6.7102909999999998</v>
      </c>
      <c r="C1023">
        <v>8.4912500000000009</v>
      </c>
      <c r="D1023">
        <f t="shared" si="90"/>
        <v>93.310439560439576</v>
      </c>
      <c r="E1023">
        <f t="shared" si="91"/>
        <v>0.80407062573393706</v>
      </c>
      <c r="I1023">
        <v>10.19</v>
      </c>
      <c r="J1023">
        <v>3.27603</v>
      </c>
      <c r="K1023">
        <v>8.4917510000000007</v>
      </c>
      <c r="L1023">
        <f t="shared" si="92"/>
        <v>93.315945054945075</v>
      </c>
      <c r="M1023">
        <f t="shared" si="93"/>
        <v>0.39255518009921625</v>
      </c>
      <c r="Q1023">
        <v>10.19</v>
      </c>
      <c r="R1023">
        <v>7.7247620000000003E-2</v>
      </c>
      <c r="S1023">
        <v>8.4945000000000004</v>
      </c>
      <c r="T1023">
        <f t="shared" si="94"/>
        <v>93.346153846153854</v>
      </c>
      <c r="U1023">
        <f t="shared" si="95"/>
        <v>9.2563112612936461E-3</v>
      </c>
    </row>
    <row r="1024" spans="1:21" x14ac:dyDescent="0.55000000000000004">
      <c r="A1024">
        <v>10.199999999999999</v>
      </c>
      <c r="B1024">
        <v>6.7137880000000001</v>
      </c>
      <c r="C1024">
        <v>8.5008750000000006</v>
      </c>
      <c r="D1024">
        <f t="shared" si="90"/>
        <v>93.416208791208803</v>
      </c>
      <c r="E1024">
        <f t="shared" si="91"/>
        <v>0.80448965897380575</v>
      </c>
      <c r="I1024">
        <v>10.199999999999999</v>
      </c>
      <c r="J1024">
        <v>3.2785730000000002</v>
      </c>
      <c r="K1024">
        <v>8.5007509999999993</v>
      </c>
      <c r="L1024">
        <f t="shared" si="92"/>
        <v>93.414846153846156</v>
      </c>
      <c r="M1024">
        <f t="shared" si="93"/>
        <v>0.39285989886644135</v>
      </c>
      <c r="Q1024">
        <v>10.199999999999999</v>
      </c>
      <c r="R1024">
        <v>7.4386599999999997E-2</v>
      </c>
      <c r="S1024">
        <v>8.5020009999999999</v>
      </c>
      <c r="T1024">
        <f t="shared" si="94"/>
        <v>93.428582417582419</v>
      </c>
      <c r="U1024">
        <f t="shared" si="95"/>
        <v>8.9134852733242249E-3</v>
      </c>
    </row>
    <row r="1025" spans="1:21" x14ac:dyDescent="0.55000000000000004">
      <c r="A1025">
        <v>10.210000000000001</v>
      </c>
      <c r="B1025">
        <v>6.718159</v>
      </c>
      <c r="C1025">
        <v>8.5108759999999997</v>
      </c>
      <c r="D1025">
        <f t="shared" si="90"/>
        <v>93.526109890109893</v>
      </c>
      <c r="E1025">
        <f t="shared" si="91"/>
        <v>0.80501342056701886</v>
      </c>
      <c r="I1025">
        <v>10.210000000000001</v>
      </c>
      <c r="J1025">
        <v>3.2818320000000001</v>
      </c>
      <c r="K1025">
        <v>8.5107510000000008</v>
      </c>
      <c r="L1025">
        <f t="shared" si="92"/>
        <v>93.524736263736273</v>
      </c>
      <c r="M1025">
        <f t="shared" si="93"/>
        <v>0.39325041340139472</v>
      </c>
      <c r="Q1025">
        <v>10.210000000000001</v>
      </c>
      <c r="R1025">
        <v>7.3909760000000005E-2</v>
      </c>
      <c r="S1025">
        <v>8.5096249999999998</v>
      </c>
      <c r="T1025">
        <f t="shared" si="94"/>
        <v>93.512362637362628</v>
      </c>
      <c r="U1025">
        <f t="shared" si="95"/>
        <v>8.8563472092410174E-3</v>
      </c>
    </row>
    <row r="1026" spans="1:21" x14ac:dyDescent="0.55000000000000004">
      <c r="A1026">
        <v>10.220000000000001</v>
      </c>
      <c r="B1026">
        <v>6.7216550000000002</v>
      </c>
      <c r="C1026">
        <v>8.519876</v>
      </c>
      <c r="D1026">
        <f t="shared" si="90"/>
        <v>93.625010989010988</v>
      </c>
      <c r="E1026">
        <f t="shared" si="91"/>
        <v>0.80543233398039626</v>
      </c>
      <c r="I1026">
        <v>10.220000000000001</v>
      </c>
      <c r="J1026">
        <v>3.2818320000000001</v>
      </c>
      <c r="K1026">
        <v>8.5190000000000001</v>
      </c>
      <c r="L1026">
        <f t="shared" si="92"/>
        <v>93.615384615384627</v>
      </c>
      <c r="M1026">
        <f t="shared" si="93"/>
        <v>0.39325041340139472</v>
      </c>
      <c r="Q1026">
        <v>10.220000000000001</v>
      </c>
      <c r="R1026">
        <v>7.5817109999999993E-2</v>
      </c>
      <c r="S1026">
        <v>8.5168750000000006</v>
      </c>
      <c r="T1026">
        <f t="shared" si="94"/>
        <v>93.592032967032978</v>
      </c>
      <c r="U1026">
        <f t="shared" si="95"/>
        <v>9.0848982673089346E-3</v>
      </c>
    </row>
    <row r="1027" spans="1:21" x14ac:dyDescent="0.55000000000000004">
      <c r="A1027">
        <v>10.23</v>
      </c>
      <c r="B1027">
        <v>6.7250730000000001</v>
      </c>
      <c r="C1027">
        <v>8.5266260000000003</v>
      </c>
      <c r="D1027">
        <f t="shared" si="90"/>
        <v>93.699186813186813</v>
      </c>
      <c r="E1027">
        <f t="shared" si="91"/>
        <v>0.80584190092745689</v>
      </c>
      <c r="I1027">
        <v>10.23</v>
      </c>
      <c r="J1027">
        <v>3.2804009999999999</v>
      </c>
      <c r="K1027">
        <v>8.5262510000000002</v>
      </c>
      <c r="L1027">
        <f t="shared" si="92"/>
        <v>93.695065934065937</v>
      </c>
      <c r="M1027">
        <f t="shared" si="93"/>
        <v>0.3930789416924293</v>
      </c>
      <c r="Q1027">
        <v>10.23</v>
      </c>
      <c r="R1027">
        <v>7.6373419999999997E-2</v>
      </c>
      <c r="S1027">
        <v>8.5251260000000002</v>
      </c>
      <c r="T1027">
        <f t="shared" si="94"/>
        <v>93.682703296703309</v>
      </c>
      <c r="U1027">
        <f t="shared" si="95"/>
        <v>9.1515589426510394E-3</v>
      </c>
    </row>
    <row r="1028" spans="1:21" x14ac:dyDescent="0.55000000000000004">
      <c r="A1028">
        <v>10.24</v>
      </c>
      <c r="B1028">
        <v>6.7298410000000004</v>
      </c>
      <c r="C1028">
        <v>8.5337510000000005</v>
      </c>
      <c r="D1028">
        <f t="shared" si="90"/>
        <v>93.777483516483528</v>
      </c>
      <c r="E1028">
        <f t="shared" si="91"/>
        <v>0.80641323363769257</v>
      </c>
      <c r="I1028">
        <v>10.24</v>
      </c>
      <c r="J1028">
        <v>3.28207</v>
      </c>
      <c r="K1028">
        <v>8.5341249999999995</v>
      </c>
      <c r="L1028">
        <f t="shared" si="92"/>
        <v>93.781593406593402</v>
      </c>
      <c r="M1028">
        <f t="shared" si="93"/>
        <v>0.39327893210630999</v>
      </c>
      <c r="Q1028">
        <v>10.24</v>
      </c>
      <c r="R1028">
        <v>7.4942910000000001E-2</v>
      </c>
      <c r="S1028">
        <v>8.5357500000000002</v>
      </c>
      <c r="T1028">
        <f t="shared" si="94"/>
        <v>93.799450549450555</v>
      </c>
      <c r="U1028">
        <f t="shared" si="95"/>
        <v>8.9801459486663297E-3</v>
      </c>
    </row>
    <row r="1029" spans="1:21" x14ac:dyDescent="0.55000000000000004">
      <c r="A1029">
        <v>10.25</v>
      </c>
      <c r="B1029">
        <v>6.7351660000000004</v>
      </c>
      <c r="C1029">
        <v>8.5420010000000008</v>
      </c>
      <c r="D1029">
        <f t="shared" ref="D1029:D1092" si="96">(C1029/$G$2)*100</f>
        <v>93.868142857142871</v>
      </c>
      <c r="E1029">
        <f t="shared" ref="E1029:E1092" si="97">B1029/$G$1</f>
        <v>0.80705130970354921</v>
      </c>
      <c r="I1029">
        <v>10.25</v>
      </c>
      <c r="J1029">
        <v>3.286362</v>
      </c>
      <c r="K1029">
        <v>8.5417500000000004</v>
      </c>
      <c r="L1029">
        <f t="shared" ref="L1029:L1092" si="98">(K1029/$G$2)*100</f>
        <v>93.865384615384627</v>
      </c>
      <c r="M1029">
        <f t="shared" ref="M1029:M1092" si="99">J1029/$G$1</f>
        <v>0.39379322740671502</v>
      </c>
      <c r="Q1029">
        <v>10.25</v>
      </c>
      <c r="R1029">
        <v>7.3591870000000004E-2</v>
      </c>
      <c r="S1029">
        <v>8.5452499999999993</v>
      </c>
      <c r="T1029">
        <f t="shared" ref="T1029:T1092" si="100">(S1029/$G$2)*100</f>
        <v>93.903846153846146</v>
      </c>
      <c r="U1029">
        <f t="shared" ref="U1029:U1092" si="101">R1029/$G$1</f>
        <v>8.8182555659405172E-3</v>
      </c>
    </row>
    <row r="1030" spans="1:21" x14ac:dyDescent="0.55000000000000004">
      <c r="A1030">
        <v>10.26</v>
      </c>
      <c r="B1030">
        <v>6.7388219999999999</v>
      </c>
      <c r="C1030">
        <v>8.5506259999999994</v>
      </c>
      <c r="D1030">
        <f t="shared" si="96"/>
        <v>93.962923076923076</v>
      </c>
      <c r="E1030">
        <f t="shared" si="97"/>
        <v>0.807489395355525</v>
      </c>
      <c r="I1030">
        <v>10.26</v>
      </c>
      <c r="J1030">
        <v>3.2889840000000001</v>
      </c>
      <c r="K1030">
        <v>8.5505010000000006</v>
      </c>
      <c r="L1030">
        <f t="shared" si="98"/>
        <v>93.961549450549469</v>
      </c>
      <c r="M1030">
        <f t="shared" si="99"/>
        <v>0.39410741246674807</v>
      </c>
      <c r="Q1030">
        <v>10.26</v>
      </c>
      <c r="R1030">
        <v>7.3989230000000003E-2</v>
      </c>
      <c r="S1030">
        <v>8.5531249999999996</v>
      </c>
      <c r="T1030">
        <f t="shared" si="100"/>
        <v>93.990384615384613</v>
      </c>
      <c r="U1030">
        <f t="shared" si="101"/>
        <v>8.8658698204999147E-3</v>
      </c>
    </row>
    <row r="1031" spans="1:21" x14ac:dyDescent="0.55000000000000004">
      <c r="A1031">
        <v>10.27</v>
      </c>
      <c r="B1031">
        <v>6.7413650000000001</v>
      </c>
      <c r="C1031">
        <v>8.5604999999999993</v>
      </c>
      <c r="D1031">
        <f t="shared" si="96"/>
        <v>94.071428571428569</v>
      </c>
      <c r="E1031">
        <f t="shared" si="97"/>
        <v>0.80779411412275015</v>
      </c>
      <c r="I1031">
        <v>10.27</v>
      </c>
      <c r="J1031">
        <v>3.2897789999999998</v>
      </c>
      <c r="K1031">
        <v>8.5610009999999992</v>
      </c>
      <c r="L1031">
        <f t="shared" si="98"/>
        <v>94.076934065934054</v>
      </c>
      <c r="M1031">
        <f t="shared" si="99"/>
        <v>0.39420267452728441</v>
      </c>
      <c r="Q1031">
        <v>10.27</v>
      </c>
      <c r="R1031">
        <v>7.5181330000000005E-2</v>
      </c>
      <c r="S1031">
        <v>8.5597510000000003</v>
      </c>
      <c r="T1031">
        <f t="shared" si="100"/>
        <v>94.063197802197806</v>
      </c>
      <c r="U1031">
        <f t="shared" si="101"/>
        <v>9.0087149807079343E-3</v>
      </c>
    </row>
    <row r="1032" spans="1:21" x14ac:dyDescent="0.55000000000000004">
      <c r="A1032">
        <v>10.28</v>
      </c>
      <c r="B1032">
        <v>6.745895</v>
      </c>
      <c r="C1032">
        <v>8.5694999999999997</v>
      </c>
      <c r="D1032">
        <f t="shared" si="96"/>
        <v>94.170329670329664</v>
      </c>
      <c r="E1032">
        <f t="shared" si="97"/>
        <v>0.80833692812807045</v>
      </c>
      <c r="I1032">
        <v>10.28</v>
      </c>
      <c r="J1032">
        <v>3.2918449999999999</v>
      </c>
      <c r="K1032">
        <v>8.5702510000000007</v>
      </c>
      <c r="L1032">
        <f t="shared" si="98"/>
        <v>94.178582417582419</v>
      </c>
      <c r="M1032">
        <f t="shared" si="99"/>
        <v>0.39445023605818769</v>
      </c>
      <c r="Q1032">
        <v>10.28</v>
      </c>
      <c r="R1032">
        <v>7.5419749999999994E-2</v>
      </c>
      <c r="S1032">
        <v>8.566376</v>
      </c>
      <c r="T1032">
        <f t="shared" si="100"/>
        <v>94.13600000000001</v>
      </c>
      <c r="U1032">
        <f t="shared" si="101"/>
        <v>9.0372840127495371E-3</v>
      </c>
    </row>
    <row r="1033" spans="1:21" x14ac:dyDescent="0.55000000000000004">
      <c r="A1033">
        <v>10.29</v>
      </c>
      <c r="B1033">
        <v>6.7514580000000004</v>
      </c>
      <c r="C1033">
        <v>8.5770009999999992</v>
      </c>
      <c r="D1033">
        <f t="shared" si="96"/>
        <v>94.252758241758244</v>
      </c>
      <c r="E1033">
        <f t="shared" si="97"/>
        <v>0.80900352289884236</v>
      </c>
      <c r="I1033">
        <v>10.29</v>
      </c>
      <c r="J1033">
        <v>3.2951830000000002</v>
      </c>
      <c r="K1033">
        <v>8.57775</v>
      </c>
      <c r="L1033">
        <f t="shared" si="98"/>
        <v>94.260989010989022</v>
      </c>
      <c r="M1033">
        <f t="shared" si="99"/>
        <v>0.39485021688594912</v>
      </c>
      <c r="Q1033">
        <v>10.29</v>
      </c>
      <c r="R1033">
        <v>7.4307120000000004E-2</v>
      </c>
      <c r="S1033">
        <v>8.5756250000000005</v>
      </c>
      <c r="T1033">
        <f t="shared" si="100"/>
        <v>94.237637362637372</v>
      </c>
      <c r="U1033">
        <f t="shared" si="101"/>
        <v>8.9039614638004166E-3</v>
      </c>
    </row>
    <row r="1034" spans="1:21" x14ac:dyDescent="0.55000000000000004">
      <c r="A1034">
        <v>10.3</v>
      </c>
      <c r="B1034">
        <v>6.7545570000000001</v>
      </c>
      <c r="C1034">
        <v>8.5845000000000002</v>
      </c>
      <c r="D1034">
        <f t="shared" si="96"/>
        <v>94.335164835164846</v>
      </c>
      <c r="E1034">
        <f t="shared" si="97"/>
        <v>0.80937486519519719</v>
      </c>
      <c r="I1034">
        <v>10.3</v>
      </c>
      <c r="J1034">
        <v>3.2974079999999999</v>
      </c>
      <c r="K1034">
        <v>8.5842500000000008</v>
      </c>
      <c r="L1034">
        <f t="shared" si="98"/>
        <v>94.332417582417591</v>
      </c>
      <c r="M1034">
        <f t="shared" si="99"/>
        <v>0.3951168308289596</v>
      </c>
      <c r="Q1034">
        <v>10.3</v>
      </c>
      <c r="R1034">
        <v>7.4386599999999997E-2</v>
      </c>
      <c r="S1034">
        <v>8.5862499999999997</v>
      </c>
      <c r="T1034">
        <f t="shared" si="100"/>
        <v>94.354395604395606</v>
      </c>
      <c r="U1034">
        <f t="shared" si="101"/>
        <v>8.9134852733242249E-3</v>
      </c>
    </row>
    <row r="1035" spans="1:21" x14ac:dyDescent="0.55000000000000004">
      <c r="A1035">
        <v>10.31</v>
      </c>
      <c r="B1035">
        <v>6.7563849999999999</v>
      </c>
      <c r="C1035">
        <v>8.5918749999999999</v>
      </c>
      <c r="D1035">
        <f t="shared" si="96"/>
        <v>94.416208791208788</v>
      </c>
      <c r="E1035">
        <f t="shared" si="97"/>
        <v>0.80959390802118514</v>
      </c>
      <c r="I1035">
        <v>10.31</v>
      </c>
      <c r="J1035">
        <v>3.298044</v>
      </c>
      <c r="K1035">
        <v>8.5912500000000005</v>
      </c>
      <c r="L1035">
        <f t="shared" si="98"/>
        <v>94.409340659340671</v>
      </c>
      <c r="M1035">
        <f t="shared" si="99"/>
        <v>0.39519304047738868</v>
      </c>
      <c r="Q1035">
        <v>10.31</v>
      </c>
      <c r="R1035">
        <v>7.6452889999999996E-2</v>
      </c>
      <c r="S1035">
        <v>8.5953750000000007</v>
      </c>
      <c r="T1035">
        <f t="shared" si="100"/>
        <v>94.454670329670336</v>
      </c>
      <c r="U1035">
        <f t="shared" si="101"/>
        <v>9.1610815539099368E-3</v>
      </c>
    </row>
    <row r="1036" spans="1:21" x14ac:dyDescent="0.55000000000000004">
      <c r="A1036">
        <v>10.32</v>
      </c>
      <c r="B1036">
        <v>6.7609149999999998</v>
      </c>
      <c r="C1036">
        <v>8.6002500000000008</v>
      </c>
      <c r="D1036">
        <f t="shared" si="96"/>
        <v>94.50824175824178</v>
      </c>
      <c r="E1036">
        <f t="shared" si="97"/>
        <v>0.81013672202650544</v>
      </c>
      <c r="I1036">
        <v>10.32</v>
      </c>
      <c r="J1036">
        <v>3.298521</v>
      </c>
      <c r="K1036">
        <v>8.6010010000000001</v>
      </c>
      <c r="L1036">
        <f t="shared" si="98"/>
        <v>94.516494505494506</v>
      </c>
      <c r="M1036">
        <f t="shared" si="99"/>
        <v>0.3952501977137105</v>
      </c>
      <c r="Q1036">
        <v>10.32</v>
      </c>
      <c r="R1036">
        <v>7.6850260000000004E-2</v>
      </c>
      <c r="S1036">
        <v>8.6026260000000008</v>
      </c>
      <c r="T1036">
        <f t="shared" si="100"/>
        <v>94.534351648351659</v>
      </c>
      <c r="U1036">
        <f t="shared" si="101"/>
        <v>9.2086970067342469E-3</v>
      </c>
    </row>
    <row r="1037" spans="1:21" x14ac:dyDescent="0.55000000000000004">
      <c r="A1037">
        <v>10.33</v>
      </c>
      <c r="B1037">
        <v>6.7671140000000003</v>
      </c>
      <c r="C1037">
        <v>8.6107499999999995</v>
      </c>
      <c r="D1037">
        <f t="shared" si="96"/>
        <v>94.623626373626365</v>
      </c>
      <c r="E1037">
        <f t="shared" si="97"/>
        <v>0.81087952644570649</v>
      </c>
      <c r="I1037">
        <v>10.33</v>
      </c>
      <c r="J1037">
        <v>3.2997130000000001</v>
      </c>
      <c r="K1037">
        <v>8.6115010000000005</v>
      </c>
      <c r="L1037">
        <f t="shared" si="98"/>
        <v>94.63187912087912</v>
      </c>
      <c r="M1037">
        <f t="shared" si="99"/>
        <v>0.39539303089126937</v>
      </c>
      <c r="Q1037">
        <v>10.33</v>
      </c>
      <c r="R1037">
        <v>7.5578690000000004E-2</v>
      </c>
      <c r="S1037">
        <v>8.6083759999999998</v>
      </c>
      <c r="T1037">
        <f t="shared" si="100"/>
        <v>94.597538461538463</v>
      </c>
      <c r="U1037">
        <f t="shared" si="101"/>
        <v>9.0563292352673318E-3</v>
      </c>
    </row>
    <row r="1038" spans="1:21" x14ac:dyDescent="0.55000000000000004">
      <c r="A1038">
        <v>10.34</v>
      </c>
      <c r="B1038">
        <v>6.7709289999999998</v>
      </c>
      <c r="C1038">
        <v>8.6202509999999997</v>
      </c>
      <c r="D1038">
        <f t="shared" si="96"/>
        <v>94.728032967032973</v>
      </c>
      <c r="E1038">
        <f t="shared" si="97"/>
        <v>0.8113366645097897</v>
      </c>
      <c r="I1038">
        <v>10.34</v>
      </c>
      <c r="J1038">
        <v>3.3007460000000002</v>
      </c>
      <c r="K1038">
        <v>8.6201260000000008</v>
      </c>
      <c r="L1038">
        <f t="shared" si="98"/>
        <v>94.726659340659353</v>
      </c>
      <c r="M1038">
        <f t="shared" si="99"/>
        <v>0.39551681165672103</v>
      </c>
      <c r="Q1038">
        <v>10.34</v>
      </c>
      <c r="R1038">
        <v>7.5419749999999994E-2</v>
      </c>
      <c r="S1038">
        <v>8.6163749999999997</v>
      </c>
      <c r="T1038">
        <f t="shared" si="100"/>
        <v>94.685439560439562</v>
      </c>
      <c r="U1038">
        <f t="shared" si="101"/>
        <v>9.0372840127495371E-3</v>
      </c>
    </row>
    <row r="1039" spans="1:21" x14ac:dyDescent="0.55000000000000004">
      <c r="A1039">
        <v>10.35</v>
      </c>
      <c r="B1039">
        <v>6.7718030000000002</v>
      </c>
      <c r="C1039">
        <v>8.6280000000000001</v>
      </c>
      <c r="D1039">
        <f t="shared" si="96"/>
        <v>94.813186813186817</v>
      </c>
      <c r="E1039">
        <f t="shared" si="97"/>
        <v>0.8114413928631341</v>
      </c>
      <c r="I1039">
        <v>10.35</v>
      </c>
      <c r="J1039">
        <v>3.3015409999999998</v>
      </c>
      <c r="K1039">
        <v>8.6268759999999993</v>
      </c>
      <c r="L1039">
        <f t="shared" si="98"/>
        <v>94.800835164835163</v>
      </c>
      <c r="M1039">
        <f t="shared" si="99"/>
        <v>0.39561207371725732</v>
      </c>
      <c r="Q1039">
        <v>10.35</v>
      </c>
      <c r="R1039">
        <v>7.6055529999999996E-2</v>
      </c>
      <c r="S1039">
        <v>8.6258750000000006</v>
      </c>
      <c r="T1039">
        <f t="shared" si="100"/>
        <v>94.789835164835182</v>
      </c>
      <c r="U1039">
        <f t="shared" si="101"/>
        <v>9.1134672993505375E-3</v>
      </c>
    </row>
    <row r="1040" spans="1:21" x14ac:dyDescent="0.55000000000000004">
      <c r="A1040">
        <v>10.36</v>
      </c>
      <c r="B1040">
        <v>6.7746639999999996</v>
      </c>
      <c r="C1040">
        <v>8.6343759999999996</v>
      </c>
      <c r="D1040">
        <f t="shared" si="96"/>
        <v>94.88325274725274</v>
      </c>
      <c r="E1040">
        <f t="shared" si="97"/>
        <v>0.81178421645457355</v>
      </c>
      <c r="I1040">
        <v>10.36</v>
      </c>
      <c r="J1040">
        <v>3.304084</v>
      </c>
      <c r="K1040">
        <v>8.6331249999999997</v>
      </c>
      <c r="L1040">
        <f t="shared" si="98"/>
        <v>94.869505494505489</v>
      </c>
      <c r="M1040">
        <f t="shared" si="99"/>
        <v>0.39591679248448242</v>
      </c>
      <c r="Q1040">
        <v>10.36</v>
      </c>
      <c r="R1040">
        <v>7.5340270000000001E-2</v>
      </c>
      <c r="S1040">
        <v>8.6356260000000002</v>
      </c>
      <c r="T1040">
        <f t="shared" si="100"/>
        <v>94.896989010989017</v>
      </c>
      <c r="U1040">
        <f t="shared" si="101"/>
        <v>9.0277602032257272E-3</v>
      </c>
    </row>
    <row r="1041" spans="1:21" x14ac:dyDescent="0.55000000000000004">
      <c r="A1041">
        <v>10.37</v>
      </c>
      <c r="B1041">
        <v>6.7806240000000004</v>
      </c>
      <c r="C1041">
        <v>8.6412510000000005</v>
      </c>
      <c r="D1041">
        <f t="shared" si="96"/>
        <v>94.9588021978022</v>
      </c>
      <c r="E1041">
        <f t="shared" si="97"/>
        <v>0.81249838234236815</v>
      </c>
      <c r="I1041">
        <v>10.37</v>
      </c>
      <c r="J1041">
        <v>3.3073429999999999</v>
      </c>
      <c r="K1041">
        <v>8.6413759999999993</v>
      </c>
      <c r="L1041">
        <f t="shared" si="98"/>
        <v>94.96017582417582</v>
      </c>
      <c r="M1041">
        <f t="shared" si="99"/>
        <v>0.39630730701943578</v>
      </c>
      <c r="Q1041">
        <v>10.37</v>
      </c>
      <c r="R1041">
        <v>7.4783959999999997E-2</v>
      </c>
      <c r="S1041">
        <v>8.6447509999999994</v>
      </c>
      <c r="T1041">
        <f t="shared" si="100"/>
        <v>94.997263736263733</v>
      </c>
      <c r="U1041">
        <f t="shared" si="101"/>
        <v>8.9610995278836224E-3</v>
      </c>
    </row>
    <row r="1042" spans="1:21" x14ac:dyDescent="0.55000000000000004">
      <c r="A1042">
        <v>10.38</v>
      </c>
      <c r="B1042">
        <v>6.7857900000000004</v>
      </c>
      <c r="C1042">
        <v>8.6508749999999992</v>
      </c>
      <c r="D1042">
        <f t="shared" si="96"/>
        <v>95.064560439560424</v>
      </c>
      <c r="E1042">
        <f t="shared" si="97"/>
        <v>0.81311740599611748</v>
      </c>
      <c r="I1042">
        <v>10.38</v>
      </c>
      <c r="J1042">
        <v>3.308535</v>
      </c>
      <c r="K1042">
        <v>8.6511250000000004</v>
      </c>
      <c r="L1042">
        <f t="shared" si="98"/>
        <v>95.067307692307708</v>
      </c>
      <c r="M1042">
        <f t="shared" si="99"/>
        <v>0.3964501401969947</v>
      </c>
      <c r="Q1042">
        <v>10.38</v>
      </c>
      <c r="R1042">
        <v>7.6452889999999996E-2</v>
      </c>
      <c r="S1042">
        <v>8.6512510000000002</v>
      </c>
      <c r="T1042">
        <f t="shared" si="100"/>
        <v>95.068692307692316</v>
      </c>
      <c r="U1042">
        <f t="shared" si="101"/>
        <v>9.1610815539099368E-3</v>
      </c>
    </row>
    <row r="1043" spans="1:21" x14ac:dyDescent="0.55000000000000004">
      <c r="A1043">
        <v>10.39</v>
      </c>
      <c r="B1043">
        <v>6.7880149999999997</v>
      </c>
      <c r="C1043">
        <v>8.6613749999999996</v>
      </c>
      <c r="D1043">
        <f t="shared" si="96"/>
        <v>95.179945054945065</v>
      </c>
      <c r="E1043">
        <f t="shared" si="97"/>
        <v>0.81338401993912801</v>
      </c>
      <c r="I1043">
        <v>10.39</v>
      </c>
      <c r="J1043">
        <v>3.3077399999999999</v>
      </c>
      <c r="K1043">
        <v>8.6611250000000002</v>
      </c>
      <c r="L1043">
        <f t="shared" si="98"/>
        <v>95.17719780219781</v>
      </c>
      <c r="M1043">
        <f t="shared" si="99"/>
        <v>0.39635487813645831</v>
      </c>
      <c r="Q1043">
        <v>10.39</v>
      </c>
      <c r="R1043">
        <v>7.7486040000000006E-2</v>
      </c>
      <c r="S1043">
        <v>8.6585009999999993</v>
      </c>
      <c r="T1043">
        <f t="shared" si="100"/>
        <v>95.148362637362638</v>
      </c>
      <c r="U1043">
        <f t="shared" si="101"/>
        <v>9.284880293335249E-3</v>
      </c>
    </row>
    <row r="1044" spans="1:21" x14ac:dyDescent="0.55000000000000004">
      <c r="A1044">
        <v>10.4</v>
      </c>
      <c r="B1044">
        <v>6.7903200000000004</v>
      </c>
      <c r="C1044">
        <v>8.6703759999999992</v>
      </c>
      <c r="D1044">
        <f t="shared" si="96"/>
        <v>95.278857142857149</v>
      </c>
      <c r="E1044">
        <f t="shared" si="97"/>
        <v>0.81366022000143778</v>
      </c>
      <c r="I1044">
        <v>10.4</v>
      </c>
      <c r="J1044">
        <v>3.309329</v>
      </c>
      <c r="K1044">
        <v>8.6698749999999993</v>
      </c>
      <c r="L1044">
        <f t="shared" si="98"/>
        <v>95.27335164835165</v>
      </c>
      <c r="M1044">
        <f t="shared" si="99"/>
        <v>0.39654528243103976</v>
      </c>
      <c r="Q1044">
        <v>10.4</v>
      </c>
      <c r="R1044">
        <v>7.5976050000000003E-2</v>
      </c>
      <c r="S1044">
        <v>8.6668760000000002</v>
      </c>
      <c r="T1044">
        <f t="shared" si="100"/>
        <v>95.240395604395616</v>
      </c>
      <c r="U1044">
        <f t="shared" si="101"/>
        <v>9.1039434898267293E-3</v>
      </c>
    </row>
    <row r="1045" spans="1:21" x14ac:dyDescent="0.55000000000000004">
      <c r="A1045">
        <v>10.41</v>
      </c>
      <c r="B1045">
        <v>6.795248</v>
      </c>
      <c r="C1045">
        <v>8.6775009999999995</v>
      </c>
      <c r="D1045">
        <f t="shared" si="96"/>
        <v>95.357153846153835</v>
      </c>
      <c r="E1045">
        <f t="shared" si="97"/>
        <v>0.81425072495027184</v>
      </c>
      <c r="I1045">
        <v>10.41</v>
      </c>
      <c r="J1045">
        <v>3.3138589999999999</v>
      </c>
      <c r="K1045">
        <v>8.6762499999999996</v>
      </c>
      <c r="L1045">
        <f t="shared" si="98"/>
        <v>95.343406593406584</v>
      </c>
      <c r="M1045">
        <f t="shared" si="99"/>
        <v>0.39708809643636006</v>
      </c>
      <c r="Q1045">
        <v>10.41</v>
      </c>
      <c r="R1045">
        <v>7.502238E-2</v>
      </c>
      <c r="S1045">
        <v>8.6755010000000006</v>
      </c>
      <c r="T1045">
        <f t="shared" si="100"/>
        <v>95.335175824175835</v>
      </c>
      <c r="U1045">
        <f t="shared" si="101"/>
        <v>8.989668559925227E-3</v>
      </c>
    </row>
    <row r="1046" spans="1:21" x14ac:dyDescent="0.55000000000000004">
      <c r="A1046">
        <v>10.42</v>
      </c>
      <c r="B1046">
        <v>6.8010489999999999</v>
      </c>
      <c r="C1046">
        <v>8.6833749999999998</v>
      </c>
      <c r="D1046">
        <f t="shared" si="96"/>
        <v>95.421703296703299</v>
      </c>
      <c r="E1046">
        <f t="shared" si="97"/>
        <v>0.81494583842595902</v>
      </c>
      <c r="I1046">
        <v>10.42</v>
      </c>
      <c r="J1046">
        <v>3.3168000000000002</v>
      </c>
      <c r="K1046">
        <v>8.6833749999999998</v>
      </c>
      <c r="L1046">
        <f t="shared" si="98"/>
        <v>95.421703296703299</v>
      </c>
      <c r="M1046">
        <f t="shared" si="99"/>
        <v>0.39744050614709897</v>
      </c>
      <c r="Q1046">
        <v>10.42</v>
      </c>
      <c r="R1046">
        <v>7.6770779999999997E-2</v>
      </c>
      <c r="S1046">
        <v>8.6853750000000005</v>
      </c>
      <c r="T1046">
        <f t="shared" si="100"/>
        <v>95.443681318681328</v>
      </c>
      <c r="U1046">
        <f t="shared" si="101"/>
        <v>9.1991731972104369E-3</v>
      </c>
    </row>
    <row r="1047" spans="1:21" x14ac:dyDescent="0.55000000000000004">
      <c r="A1047">
        <v>10.43</v>
      </c>
      <c r="B1047">
        <v>6.8039100000000001</v>
      </c>
      <c r="C1047">
        <v>8.691376</v>
      </c>
      <c r="D1047">
        <f t="shared" si="96"/>
        <v>95.509626373626375</v>
      </c>
      <c r="E1047">
        <f t="shared" si="97"/>
        <v>0.81528866201739869</v>
      </c>
      <c r="I1047">
        <v>10.43</v>
      </c>
      <c r="J1047">
        <v>3.3163230000000001</v>
      </c>
      <c r="K1047">
        <v>8.6918749999999996</v>
      </c>
      <c r="L1047">
        <f t="shared" si="98"/>
        <v>95.515109890109883</v>
      </c>
      <c r="M1047">
        <f t="shared" si="99"/>
        <v>0.39738334891077715</v>
      </c>
      <c r="Q1047">
        <v>10.43</v>
      </c>
      <c r="R1047">
        <v>7.8439709999999996E-2</v>
      </c>
      <c r="S1047">
        <v>8.6942500000000003</v>
      </c>
      <c r="T1047">
        <f t="shared" si="100"/>
        <v>95.541208791208803</v>
      </c>
      <c r="U1047">
        <f t="shared" si="101"/>
        <v>9.3991552232367513E-3</v>
      </c>
    </row>
    <row r="1048" spans="1:21" x14ac:dyDescent="0.55000000000000004">
      <c r="A1048">
        <v>10.44</v>
      </c>
      <c r="B1048">
        <v>6.8047839999999997</v>
      </c>
      <c r="C1048">
        <v>8.7010000000000005</v>
      </c>
      <c r="D1048">
        <f t="shared" si="96"/>
        <v>95.615384615384627</v>
      </c>
      <c r="E1048">
        <f t="shared" si="97"/>
        <v>0.81539339037074299</v>
      </c>
      <c r="I1048">
        <v>10.44</v>
      </c>
      <c r="J1048">
        <v>3.3165610000000001</v>
      </c>
      <c r="K1048">
        <v>8.7008749999999999</v>
      </c>
      <c r="L1048">
        <f t="shared" si="98"/>
        <v>95.614010989010993</v>
      </c>
      <c r="M1048">
        <f t="shared" si="99"/>
        <v>0.39741186761569242</v>
      </c>
      <c r="Q1048">
        <v>10.44</v>
      </c>
      <c r="R1048">
        <v>7.7883400000000005E-2</v>
      </c>
      <c r="S1048">
        <v>8.7018760000000004</v>
      </c>
      <c r="T1048">
        <f t="shared" si="100"/>
        <v>95.625010989010988</v>
      </c>
      <c r="U1048">
        <f t="shared" si="101"/>
        <v>9.3324945478946483E-3</v>
      </c>
    </row>
    <row r="1049" spans="1:21" x14ac:dyDescent="0.55000000000000004">
      <c r="A1049">
        <v>10.45</v>
      </c>
      <c r="B1049">
        <v>6.80844</v>
      </c>
      <c r="C1049">
        <v>8.7110000000000003</v>
      </c>
      <c r="D1049">
        <f t="shared" si="96"/>
        <v>95.72527472527473</v>
      </c>
      <c r="E1049">
        <f t="shared" si="97"/>
        <v>0.81583147602271899</v>
      </c>
      <c r="I1049">
        <v>10.45</v>
      </c>
      <c r="J1049">
        <v>3.3202970000000001</v>
      </c>
      <c r="K1049">
        <v>8.7107510000000001</v>
      </c>
      <c r="L1049">
        <f t="shared" si="98"/>
        <v>95.722538461538463</v>
      </c>
      <c r="M1049">
        <f t="shared" si="99"/>
        <v>0.39785953938696761</v>
      </c>
      <c r="Q1049">
        <v>10.45</v>
      </c>
      <c r="R1049">
        <v>7.6452889999999996E-2</v>
      </c>
      <c r="S1049">
        <v>8.7095000000000002</v>
      </c>
      <c r="T1049">
        <f t="shared" si="100"/>
        <v>95.708791208791212</v>
      </c>
      <c r="U1049">
        <f t="shared" si="101"/>
        <v>9.1610815539099368E-3</v>
      </c>
    </row>
    <row r="1050" spans="1:21" x14ac:dyDescent="0.55000000000000004">
      <c r="A1050">
        <v>10.46</v>
      </c>
      <c r="B1050">
        <v>6.8151950000000001</v>
      </c>
      <c r="C1050">
        <v>8.719875</v>
      </c>
      <c r="D1050">
        <f t="shared" si="96"/>
        <v>95.822802197802204</v>
      </c>
      <c r="E1050">
        <f t="shared" si="97"/>
        <v>0.81664090397104983</v>
      </c>
      <c r="I1050">
        <v>10.46</v>
      </c>
      <c r="J1050">
        <v>3.3240319999999999</v>
      </c>
      <c r="K1050">
        <v>8.7191259999999993</v>
      </c>
      <c r="L1050">
        <f t="shared" si="98"/>
        <v>95.814571428571426</v>
      </c>
      <c r="M1050">
        <f t="shared" si="99"/>
        <v>0.39830709133175152</v>
      </c>
      <c r="Q1050">
        <v>10.46</v>
      </c>
      <c r="R1050">
        <v>7.6452889999999996E-2</v>
      </c>
      <c r="S1050">
        <v>8.7167499999999993</v>
      </c>
      <c r="T1050">
        <f t="shared" si="100"/>
        <v>95.788461538461533</v>
      </c>
      <c r="U1050">
        <f t="shared" si="101"/>
        <v>9.1610815539099368E-3</v>
      </c>
    </row>
    <row r="1051" spans="1:21" x14ac:dyDescent="0.55000000000000004">
      <c r="A1051">
        <v>10.47</v>
      </c>
      <c r="B1051">
        <v>6.8203610000000001</v>
      </c>
      <c r="C1051">
        <v>8.7263760000000001</v>
      </c>
      <c r="D1051">
        <f t="shared" si="96"/>
        <v>95.894241758241762</v>
      </c>
      <c r="E1051">
        <f t="shared" si="97"/>
        <v>0.81725992762479915</v>
      </c>
      <c r="I1051">
        <v>10.47</v>
      </c>
      <c r="J1051">
        <v>3.3237930000000002</v>
      </c>
      <c r="K1051">
        <v>8.7266250000000003</v>
      </c>
      <c r="L1051">
        <f t="shared" si="98"/>
        <v>95.896978021978029</v>
      </c>
      <c r="M1051">
        <f t="shared" si="99"/>
        <v>0.39827845280034507</v>
      </c>
      <c r="Q1051">
        <v>10.47</v>
      </c>
      <c r="R1051">
        <v>7.7883400000000005E-2</v>
      </c>
      <c r="S1051">
        <v>8.7249999999999996</v>
      </c>
      <c r="T1051">
        <f t="shared" si="100"/>
        <v>95.879120879120876</v>
      </c>
      <c r="U1051">
        <f t="shared" si="101"/>
        <v>9.3324945478946483E-3</v>
      </c>
    </row>
    <row r="1052" spans="1:21" x14ac:dyDescent="0.55000000000000004">
      <c r="A1052">
        <v>10.48</v>
      </c>
      <c r="B1052">
        <v>6.8220299999999998</v>
      </c>
      <c r="C1052">
        <v>8.7334999999999994</v>
      </c>
      <c r="D1052">
        <f t="shared" si="96"/>
        <v>95.972527472527474</v>
      </c>
      <c r="E1052">
        <f t="shared" si="97"/>
        <v>0.81745991803867979</v>
      </c>
      <c r="I1052">
        <v>10.48</v>
      </c>
      <c r="J1052">
        <v>3.3223630000000002</v>
      </c>
      <c r="K1052">
        <v>8.7341250000000006</v>
      </c>
      <c r="L1052">
        <f t="shared" si="98"/>
        <v>95.979395604395606</v>
      </c>
      <c r="M1052">
        <f t="shared" si="99"/>
        <v>0.39810710091787088</v>
      </c>
      <c r="Q1052">
        <v>10.48</v>
      </c>
      <c r="R1052">
        <v>7.8439709999999996E-2</v>
      </c>
      <c r="S1052">
        <v>8.7356250000000006</v>
      </c>
      <c r="T1052">
        <f t="shared" si="100"/>
        <v>95.995879120879138</v>
      </c>
      <c r="U1052">
        <f t="shared" si="101"/>
        <v>9.3991552232367513E-3</v>
      </c>
    </row>
    <row r="1053" spans="1:21" x14ac:dyDescent="0.55000000000000004">
      <c r="A1053">
        <v>10.49</v>
      </c>
      <c r="B1053">
        <v>6.8243349999999996</v>
      </c>
      <c r="C1053">
        <v>8.7418759999999995</v>
      </c>
      <c r="D1053">
        <f t="shared" si="96"/>
        <v>96.064571428571426</v>
      </c>
      <c r="E1053">
        <f t="shared" si="97"/>
        <v>0.81773611810098956</v>
      </c>
      <c r="I1053">
        <v>10.49</v>
      </c>
      <c r="J1053">
        <v>3.325224</v>
      </c>
      <c r="K1053">
        <v>8.7416260000000001</v>
      </c>
      <c r="L1053">
        <f t="shared" si="98"/>
        <v>96.061824175824185</v>
      </c>
      <c r="M1053">
        <f t="shared" si="99"/>
        <v>0.39844992450931044</v>
      </c>
      <c r="Q1053">
        <v>10.49</v>
      </c>
      <c r="R1053">
        <v>7.6850260000000004E-2</v>
      </c>
      <c r="S1053">
        <v>8.7450010000000002</v>
      </c>
      <c r="T1053">
        <f t="shared" si="100"/>
        <v>96.098912087912097</v>
      </c>
      <c r="U1053">
        <f t="shared" si="101"/>
        <v>9.2086970067342469E-3</v>
      </c>
    </row>
    <row r="1054" spans="1:21" x14ac:dyDescent="0.55000000000000004">
      <c r="A1054">
        <v>10.5</v>
      </c>
      <c r="B1054">
        <v>6.8298180000000004</v>
      </c>
      <c r="C1054">
        <v>8.7506260000000005</v>
      </c>
      <c r="D1054">
        <f t="shared" si="96"/>
        <v>96.16072527472528</v>
      </c>
      <c r="E1054">
        <f t="shared" si="97"/>
        <v>0.81839312675246234</v>
      </c>
      <c r="I1054">
        <v>10.5</v>
      </c>
      <c r="J1054">
        <v>3.3306279999999999</v>
      </c>
      <c r="K1054">
        <v>8.7506260000000005</v>
      </c>
      <c r="L1054">
        <f t="shared" si="98"/>
        <v>96.16072527472528</v>
      </c>
      <c r="M1054">
        <f t="shared" si="99"/>
        <v>0.39909746686797509</v>
      </c>
      <c r="Q1054">
        <v>10.5</v>
      </c>
      <c r="R1054">
        <v>7.5976050000000003E-2</v>
      </c>
      <c r="S1054">
        <v>8.7527500000000007</v>
      </c>
      <c r="T1054">
        <f t="shared" si="100"/>
        <v>96.184065934065941</v>
      </c>
      <c r="U1054">
        <f t="shared" si="101"/>
        <v>9.1039434898267293E-3</v>
      </c>
    </row>
    <row r="1055" spans="1:21" x14ac:dyDescent="0.55000000000000004">
      <c r="A1055">
        <v>10.51</v>
      </c>
      <c r="B1055">
        <v>6.8347449999999998</v>
      </c>
      <c r="C1055">
        <v>8.7605000000000004</v>
      </c>
      <c r="D1055">
        <f t="shared" si="96"/>
        <v>96.269230769230774</v>
      </c>
      <c r="E1055">
        <f t="shared" si="97"/>
        <v>0.81898351187480511</v>
      </c>
      <c r="I1055">
        <v>10.51</v>
      </c>
      <c r="J1055">
        <v>3.3328530000000001</v>
      </c>
      <c r="K1055">
        <v>8.7608759999999997</v>
      </c>
      <c r="L1055">
        <f t="shared" si="98"/>
        <v>96.273362637362638</v>
      </c>
      <c r="M1055">
        <f t="shared" si="99"/>
        <v>0.39936408081098562</v>
      </c>
      <c r="Q1055">
        <v>10.51</v>
      </c>
      <c r="R1055">
        <v>7.8121819999999995E-2</v>
      </c>
      <c r="S1055">
        <v>8.7593759999999996</v>
      </c>
      <c r="T1055">
        <f t="shared" si="100"/>
        <v>96.25687912087912</v>
      </c>
      <c r="U1055">
        <f t="shared" si="101"/>
        <v>9.3610635799362494E-3</v>
      </c>
    </row>
    <row r="1056" spans="1:21" x14ac:dyDescent="0.55000000000000004">
      <c r="A1056">
        <v>10.52</v>
      </c>
      <c r="B1056">
        <v>6.836017</v>
      </c>
      <c r="C1056">
        <v>8.7692510000000006</v>
      </c>
      <c r="D1056">
        <f t="shared" si="96"/>
        <v>96.365395604395616</v>
      </c>
      <c r="E1056">
        <f t="shared" si="97"/>
        <v>0.81913593117166328</v>
      </c>
      <c r="I1056">
        <v>10.52</v>
      </c>
      <c r="J1056">
        <v>3.331661</v>
      </c>
      <c r="K1056">
        <v>8.7697509999999994</v>
      </c>
      <c r="L1056">
        <f t="shared" si="98"/>
        <v>96.370890109890112</v>
      </c>
      <c r="M1056">
        <f t="shared" si="99"/>
        <v>0.3992212476334267</v>
      </c>
      <c r="Q1056">
        <v>10.52</v>
      </c>
      <c r="R1056">
        <v>8.1141790000000005E-2</v>
      </c>
      <c r="S1056">
        <v>8.7660009999999993</v>
      </c>
      <c r="T1056">
        <f t="shared" si="100"/>
        <v>96.32968131868131</v>
      </c>
      <c r="U1056">
        <f t="shared" si="101"/>
        <v>9.722935988688378E-3</v>
      </c>
    </row>
    <row r="1057" spans="1:21" x14ac:dyDescent="0.55000000000000004">
      <c r="A1057">
        <v>10.53</v>
      </c>
      <c r="B1057">
        <v>6.8376060000000001</v>
      </c>
      <c r="C1057">
        <v>8.7766260000000003</v>
      </c>
      <c r="D1057">
        <f t="shared" si="96"/>
        <v>96.446439560439572</v>
      </c>
      <c r="E1057">
        <f t="shared" si="97"/>
        <v>0.81932633546624478</v>
      </c>
      <c r="I1057">
        <v>10.53</v>
      </c>
      <c r="J1057">
        <v>3.3320590000000001</v>
      </c>
      <c r="K1057">
        <v>8.7772500000000004</v>
      </c>
      <c r="L1057">
        <f t="shared" si="98"/>
        <v>96.453296703296715</v>
      </c>
      <c r="M1057">
        <f t="shared" si="99"/>
        <v>0.39926893857694051</v>
      </c>
      <c r="Q1057">
        <v>10.53</v>
      </c>
      <c r="R1057">
        <v>8.0744419999999997E-2</v>
      </c>
      <c r="S1057">
        <v>8.7756249999999998</v>
      </c>
      <c r="T1057">
        <f t="shared" si="100"/>
        <v>96.435439560439562</v>
      </c>
      <c r="U1057">
        <f t="shared" si="101"/>
        <v>9.6753205358640661E-3</v>
      </c>
    </row>
    <row r="1058" spans="1:21" x14ac:dyDescent="0.55000000000000004">
      <c r="A1058">
        <v>10.54</v>
      </c>
      <c r="B1058">
        <v>6.8428519999999997</v>
      </c>
      <c r="C1058">
        <v>8.7844999999999995</v>
      </c>
      <c r="D1058">
        <f t="shared" si="96"/>
        <v>96.532967032967036</v>
      </c>
      <c r="E1058">
        <f t="shared" si="97"/>
        <v>0.81995494523929335</v>
      </c>
      <c r="I1058">
        <v>10.54</v>
      </c>
      <c r="J1058">
        <v>3.3350780000000002</v>
      </c>
      <c r="K1058">
        <v>8.7838750000000001</v>
      </c>
      <c r="L1058">
        <f t="shared" si="98"/>
        <v>96.526098901098905</v>
      </c>
      <c r="M1058">
        <f t="shared" si="99"/>
        <v>0.39963069475399615</v>
      </c>
      <c r="Q1058">
        <v>10.54</v>
      </c>
      <c r="R1058">
        <v>7.8121819999999995E-2</v>
      </c>
      <c r="S1058">
        <v>8.7861250000000002</v>
      </c>
      <c r="T1058">
        <f t="shared" si="100"/>
        <v>96.550824175824175</v>
      </c>
      <c r="U1058">
        <f t="shared" si="101"/>
        <v>9.3610635799362494E-3</v>
      </c>
    </row>
    <row r="1059" spans="1:21" x14ac:dyDescent="0.55000000000000004">
      <c r="A1059">
        <v>10.55</v>
      </c>
      <c r="B1059">
        <v>6.8493690000000003</v>
      </c>
      <c r="C1059">
        <v>8.7918760000000002</v>
      </c>
      <c r="D1059">
        <f t="shared" si="96"/>
        <v>96.614021978021981</v>
      </c>
      <c r="E1059">
        <f t="shared" si="97"/>
        <v>0.82073585448270892</v>
      </c>
      <c r="I1059">
        <v>10.55</v>
      </c>
      <c r="J1059">
        <v>3.3367469999999999</v>
      </c>
      <c r="K1059">
        <v>8.7911249999999992</v>
      </c>
      <c r="L1059">
        <f t="shared" si="98"/>
        <v>96.605769230769226</v>
      </c>
      <c r="M1059">
        <f t="shared" si="99"/>
        <v>0.39983068516787684</v>
      </c>
      <c r="Q1059">
        <v>10.55</v>
      </c>
      <c r="R1059">
        <v>7.8439709999999996E-2</v>
      </c>
      <c r="S1059">
        <v>8.7953759999999992</v>
      </c>
      <c r="T1059">
        <f t="shared" si="100"/>
        <v>96.652483516483514</v>
      </c>
      <c r="U1059">
        <f t="shared" si="101"/>
        <v>9.3991552232367513E-3</v>
      </c>
    </row>
    <row r="1060" spans="1:21" x14ac:dyDescent="0.55000000000000004">
      <c r="A1060">
        <v>10.56</v>
      </c>
      <c r="B1060">
        <v>6.8533419999999996</v>
      </c>
      <c r="C1060">
        <v>8.8002500000000001</v>
      </c>
      <c r="D1060">
        <f t="shared" si="96"/>
        <v>96.70604395604397</v>
      </c>
      <c r="E1060">
        <f t="shared" si="97"/>
        <v>0.82121192513240804</v>
      </c>
      <c r="I1060">
        <v>10.56</v>
      </c>
      <c r="J1060">
        <v>3.3358729999999999</v>
      </c>
      <c r="K1060">
        <v>8.8012499999999996</v>
      </c>
      <c r="L1060">
        <f t="shared" si="98"/>
        <v>96.717032967032964</v>
      </c>
      <c r="M1060">
        <f t="shared" si="99"/>
        <v>0.39972595681453249</v>
      </c>
      <c r="Q1060">
        <v>10.56</v>
      </c>
      <c r="R1060">
        <v>8.0585480000000001E-2</v>
      </c>
      <c r="S1060">
        <v>8.8026260000000001</v>
      </c>
      <c r="T1060">
        <f t="shared" si="100"/>
        <v>96.732153846153849</v>
      </c>
      <c r="U1060">
        <f t="shared" si="101"/>
        <v>9.6562753133462732E-3</v>
      </c>
    </row>
    <row r="1061" spans="1:21" x14ac:dyDescent="0.55000000000000004">
      <c r="A1061">
        <v>10.57</v>
      </c>
      <c r="B1061">
        <v>6.8558060000000003</v>
      </c>
      <c r="C1061">
        <v>8.8108760000000004</v>
      </c>
      <c r="D1061">
        <f t="shared" si="96"/>
        <v>96.822813186813192</v>
      </c>
      <c r="E1061">
        <f t="shared" si="97"/>
        <v>0.82150717760682523</v>
      </c>
      <c r="I1061">
        <v>10.57</v>
      </c>
      <c r="J1061">
        <v>3.3363499999999999</v>
      </c>
      <c r="K1061">
        <v>8.8115009999999998</v>
      </c>
      <c r="L1061">
        <f t="shared" si="98"/>
        <v>96.82968131868131</v>
      </c>
      <c r="M1061">
        <f t="shared" si="99"/>
        <v>0.39978311405085426</v>
      </c>
      <c r="Q1061">
        <v>10.57</v>
      </c>
      <c r="R1061">
        <v>7.9949699999999999E-2</v>
      </c>
      <c r="S1061">
        <v>8.8085000000000004</v>
      </c>
      <c r="T1061">
        <f t="shared" si="100"/>
        <v>96.796703296703299</v>
      </c>
      <c r="U1061">
        <f t="shared" si="101"/>
        <v>9.580092026745271E-3</v>
      </c>
    </row>
    <row r="1062" spans="1:21" x14ac:dyDescent="0.55000000000000004">
      <c r="A1062">
        <v>10.58</v>
      </c>
      <c r="B1062">
        <v>6.8592230000000001</v>
      </c>
      <c r="C1062">
        <v>8.8202510000000007</v>
      </c>
      <c r="D1062">
        <f t="shared" si="96"/>
        <v>96.925835164835178</v>
      </c>
      <c r="E1062">
        <f t="shared" si="97"/>
        <v>0.82191662472739457</v>
      </c>
      <c r="I1062">
        <v>10.58</v>
      </c>
      <c r="J1062">
        <v>3.3400850000000002</v>
      </c>
      <c r="K1062">
        <v>8.8201260000000001</v>
      </c>
      <c r="L1062">
        <f t="shared" si="98"/>
        <v>96.924461538461543</v>
      </c>
      <c r="M1062">
        <f t="shared" si="99"/>
        <v>0.40023066599563828</v>
      </c>
      <c r="Q1062">
        <v>10.58</v>
      </c>
      <c r="R1062">
        <v>7.6373419999999997E-2</v>
      </c>
      <c r="S1062">
        <v>8.8165010000000006</v>
      </c>
      <c r="T1062">
        <f t="shared" si="100"/>
        <v>96.884626373626375</v>
      </c>
      <c r="U1062">
        <f t="shared" si="101"/>
        <v>9.1515589426510394E-3</v>
      </c>
    </row>
    <row r="1063" spans="1:21" x14ac:dyDescent="0.55000000000000004">
      <c r="A1063">
        <v>10.59</v>
      </c>
      <c r="B1063">
        <v>6.8631169999999999</v>
      </c>
      <c r="C1063">
        <v>8.8278750000000006</v>
      </c>
      <c r="D1063">
        <f t="shared" si="96"/>
        <v>97.009615384615401</v>
      </c>
      <c r="E1063">
        <f t="shared" si="97"/>
        <v>0.82238322908428585</v>
      </c>
      <c r="I1063">
        <v>10.59</v>
      </c>
      <c r="J1063">
        <v>3.3439000000000001</v>
      </c>
      <c r="K1063">
        <v>8.8268760000000004</v>
      </c>
      <c r="L1063">
        <f t="shared" si="98"/>
        <v>96.998637362637368</v>
      </c>
      <c r="M1063">
        <f t="shared" si="99"/>
        <v>0.40068780405972149</v>
      </c>
      <c r="Q1063">
        <v>10.59</v>
      </c>
      <c r="R1063">
        <v>7.5340270000000001E-2</v>
      </c>
      <c r="S1063">
        <v>8.8258749999999999</v>
      </c>
      <c r="T1063">
        <f t="shared" si="100"/>
        <v>96.987637362637372</v>
      </c>
      <c r="U1063">
        <f t="shared" si="101"/>
        <v>9.0277602032257272E-3</v>
      </c>
    </row>
    <row r="1064" spans="1:21" x14ac:dyDescent="0.55000000000000004">
      <c r="A1064">
        <v>10.6</v>
      </c>
      <c r="B1064">
        <v>6.8658989999999998</v>
      </c>
      <c r="C1064">
        <v>8.8345000000000002</v>
      </c>
      <c r="D1064">
        <f t="shared" si="96"/>
        <v>97.082417582417591</v>
      </c>
      <c r="E1064">
        <f t="shared" si="97"/>
        <v>0.82271658638291734</v>
      </c>
      <c r="I1064">
        <v>10.6</v>
      </c>
      <c r="J1064">
        <v>3.3446150000000001</v>
      </c>
      <c r="K1064">
        <v>8.8330000000000002</v>
      </c>
      <c r="L1064">
        <f t="shared" si="98"/>
        <v>97.065934065934073</v>
      </c>
      <c r="M1064">
        <f t="shared" si="99"/>
        <v>0.40077348000095858</v>
      </c>
      <c r="Q1064">
        <v>10.6</v>
      </c>
      <c r="R1064">
        <v>7.828077E-2</v>
      </c>
      <c r="S1064">
        <v>8.8356259999999995</v>
      </c>
      <c r="T1064">
        <f t="shared" si="100"/>
        <v>97.094791208791207</v>
      </c>
      <c r="U1064">
        <f t="shared" si="101"/>
        <v>9.3801100007189567E-3</v>
      </c>
    </row>
    <row r="1065" spans="1:21" x14ac:dyDescent="0.55000000000000004">
      <c r="A1065">
        <v>10.61</v>
      </c>
      <c r="B1065">
        <v>6.8691570000000004</v>
      </c>
      <c r="C1065">
        <v>8.8412500000000005</v>
      </c>
      <c r="D1065">
        <f t="shared" si="96"/>
        <v>97.156593406593416</v>
      </c>
      <c r="E1065">
        <f t="shared" si="97"/>
        <v>0.82310698109137959</v>
      </c>
      <c r="I1065">
        <v>10.61</v>
      </c>
      <c r="J1065">
        <v>3.3446150000000001</v>
      </c>
      <c r="K1065">
        <v>8.8413749999999993</v>
      </c>
      <c r="L1065">
        <f t="shared" si="98"/>
        <v>97.157967032967036</v>
      </c>
      <c r="M1065">
        <f t="shared" si="99"/>
        <v>0.40077348000095858</v>
      </c>
      <c r="Q1065">
        <v>10.61</v>
      </c>
      <c r="R1065">
        <v>8.0505999999999994E-2</v>
      </c>
      <c r="S1065">
        <v>8.8450000000000006</v>
      </c>
      <c r="T1065">
        <f t="shared" si="100"/>
        <v>97.197802197802204</v>
      </c>
      <c r="U1065">
        <f t="shared" si="101"/>
        <v>9.6467515038224632E-3</v>
      </c>
    </row>
    <row r="1066" spans="1:21" x14ac:dyDescent="0.55000000000000004">
      <c r="A1066">
        <v>10.62</v>
      </c>
      <c r="B1066">
        <v>6.8734489999999999</v>
      </c>
      <c r="C1066">
        <v>8.8506250000000009</v>
      </c>
      <c r="D1066">
        <f t="shared" si="96"/>
        <v>97.259615384615401</v>
      </c>
      <c r="E1066">
        <f t="shared" si="97"/>
        <v>0.82362127639178451</v>
      </c>
      <c r="I1066">
        <v>10.62</v>
      </c>
      <c r="J1066">
        <v>3.3476349999999999</v>
      </c>
      <c r="K1066">
        <v>8.8513760000000001</v>
      </c>
      <c r="L1066">
        <f t="shared" si="98"/>
        <v>97.267868131868141</v>
      </c>
      <c r="M1066">
        <f t="shared" si="99"/>
        <v>0.40113535600450539</v>
      </c>
      <c r="Q1066">
        <v>10.62</v>
      </c>
      <c r="R1066">
        <v>7.9711279999999995E-2</v>
      </c>
      <c r="S1066">
        <v>8.8516250000000003</v>
      </c>
      <c r="T1066">
        <f t="shared" si="100"/>
        <v>97.270604395604394</v>
      </c>
      <c r="U1066">
        <f t="shared" si="101"/>
        <v>9.5515229947036664E-3</v>
      </c>
    </row>
    <row r="1067" spans="1:21" x14ac:dyDescent="0.55000000000000004">
      <c r="A1067">
        <v>10.63</v>
      </c>
      <c r="B1067">
        <v>6.8778199999999998</v>
      </c>
      <c r="C1067">
        <v>8.8612509999999993</v>
      </c>
      <c r="D1067">
        <f t="shared" si="96"/>
        <v>97.376384615384609</v>
      </c>
      <c r="E1067">
        <f t="shared" si="97"/>
        <v>0.82414503798499761</v>
      </c>
      <c r="I1067">
        <v>10.63</v>
      </c>
      <c r="J1067">
        <v>3.3513709999999999</v>
      </c>
      <c r="K1067">
        <v>8.8612509999999993</v>
      </c>
      <c r="L1067">
        <f t="shared" si="98"/>
        <v>97.376384615384609</v>
      </c>
      <c r="M1067">
        <f t="shared" si="99"/>
        <v>0.40158302777578059</v>
      </c>
      <c r="Q1067">
        <v>10.63</v>
      </c>
      <c r="R1067">
        <v>7.8837069999999995E-2</v>
      </c>
      <c r="S1067">
        <v>8.8587500000000006</v>
      </c>
      <c r="T1067">
        <f t="shared" si="100"/>
        <v>97.348901098901109</v>
      </c>
      <c r="U1067">
        <f t="shared" si="101"/>
        <v>9.4467694777961488E-3</v>
      </c>
    </row>
    <row r="1068" spans="1:21" x14ac:dyDescent="0.55000000000000004">
      <c r="A1068">
        <v>10.64</v>
      </c>
      <c r="B1068">
        <v>6.8812369999999996</v>
      </c>
      <c r="C1068">
        <v>8.8703760000000003</v>
      </c>
      <c r="D1068">
        <f t="shared" si="96"/>
        <v>97.476659340659339</v>
      </c>
      <c r="E1068">
        <f t="shared" si="97"/>
        <v>0.82455448510556695</v>
      </c>
      <c r="I1068">
        <v>10.64</v>
      </c>
      <c r="J1068">
        <v>3.3522449999999999</v>
      </c>
      <c r="K1068">
        <v>8.8697499999999998</v>
      </c>
      <c r="L1068">
        <f t="shared" si="98"/>
        <v>97.469780219780219</v>
      </c>
      <c r="M1068">
        <f t="shared" si="99"/>
        <v>0.40168775612912494</v>
      </c>
      <c r="Q1068">
        <v>10.64</v>
      </c>
      <c r="R1068">
        <v>7.9313910000000001E-2</v>
      </c>
      <c r="S1068">
        <v>8.8668759999999995</v>
      </c>
      <c r="T1068">
        <f t="shared" si="100"/>
        <v>97.438197802197806</v>
      </c>
      <c r="U1068">
        <f t="shared" si="101"/>
        <v>9.5039075418793563E-3</v>
      </c>
    </row>
    <row r="1069" spans="1:21" x14ac:dyDescent="0.55000000000000004">
      <c r="A1069">
        <v>10.65</v>
      </c>
      <c r="B1069">
        <v>6.8837010000000003</v>
      </c>
      <c r="C1069">
        <v>8.8776250000000001</v>
      </c>
      <c r="D1069">
        <f t="shared" si="96"/>
        <v>97.556318681318686</v>
      </c>
      <c r="E1069">
        <f t="shared" si="97"/>
        <v>0.82484973757998403</v>
      </c>
      <c r="I1069">
        <v>10.65</v>
      </c>
      <c r="J1069">
        <v>3.3521649999999998</v>
      </c>
      <c r="K1069">
        <v>8.8757509999999993</v>
      </c>
      <c r="L1069">
        <f t="shared" si="98"/>
        <v>97.535725274725266</v>
      </c>
      <c r="M1069">
        <f t="shared" si="99"/>
        <v>0.4016781700098257</v>
      </c>
      <c r="Q1069">
        <v>10.65</v>
      </c>
      <c r="R1069">
        <v>7.9870220000000006E-2</v>
      </c>
      <c r="S1069">
        <v>8.8755009999999999</v>
      </c>
      <c r="T1069">
        <f t="shared" si="100"/>
        <v>97.532978021978025</v>
      </c>
      <c r="U1069">
        <f t="shared" si="101"/>
        <v>9.5705682172214628E-3</v>
      </c>
    </row>
    <row r="1070" spans="1:21" x14ac:dyDescent="0.55000000000000004">
      <c r="A1070">
        <v>10.66</v>
      </c>
      <c r="B1070">
        <v>6.8868790000000004</v>
      </c>
      <c r="C1070">
        <v>8.8834999999999997</v>
      </c>
      <c r="D1070">
        <f t="shared" si="96"/>
        <v>97.620879120879124</v>
      </c>
      <c r="E1070">
        <f t="shared" si="97"/>
        <v>0.82523054616914693</v>
      </c>
      <c r="I1070">
        <v>10.66</v>
      </c>
      <c r="J1070">
        <v>3.354708</v>
      </c>
      <c r="K1070">
        <v>8.8829999999999991</v>
      </c>
      <c r="L1070">
        <f t="shared" si="98"/>
        <v>97.615384615384613</v>
      </c>
      <c r="M1070">
        <f t="shared" si="99"/>
        <v>0.40198288877705074</v>
      </c>
      <c r="Q1070">
        <v>10.66</v>
      </c>
      <c r="R1070">
        <v>7.9154970000000005E-2</v>
      </c>
      <c r="S1070">
        <v>8.8852499999999992</v>
      </c>
      <c r="T1070">
        <f t="shared" si="100"/>
        <v>97.640109890109883</v>
      </c>
      <c r="U1070">
        <f t="shared" si="101"/>
        <v>9.4848623193615634E-3</v>
      </c>
    </row>
    <row r="1071" spans="1:21" x14ac:dyDescent="0.55000000000000004">
      <c r="A1071">
        <v>10.67</v>
      </c>
      <c r="B1071">
        <v>6.8909330000000004</v>
      </c>
      <c r="C1071">
        <v>8.8913759999999993</v>
      </c>
      <c r="D1071">
        <f t="shared" si="96"/>
        <v>97.707428571428565</v>
      </c>
      <c r="E1071">
        <f t="shared" si="97"/>
        <v>0.82571632276463669</v>
      </c>
      <c r="I1071">
        <v>10.67</v>
      </c>
      <c r="J1071">
        <v>3.3583639999999999</v>
      </c>
      <c r="K1071">
        <v>8.89175</v>
      </c>
      <c r="L1071">
        <f t="shared" si="98"/>
        <v>97.711538461538467</v>
      </c>
      <c r="M1071">
        <f t="shared" si="99"/>
        <v>0.40242097442902669</v>
      </c>
      <c r="Q1071">
        <v>10.67</v>
      </c>
      <c r="R1071">
        <v>7.8837069999999995E-2</v>
      </c>
      <c r="S1071">
        <v>8.8943759999999994</v>
      </c>
      <c r="T1071">
        <f t="shared" si="100"/>
        <v>97.740395604395601</v>
      </c>
      <c r="U1071">
        <f t="shared" si="101"/>
        <v>9.4467694777961488E-3</v>
      </c>
    </row>
    <row r="1072" spans="1:21" x14ac:dyDescent="0.55000000000000004">
      <c r="A1072">
        <v>10.68</v>
      </c>
      <c r="B1072">
        <v>6.8944299999999998</v>
      </c>
      <c r="C1072">
        <v>8.9008749999999992</v>
      </c>
      <c r="D1072">
        <f t="shared" si="96"/>
        <v>97.811813186813183</v>
      </c>
      <c r="E1072">
        <f t="shared" si="97"/>
        <v>0.82613535600450527</v>
      </c>
      <c r="I1072">
        <v>10.68</v>
      </c>
      <c r="J1072">
        <v>3.3589199999999999</v>
      </c>
      <c r="K1072">
        <v>8.9008749999999992</v>
      </c>
      <c r="L1072">
        <f t="shared" si="98"/>
        <v>97.811813186813183</v>
      </c>
      <c r="M1072">
        <f t="shared" si="99"/>
        <v>0.40248759795815653</v>
      </c>
      <c r="Q1072">
        <v>10.68</v>
      </c>
      <c r="R1072">
        <v>7.9075489999999998E-2</v>
      </c>
      <c r="S1072">
        <v>8.9021249999999998</v>
      </c>
      <c r="T1072">
        <f t="shared" si="100"/>
        <v>97.82554945054946</v>
      </c>
      <c r="U1072">
        <f t="shared" si="101"/>
        <v>9.4753385098377534E-3</v>
      </c>
    </row>
    <row r="1073" spans="1:21" x14ac:dyDescent="0.55000000000000004">
      <c r="A1073">
        <v>10.69</v>
      </c>
      <c r="B1073">
        <v>6.8975289999999996</v>
      </c>
      <c r="C1073">
        <v>8.9107500000000002</v>
      </c>
      <c r="D1073">
        <f t="shared" si="96"/>
        <v>97.920329670329679</v>
      </c>
      <c r="E1073">
        <f t="shared" si="97"/>
        <v>0.82650669830086021</v>
      </c>
      <c r="I1073">
        <v>10.69</v>
      </c>
      <c r="J1073">
        <v>3.3577279999999998</v>
      </c>
      <c r="K1073">
        <v>8.9107500000000002</v>
      </c>
      <c r="L1073">
        <f t="shared" si="98"/>
        <v>97.920329670329679</v>
      </c>
      <c r="M1073">
        <f t="shared" si="99"/>
        <v>0.40234476478059761</v>
      </c>
      <c r="Q1073">
        <v>10.69</v>
      </c>
      <c r="R1073">
        <v>7.8916550000000002E-2</v>
      </c>
      <c r="S1073">
        <v>8.9096250000000001</v>
      </c>
      <c r="T1073">
        <f t="shared" si="100"/>
        <v>97.907967032967036</v>
      </c>
      <c r="U1073">
        <f t="shared" si="101"/>
        <v>9.4562932873199588E-3</v>
      </c>
    </row>
    <row r="1074" spans="1:21" x14ac:dyDescent="0.55000000000000004">
      <c r="A1074">
        <v>10.7</v>
      </c>
      <c r="B1074">
        <v>6.9020590000000004</v>
      </c>
      <c r="C1074">
        <v>8.92</v>
      </c>
      <c r="D1074">
        <f t="shared" si="96"/>
        <v>98.021978021978029</v>
      </c>
      <c r="E1074">
        <f t="shared" si="97"/>
        <v>0.82704951230618051</v>
      </c>
      <c r="I1074">
        <v>10.7</v>
      </c>
      <c r="J1074">
        <v>3.359397</v>
      </c>
      <c r="K1074">
        <v>8.9190009999999997</v>
      </c>
      <c r="L1074">
        <f t="shared" si="98"/>
        <v>98.01100000000001</v>
      </c>
      <c r="M1074">
        <f t="shared" si="99"/>
        <v>0.4025447551944783</v>
      </c>
      <c r="Q1074">
        <v>10.7</v>
      </c>
      <c r="R1074">
        <v>7.8678129999999999E-2</v>
      </c>
      <c r="S1074">
        <v>8.9168760000000002</v>
      </c>
      <c r="T1074">
        <f t="shared" si="100"/>
        <v>97.98764835164836</v>
      </c>
      <c r="U1074">
        <f t="shared" si="101"/>
        <v>9.4277242552783559E-3</v>
      </c>
    </row>
    <row r="1075" spans="1:21" x14ac:dyDescent="0.55000000000000004">
      <c r="A1075">
        <v>10.71</v>
      </c>
      <c r="B1075">
        <v>6.9076219999999999</v>
      </c>
      <c r="C1075">
        <v>8.9265000000000008</v>
      </c>
      <c r="D1075">
        <f t="shared" si="96"/>
        <v>98.093406593406613</v>
      </c>
      <c r="E1075">
        <f t="shared" si="97"/>
        <v>0.82771610707695242</v>
      </c>
      <c r="I1075">
        <v>10.71</v>
      </c>
      <c r="J1075">
        <v>3.3637679999999999</v>
      </c>
      <c r="K1075">
        <v>8.9263750000000002</v>
      </c>
      <c r="L1075">
        <f t="shared" si="98"/>
        <v>98.092032967032978</v>
      </c>
      <c r="M1075">
        <f t="shared" si="99"/>
        <v>0.40306851678769134</v>
      </c>
      <c r="Q1075">
        <v>10.71</v>
      </c>
      <c r="R1075">
        <v>7.9870220000000006E-2</v>
      </c>
      <c r="S1075">
        <v>8.9250000000000007</v>
      </c>
      <c r="T1075">
        <f t="shared" si="100"/>
        <v>98.07692307692308</v>
      </c>
      <c r="U1075">
        <f t="shared" si="101"/>
        <v>9.5705682172214628E-3</v>
      </c>
    </row>
    <row r="1076" spans="1:21" x14ac:dyDescent="0.55000000000000004">
      <c r="A1076">
        <v>10.72</v>
      </c>
      <c r="B1076">
        <v>6.9112780000000003</v>
      </c>
      <c r="C1076">
        <v>8.9336249999999993</v>
      </c>
      <c r="D1076">
        <f t="shared" si="96"/>
        <v>98.171703296703299</v>
      </c>
      <c r="E1076">
        <f t="shared" si="97"/>
        <v>0.82815419272892843</v>
      </c>
      <c r="I1076">
        <v>10.72</v>
      </c>
      <c r="J1076">
        <v>3.3665500000000002</v>
      </c>
      <c r="K1076">
        <v>8.9339999999999993</v>
      </c>
      <c r="L1076">
        <f t="shared" si="98"/>
        <v>98.175824175824161</v>
      </c>
      <c r="M1076">
        <f t="shared" si="99"/>
        <v>0.40340187408632294</v>
      </c>
      <c r="Q1076">
        <v>10.72</v>
      </c>
      <c r="R1076">
        <v>8.1539150000000005E-2</v>
      </c>
      <c r="S1076">
        <v>8.9356249999999999</v>
      </c>
      <c r="T1076">
        <f t="shared" si="100"/>
        <v>98.193681318681328</v>
      </c>
      <c r="U1076">
        <f t="shared" si="101"/>
        <v>9.7705502432477755E-3</v>
      </c>
    </row>
    <row r="1077" spans="1:21" x14ac:dyDescent="0.55000000000000004">
      <c r="A1077">
        <v>10.73</v>
      </c>
      <c r="B1077">
        <v>6.9121519999999999</v>
      </c>
      <c r="C1077">
        <v>8.9420000000000002</v>
      </c>
      <c r="D1077">
        <f t="shared" si="96"/>
        <v>98.263736263736263</v>
      </c>
      <c r="E1077">
        <f t="shared" si="97"/>
        <v>0.82825892108227273</v>
      </c>
      <c r="I1077">
        <v>10.73</v>
      </c>
      <c r="J1077">
        <v>3.3670270000000002</v>
      </c>
      <c r="K1077">
        <v>8.9416259999999994</v>
      </c>
      <c r="L1077">
        <f t="shared" si="98"/>
        <v>98.259626373626375</v>
      </c>
      <c r="M1077">
        <f t="shared" si="99"/>
        <v>0.40345903132264477</v>
      </c>
      <c r="Q1077">
        <v>10.73</v>
      </c>
      <c r="R1077">
        <v>8.1618629999999998E-2</v>
      </c>
      <c r="S1077">
        <v>8.9451260000000001</v>
      </c>
      <c r="T1077">
        <f t="shared" si="100"/>
        <v>98.298087912087922</v>
      </c>
      <c r="U1077">
        <f t="shared" si="101"/>
        <v>9.7800740527715854E-3</v>
      </c>
    </row>
    <row r="1078" spans="1:21" x14ac:dyDescent="0.55000000000000004">
      <c r="A1078">
        <v>10.74</v>
      </c>
      <c r="B1078">
        <v>6.914059</v>
      </c>
      <c r="C1078">
        <v>8.9506250000000005</v>
      </c>
      <c r="D1078">
        <f t="shared" si="96"/>
        <v>98.358516483516496</v>
      </c>
      <c r="E1078">
        <f t="shared" si="97"/>
        <v>0.82848743020106874</v>
      </c>
      <c r="I1078">
        <v>10.74</v>
      </c>
      <c r="J1078">
        <v>3.3680599999999998</v>
      </c>
      <c r="K1078">
        <v>8.9506250000000005</v>
      </c>
      <c r="L1078">
        <f t="shared" si="98"/>
        <v>98.358516483516496</v>
      </c>
      <c r="M1078">
        <f t="shared" si="99"/>
        <v>0.40358281208809632</v>
      </c>
      <c r="Q1078">
        <v>10.74</v>
      </c>
      <c r="R1078">
        <v>7.9711279999999995E-2</v>
      </c>
      <c r="S1078">
        <v>8.9528750000000006</v>
      </c>
      <c r="T1078">
        <f t="shared" si="100"/>
        <v>98.383241758241766</v>
      </c>
      <c r="U1078">
        <f t="shared" si="101"/>
        <v>9.5515229947036664E-3</v>
      </c>
    </row>
    <row r="1079" spans="1:21" x14ac:dyDescent="0.55000000000000004">
      <c r="A1079">
        <v>10.75</v>
      </c>
      <c r="B1079">
        <v>6.9187479999999999</v>
      </c>
      <c r="C1079">
        <v>8.9603760000000001</v>
      </c>
      <c r="D1079">
        <f t="shared" si="96"/>
        <v>98.465670329670331</v>
      </c>
      <c r="E1079">
        <f t="shared" si="97"/>
        <v>0.82904929661849625</v>
      </c>
      <c r="I1079">
        <v>10.75</v>
      </c>
      <c r="J1079">
        <v>3.370762</v>
      </c>
      <c r="K1079">
        <v>8.9608760000000007</v>
      </c>
      <c r="L1079">
        <f t="shared" si="98"/>
        <v>98.471164835164842</v>
      </c>
      <c r="M1079">
        <f t="shared" si="99"/>
        <v>0.40390658326742868</v>
      </c>
      <c r="Q1079">
        <v>10.75</v>
      </c>
      <c r="R1079">
        <v>7.8519190000000003E-2</v>
      </c>
      <c r="S1079">
        <v>8.9593749999999996</v>
      </c>
      <c r="T1079">
        <f t="shared" si="100"/>
        <v>98.454670329670321</v>
      </c>
      <c r="U1079">
        <f t="shared" si="101"/>
        <v>9.4086790327605613E-3</v>
      </c>
    </row>
    <row r="1080" spans="1:21" x14ac:dyDescent="0.55000000000000004">
      <c r="A1080">
        <v>10.76</v>
      </c>
      <c r="B1080">
        <v>6.9235170000000004</v>
      </c>
      <c r="C1080">
        <v>8.9692509999999999</v>
      </c>
      <c r="D1080">
        <f t="shared" si="96"/>
        <v>98.563197802197806</v>
      </c>
      <c r="E1080">
        <f t="shared" si="97"/>
        <v>0.8296207491552231</v>
      </c>
      <c r="I1080">
        <v>10.76</v>
      </c>
      <c r="J1080">
        <v>3.3727490000000002</v>
      </c>
      <c r="K1080">
        <v>8.9697499999999994</v>
      </c>
      <c r="L1080">
        <f t="shared" si="98"/>
        <v>98.568681318681314</v>
      </c>
      <c r="M1080">
        <f t="shared" si="99"/>
        <v>0.40414467850552394</v>
      </c>
      <c r="Q1080">
        <v>10.76</v>
      </c>
      <c r="R1080">
        <v>7.9949699999999999E-2</v>
      </c>
      <c r="S1080">
        <v>8.9661249999999999</v>
      </c>
      <c r="T1080">
        <f t="shared" si="100"/>
        <v>98.52884615384616</v>
      </c>
      <c r="U1080">
        <f t="shared" si="101"/>
        <v>9.580092026745271E-3</v>
      </c>
    </row>
    <row r="1081" spans="1:21" x14ac:dyDescent="0.55000000000000004">
      <c r="A1081">
        <v>10.77</v>
      </c>
      <c r="B1081">
        <v>6.9259009999999996</v>
      </c>
      <c r="C1081">
        <v>8.9770000000000003</v>
      </c>
      <c r="D1081">
        <f t="shared" si="96"/>
        <v>98.64835164835165</v>
      </c>
      <c r="E1081">
        <f t="shared" si="97"/>
        <v>0.82990641551034083</v>
      </c>
      <c r="I1081">
        <v>10.77</v>
      </c>
      <c r="J1081">
        <v>3.3725900000000002</v>
      </c>
      <c r="K1081">
        <v>8.9771249999999991</v>
      </c>
      <c r="L1081">
        <f t="shared" si="98"/>
        <v>98.64972527472527</v>
      </c>
      <c r="M1081">
        <f t="shared" si="99"/>
        <v>0.40412562609341668</v>
      </c>
      <c r="Q1081">
        <v>10.77</v>
      </c>
      <c r="R1081">
        <v>8.2015989999999997E-2</v>
      </c>
      <c r="S1081">
        <v>8.9756250000000009</v>
      </c>
      <c r="T1081">
        <f t="shared" si="100"/>
        <v>98.63324175824178</v>
      </c>
      <c r="U1081">
        <f t="shared" si="101"/>
        <v>9.8276883073309829E-3</v>
      </c>
    </row>
    <row r="1082" spans="1:21" x14ac:dyDescent="0.55000000000000004">
      <c r="A1082">
        <v>10.78</v>
      </c>
      <c r="B1082">
        <v>6.9282050000000002</v>
      </c>
      <c r="C1082">
        <v>8.9845009999999998</v>
      </c>
      <c r="D1082">
        <f t="shared" si="96"/>
        <v>98.730780219780229</v>
      </c>
      <c r="E1082">
        <f t="shared" si="97"/>
        <v>0.83018249574615943</v>
      </c>
      <c r="I1082">
        <v>10.78</v>
      </c>
      <c r="J1082">
        <v>3.3735439999999999</v>
      </c>
      <c r="K1082">
        <v>8.9838749999999994</v>
      </c>
      <c r="L1082">
        <f t="shared" si="98"/>
        <v>98.723901098901095</v>
      </c>
      <c r="M1082">
        <f t="shared" si="99"/>
        <v>0.40423994056606027</v>
      </c>
      <c r="Q1082">
        <v>10.78</v>
      </c>
      <c r="R1082">
        <v>8.1539150000000005E-2</v>
      </c>
      <c r="S1082">
        <v>8.9861249999999995</v>
      </c>
      <c r="T1082">
        <f t="shared" si="100"/>
        <v>98.748626373626365</v>
      </c>
      <c r="U1082">
        <f t="shared" si="101"/>
        <v>9.7705502432477755E-3</v>
      </c>
    </row>
    <row r="1083" spans="1:21" x14ac:dyDescent="0.55000000000000004">
      <c r="A1083">
        <v>10.79</v>
      </c>
      <c r="B1083">
        <v>6.9335300000000002</v>
      </c>
      <c r="C1083">
        <v>8.9918759999999995</v>
      </c>
      <c r="D1083">
        <f t="shared" si="96"/>
        <v>98.811824175824171</v>
      </c>
      <c r="E1083">
        <f t="shared" si="97"/>
        <v>0.83082057181201607</v>
      </c>
      <c r="I1083">
        <v>10.79</v>
      </c>
      <c r="J1083">
        <v>3.3772790000000001</v>
      </c>
      <c r="K1083">
        <v>8.9912500000000009</v>
      </c>
      <c r="L1083">
        <f t="shared" si="98"/>
        <v>98.804945054945065</v>
      </c>
      <c r="M1083">
        <f t="shared" si="99"/>
        <v>0.40468749251084424</v>
      </c>
      <c r="Q1083">
        <v>10.79</v>
      </c>
      <c r="R1083">
        <v>8.0188120000000002E-2</v>
      </c>
      <c r="S1083">
        <v>8.9953760000000003</v>
      </c>
      <c r="T1083">
        <f t="shared" si="100"/>
        <v>98.850285714285718</v>
      </c>
      <c r="U1083">
        <f t="shared" si="101"/>
        <v>9.6086610587868757E-3</v>
      </c>
    </row>
    <row r="1084" spans="1:21" x14ac:dyDescent="0.55000000000000004">
      <c r="A1084">
        <v>10.8</v>
      </c>
      <c r="B1084">
        <v>6.9394910000000003</v>
      </c>
      <c r="C1084">
        <v>9.0002510000000004</v>
      </c>
      <c r="D1084">
        <f t="shared" si="96"/>
        <v>98.903857142857149</v>
      </c>
      <c r="E1084">
        <f t="shared" si="97"/>
        <v>0.83153485752630185</v>
      </c>
      <c r="I1084">
        <v>10.8</v>
      </c>
      <c r="J1084">
        <v>3.3797419999999998</v>
      </c>
      <c r="K1084">
        <v>9.001125</v>
      </c>
      <c r="L1084">
        <f t="shared" si="98"/>
        <v>98.913461538461547</v>
      </c>
      <c r="M1084">
        <f t="shared" si="99"/>
        <v>0.40498262515876998</v>
      </c>
      <c r="Q1084">
        <v>10.8</v>
      </c>
      <c r="R1084">
        <v>8.1300739999999996E-2</v>
      </c>
      <c r="S1084">
        <v>9.0025010000000005</v>
      </c>
      <c r="T1084">
        <f t="shared" si="100"/>
        <v>98.928582417582419</v>
      </c>
      <c r="U1084">
        <f t="shared" si="101"/>
        <v>9.7419824094710835E-3</v>
      </c>
    </row>
    <row r="1085" spans="1:21" x14ac:dyDescent="0.55000000000000004">
      <c r="A1085">
        <v>10.81</v>
      </c>
      <c r="B1085">
        <v>6.9428289999999997</v>
      </c>
      <c r="C1085">
        <v>9.0106260000000002</v>
      </c>
      <c r="D1085">
        <f t="shared" si="96"/>
        <v>99.017868131868141</v>
      </c>
      <c r="E1085">
        <f t="shared" si="97"/>
        <v>0.83193483835406312</v>
      </c>
      <c r="I1085">
        <v>10.81</v>
      </c>
      <c r="J1085">
        <v>3.3784709999999998</v>
      </c>
      <c r="K1085">
        <v>9.0113749999999992</v>
      </c>
      <c r="L1085">
        <f t="shared" si="98"/>
        <v>99.026098901098891</v>
      </c>
      <c r="M1085">
        <f t="shared" si="99"/>
        <v>0.4048303256884031</v>
      </c>
      <c r="Q1085">
        <v>10.81</v>
      </c>
      <c r="R1085">
        <v>8.3208080000000004E-2</v>
      </c>
      <c r="S1085">
        <v>9.0083749999999991</v>
      </c>
      <c r="T1085">
        <f t="shared" si="100"/>
        <v>98.993131868131869</v>
      </c>
      <c r="U1085">
        <f t="shared" si="101"/>
        <v>9.9705322692740898E-3</v>
      </c>
    </row>
    <row r="1086" spans="1:21" x14ac:dyDescent="0.55000000000000004">
      <c r="A1086">
        <v>10.82</v>
      </c>
      <c r="B1086">
        <v>6.9444980000000003</v>
      </c>
      <c r="C1086">
        <v>9.0201250000000002</v>
      </c>
      <c r="D1086">
        <f t="shared" si="96"/>
        <v>99.122252747252745</v>
      </c>
      <c r="E1086">
        <f t="shared" si="97"/>
        <v>0.83213482876794387</v>
      </c>
      <c r="I1086">
        <v>10.82</v>
      </c>
      <c r="J1086">
        <v>3.3781530000000002</v>
      </c>
      <c r="K1086">
        <v>9.0201250000000002</v>
      </c>
      <c r="L1086">
        <f t="shared" si="98"/>
        <v>99.122252747252745</v>
      </c>
      <c r="M1086">
        <f t="shared" si="99"/>
        <v>0.40479222086418859</v>
      </c>
      <c r="Q1086">
        <v>10.82</v>
      </c>
      <c r="R1086">
        <v>8.2015989999999997E-2</v>
      </c>
      <c r="S1086">
        <v>9.0162510000000005</v>
      </c>
      <c r="T1086">
        <f t="shared" si="100"/>
        <v>99.079681318681324</v>
      </c>
      <c r="U1086">
        <f t="shared" si="101"/>
        <v>9.8276883073309829E-3</v>
      </c>
    </row>
    <row r="1087" spans="1:21" x14ac:dyDescent="0.55000000000000004">
      <c r="A1087">
        <v>10.83</v>
      </c>
      <c r="B1087">
        <v>6.947597</v>
      </c>
      <c r="C1087">
        <v>9.0277499999999993</v>
      </c>
      <c r="D1087">
        <f t="shared" si="96"/>
        <v>99.206043956043956</v>
      </c>
      <c r="E1087">
        <f t="shared" si="97"/>
        <v>0.83250617106429869</v>
      </c>
      <c r="I1087">
        <v>10.83</v>
      </c>
      <c r="J1087">
        <v>3.382603</v>
      </c>
      <c r="K1087">
        <v>9.0271249999999998</v>
      </c>
      <c r="L1087">
        <f t="shared" si="98"/>
        <v>99.199175824175825</v>
      </c>
      <c r="M1087">
        <f t="shared" si="99"/>
        <v>0.40532544875020965</v>
      </c>
      <c r="Q1087">
        <v>10.83</v>
      </c>
      <c r="R1087">
        <v>7.9313910000000001E-2</v>
      </c>
      <c r="S1087">
        <v>9.0258749999999992</v>
      </c>
      <c r="T1087">
        <f t="shared" si="100"/>
        <v>99.185439560439562</v>
      </c>
      <c r="U1087">
        <f t="shared" si="101"/>
        <v>9.5039075418793563E-3</v>
      </c>
    </row>
    <row r="1088" spans="1:21" x14ac:dyDescent="0.55000000000000004">
      <c r="A1088">
        <v>10.84</v>
      </c>
      <c r="B1088">
        <v>6.9521269999999999</v>
      </c>
      <c r="C1088">
        <v>9.0343750000000007</v>
      </c>
      <c r="D1088">
        <f t="shared" si="96"/>
        <v>99.27884615384616</v>
      </c>
      <c r="E1088">
        <f t="shared" si="97"/>
        <v>0.833048985069619</v>
      </c>
      <c r="I1088">
        <v>10.84</v>
      </c>
      <c r="J1088">
        <v>3.3869739999999999</v>
      </c>
      <c r="K1088">
        <v>9.0331259999999993</v>
      </c>
      <c r="L1088">
        <f t="shared" si="98"/>
        <v>99.265120879120872</v>
      </c>
      <c r="M1088">
        <f t="shared" si="99"/>
        <v>0.40584921034342264</v>
      </c>
      <c r="Q1088">
        <v>10.84</v>
      </c>
      <c r="R1088">
        <v>7.9552330000000004E-2</v>
      </c>
      <c r="S1088">
        <v>9.0356249999999996</v>
      </c>
      <c r="T1088">
        <f t="shared" si="100"/>
        <v>99.292582417582423</v>
      </c>
      <c r="U1088">
        <f t="shared" si="101"/>
        <v>9.5324765739209609E-3</v>
      </c>
    </row>
    <row r="1089" spans="1:21" x14ac:dyDescent="0.55000000000000004">
      <c r="A1089">
        <v>10.85</v>
      </c>
      <c r="B1089">
        <v>6.9560209999999998</v>
      </c>
      <c r="C1089">
        <v>9.0411249999999992</v>
      </c>
      <c r="D1089">
        <f t="shared" si="96"/>
        <v>99.353021978021971</v>
      </c>
      <c r="E1089">
        <f t="shared" si="97"/>
        <v>0.83351558942651027</v>
      </c>
      <c r="I1089">
        <v>10.85</v>
      </c>
      <c r="J1089">
        <v>3.3857819999999998</v>
      </c>
      <c r="K1089">
        <v>9.0412499999999998</v>
      </c>
      <c r="L1089">
        <f t="shared" si="98"/>
        <v>99.354395604395606</v>
      </c>
      <c r="M1089">
        <f t="shared" si="99"/>
        <v>0.40570637716586372</v>
      </c>
      <c r="Q1089">
        <v>10.85</v>
      </c>
      <c r="R1089">
        <v>8.2333890000000007E-2</v>
      </c>
      <c r="S1089">
        <v>9.0447500000000005</v>
      </c>
      <c r="T1089">
        <f t="shared" si="100"/>
        <v>99.392857142857153</v>
      </c>
      <c r="U1089">
        <f t="shared" si="101"/>
        <v>9.8657811488963975E-3</v>
      </c>
    </row>
    <row r="1090" spans="1:21" x14ac:dyDescent="0.55000000000000004">
      <c r="A1090">
        <v>10.86</v>
      </c>
      <c r="B1090">
        <v>6.958405</v>
      </c>
      <c r="C1090">
        <v>9.050751</v>
      </c>
      <c r="D1090">
        <f t="shared" si="96"/>
        <v>99.4588021978022</v>
      </c>
      <c r="E1090">
        <f t="shared" si="97"/>
        <v>0.833801255781628</v>
      </c>
      <c r="I1090">
        <v>10.86</v>
      </c>
      <c r="J1090">
        <v>3.3832390000000001</v>
      </c>
      <c r="K1090">
        <v>9.0512499999999996</v>
      </c>
      <c r="L1090">
        <f t="shared" si="98"/>
        <v>99.464285714285722</v>
      </c>
      <c r="M1090">
        <f t="shared" si="99"/>
        <v>0.40540165839863873</v>
      </c>
      <c r="Q1090">
        <v>10.86</v>
      </c>
      <c r="R1090">
        <v>8.2810720000000004E-2</v>
      </c>
      <c r="S1090">
        <v>9.0515000000000008</v>
      </c>
      <c r="T1090">
        <f t="shared" si="100"/>
        <v>99.467032967032978</v>
      </c>
      <c r="U1090">
        <f t="shared" si="101"/>
        <v>9.9229180147146923E-3</v>
      </c>
    </row>
    <row r="1091" spans="1:21" x14ac:dyDescent="0.55000000000000004">
      <c r="A1091">
        <v>10.87</v>
      </c>
      <c r="B1091">
        <v>6.9611869999999998</v>
      </c>
      <c r="C1091">
        <v>9.0612510000000004</v>
      </c>
      <c r="D1091">
        <f t="shared" si="96"/>
        <v>99.574186813186827</v>
      </c>
      <c r="E1091">
        <f t="shared" si="97"/>
        <v>0.8341346130802596</v>
      </c>
      <c r="I1091">
        <v>10.87</v>
      </c>
      <c r="J1091">
        <v>3.3849079999999998</v>
      </c>
      <c r="K1091">
        <v>9.0611259999999998</v>
      </c>
      <c r="L1091">
        <f t="shared" si="98"/>
        <v>99.572813186813192</v>
      </c>
      <c r="M1091">
        <f t="shared" si="99"/>
        <v>0.40560164881251937</v>
      </c>
      <c r="Q1091">
        <v>10.87</v>
      </c>
      <c r="R1091">
        <v>7.9949699999999999E-2</v>
      </c>
      <c r="S1091">
        <v>9.0587499999999999</v>
      </c>
      <c r="T1091">
        <f t="shared" si="100"/>
        <v>99.546703296703299</v>
      </c>
      <c r="U1091">
        <f t="shared" si="101"/>
        <v>9.580092026745271E-3</v>
      </c>
    </row>
    <row r="1092" spans="1:21" x14ac:dyDescent="0.55000000000000004">
      <c r="A1092">
        <v>10.88</v>
      </c>
      <c r="B1092">
        <v>6.9657169999999997</v>
      </c>
      <c r="C1092">
        <v>9.0702510000000007</v>
      </c>
      <c r="D1092">
        <f t="shared" si="96"/>
        <v>99.673087912087922</v>
      </c>
      <c r="E1092">
        <f t="shared" si="97"/>
        <v>0.8346774270855799</v>
      </c>
      <c r="I1092">
        <v>10.88</v>
      </c>
      <c r="J1092">
        <v>3.3891990000000001</v>
      </c>
      <c r="K1092">
        <v>9.0697510000000001</v>
      </c>
      <c r="L1092">
        <f t="shared" si="98"/>
        <v>99.667593406593411</v>
      </c>
      <c r="M1092">
        <f t="shared" si="99"/>
        <v>0.40611582428643317</v>
      </c>
      <c r="Q1092">
        <v>10.88</v>
      </c>
      <c r="R1092">
        <v>7.8121819999999995E-2</v>
      </c>
      <c r="S1092">
        <v>9.0670000000000002</v>
      </c>
      <c r="T1092">
        <f t="shared" si="100"/>
        <v>99.637362637362642</v>
      </c>
      <c r="U1092">
        <f t="shared" si="101"/>
        <v>9.3610635799362494E-3</v>
      </c>
    </row>
    <row r="1093" spans="1:21" x14ac:dyDescent="0.55000000000000004">
      <c r="A1093">
        <v>10.89</v>
      </c>
      <c r="B1093">
        <v>6.970008</v>
      </c>
      <c r="C1093">
        <v>9.077375</v>
      </c>
      <c r="D1093">
        <f t="shared" ref="D1093:D1156" si="102">(C1093/$G$2)*100</f>
        <v>99.751373626373635</v>
      </c>
      <c r="E1093">
        <f t="shared" ref="E1093:E1156" si="103">B1093/$G$1</f>
        <v>0.83519160255949365</v>
      </c>
      <c r="I1093">
        <v>10.89</v>
      </c>
      <c r="J1093">
        <v>3.3911069999999999</v>
      </c>
      <c r="K1093">
        <v>9.0760000000000005</v>
      </c>
      <c r="L1093">
        <f t="shared" ref="L1093:L1156" si="104">(K1093/$G$2)*100</f>
        <v>99.736263736263737</v>
      </c>
      <c r="M1093">
        <f t="shared" ref="M1093:M1156" si="105">J1093/$G$1</f>
        <v>0.40634445323172036</v>
      </c>
      <c r="Q1093">
        <v>10.89</v>
      </c>
      <c r="R1093">
        <v>8.0505999999999994E-2</v>
      </c>
      <c r="S1093">
        <v>9.0753760000000003</v>
      </c>
      <c r="T1093">
        <f t="shared" ref="T1093:T1156" si="106">(S1093/$G$2)*100</f>
        <v>99.729406593406594</v>
      </c>
      <c r="U1093">
        <f t="shared" ref="U1093:U1156" si="107">R1093/$G$1</f>
        <v>9.6467515038224632E-3</v>
      </c>
    </row>
    <row r="1094" spans="1:21" x14ac:dyDescent="0.55000000000000004">
      <c r="A1094">
        <v>10.9</v>
      </c>
      <c r="B1094">
        <v>6.9731079999999999</v>
      </c>
      <c r="C1094">
        <v>9.0832499999999996</v>
      </c>
      <c r="D1094">
        <f t="shared" si="102"/>
        <v>99.815934065934059</v>
      </c>
      <c r="E1094">
        <f t="shared" si="103"/>
        <v>0.83556306468233976</v>
      </c>
      <c r="I1094">
        <v>10.9</v>
      </c>
      <c r="J1094">
        <v>3.3903120000000002</v>
      </c>
      <c r="K1094">
        <v>9.0833750000000002</v>
      </c>
      <c r="L1094">
        <f t="shared" si="104"/>
        <v>99.817307692307693</v>
      </c>
      <c r="M1094">
        <f t="shared" si="105"/>
        <v>0.40624919117118408</v>
      </c>
      <c r="Q1094">
        <v>10.9</v>
      </c>
      <c r="R1094">
        <v>8.2969669999999995E-2</v>
      </c>
      <c r="S1094">
        <v>9.0851249999999997</v>
      </c>
      <c r="T1094">
        <f t="shared" si="106"/>
        <v>99.836538461538453</v>
      </c>
      <c r="U1094">
        <f t="shared" si="107"/>
        <v>9.9419644354973979E-3</v>
      </c>
    </row>
    <row r="1095" spans="1:21" x14ac:dyDescent="0.55000000000000004">
      <c r="A1095">
        <v>10.91</v>
      </c>
      <c r="B1095">
        <v>6.9762069999999996</v>
      </c>
      <c r="C1095">
        <v>9.0912500000000005</v>
      </c>
      <c r="D1095">
        <f t="shared" si="102"/>
        <v>99.90384615384616</v>
      </c>
      <c r="E1095">
        <f t="shared" si="103"/>
        <v>0.8359344069786947</v>
      </c>
      <c r="I1095">
        <v>10.91</v>
      </c>
      <c r="J1095">
        <v>3.3915039999999999</v>
      </c>
      <c r="K1095">
        <v>9.0918749999999999</v>
      </c>
      <c r="L1095">
        <f t="shared" si="104"/>
        <v>99.910714285714292</v>
      </c>
      <c r="M1095">
        <f t="shared" si="105"/>
        <v>0.40639202434874294</v>
      </c>
      <c r="Q1095">
        <v>10.91</v>
      </c>
      <c r="R1095">
        <v>8.1380209999999994E-2</v>
      </c>
      <c r="S1095">
        <v>9.0943760000000005</v>
      </c>
      <c r="T1095">
        <f t="shared" si="106"/>
        <v>99.93819780219782</v>
      </c>
      <c r="U1095">
        <f t="shared" si="107"/>
        <v>9.7515050207299808E-3</v>
      </c>
    </row>
    <row r="1096" spans="1:21" x14ac:dyDescent="0.55000000000000004">
      <c r="A1096">
        <v>10.92</v>
      </c>
      <c r="B1096">
        <v>6.980658</v>
      </c>
      <c r="C1096">
        <v>9.1008759999999995</v>
      </c>
      <c r="D1096">
        <f t="shared" si="102"/>
        <v>100.00962637362638</v>
      </c>
      <c r="E1096">
        <f t="shared" si="103"/>
        <v>0.83646775469120693</v>
      </c>
      <c r="I1096">
        <v>10.92</v>
      </c>
      <c r="J1096">
        <v>3.3961929999999998</v>
      </c>
      <c r="K1096">
        <v>9.1007499999999997</v>
      </c>
      <c r="L1096">
        <f t="shared" si="104"/>
        <v>100.00824175824177</v>
      </c>
      <c r="M1096">
        <f t="shared" si="105"/>
        <v>0.4069538907661705</v>
      </c>
      <c r="Q1096">
        <v>10.92</v>
      </c>
      <c r="R1096">
        <v>7.8678129999999999E-2</v>
      </c>
      <c r="S1096">
        <v>9.1021249999999991</v>
      </c>
      <c r="T1096">
        <f t="shared" si="106"/>
        <v>100.02335164835164</v>
      </c>
      <c r="U1096">
        <f t="shared" si="107"/>
        <v>9.4277242552783559E-3</v>
      </c>
    </row>
    <row r="1097" spans="1:21" x14ac:dyDescent="0.55000000000000004">
      <c r="A1097">
        <v>10.93</v>
      </c>
      <c r="B1097">
        <v>6.9845519999999999</v>
      </c>
      <c r="C1097">
        <v>9.1107499999999995</v>
      </c>
      <c r="D1097">
        <f t="shared" si="102"/>
        <v>100.11813186813188</v>
      </c>
      <c r="E1097">
        <f t="shared" si="103"/>
        <v>0.83693435904809821</v>
      </c>
      <c r="I1097">
        <v>10.93</v>
      </c>
      <c r="J1097">
        <v>3.3999280000000001</v>
      </c>
      <c r="K1097">
        <v>9.1107499999999995</v>
      </c>
      <c r="L1097">
        <f t="shared" si="104"/>
        <v>100.11813186813188</v>
      </c>
      <c r="M1097">
        <f t="shared" si="105"/>
        <v>0.40740144271095446</v>
      </c>
      <c r="Q1097">
        <v>10.93</v>
      </c>
      <c r="R1097">
        <v>7.9313910000000001E-2</v>
      </c>
      <c r="S1097">
        <v>9.1096260000000004</v>
      </c>
      <c r="T1097">
        <f t="shared" si="106"/>
        <v>100.10578021978023</v>
      </c>
      <c r="U1097">
        <f t="shared" si="107"/>
        <v>9.5039075418793563E-3</v>
      </c>
    </row>
    <row r="1098" spans="1:21" x14ac:dyDescent="0.55000000000000004">
      <c r="A1098">
        <v>10.94</v>
      </c>
      <c r="B1098">
        <v>6.9870950000000001</v>
      </c>
      <c r="C1098">
        <v>9.1197499999999998</v>
      </c>
      <c r="D1098">
        <f t="shared" si="102"/>
        <v>100.21703296703296</v>
      </c>
      <c r="E1098">
        <f t="shared" si="103"/>
        <v>0.83723907781532325</v>
      </c>
      <c r="I1098">
        <v>10.94</v>
      </c>
      <c r="J1098">
        <v>3.3991340000000001</v>
      </c>
      <c r="K1098">
        <v>9.1189999999999998</v>
      </c>
      <c r="L1098">
        <f t="shared" si="104"/>
        <v>100.2087912087912</v>
      </c>
      <c r="M1098">
        <f t="shared" si="105"/>
        <v>0.40730630047690936</v>
      </c>
      <c r="Q1098">
        <v>10.94</v>
      </c>
      <c r="R1098">
        <v>8.2015989999999997E-2</v>
      </c>
      <c r="S1098">
        <v>9.1168759999999995</v>
      </c>
      <c r="T1098">
        <f t="shared" si="106"/>
        <v>100.18545054945054</v>
      </c>
      <c r="U1098">
        <f t="shared" si="107"/>
        <v>9.8276883073309829E-3</v>
      </c>
    </row>
    <row r="1099" spans="1:21" x14ac:dyDescent="0.55000000000000004">
      <c r="A1099">
        <v>10.95</v>
      </c>
      <c r="B1099">
        <v>6.9905119999999998</v>
      </c>
      <c r="C1099">
        <v>9.126125</v>
      </c>
      <c r="D1099">
        <f t="shared" si="102"/>
        <v>100.28708791208791</v>
      </c>
      <c r="E1099">
        <f t="shared" si="103"/>
        <v>0.8376485249358927</v>
      </c>
      <c r="I1099">
        <v>10.95</v>
      </c>
      <c r="J1099">
        <v>3.3978619999999999</v>
      </c>
      <c r="K1099">
        <v>9.1263749999999995</v>
      </c>
      <c r="L1099">
        <f t="shared" si="104"/>
        <v>100.28983516483517</v>
      </c>
      <c r="M1099">
        <f t="shared" si="105"/>
        <v>0.40715388118005119</v>
      </c>
      <c r="Q1099">
        <v>10.95</v>
      </c>
      <c r="R1099">
        <v>8.2015989999999997E-2</v>
      </c>
      <c r="S1099">
        <v>9.125</v>
      </c>
      <c r="T1099">
        <f t="shared" si="106"/>
        <v>100.27472527472527</v>
      </c>
      <c r="U1099">
        <f t="shared" si="107"/>
        <v>9.8276883073309829E-3</v>
      </c>
    </row>
    <row r="1100" spans="1:21" x14ac:dyDescent="0.55000000000000004">
      <c r="A1100">
        <v>10.96</v>
      </c>
      <c r="B1100">
        <v>6.9957580000000004</v>
      </c>
      <c r="C1100">
        <v>9.1332500000000003</v>
      </c>
      <c r="D1100">
        <f t="shared" si="102"/>
        <v>100.36538461538463</v>
      </c>
      <c r="E1100">
        <f t="shared" si="103"/>
        <v>0.83827713470894138</v>
      </c>
      <c r="I1100">
        <v>10.96</v>
      </c>
      <c r="J1100">
        <v>3.4011200000000001</v>
      </c>
      <c r="K1100">
        <v>9.1340009999999996</v>
      </c>
      <c r="L1100">
        <f t="shared" si="104"/>
        <v>100.37363736263735</v>
      </c>
      <c r="M1100">
        <f t="shared" si="105"/>
        <v>0.40754427588851339</v>
      </c>
      <c r="Q1100">
        <v>10.96</v>
      </c>
      <c r="R1100">
        <v>7.9711279999999995E-2</v>
      </c>
      <c r="S1100">
        <v>9.1356260000000002</v>
      </c>
      <c r="T1100">
        <f t="shared" si="106"/>
        <v>100.39149450549452</v>
      </c>
      <c r="U1100">
        <f t="shared" si="107"/>
        <v>9.5515229947036664E-3</v>
      </c>
    </row>
    <row r="1101" spans="1:21" x14ac:dyDescent="0.55000000000000004">
      <c r="A1101">
        <v>10.97</v>
      </c>
      <c r="B1101">
        <v>7.0010820000000002</v>
      </c>
      <c r="C1101">
        <v>9.1418750000000006</v>
      </c>
      <c r="D1101">
        <f t="shared" si="102"/>
        <v>100.46016483516485</v>
      </c>
      <c r="E1101">
        <f t="shared" si="103"/>
        <v>0.83891509094830674</v>
      </c>
      <c r="I1101">
        <v>10.97</v>
      </c>
      <c r="J1101">
        <v>3.4050940000000001</v>
      </c>
      <c r="K1101">
        <v>9.1415000000000006</v>
      </c>
      <c r="L1101">
        <f t="shared" si="104"/>
        <v>100.45604395604397</v>
      </c>
      <c r="M1101">
        <f t="shared" si="105"/>
        <v>0.40802046636470385</v>
      </c>
      <c r="Q1101">
        <v>10.97</v>
      </c>
      <c r="R1101">
        <v>7.9313910000000001E-2</v>
      </c>
      <c r="S1101">
        <v>9.1451250000000002</v>
      </c>
      <c r="T1101">
        <f t="shared" si="106"/>
        <v>100.49587912087912</v>
      </c>
      <c r="U1101">
        <f t="shared" si="107"/>
        <v>9.5039075418793563E-3</v>
      </c>
    </row>
    <row r="1102" spans="1:21" x14ac:dyDescent="0.55000000000000004">
      <c r="A1102">
        <v>10.98</v>
      </c>
      <c r="B1102">
        <v>7.0041019999999996</v>
      </c>
      <c r="C1102">
        <v>9.1504999999999992</v>
      </c>
      <c r="D1102">
        <f t="shared" si="102"/>
        <v>100.55494505494505</v>
      </c>
      <c r="E1102">
        <f t="shared" si="103"/>
        <v>0.8392769669518535</v>
      </c>
      <c r="I1102">
        <v>10.98</v>
      </c>
      <c r="J1102">
        <v>3.4050940000000001</v>
      </c>
      <c r="K1102">
        <v>9.1506249999999998</v>
      </c>
      <c r="L1102">
        <f t="shared" si="104"/>
        <v>100.55631868131869</v>
      </c>
      <c r="M1102">
        <f t="shared" si="105"/>
        <v>0.40802046636470385</v>
      </c>
      <c r="Q1102">
        <v>10.98</v>
      </c>
      <c r="R1102">
        <v>8.1380209999999994E-2</v>
      </c>
      <c r="S1102">
        <v>9.1530009999999997</v>
      </c>
      <c r="T1102">
        <f t="shared" si="106"/>
        <v>100.58242857142857</v>
      </c>
      <c r="U1102">
        <f t="shared" si="107"/>
        <v>9.7515050207299808E-3</v>
      </c>
    </row>
    <row r="1103" spans="1:21" x14ac:dyDescent="0.55000000000000004">
      <c r="A1103">
        <v>10.99</v>
      </c>
      <c r="B1103">
        <v>7.0065660000000003</v>
      </c>
      <c r="C1103">
        <v>9.1602510000000006</v>
      </c>
      <c r="D1103">
        <f t="shared" si="102"/>
        <v>100.66209890109891</v>
      </c>
      <c r="E1103">
        <f t="shared" si="103"/>
        <v>0.83957221942627069</v>
      </c>
      <c r="I1103">
        <v>10.99</v>
      </c>
      <c r="J1103">
        <v>3.4032659999999999</v>
      </c>
      <c r="K1103">
        <v>9.1608750000000008</v>
      </c>
      <c r="L1103">
        <f t="shared" si="104"/>
        <v>100.66895604395604</v>
      </c>
      <c r="M1103">
        <f t="shared" si="105"/>
        <v>0.40780142353871585</v>
      </c>
      <c r="Q1103">
        <v>10.99</v>
      </c>
      <c r="R1103">
        <v>8.2810720000000004E-2</v>
      </c>
      <c r="S1103">
        <v>9.1594999999999995</v>
      </c>
      <c r="T1103">
        <f t="shared" si="106"/>
        <v>100.65384615384616</v>
      </c>
      <c r="U1103">
        <f t="shared" si="107"/>
        <v>9.9229180147146923E-3</v>
      </c>
    </row>
    <row r="1104" spans="1:21" x14ac:dyDescent="0.55000000000000004">
      <c r="A1104">
        <v>11</v>
      </c>
      <c r="B1104">
        <v>7.0106979999999997</v>
      </c>
      <c r="C1104">
        <v>9.1692499999999999</v>
      </c>
      <c r="D1104">
        <f t="shared" si="102"/>
        <v>100.76098901098902</v>
      </c>
      <c r="E1104">
        <f t="shared" si="103"/>
        <v>0.84006734248807702</v>
      </c>
      <c r="I1104">
        <v>11</v>
      </c>
      <c r="J1104">
        <v>3.404617</v>
      </c>
      <c r="K1104">
        <v>9.1698749999999993</v>
      </c>
      <c r="L1104">
        <f t="shared" si="104"/>
        <v>100.76785714285714</v>
      </c>
      <c r="M1104">
        <f t="shared" si="105"/>
        <v>0.40796330912838202</v>
      </c>
      <c r="Q1104">
        <v>11</v>
      </c>
      <c r="R1104">
        <v>8.1936519999999999E-2</v>
      </c>
      <c r="S1104">
        <v>9.1661249999999992</v>
      </c>
      <c r="T1104">
        <f t="shared" si="106"/>
        <v>100.72664835164835</v>
      </c>
      <c r="U1104">
        <f t="shared" si="107"/>
        <v>9.8181656960720856E-3</v>
      </c>
    </row>
    <row r="1105" spans="1:21" x14ac:dyDescent="0.55000000000000004">
      <c r="A1105">
        <v>11.01</v>
      </c>
      <c r="B1105">
        <v>7.0153080000000001</v>
      </c>
      <c r="C1105">
        <v>9.1769999999999996</v>
      </c>
      <c r="D1105">
        <f t="shared" si="102"/>
        <v>100.84615384615385</v>
      </c>
      <c r="E1105">
        <f t="shared" si="103"/>
        <v>0.84061974261269667</v>
      </c>
      <c r="I1105">
        <v>11.01</v>
      </c>
      <c r="J1105">
        <v>3.4071609999999999</v>
      </c>
      <c r="K1105">
        <v>9.177251</v>
      </c>
      <c r="L1105">
        <f t="shared" si="104"/>
        <v>100.84891208791208</v>
      </c>
      <c r="M1105">
        <f t="shared" si="105"/>
        <v>0.4082681477220983</v>
      </c>
      <c r="Q1105">
        <v>11.01</v>
      </c>
      <c r="R1105">
        <v>8.098284E-2</v>
      </c>
      <c r="S1105">
        <v>9.1756259999999994</v>
      </c>
      <c r="T1105">
        <f t="shared" si="106"/>
        <v>100.83105494505493</v>
      </c>
      <c r="U1105">
        <f t="shared" si="107"/>
        <v>9.7038895679056707E-3</v>
      </c>
    </row>
    <row r="1106" spans="1:21" x14ac:dyDescent="0.55000000000000004">
      <c r="A1106">
        <v>11.02</v>
      </c>
      <c r="B1106">
        <v>7.0185659999999999</v>
      </c>
      <c r="C1106">
        <v>9.1845009999999991</v>
      </c>
      <c r="D1106">
        <f t="shared" si="102"/>
        <v>100.9285824175824</v>
      </c>
      <c r="E1106">
        <f t="shared" si="103"/>
        <v>0.84101013732115881</v>
      </c>
      <c r="I1106">
        <v>11.02</v>
      </c>
      <c r="J1106">
        <v>3.4073190000000002</v>
      </c>
      <c r="K1106">
        <v>9.1838750000000005</v>
      </c>
      <c r="L1106">
        <f t="shared" si="104"/>
        <v>100.92170329670331</v>
      </c>
      <c r="M1106">
        <f t="shared" si="105"/>
        <v>0.40828708030771438</v>
      </c>
      <c r="Q1106">
        <v>11.02</v>
      </c>
      <c r="R1106">
        <v>8.2413349999999996E-2</v>
      </c>
      <c r="S1106">
        <v>9.1861259999999998</v>
      </c>
      <c r="T1106">
        <f t="shared" si="106"/>
        <v>100.94643956043956</v>
      </c>
      <c r="U1106">
        <f t="shared" si="107"/>
        <v>9.8753025618903804E-3</v>
      </c>
    </row>
    <row r="1107" spans="1:21" x14ac:dyDescent="0.55000000000000004">
      <c r="A1107">
        <v>11.03</v>
      </c>
      <c r="B1107">
        <v>7.0216659999999997</v>
      </c>
      <c r="C1107">
        <v>9.1918749999999996</v>
      </c>
      <c r="D1107">
        <f t="shared" si="102"/>
        <v>101.00961538461539</v>
      </c>
      <c r="E1107">
        <f t="shared" si="103"/>
        <v>0.84138159944400492</v>
      </c>
      <c r="I1107">
        <v>11.03</v>
      </c>
      <c r="J1107">
        <v>3.4066839999999998</v>
      </c>
      <c r="K1107">
        <v>9.1911260000000006</v>
      </c>
      <c r="L1107">
        <f t="shared" si="104"/>
        <v>101.00138461538461</v>
      </c>
      <c r="M1107">
        <f t="shared" si="105"/>
        <v>0.40821099048577653</v>
      </c>
      <c r="Q1107">
        <v>11.03</v>
      </c>
      <c r="R1107">
        <v>8.3843860000000006E-2</v>
      </c>
      <c r="S1107">
        <v>9.1953750000000003</v>
      </c>
      <c r="T1107">
        <f t="shared" si="106"/>
        <v>101.04807692307693</v>
      </c>
      <c r="U1107">
        <f t="shared" si="107"/>
        <v>1.0046715555875092E-2</v>
      </c>
    </row>
    <row r="1108" spans="1:21" x14ac:dyDescent="0.55000000000000004">
      <c r="A1108">
        <v>11.04</v>
      </c>
      <c r="B1108">
        <v>7.0265930000000001</v>
      </c>
      <c r="C1108">
        <v>9.2001259999999991</v>
      </c>
      <c r="D1108">
        <f t="shared" si="102"/>
        <v>101.1002857142857</v>
      </c>
      <c r="E1108">
        <f t="shared" si="103"/>
        <v>0.84197198456634781</v>
      </c>
      <c r="I1108">
        <v>11.04</v>
      </c>
      <c r="J1108">
        <v>3.4081939999999999</v>
      </c>
      <c r="K1108">
        <v>9.2011249999999993</v>
      </c>
      <c r="L1108">
        <f t="shared" si="104"/>
        <v>101.11126373626374</v>
      </c>
      <c r="M1108">
        <f t="shared" si="105"/>
        <v>0.40839192848754996</v>
      </c>
      <c r="Q1108">
        <v>11.04</v>
      </c>
      <c r="R1108">
        <v>8.2651769999999999E-2</v>
      </c>
      <c r="S1108">
        <v>9.20275</v>
      </c>
      <c r="T1108">
        <f t="shared" si="106"/>
        <v>101.12912087912089</v>
      </c>
      <c r="U1108">
        <f t="shared" si="107"/>
        <v>9.903871593931985E-3</v>
      </c>
    </row>
    <row r="1109" spans="1:21" x14ac:dyDescent="0.55000000000000004">
      <c r="A1109">
        <v>11.05</v>
      </c>
      <c r="B1109">
        <v>7.0315200000000004</v>
      </c>
      <c r="C1109">
        <v>9.2106259999999995</v>
      </c>
      <c r="D1109">
        <f t="shared" si="102"/>
        <v>101.21567032967033</v>
      </c>
      <c r="E1109">
        <f t="shared" si="103"/>
        <v>0.84256236968869069</v>
      </c>
      <c r="I1109">
        <v>11.05</v>
      </c>
      <c r="J1109">
        <v>3.4112140000000002</v>
      </c>
      <c r="K1109">
        <v>9.2114999999999991</v>
      </c>
      <c r="L1109">
        <f t="shared" si="104"/>
        <v>101.22527472527472</v>
      </c>
      <c r="M1109">
        <f t="shared" si="105"/>
        <v>0.40875380449109683</v>
      </c>
      <c r="Q1109">
        <v>11.05</v>
      </c>
      <c r="R1109">
        <v>8.1380209999999994E-2</v>
      </c>
      <c r="S1109">
        <v>9.2086260000000006</v>
      </c>
      <c r="T1109">
        <f t="shared" si="106"/>
        <v>101.19369230769233</v>
      </c>
      <c r="U1109">
        <f t="shared" si="107"/>
        <v>9.7515050207299808E-3</v>
      </c>
    </row>
    <row r="1110" spans="1:21" x14ac:dyDescent="0.55000000000000004">
      <c r="A1110">
        <v>11.06</v>
      </c>
      <c r="B1110">
        <v>7.0337449999999997</v>
      </c>
      <c r="C1110">
        <v>9.2200000000000006</v>
      </c>
      <c r="D1110">
        <f t="shared" si="102"/>
        <v>101.31868131868134</v>
      </c>
      <c r="E1110">
        <f t="shared" si="103"/>
        <v>0.84282898363170111</v>
      </c>
      <c r="I1110">
        <v>11.06</v>
      </c>
      <c r="J1110">
        <v>3.4126439999999998</v>
      </c>
      <c r="K1110">
        <v>9.2201249999999995</v>
      </c>
      <c r="L1110">
        <f t="shared" si="104"/>
        <v>101.32005494505493</v>
      </c>
      <c r="M1110">
        <f t="shared" si="105"/>
        <v>0.40892515637357096</v>
      </c>
      <c r="Q1110">
        <v>11.06</v>
      </c>
      <c r="R1110">
        <v>8.2413349999999996E-2</v>
      </c>
      <c r="S1110">
        <v>9.2163749999999993</v>
      </c>
      <c r="T1110">
        <f t="shared" si="106"/>
        <v>101.27884615384615</v>
      </c>
      <c r="U1110">
        <f t="shared" si="107"/>
        <v>9.8753025618903804E-3</v>
      </c>
    </row>
    <row r="1111" spans="1:21" x14ac:dyDescent="0.55000000000000004">
      <c r="A1111">
        <v>11.07</v>
      </c>
      <c r="B1111">
        <v>7.0350169999999999</v>
      </c>
      <c r="C1111">
        <v>9.2278760000000002</v>
      </c>
      <c r="D1111">
        <f t="shared" si="102"/>
        <v>101.40523076923078</v>
      </c>
      <c r="E1111">
        <f t="shared" si="103"/>
        <v>0.84298140292855928</v>
      </c>
      <c r="I1111">
        <v>11.07</v>
      </c>
      <c r="J1111">
        <v>3.4127239999999999</v>
      </c>
      <c r="K1111">
        <v>9.2268749999999997</v>
      </c>
      <c r="L1111">
        <f t="shared" si="104"/>
        <v>101.39423076923077</v>
      </c>
      <c r="M1111">
        <f t="shared" si="105"/>
        <v>0.40893474249287026</v>
      </c>
      <c r="Q1111">
        <v>11.07</v>
      </c>
      <c r="R1111">
        <v>8.3446500000000007E-2</v>
      </c>
      <c r="S1111">
        <v>9.2260010000000001</v>
      </c>
      <c r="T1111">
        <f t="shared" si="106"/>
        <v>101.38462637362638</v>
      </c>
      <c r="U1111">
        <f t="shared" si="107"/>
        <v>9.9991013013156944E-3</v>
      </c>
    </row>
    <row r="1112" spans="1:21" x14ac:dyDescent="0.55000000000000004">
      <c r="A1112">
        <v>11.08</v>
      </c>
      <c r="B1112">
        <v>7.0386730000000002</v>
      </c>
      <c r="C1112">
        <v>9.2345009999999998</v>
      </c>
      <c r="D1112">
        <f t="shared" si="102"/>
        <v>101.47803296703297</v>
      </c>
      <c r="E1112">
        <f t="shared" si="103"/>
        <v>0.84341948858053528</v>
      </c>
      <c r="I1112">
        <v>11.08</v>
      </c>
      <c r="J1112">
        <v>3.4145509999999999</v>
      </c>
      <c r="K1112">
        <v>9.2328759999999992</v>
      </c>
      <c r="L1112">
        <f t="shared" si="104"/>
        <v>101.46017582417582</v>
      </c>
      <c r="M1112">
        <f t="shared" si="105"/>
        <v>0.40915366549236698</v>
      </c>
      <c r="Q1112">
        <v>11.08</v>
      </c>
      <c r="R1112">
        <v>8.3049139999999994E-2</v>
      </c>
      <c r="S1112">
        <v>9.2357499999999995</v>
      </c>
      <c r="T1112">
        <f t="shared" si="106"/>
        <v>101.49175824175825</v>
      </c>
      <c r="U1112">
        <f t="shared" si="107"/>
        <v>9.9514870467562952E-3</v>
      </c>
    </row>
    <row r="1113" spans="1:21" x14ac:dyDescent="0.55000000000000004">
      <c r="A1113">
        <v>11.09</v>
      </c>
      <c r="B1113">
        <v>7.0442359999999997</v>
      </c>
      <c r="C1113">
        <v>9.2412500000000009</v>
      </c>
      <c r="D1113">
        <f t="shared" si="102"/>
        <v>101.55219780219782</v>
      </c>
      <c r="E1113">
        <f t="shared" si="103"/>
        <v>0.84408608335130708</v>
      </c>
      <c r="I1113">
        <v>11.09</v>
      </c>
      <c r="J1113">
        <v>3.4178890000000002</v>
      </c>
      <c r="K1113">
        <v>9.2412500000000009</v>
      </c>
      <c r="L1113">
        <f t="shared" si="104"/>
        <v>101.55219780219782</v>
      </c>
      <c r="M1113">
        <f t="shared" si="105"/>
        <v>0.40955364632012842</v>
      </c>
      <c r="Q1113">
        <v>11.09</v>
      </c>
      <c r="R1113">
        <v>8.2572300000000001E-2</v>
      </c>
      <c r="S1113">
        <v>9.2450010000000002</v>
      </c>
      <c r="T1113">
        <f t="shared" si="106"/>
        <v>101.5934175824176</v>
      </c>
      <c r="U1113">
        <f t="shared" si="107"/>
        <v>9.8943489826730877E-3</v>
      </c>
    </row>
    <row r="1114" spans="1:21" x14ac:dyDescent="0.55000000000000004">
      <c r="A1114">
        <v>11.1</v>
      </c>
      <c r="B1114">
        <v>7.0481299999999996</v>
      </c>
      <c r="C1114">
        <v>9.2505009999999999</v>
      </c>
      <c r="D1114">
        <f t="shared" si="102"/>
        <v>101.65385714285715</v>
      </c>
      <c r="E1114">
        <f t="shared" si="103"/>
        <v>0.84455268770819836</v>
      </c>
      <c r="I1114">
        <v>11.1</v>
      </c>
      <c r="J1114">
        <v>3.419638</v>
      </c>
      <c r="K1114">
        <v>9.2512500000000006</v>
      </c>
      <c r="L1114">
        <f t="shared" si="104"/>
        <v>101.66208791208793</v>
      </c>
      <c r="M1114">
        <f t="shared" si="105"/>
        <v>0.40976322285330835</v>
      </c>
      <c r="Q1114">
        <v>11.1</v>
      </c>
      <c r="R1114">
        <v>8.3367029999999995E-2</v>
      </c>
      <c r="S1114">
        <v>9.2516250000000007</v>
      </c>
      <c r="T1114">
        <f t="shared" si="106"/>
        <v>101.6662087912088</v>
      </c>
      <c r="U1114">
        <f t="shared" si="107"/>
        <v>9.9895786900567954E-3</v>
      </c>
    </row>
    <row r="1115" spans="1:21" x14ac:dyDescent="0.55000000000000004">
      <c r="A1115">
        <v>11.11</v>
      </c>
      <c r="B1115">
        <v>7.0496400000000001</v>
      </c>
      <c r="C1115">
        <v>9.2611260000000009</v>
      </c>
      <c r="D1115">
        <f t="shared" si="102"/>
        <v>101.77061538461541</v>
      </c>
      <c r="E1115">
        <f t="shared" si="103"/>
        <v>0.84473362570997179</v>
      </c>
      <c r="I1115">
        <v>11.11</v>
      </c>
      <c r="J1115">
        <v>3.4193199999999999</v>
      </c>
      <c r="K1115">
        <v>9.2611260000000009</v>
      </c>
      <c r="L1115">
        <f t="shared" si="104"/>
        <v>101.77061538461541</v>
      </c>
      <c r="M1115">
        <f t="shared" si="105"/>
        <v>0.40972511802909378</v>
      </c>
      <c r="Q1115">
        <v>11.11</v>
      </c>
      <c r="R1115">
        <v>8.424123E-2</v>
      </c>
      <c r="S1115">
        <v>9.2587510000000002</v>
      </c>
      <c r="T1115">
        <f t="shared" si="106"/>
        <v>101.74451648351648</v>
      </c>
      <c r="U1115">
        <f t="shared" si="107"/>
        <v>1.0094331008699402E-2</v>
      </c>
    </row>
    <row r="1116" spans="1:21" x14ac:dyDescent="0.55000000000000004">
      <c r="A1116">
        <v>11.12</v>
      </c>
      <c r="B1116">
        <v>7.0526600000000004</v>
      </c>
      <c r="C1116">
        <v>9.2703749999999996</v>
      </c>
      <c r="D1116">
        <f t="shared" si="102"/>
        <v>101.87225274725276</v>
      </c>
      <c r="E1116">
        <f t="shared" si="103"/>
        <v>0.84509550171351877</v>
      </c>
      <c r="I1116">
        <v>11.12</v>
      </c>
      <c r="J1116">
        <v>3.420274</v>
      </c>
      <c r="K1116">
        <v>9.2696260000000006</v>
      </c>
      <c r="L1116">
        <f t="shared" si="104"/>
        <v>101.86402197802198</v>
      </c>
      <c r="M1116">
        <f t="shared" si="105"/>
        <v>0.40983943250173743</v>
      </c>
      <c r="Q1116">
        <v>11.12</v>
      </c>
      <c r="R1116">
        <v>8.4002820000000006E-2</v>
      </c>
      <c r="S1116">
        <v>9.2671250000000001</v>
      </c>
      <c r="T1116">
        <f t="shared" si="106"/>
        <v>101.83653846153847</v>
      </c>
      <c r="U1116">
        <f t="shared" si="107"/>
        <v>1.006576317492271E-2</v>
      </c>
    </row>
    <row r="1117" spans="1:21" x14ac:dyDescent="0.55000000000000004">
      <c r="A1117">
        <v>11.13</v>
      </c>
      <c r="B1117">
        <v>7.0580639999999999</v>
      </c>
      <c r="C1117">
        <v>9.2777499999999993</v>
      </c>
      <c r="D1117">
        <f t="shared" si="102"/>
        <v>101.95329670329669</v>
      </c>
      <c r="E1117">
        <f t="shared" si="103"/>
        <v>0.84574304407218337</v>
      </c>
      <c r="I1117">
        <v>11.13</v>
      </c>
      <c r="J1117">
        <v>3.4237700000000002</v>
      </c>
      <c r="K1117">
        <v>9.2757500000000004</v>
      </c>
      <c r="L1117">
        <f t="shared" si="104"/>
        <v>101.93131868131869</v>
      </c>
      <c r="M1117">
        <f t="shared" si="105"/>
        <v>0.41025834591511484</v>
      </c>
      <c r="Q1117">
        <v>11.13</v>
      </c>
      <c r="R1117">
        <v>8.3843860000000006E-2</v>
      </c>
      <c r="S1117">
        <v>9.2756249999999998</v>
      </c>
      <c r="T1117">
        <f t="shared" si="106"/>
        <v>101.92994505494507</v>
      </c>
      <c r="U1117">
        <f t="shared" si="107"/>
        <v>1.0046715555875092E-2</v>
      </c>
    </row>
    <row r="1118" spans="1:21" x14ac:dyDescent="0.55000000000000004">
      <c r="A1118">
        <v>11.14</v>
      </c>
      <c r="B1118">
        <v>7.0627529999999998</v>
      </c>
      <c r="C1118">
        <v>9.2835009999999993</v>
      </c>
      <c r="D1118">
        <f t="shared" si="102"/>
        <v>102.01649450549451</v>
      </c>
      <c r="E1118">
        <f t="shared" si="103"/>
        <v>0.84630491048961087</v>
      </c>
      <c r="I1118">
        <v>11.14</v>
      </c>
      <c r="J1118">
        <v>3.426234</v>
      </c>
      <c r="K1118">
        <v>9.2831259999999993</v>
      </c>
      <c r="L1118">
        <f t="shared" si="104"/>
        <v>102.01237362637363</v>
      </c>
      <c r="M1118">
        <f t="shared" si="105"/>
        <v>0.41055359838953187</v>
      </c>
      <c r="Q1118">
        <v>11.14</v>
      </c>
      <c r="R1118">
        <v>8.5671750000000005E-2</v>
      </c>
      <c r="S1118">
        <v>9.2853759999999994</v>
      </c>
      <c r="T1118">
        <f t="shared" si="106"/>
        <v>102.03709890109889</v>
      </c>
      <c r="U1118">
        <f t="shared" si="107"/>
        <v>1.0265745200949025E-2</v>
      </c>
    </row>
    <row r="1119" spans="1:21" x14ac:dyDescent="0.55000000000000004">
      <c r="A1119">
        <v>11.15</v>
      </c>
      <c r="B1119">
        <v>7.0640239999999999</v>
      </c>
      <c r="C1119">
        <v>9.2912499999999998</v>
      </c>
      <c r="D1119">
        <f t="shared" si="102"/>
        <v>102.10164835164835</v>
      </c>
      <c r="E1119">
        <f t="shared" si="103"/>
        <v>0.84645720995997775</v>
      </c>
      <c r="I1119">
        <v>11.15</v>
      </c>
      <c r="J1119">
        <v>3.426234</v>
      </c>
      <c r="K1119">
        <v>9.2916249999999998</v>
      </c>
      <c r="L1119">
        <f t="shared" si="104"/>
        <v>102.10576923076924</v>
      </c>
      <c r="M1119">
        <f t="shared" si="105"/>
        <v>0.41055359838953187</v>
      </c>
      <c r="Q1119">
        <v>11.15</v>
      </c>
      <c r="R1119">
        <v>8.7579089999999998E-2</v>
      </c>
      <c r="S1119">
        <v>9.2944999999999993</v>
      </c>
      <c r="T1119">
        <f t="shared" si="106"/>
        <v>102.13736263736264</v>
      </c>
      <c r="U1119">
        <f t="shared" si="107"/>
        <v>1.0494295060752029E-2</v>
      </c>
    </row>
    <row r="1120" spans="1:21" x14ac:dyDescent="0.55000000000000004">
      <c r="A1120">
        <v>11.16</v>
      </c>
      <c r="B1120">
        <v>7.0650579999999996</v>
      </c>
      <c r="C1120">
        <v>9.3008760000000006</v>
      </c>
      <c r="D1120">
        <f t="shared" si="102"/>
        <v>102.20742857142857</v>
      </c>
      <c r="E1120">
        <f t="shared" si="103"/>
        <v>0.84658111055192065</v>
      </c>
      <c r="I1120">
        <v>11.16</v>
      </c>
      <c r="J1120">
        <v>3.4268700000000001</v>
      </c>
      <c r="K1120">
        <v>9.3006259999999994</v>
      </c>
      <c r="L1120">
        <f t="shared" si="104"/>
        <v>102.20468131868132</v>
      </c>
      <c r="M1120">
        <f t="shared" si="105"/>
        <v>0.41062980803796095</v>
      </c>
      <c r="Q1120">
        <v>11.16</v>
      </c>
      <c r="R1120">
        <v>8.6466470000000004E-2</v>
      </c>
      <c r="S1120">
        <v>9.3021250000000002</v>
      </c>
      <c r="T1120">
        <f t="shared" si="106"/>
        <v>102.22115384615384</v>
      </c>
      <c r="U1120">
        <f t="shared" si="107"/>
        <v>1.036097371006782E-2</v>
      </c>
    </row>
    <row r="1121" spans="1:21" x14ac:dyDescent="0.55000000000000004">
      <c r="A1121">
        <v>11.17</v>
      </c>
      <c r="B1121">
        <v>7.0694290000000004</v>
      </c>
      <c r="C1121">
        <v>9.3107500000000005</v>
      </c>
      <c r="D1121">
        <f t="shared" si="102"/>
        <v>102.31593406593407</v>
      </c>
      <c r="E1121">
        <f t="shared" si="103"/>
        <v>0.84710487214513375</v>
      </c>
      <c r="I1121">
        <v>11.17</v>
      </c>
      <c r="J1121">
        <v>3.4304459999999999</v>
      </c>
      <c r="K1121">
        <v>9.3106249999999999</v>
      </c>
      <c r="L1121">
        <f t="shared" si="104"/>
        <v>102.31456043956044</v>
      </c>
      <c r="M1121">
        <f t="shared" si="105"/>
        <v>0.4110583075706376</v>
      </c>
      <c r="Q1121">
        <v>11.17</v>
      </c>
      <c r="R1121">
        <v>8.2969669999999995E-2</v>
      </c>
      <c r="S1121">
        <v>9.3096259999999997</v>
      </c>
      <c r="T1121">
        <f t="shared" si="106"/>
        <v>102.30358241758242</v>
      </c>
      <c r="U1121">
        <f t="shared" si="107"/>
        <v>9.9419644354973979E-3</v>
      </c>
    </row>
    <row r="1122" spans="1:21" x14ac:dyDescent="0.55000000000000004">
      <c r="A1122">
        <v>11.18</v>
      </c>
      <c r="B1122">
        <v>7.0747530000000003</v>
      </c>
      <c r="C1122">
        <v>9.3198760000000007</v>
      </c>
      <c r="D1122">
        <f t="shared" si="102"/>
        <v>102.41621978021979</v>
      </c>
      <c r="E1122">
        <f t="shared" si="103"/>
        <v>0.8477428283844991</v>
      </c>
      <c r="I1122">
        <v>11.18</v>
      </c>
      <c r="J1122">
        <v>3.4339430000000002</v>
      </c>
      <c r="K1122">
        <v>9.3190000000000008</v>
      </c>
      <c r="L1122">
        <f t="shared" si="104"/>
        <v>102.40659340659342</v>
      </c>
      <c r="M1122">
        <f t="shared" si="105"/>
        <v>0.41147734081050635</v>
      </c>
      <c r="Q1122">
        <v>11.18</v>
      </c>
      <c r="R1122">
        <v>8.1777569999999994E-2</v>
      </c>
      <c r="S1122">
        <v>9.3168749999999996</v>
      </c>
      <c r="T1122">
        <f t="shared" si="106"/>
        <v>102.38324175824177</v>
      </c>
      <c r="U1122">
        <f t="shared" si="107"/>
        <v>9.7991192752893783E-3</v>
      </c>
    </row>
    <row r="1123" spans="1:21" x14ac:dyDescent="0.55000000000000004">
      <c r="A1123">
        <v>11.19</v>
      </c>
      <c r="B1123">
        <v>7.0780120000000002</v>
      </c>
      <c r="C1123">
        <v>9.3266259999999992</v>
      </c>
      <c r="D1123">
        <f t="shared" si="102"/>
        <v>102.49039560439559</v>
      </c>
      <c r="E1123">
        <f t="shared" si="103"/>
        <v>0.84813334291945253</v>
      </c>
      <c r="I1123">
        <v>11.19</v>
      </c>
      <c r="J1123">
        <v>3.4344990000000002</v>
      </c>
      <c r="K1123">
        <v>9.3262499999999999</v>
      </c>
      <c r="L1123">
        <f t="shared" si="104"/>
        <v>102.48626373626375</v>
      </c>
      <c r="M1123">
        <f t="shared" si="105"/>
        <v>0.41154396433963614</v>
      </c>
      <c r="Q1123">
        <v>11.19</v>
      </c>
      <c r="R1123">
        <v>8.3843860000000006E-2</v>
      </c>
      <c r="S1123">
        <v>9.3251259999999991</v>
      </c>
      <c r="T1123">
        <f t="shared" si="106"/>
        <v>102.47391208791208</v>
      </c>
      <c r="U1123">
        <f t="shared" si="107"/>
        <v>1.0046715555875092E-2</v>
      </c>
    </row>
    <row r="1124" spans="1:21" x14ac:dyDescent="0.55000000000000004">
      <c r="A1124">
        <v>11.2</v>
      </c>
      <c r="B1124">
        <v>7.0807140000000004</v>
      </c>
      <c r="C1124">
        <v>9.3338760000000001</v>
      </c>
      <c r="D1124">
        <f t="shared" si="102"/>
        <v>102.57006593406595</v>
      </c>
      <c r="E1124">
        <f t="shared" si="103"/>
        <v>0.84845711409878488</v>
      </c>
      <c r="I1124">
        <v>11.2</v>
      </c>
      <c r="J1124">
        <v>3.4338630000000001</v>
      </c>
      <c r="K1124">
        <v>9.3338760000000001</v>
      </c>
      <c r="L1124">
        <f t="shared" si="104"/>
        <v>102.57006593406595</v>
      </c>
      <c r="M1124">
        <f t="shared" si="105"/>
        <v>0.41146775469120705</v>
      </c>
      <c r="Q1124">
        <v>11.2</v>
      </c>
      <c r="R1124">
        <v>8.4877010000000003E-2</v>
      </c>
      <c r="S1124">
        <v>9.3357510000000001</v>
      </c>
      <c r="T1124">
        <f t="shared" si="106"/>
        <v>102.59067032967033</v>
      </c>
      <c r="U1124">
        <f t="shared" si="107"/>
        <v>1.0170514295300404E-2</v>
      </c>
    </row>
    <row r="1125" spans="1:21" x14ac:dyDescent="0.55000000000000004">
      <c r="A1125">
        <v>11.21</v>
      </c>
      <c r="B1125">
        <v>7.0858800000000004</v>
      </c>
      <c r="C1125">
        <v>9.3421260000000004</v>
      </c>
      <c r="D1125">
        <f t="shared" si="102"/>
        <v>102.66072527472528</v>
      </c>
      <c r="E1125">
        <f t="shared" si="103"/>
        <v>0.84907613775253421</v>
      </c>
      <c r="I1125">
        <v>11.21</v>
      </c>
      <c r="J1125">
        <v>3.4357709999999999</v>
      </c>
      <c r="K1125">
        <v>9.3414999999999999</v>
      </c>
      <c r="L1125">
        <f t="shared" si="104"/>
        <v>102.65384615384616</v>
      </c>
      <c r="M1125">
        <f t="shared" si="105"/>
        <v>0.41169638363649425</v>
      </c>
      <c r="Q1125">
        <v>11.21</v>
      </c>
      <c r="R1125">
        <v>8.2572300000000001E-2</v>
      </c>
      <c r="S1125">
        <v>9.3451249999999995</v>
      </c>
      <c r="T1125">
        <f t="shared" si="106"/>
        <v>102.69368131868131</v>
      </c>
      <c r="U1125">
        <f t="shared" si="107"/>
        <v>9.8943489826730877E-3</v>
      </c>
    </row>
    <row r="1126" spans="1:21" x14ac:dyDescent="0.55000000000000004">
      <c r="A1126">
        <v>11.22</v>
      </c>
      <c r="B1126">
        <v>7.0918400000000004</v>
      </c>
      <c r="C1126">
        <v>9.3505000000000003</v>
      </c>
      <c r="D1126">
        <f t="shared" si="102"/>
        <v>102.75274725274726</v>
      </c>
      <c r="E1126">
        <f t="shared" si="103"/>
        <v>0.8497903036403287</v>
      </c>
      <c r="I1126">
        <v>11.22</v>
      </c>
      <c r="J1126">
        <v>3.4386320000000001</v>
      </c>
      <c r="K1126">
        <v>9.3503749999999997</v>
      </c>
      <c r="L1126">
        <f t="shared" si="104"/>
        <v>102.75137362637363</v>
      </c>
      <c r="M1126">
        <f t="shared" si="105"/>
        <v>0.41203920722793391</v>
      </c>
      <c r="Q1126">
        <v>11.22</v>
      </c>
      <c r="R1126">
        <v>8.0744419999999997E-2</v>
      </c>
      <c r="S1126">
        <v>9.3530010000000008</v>
      </c>
      <c r="T1126">
        <f t="shared" si="106"/>
        <v>102.78023076923077</v>
      </c>
      <c r="U1126">
        <f t="shared" si="107"/>
        <v>9.6753205358640661E-3</v>
      </c>
    </row>
    <row r="1127" spans="1:21" x14ac:dyDescent="0.55000000000000004">
      <c r="A1127">
        <v>11.23</v>
      </c>
      <c r="B1127">
        <v>7.0952570000000001</v>
      </c>
      <c r="C1127">
        <v>9.3603749999999994</v>
      </c>
      <c r="D1127">
        <f t="shared" si="102"/>
        <v>102.86126373626374</v>
      </c>
      <c r="E1127">
        <f t="shared" si="103"/>
        <v>0.85019975076089804</v>
      </c>
      <c r="I1127">
        <v>11.23</v>
      </c>
      <c r="J1127">
        <v>3.438234</v>
      </c>
      <c r="K1127">
        <v>9.3608750000000001</v>
      </c>
      <c r="L1127">
        <f t="shared" si="104"/>
        <v>102.86675824175823</v>
      </c>
      <c r="M1127">
        <f t="shared" si="105"/>
        <v>0.4119915162844201</v>
      </c>
      <c r="Q1127">
        <v>11.23</v>
      </c>
      <c r="R1127">
        <v>8.2572300000000001E-2</v>
      </c>
      <c r="S1127">
        <v>9.3595009999999998</v>
      </c>
      <c r="T1127">
        <f t="shared" si="106"/>
        <v>102.85165934065934</v>
      </c>
      <c r="U1127">
        <f t="shared" si="107"/>
        <v>9.8943489826730877E-3</v>
      </c>
    </row>
    <row r="1128" spans="1:21" x14ac:dyDescent="0.55000000000000004">
      <c r="A1128">
        <v>11.24</v>
      </c>
      <c r="B1128">
        <v>7.0970060000000004</v>
      </c>
      <c r="C1128">
        <v>9.3695000000000004</v>
      </c>
      <c r="D1128">
        <f t="shared" si="102"/>
        <v>102.96153846153845</v>
      </c>
      <c r="E1128">
        <f t="shared" si="103"/>
        <v>0.85040932729407803</v>
      </c>
      <c r="I1128">
        <v>11.24</v>
      </c>
      <c r="J1128">
        <v>3.4364059999999998</v>
      </c>
      <c r="K1128">
        <v>9.3697499999999998</v>
      </c>
      <c r="L1128">
        <f t="shared" si="104"/>
        <v>102.96428571428571</v>
      </c>
      <c r="M1128">
        <f t="shared" si="105"/>
        <v>0.4117724734584321</v>
      </c>
      <c r="Q1128">
        <v>11.24</v>
      </c>
      <c r="R1128">
        <v>8.4877010000000003E-2</v>
      </c>
      <c r="S1128">
        <v>9.3661250000000003</v>
      </c>
      <c r="T1128">
        <f t="shared" si="106"/>
        <v>102.92445054945057</v>
      </c>
      <c r="U1128">
        <f t="shared" si="107"/>
        <v>1.0170514295300404E-2</v>
      </c>
    </row>
    <row r="1129" spans="1:21" x14ac:dyDescent="0.55000000000000004">
      <c r="A1129">
        <v>11.25</v>
      </c>
      <c r="B1129">
        <v>7.1010590000000002</v>
      </c>
      <c r="C1129">
        <v>9.3772509999999993</v>
      </c>
      <c r="D1129">
        <f t="shared" si="102"/>
        <v>103.04671428571427</v>
      </c>
      <c r="E1129">
        <f t="shared" si="103"/>
        <v>0.85089498406307651</v>
      </c>
      <c r="I1129">
        <v>11.25</v>
      </c>
      <c r="J1129">
        <v>3.4379960000000001</v>
      </c>
      <c r="K1129">
        <v>9.3773759999999999</v>
      </c>
      <c r="L1129">
        <f t="shared" si="104"/>
        <v>103.04808791208791</v>
      </c>
      <c r="M1129">
        <f t="shared" si="105"/>
        <v>0.41196299757950483</v>
      </c>
      <c r="Q1129">
        <v>11.25</v>
      </c>
      <c r="R1129">
        <v>8.3684919999999996E-2</v>
      </c>
      <c r="S1129">
        <v>9.3755009999999999</v>
      </c>
      <c r="T1129">
        <f t="shared" si="106"/>
        <v>103.02748351648351</v>
      </c>
      <c r="U1129">
        <f t="shared" si="107"/>
        <v>1.0027670333357296E-2</v>
      </c>
    </row>
    <row r="1130" spans="1:21" x14ac:dyDescent="0.55000000000000004">
      <c r="A1130">
        <v>11.26</v>
      </c>
      <c r="B1130">
        <v>7.1068610000000003</v>
      </c>
      <c r="C1130">
        <v>9.3847500000000004</v>
      </c>
      <c r="D1130">
        <f t="shared" si="102"/>
        <v>103.12912087912089</v>
      </c>
      <c r="E1130">
        <f t="shared" si="103"/>
        <v>0.85159021736525498</v>
      </c>
      <c r="I1130">
        <v>11.26</v>
      </c>
      <c r="J1130">
        <v>3.4427639999999999</v>
      </c>
      <c r="K1130">
        <v>9.3840009999999996</v>
      </c>
      <c r="L1130">
        <f t="shared" si="104"/>
        <v>103.12089010989011</v>
      </c>
      <c r="M1130">
        <f t="shared" si="105"/>
        <v>0.41253433028974035</v>
      </c>
      <c r="Q1130">
        <v>11.26</v>
      </c>
      <c r="R1130">
        <v>8.2174929999999993E-2</v>
      </c>
      <c r="S1130">
        <v>9.3861260000000009</v>
      </c>
      <c r="T1130">
        <f t="shared" si="106"/>
        <v>103.14424175824178</v>
      </c>
      <c r="U1130">
        <f t="shared" si="107"/>
        <v>9.8467335298487758E-3</v>
      </c>
    </row>
    <row r="1131" spans="1:21" x14ac:dyDescent="0.55000000000000004">
      <c r="A1131">
        <v>11.27</v>
      </c>
      <c r="B1131">
        <v>7.1105960000000001</v>
      </c>
      <c r="C1131">
        <v>9.3921250000000001</v>
      </c>
      <c r="D1131">
        <f t="shared" si="102"/>
        <v>103.21016483516483</v>
      </c>
      <c r="E1131">
        <f t="shared" si="103"/>
        <v>0.85203776931003894</v>
      </c>
      <c r="I1131">
        <v>11.27</v>
      </c>
      <c r="J1131">
        <v>3.4448310000000002</v>
      </c>
      <c r="K1131">
        <v>9.3910009999999993</v>
      </c>
      <c r="L1131">
        <f t="shared" si="104"/>
        <v>103.19781318681318</v>
      </c>
      <c r="M1131">
        <f t="shared" si="105"/>
        <v>0.41278201164713491</v>
      </c>
      <c r="Q1131">
        <v>11.27</v>
      </c>
      <c r="R1131">
        <v>8.3843860000000006E-2</v>
      </c>
      <c r="S1131">
        <v>9.3952500000000008</v>
      </c>
      <c r="T1131">
        <f t="shared" si="106"/>
        <v>103.2445054945055</v>
      </c>
      <c r="U1131">
        <f t="shared" si="107"/>
        <v>1.0046715555875092E-2</v>
      </c>
    </row>
    <row r="1132" spans="1:21" x14ac:dyDescent="0.55000000000000004">
      <c r="A1132">
        <v>11.28</v>
      </c>
      <c r="B1132">
        <v>7.1125829999999999</v>
      </c>
      <c r="C1132">
        <v>9.4002499999999998</v>
      </c>
      <c r="D1132">
        <f t="shared" si="102"/>
        <v>103.29945054945055</v>
      </c>
      <c r="E1132">
        <f t="shared" si="103"/>
        <v>0.85227586454813409</v>
      </c>
      <c r="I1132">
        <v>11.28</v>
      </c>
      <c r="J1132">
        <v>3.4433210000000001</v>
      </c>
      <c r="K1132">
        <v>9.4008749999999992</v>
      </c>
      <c r="L1132">
        <f t="shared" si="104"/>
        <v>103.30631868131867</v>
      </c>
      <c r="M1132">
        <f t="shared" si="105"/>
        <v>0.41260107364536147</v>
      </c>
      <c r="Q1132">
        <v>11.28</v>
      </c>
      <c r="R1132">
        <v>8.6466470000000004E-2</v>
      </c>
      <c r="S1132">
        <v>9.4023749999999993</v>
      </c>
      <c r="T1132">
        <f t="shared" si="106"/>
        <v>103.32280219780219</v>
      </c>
      <c r="U1132">
        <f t="shared" si="107"/>
        <v>1.036097371006782E-2</v>
      </c>
    </row>
    <row r="1133" spans="1:21" x14ac:dyDescent="0.55000000000000004">
      <c r="A1133">
        <v>11.29</v>
      </c>
      <c r="B1133">
        <v>7.1163179999999997</v>
      </c>
      <c r="C1133">
        <v>9.4108750000000008</v>
      </c>
      <c r="D1133">
        <f t="shared" si="102"/>
        <v>103.4162087912088</v>
      </c>
      <c r="E1133">
        <f t="shared" si="103"/>
        <v>0.85272341649291805</v>
      </c>
      <c r="I1133">
        <v>11.29</v>
      </c>
      <c r="J1133">
        <v>3.443003</v>
      </c>
      <c r="K1133">
        <v>9.4113749999999996</v>
      </c>
      <c r="L1133">
        <f t="shared" si="104"/>
        <v>103.4217032967033</v>
      </c>
      <c r="M1133">
        <f t="shared" si="105"/>
        <v>0.4125629688211469</v>
      </c>
      <c r="Q1133">
        <v>11.29</v>
      </c>
      <c r="R1133">
        <v>8.6307529999999993E-2</v>
      </c>
      <c r="S1133">
        <v>9.4083760000000005</v>
      </c>
      <c r="T1133">
        <f t="shared" si="106"/>
        <v>103.38874725274727</v>
      </c>
      <c r="U1133">
        <f t="shared" si="107"/>
        <v>1.0341928487550025E-2</v>
      </c>
    </row>
    <row r="1134" spans="1:21" x14ac:dyDescent="0.55000000000000004">
      <c r="A1134">
        <v>11.3</v>
      </c>
      <c r="B1134">
        <v>7.1221189999999996</v>
      </c>
      <c r="C1134">
        <v>9.4203759999999992</v>
      </c>
      <c r="D1134">
        <f t="shared" si="102"/>
        <v>103.52061538461538</v>
      </c>
      <c r="E1134">
        <f t="shared" si="103"/>
        <v>0.85341852996860523</v>
      </c>
      <c r="I1134">
        <v>11.3</v>
      </c>
      <c r="J1134">
        <v>3.4458639999999998</v>
      </c>
      <c r="K1134">
        <v>9.4202510000000004</v>
      </c>
      <c r="L1134">
        <f t="shared" si="104"/>
        <v>103.51924175824176</v>
      </c>
      <c r="M1134">
        <f t="shared" si="105"/>
        <v>0.41290579241258646</v>
      </c>
      <c r="Q1134">
        <v>11.3</v>
      </c>
      <c r="R1134">
        <v>8.4002820000000006E-2</v>
      </c>
      <c r="S1134">
        <v>9.4162499999999998</v>
      </c>
      <c r="T1134">
        <f t="shared" si="106"/>
        <v>103.47527472527473</v>
      </c>
      <c r="U1134">
        <f t="shared" si="107"/>
        <v>1.006576317492271E-2</v>
      </c>
    </row>
    <row r="1135" spans="1:21" x14ac:dyDescent="0.55000000000000004">
      <c r="A1135">
        <v>11.31</v>
      </c>
      <c r="B1135">
        <v>7.1261729999999996</v>
      </c>
      <c r="C1135">
        <v>9.4282500000000002</v>
      </c>
      <c r="D1135">
        <f t="shared" si="102"/>
        <v>103.60714285714285</v>
      </c>
      <c r="E1135">
        <f t="shared" si="103"/>
        <v>0.85390430656409499</v>
      </c>
      <c r="I1135">
        <v>11.31</v>
      </c>
      <c r="J1135">
        <v>3.4483269999999999</v>
      </c>
      <c r="K1135">
        <v>9.427251</v>
      </c>
      <c r="L1135">
        <f t="shared" si="104"/>
        <v>103.59616483516486</v>
      </c>
      <c r="M1135">
        <f t="shared" si="105"/>
        <v>0.41320092506051231</v>
      </c>
      <c r="Q1135">
        <v>11.31</v>
      </c>
      <c r="R1135">
        <v>8.2810720000000004E-2</v>
      </c>
      <c r="S1135">
        <v>9.425751</v>
      </c>
      <c r="T1135">
        <f t="shared" si="106"/>
        <v>103.57968131868131</v>
      </c>
      <c r="U1135">
        <f t="shared" si="107"/>
        <v>9.9229180147146923E-3</v>
      </c>
    </row>
    <row r="1136" spans="1:21" x14ac:dyDescent="0.55000000000000004">
      <c r="A1136">
        <v>11.32</v>
      </c>
      <c r="B1136">
        <v>7.1274439999999997</v>
      </c>
      <c r="C1136">
        <v>9.4347510000000003</v>
      </c>
      <c r="D1136">
        <f t="shared" si="102"/>
        <v>103.67858241758243</v>
      </c>
      <c r="E1136">
        <f t="shared" si="103"/>
        <v>0.85405660603446187</v>
      </c>
      <c r="I1136">
        <v>11.32</v>
      </c>
      <c r="J1136">
        <v>3.448645</v>
      </c>
      <c r="K1136">
        <v>9.4332499999999992</v>
      </c>
      <c r="L1136">
        <f t="shared" si="104"/>
        <v>103.66208791208791</v>
      </c>
      <c r="M1136">
        <f t="shared" si="105"/>
        <v>0.41323902988472683</v>
      </c>
      <c r="Q1136">
        <v>11.32</v>
      </c>
      <c r="R1136">
        <v>8.424123E-2</v>
      </c>
      <c r="S1136">
        <v>9.4354999999999993</v>
      </c>
      <c r="T1136">
        <f t="shared" si="106"/>
        <v>103.68681318681318</v>
      </c>
      <c r="U1136">
        <f t="shared" si="107"/>
        <v>1.0094331008699402E-2</v>
      </c>
    </row>
    <row r="1137" spans="1:21" x14ac:dyDescent="0.55000000000000004">
      <c r="A1137">
        <v>11.33</v>
      </c>
      <c r="B1137">
        <v>7.1292720000000003</v>
      </c>
      <c r="C1137">
        <v>9.441376</v>
      </c>
      <c r="D1137">
        <f t="shared" si="102"/>
        <v>103.75138461538462</v>
      </c>
      <c r="E1137">
        <f t="shared" si="103"/>
        <v>0.85427564886044993</v>
      </c>
      <c r="I1137">
        <v>11.33</v>
      </c>
      <c r="J1137">
        <v>3.4484859999999999</v>
      </c>
      <c r="K1137">
        <v>9.4415010000000006</v>
      </c>
      <c r="L1137">
        <f t="shared" si="104"/>
        <v>103.75275824175824</v>
      </c>
      <c r="M1137">
        <f t="shared" si="105"/>
        <v>0.41321997747261957</v>
      </c>
      <c r="Q1137">
        <v>11.33</v>
      </c>
      <c r="R1137">
        <v>8.6069110000000004E-2</v>
      </c>
      <c r="S1137">
        <v>9.4448760000000007</v>
      </c>
      <c r="T1137">
        <f t="shared" si="106"/>
        <v>103.78984615384617</v>
      </c>
      <c r="U1137">
        <f t="shared" si="107"/>
        <v>1.0313359455508422E-2</v>
      </c>
    </row>
    <row r="1138" spans="1:21" x14ac:dyDescent="0.55000000000000004">
      <c r="A1138">
        <v>11.34</v>
      </c>
      <c r="B1138">
        <v>7.1336430000000002</v>
      </c>
      <c r="C1138">
        <v>9.4506250000000005</v>
      </c>
      <c r="D1138">
        <f t="shared" si="102"/>
        <v>103.853021978022</v>
      </c>
      <c r="E1138">
        <f t="shared" si="103"/>
        <v>0.85479941045366292</v>
      </c>
      <c r="I1138">
        <v>11.34</v>
      </c>
      <c r="J1138">
        <v>3.4497580000000001</v>
      </c>
      <c r="K1138">
        <v>9.4512499999999999</v>
      </c>
      <c r="L1138">
        <f t="shared" si="104"/>
        <v>103.85989010989012</v>
      </c>
      <c r="M1138">
        <f t="shared" si="105"/>
        <v>0.41337239676947773</v>
      </c>
      <c r="Q1138">
        <v>11.34</v>
      </c>
      <c r="R1138">
        <v>8.5671750000000005E-2</v>
      </c>
      <c r="S1138">
        <v>9.4515010000000004</v>
      </c>
      <c r="T1138">
        <f t="shared" si="106"/>
        <v>103.86264835164836</v>
      </c>
      <c r="U1138">
        <f t="shared" si="107"/>
        <v>1.0265745200949025E-2</v>
      </c>
    </row>
    <row r="1139" spans="1:21" x14ac:dyDescent="0.55000000000000004">
      <c r="A1139">
        <v>11.35</v>
      </c>
      <c r="B1139">
        <v>7.1380929999999996</v>
      </c>
      <c r="C1139">
        <v>9.4612499999999997</v>
      </c>
      <c r="D1139">
        <f t="shared" si="102"/>
        <v>103.96978021978023</v>
      </c>
      <c r="E1139">
        <f t="shared" si="103"/>
        <v>0.85533263833968398</v>
      </c>
      <c r="I1139">
        <v>11.35</v>
      </c>
      <c r="J1139">
        <v>3.4513470000000002</v>
      </c>
      <c r="K1139">
        <v>9.4611249999999991</v>
      </c>
      <c r="L1139">
        <f t="shared" si="104"/>
        <v>103.96840659340658</v>
      </c>
      <c r="M1139">
        <f t="shared" si="105"/>
        <v>0.41356280106405918</v>
      </c>
      <c r="Q1139">
        <v>11.35</v>
      </c>
      <c r="R1139">
        <v>8.4479650000000003E-2</v>
      </c>
      <c r="S1139">
        <v>9.458501</v>
      </c>
      <c r="T1139">
        <f t="shared" si="106"/>
        <v>103.93957142857144</v>
      </c>
      <c r="U1139">
        <f t="shared" si="107"/>
        <v>1.0122900040741005E-2</v>
      </c>
    </row>
    <row r="1140" spans="1:21" x14ac:dyDescent="0.55000000000000004">
      <c r="A1140">
        <v>11.36</v>
      </c>
      <c r="B1140">
        <v>7.1399210000000002</v>
      </c>
      <c r="C1140">
        <v>9.4703750000000007</v>
      </c>
      <c r="D1140">
        <f t="shared" si="102"/>
        <v>104.07005494505495</v>
      </c>
      <c r="E1140">
        <f t="shared" si="103"/>
        <v>0.85555168116567193</v>
      </c>
      <c r="I1140">
        <v>11.36</v>
      </c>
      <c r="J1140">
        <v>3.4522219999999999</v>
      </c>
      <c r="K1140">
        <v>9.4700000000000006</v>
      </c>
      <c r="L1140">
        <f t="shared" si="104"/>
        <v>104.06593406593407</v>
      </c>
      <c r="M1140">
        <f t="shared" si="105"/>
        <v>0.41366764924389476</v>
      </c>
      <c r="Q1140">
        <v>11.36</v>
      </c>
      <c r="R1140">
        <v>8.5035959999999994E-2</v>
      </c>
      <c r="S1140">
        <v>9.4668749999999999</v>
      </c>
      <c r="T1140">
        <f t="shared" si="106"/>
        <v>104.0315934065934</v>
      </c>
      <c r="U1140">
        <f t="shared" si="107"/>
        <v>1.018956071608311E-2</v>
      </c>
    </row>
    <row r="1141" spans="1:21" x14ac:dyDescent="0.55000000000000004">
      <c r="A1141">
        <v>11.37</v>
      </c>
      <c r="B1141">
        <v>7.1413520000000004</v>
      </c>
      <c r="C1141">
        <v>9.4775010000000002</v>
      </c>
      <c r="D1141">
        <f t="shared" si="102"/>
        <v>104.14836263736265</v>
      </c>
      <c r="E1141">
        <f t="shared" si="103"/>
        <v>0.8557231528746374</v>
      </c>
      <c r="I1141">
        <v>11.37</v>
      </c>
      <c r="J1141">
        <v>3.453255</v>
      </c>
      <c r="K1141">
        <v>9.4763760000000001</v>
      </c>
      <c r="L1141">
        <f t="shared" si="104"/>
        <v>104.13600000000001</v>
      </c>
      <c r="M1141">
        <f t="shared" si="105"/>
        <v>0.41379143000934637</v>
      </c>
      <c r="Q1141">
        <v>11.37</v>
      </c>
      <c r="R1141">
        <v>8.6545940000000002E-2</v>
      </c>
      <c r="S1141">
        <v>9.4753749999999997</v>
      </c>
      <c r="T1141">
        <f t="shared" si="106"/>
        <v>104.125</v>
      </c>
      <c r="U1141">
        <f t="shared" si="107"/>
        <v>1.0370496321326717E-2</v>
      </c>
    </row>
    <row r="1142" spans="1:21" x14ac:dyDescent="0.55000000000000004">
      <c r="A1142">
        <v>11.38</v>
      </c>
      <c r="B1142">
        <v>7.1457230000000003</v>
      </c>
      <c r="C1142">
        <v>9.4833759999999998</v>
      </c>
      <c r="D1142">
        <f t="shared" si="102"/>
        <v>104.21292307692308</v>
      </c>
      <c r="E1142">
        <f t="shared" si="103"/>
        <v>0.8562469144678504</v>
      </c>
      <c r="I1142">
        <v>11.38</v>
      </c>
      <c r="J1142">
        <v>3.4556390000000001</v>
      </c>
      <c r="K1142">
        <v>9.4834999999999994</v>
      </c>
      <c r="L1142">
        <f t="shared" si="104"/>
        <v>104.21428571428571</v>
      </c>
      <c r="M1142">
        <f t="shared" si="105"/>
        <v>0.41407709636446421</v>
      </c>
      <c r="Q1142">
        <v>11.38</v>
      </c>
      <c r="R1142">
        <v>8.6943309999999996E-2</v>
      </c>
      <c r="S1142">
        <v>9.4851259999999993</v>
      </c>
      <c r="T1142">
        <f t="shared" si="106"/>
        <v>104.23215384615385</v>
      </c>
      <c r="U1142">
        <f t="shared" si="107"/>
        <v>1.0418111774151027E-2</v>
      </c>
    </row>
    <row r="1143" spans="1:21" x14ac:dyDescent="0.55000000000000004">
      <c r="A1143">
        <v>11.39</v>
      </c>
      <c r="B1143">
        <v>7.1512859999999998</v>
      </c>
      <c r="C1143">
        <v>9.4913760000000007</v>
      </c>
      <c r="D1143">
        <f t="shared" si="102"/>
        <v>104.30083516483518</v>
      </c>
      <c r="E1143">
        <f t="shared" si="103"/>
        <v>0.85691350923862231</v>
      </c>
      <c r="I1143">
        <v>11.39</v>
      </c>
      <c r="J1143">
        <v>3.4577849999999999</v>
      </c>
      <c r="K1143">
        <v>9.4920010000000001</v>
      </c>
      <c r="L1143">
        <f t="shared" si="104"/>
        <v>104.30770329670329</v>
      </c>
      <c r="M1143">
        <f t="shared" si="105"/>
        <v>0.41433424401466667</v>
      </c>
      <c r="Q1143">
        <v>11.39</v>
      </c>
      <c r="R1143">
        <v>8.6863839999999998E-2</v>
      </c>
      <c r="S1143">
        <v>9.4943749999999998</v>
      </c>
      <c r="T1143">
        <f t="shared" si="106"/>
        <v>104.33379120879121</v>
      </c>
      <c r="U1143">
        <f t="shared" si="107"/>
        <v>1.040858916289213E-2</v>
      </c>
    </row>
    <row r="1144" spans="1:21" x14ac:dyDescent="0.55000000000000004">
      <c r="A1144">
        <v>11.4</v>
      </c>
      <c r="B1144">
        <v>7.1542260000000004</v>
      </c>
      <c r="C1144">
        <v>9.5007509999999993</v>
      </c>
      <c r="D1144">
        <f t="shared" si="102"/>
        <v>104.40385714285713</v>
      </c>
      <c r="E1144">
        <f t="shared" si="103"/>
        <v>0.85726579912286993</v>
      </c>
      <c r="I1144">
        <v>11.4</v>
      </c>
      <c r="J1144">
        <v>3.4580229999999998</v>
      </c>
      <c r="K1144">
        <v>9.5008750000000006</v>
      </c>
      <c r="L1144">
        <f t="shared" si="104"/>
        <v>104.4052197802198</v>
      </c>
      <c r="M1144">
        <f t="shared" si="105"/>
        <v>0.41436276271958195</v>
      </c>
      <c r="Q1144">
        <v>11.4</v>
      </c>
      <c r="R1144">
        <v>8.6863839999999998E-2</v>
      </c>
      <c r="S1144">
        <v>9.5021260000000005</v>
      </c>
      <c r="T1144">
        <f t="shared" si="106"/>
        <v>104.41896703296705</v>
      </c>
      <c r="U1144">
        <f t="shared" si="107"/>
        <v>1.040858916289213E-2</v>
      </c>
    </row>
    <row r="1145" spans="1:21" x14ac:dyDescent="0.55000000000000004">
      <c r="A1145">
        <v>11.41</v>
      </c>
      <c r="B1145">
        <v>7.1559749999999998</v>
      </c>
      <c r="C1145">
        <v>9.5106260000000002</v>
      </c>
      <c r="D1145">
        <f t="shared" si="102"/>
        <v>104.51237362637362</v>
      </c>
      <c r="E1145">
        <f t="shared" si="103"/>
        <v>0.85747537565604981</v>
      </c>
      <c r="I1145">
        <v>11.41</v>
      </c>
      <c r="J1145">
        <v>3.4579439999999999</v>
      </c>
      <c r="K1145">
        <v>9.5108759999999997</v>
      </c>
      <c r="L1145">
        <f t="shared" si="104"/>
        <v>104.51512087912087</v>
      </c>
      <c r="M1145">
        <f t="shared" si="105"/>
        <v>0.41435329642677393</v>
      </c>
      <c r="Q1145">
        <v>11.41</v>
      </c>
      <c r="R1145">
        <v>8.6148580000000002E-2</v>
      </c>
      <c r="S1145">
        <v>9.5096249999999998</v>
      </c>
      <c r="T1145">
        <f t="shared" si="106"/>
        <v>104.50137362637362</v>
      </c>
      <c r="U1145">
        <f t="shared" si="107"/>
        <v>1.0322882066767319E-2</v>
      </c>
    </row>
    <row r="1146" spans="1:21" x14ac:dyDescent="0.55000000000000004">
      <c r="A1146">
        <v>11.42</v>
      </c>
      <c r="B1146">
        <v>7.1601869999999996</v>
      </c>
      <c r="C1146">
        <v>9.5197509999999994</v>
      </c>
      <c r="D1146">
        <f t="shared" si="102"/>
        <v>104.61264835164835</v>
      </c>
      <c r="E1146">
        <f t="shared" si="103"/>
        <v>0.8579800848371556</v>
      </c>
      <c r="I1146">
        <v>11.42</v>
      </c>
      <c r="J1146">
        <v>3.460407</v>
      </c>
      <c r="K1146">
        <v>9.5192510000000006</v>
      </c>
      <c r="L1146">
        <f t="shared" si="104"/>
        <v>104.60715384615386</v>
      </c>
      <c r="M1146">
        <f t="shared" si="105"/>
        <v>0.41464842907469979</v>
      </c>
      <c r="Q1146">
        <v>11.42</v>
      </c>
      <c r="R1146">
        <v>8.5274379999999997E-2</v>
      </c>
      <c r="S1146">
        <v>9.51675</v>
      </c>
      <c r="T1146">
        <f t="shared" si="106"/>
        <v>104.57967032967032</v>
      </c>
      <c r="U1146">
        <f t="shared" si="107"/>
        <v>1.0218129748124713E-2</v>
      </c>
    </row>
    <row r="1147" spans="1:21" x14ac:dyDescent="0.55000000000000004">
      <c r="A1147">
        <v>11.43</v>
      </c>
      <c r="B1147">
        <v>7.1663059999999996</v>
      </c>
      <c r="C1147">
        <v>9.5263760000000008</v>
      </c>
      <c r="D1147">
        <f t="shared" si="102"/>
        <v>104.68545054945055</v>
      </c>
      <c r="E1147">
        <f t="shared" si="103"/>
        <v>0.85871330313705729</v>
      </c>
      <c r="I1147">
        <v>11.43</v>
      </c>
      <c r="J1147">
        <v>3.4635069999999999</v>
      </c>
      <c r="K1147">
        <v>9.5267510000000009</v>
      </c>
      <c r="L1147">
        <f t="shared" si="104"/>
        <v>104.68957142857145</v>
      </c>
      <c r="M1147">
        <f t="shared" si="105"/>
        <v>0.41501989119754584</v>
      </c>
      <c r="Q1147">
        <v>11.43</v>
      </c>
      <c r="R1147">
        <v>8.5274379999999997E-2</v>
      </c>
      <c r="S1147">
        <v>9.5248760000000008</v>
      </c>
      <c r="T1147">
        <f t="shared" si="106"/>
        <v>104.66896703296705</v>
      </c>
      <c r="U1147">
        <f t="shared" si="107"/>
        <v>1.0218129748124713E-2</v>
      </c>
    </row>
    <row r="1148" spans="1:21" x14ac:dyDescent="0.55000000000000004">
      <c r="A1148">
        <v>11.44</v>
      </c>
      <c r="B1148">
        <v>7.1706770000000004</v>
      </c>
      <c r="C1148">
        <v>9.5336259999999999</v>
      </c>
      <c r="D1148">
        <f t="shared" si="102"/>
        <v>104.76512087912089</v>
      </c>
      <c r="E1148">
        <f t="shared" si="103"/>
        <v>0.85923706473027051</v>
      </c>
      <c r="I1148">
        <v>11.44</v>
      </c>
      <c r="J1148">
        <v>3.4635069999999999</v>
      </c>
      <c r="K1148">
        <v>9.5342500000000001</v>
      </c>
      <c r="L1148">
        <f t="shared" si="104"/>
        <v>104.77197802197801</v>
      </c>
      <c r="M1148">
        <f t="shared" si="105"/>
        <v>0.41501989119754584</v>
      </c>
      <c r="Q1148">
        <v>11.44</v>
      </c>
      <c r="R1148">
        <v>8.6466470000000004E-2</v>
      </c>
      <c r="S1148">
        <v>9.5356249999999996</v>
      </c>
      <c r="T1148">
        <f t="shared" si="106"/>
        <v>104.78708791208791</v>
      </c>
      <c r="U1148">
        <f t="shared" si="107"/>
        <v>1.036097371006782E-2</v>
      </c>
    </row>
    <row r="1149" spans="1:21" x14ac:dyDescent="0.55000000000000004">
      <c r="A1149">
        <v>11.45</v>
      </c>
      <c r="B1149">
        <v>7.1730609999999997</v>
      </c>
      <c r="C1149">
        <v>9.5418760000000002</v>
      </c>
      <c r="D1149">
        <f t="shared" si="102"/>
        <v>104.85578021978024</v>
      </c>
      <c r="E1149">
        <f t="shared" si="103"/>
        <v>0.85952273108538813</v>
      </c>
      <c r="I1149">
        <v>11.45</v>
      </c>
      <c r="J1149">
        <v>3.4625530000000002</v>
      </c>
      <c r="K1149">
        <v>9.5418760000000002</v>
      </c>
      <c r="L1149">
        <f t="shared" si="104"/>
        <v>104.85578021978024</v>
      </c>
      <c r="M1149">
        <f t="shared" si="105"/>
        <v>0.4149055767249023</v>
      </c>
      <c r="Q1149">
        <v>11.45</v>
      </c>
      <c r="R1149">
        <v>8.6704890000000007E-2</v>
      </c>
      <c r="S1149">
        <v>9.5452510000000004</v>
      </c>
      <c r="T1149">
        <f t="shared" si="106"/>
        <v>104.89286813186813</v>
      </c>
      <c r="U1149">
        <f t="shared" si="107"/>
        <v>1.0389542742109424E-2</v>
      </c>
    </row>
    <row r="1150" spans="1:21" x14ac:dyDescent="0.55000000000000004">
      <c r="A1150">
        <v>11.46</v>
      </c>
      <c r="B1150">
        <v>7.1767960000000004</v>
      </c>
      <c r="C1150">
        <v>9.5503750000000007</v>
      </c>
      <c r="D1150">
        <f t="shared" si="102"/>
        <v>104.94917582417584</v>
      </c>
      <c r="E1150">
        <f t="shared" si="103"/>
        <v>0.8599702830301722</v>
      </c>
      <c r="I1150">
        <v>11.46</v>
      </c>
      <c r="J1150">
        <v>3.4643009999999999</v>
      </c>
      <c r="K1150">
        <v>9.5506259999999994</v>
      </c>
      <c r="L1150">
        <f t="shared" si="104"/>
        <v>104.95193406593405</v>
      </c>
      <c r="M1150">
        <f t="shared" si="105"/>
        <v>0.41511503343159095</v>
      </c>
      <c r="Q1150">
        <v>11.46</v>
      </c>
      <c r="R1150">
        <v>8.5910159999999999E-2</v>
      </c>
      <c r="S1150">
        <v>9.5530000000000008</v>
      </c>
      <c r="T1150">
        <f t="shared" si="106"/>
        <v>104.978021978022</v>
      </c>
      <c r="U1150">
        <f t="shared" si="107"/>
        <v>1.0294313034725715E-2</v>
      </c>
    </row>
    <row r="1151" spans="1:21" x14ac:dyDescent="0.55000000000000004">
      <c r="A1151">
        <v>11.47</v>
      </c>
      <c r="B1151">
        <v>7.1813260000000003</v>
      </c>
      <c r="C1151">
        <v>9.5603750000000005</v>
      </c>
      <c r="D1151">
        <f t="shared" si="102"/>
        <v>105.05906593406596</v>
      </c>
      <c r="E1151">
        <f t="shared" si="103"/>
        <v>0.8605130970354925</v>
      </c>
      <c r="I1151">
        <v>11.47</v>
      </c>
      <c r="J1151">
        <v>3.4674010000000002</v>
      </c>
      <c r="K1151">
        <v>9.5610009999999992</v>
      </c>
      <c r="L1151">
        <f t="shared" si="104"/>
        <v>105.06594505494505</v>
      </c>
      <c r="M1151">
        <f t="shared" si="105"/>
        <v>0.41548649555443712</v>
      </c>
      <c r="Q1151">
        <v>11.47</v>
      </c>
      <c r="R1151">
        <v>8.6307529999999993E-2</v>
      </c>
      <c r="S1151">
        <v>9.5596259999999997</v>
      </c>
      <c r="T1151">
        <f t="shared" si="106"/>
        <v>105.05083516483518</v>
      </c>
      <c r="U1151">
        <f t="shared" si="107"/>
        <v>1.0341928487550025E-2</v>
      </c>
    </row>
    <row r="1152" spans="1:21" x14ac:dyDescent="0.55000000000000004">
      <c r="A1152">
        <v>11.48</v>
      </c>
      <c r="B1152">
        <v>7.1837900000000001</v>
      </c>
      <c r="C1152">
        <v>9.5693750000000009</v>
      </c>
      <c r="D1152">
        <f t="shared" si="102"/>
        <v>105.15796703296705</v>
      </c>
      <c r="E1152">
        <f t="shared" si="103"/>
        <v>0.86080834950990948</v>
      </c>
      <c r="I1152">
        <v>11.48</v>
      </c>
      <c r="J1152">
        <v>3.4678779999999998</v>
      </c>
      <c r="K1152">
        <v>9.5700009999999995</v>
      </c>
      <c r="L1152">
        <f t="shared" si="104"/>
        <v>105.16484615384616</v>
      </c>
      <c r="M1152">
        <f t="shared" si="105"/>
        <v>0.41554365279075889</v>
      </c>
      <c r="Q1152">
        <v>11.48</v>
      </c>
      <c r="R1152">
        <v>8.7976460000000006E-2</v>
      </c>
      <c r="S1152">
        <v>9.5662509999999994</v>
      </c>
      <c r="T1152">
        <f t="shared" si="106"/>
        <v>105.12363736263737</v>
      </c>
      <c r="U1152">
        <f t="shared" si="107"/>
        <v>1.0541910513576341E-2</v>
      </c>
    </row>
    <row r="1153" spans="1:21" x14ac:dyDescent="0.55000000000000004">
      <c r="A1153">
        <v>11.49</v>
      </c>
      <c r="B1153">
        <v>7.1841869999999997</v>
      </c>
      <c r="C1153">
        <v>9.5768760000000004</v>
      </c>
      <c r="D1153">
        <f t="shared" si="102"/>
        <v>105.24039560439562</v>
      </c>
      <c r="E1153">
        <f t="shared" si="103"/>
        <v>0.86085592062693206</v>
      </c>
      <c r="I1153">
        <v>11.49</v>
      </c>
      <c r="J1153">
        <v>3.4666060000000001</v>
      </c>
      <c r="K1153">
        <v>9.577375</v>
      </c>
      <c r="L1153">
        <f t="shared" si="104"/>
        <v>105.24587912087912</v>
      </c>
      <c r="M1153">
        <f t="shared" si="105"/>
        <v>0.41539123349390078</v>
      </c>
      <c r="Q1153">
        <v>11.49</v>
      </c>
      <c r="R1153">
        <v>8.7976460000000006E-2</v>
      </c>
      <c r="S1153">
        <v>9.5754999999999999</v>
      </c>
      <c r="T1153">
        <f t="shared" si="106"/>
        <v>105.22527472527472</v>
      </c>
      <c r="U1153">
        <f t="shared" si="107"/>
        <v>1.0541910513576341E-2</v>
      </c>
    </row>
    <row r="1154" spans="1:21" x14ac:dyDescent="0.55000000000000004">
      <c r="A1154">
        <v>11.5</v>
      </c>
      <c r="B1154">
        <v>7.1862539999999999</v>
      </c>
      <c r="C1154">
        <v>9.5845000000000002</v>
      </c>
      <c r="D1154">
        <f t="shared" si="102"/>
        <v>105.32417582417584</v>
      </c>
      <c r="E1154">
        <f t="shared" si="103"/>
        <v>0.86110360198432656</v>
      </c>
      <c r="I1154">
        <v>11.5</v>
      </c>
      <c r="J1154">
        <v>3.4676390000000001</v>
      </c>
      <c r="K1154">
        <v>9.5841259999999995</v>
      </c>
      <c r="L1154">
        <f t="shared" si="104"/>
        <v>105.32006593406594</v>
      </c>
      <c r="M1154">
        <f t="shared" si="105"/>
        <v>0.41551501425935239</v>
      </c>
      <c r="Q1154">
        <v>11.5</v>
      </c>
      <c r="R1154">
        <v>8.5671750000000005E-2</v>
      </c>
      <c r="S1154">
        <v>9.5860000000000003</v>
      </c>
      <c r="T1154">
        <f t="shared" si="106"/>
        <v>105.34065934065934</v>
      </c>
      <c r="U1154">
        <f t="shared" si="107"/>
        <v>1.0265745200949025E-2</v>
      </c>
    </row>
    <row r="1155" spans="1:21" x14ac:dyDescent="0.55000000000000004">
      <c r="A1155">
        <v>11.51</v>
      </c>
      <c r="B1155">
        <v>7.1915779999999998</v>
      </c>
      <c r="C1155">
        <v>9.5918749999999999</v>
      </c>
      <c r="D1155">
        <f t="shared" si="102"/>
        <v>105.4052197802198</v>
      </c>
      <c r="E1155">
        <f t="shared" si="103"/>
        <v>0.86174155822369192</v>
      </c>
      <c r="I1155">
        <v>11.51</v>
      </c>
      <c r="J1155">
        <v>3.4724080000000002</v>
      </c>
      <c r="K1155">
        <v>9.5912500000000005</v>
      </c>
      <c r="L1155">
        <f t="shared" si="104"/>
        <v>105.39835164835165</v>
      </c>
      <c r="M1155">
        <f t="shared" si="105"/>
        <v>0.41608646679607925</v>
      </c>
      <c r="Q1155">
        <v>11.51</v>
      </c>
      <c r="R1155">
        <v>8.4638599999999994E-2</v>
      </c>
      <c r="S1155">
        <v>9.5953750000000007</v>
      </c>
      <c r="T1155">
        <f t="shared" si="106"/>
        <v>105.44368131868134</v>
      </c>
      <c r="U1155">
        <f t="shared" si="107"/>
        <v>1.0141946461523711E-2</v>
      </c>
    </row>
    <row r="1156" spans="1:21" x14ac:dyDescent="0.55000000000000004">
      <c r="A1156">
        <v>11.52</v>
      </c>
      <c r="B1156">
        <v>7.1969830000000004</v>
      </c>
      <c r="C1156">
        <v>9.6001250000000002</v>
      </c>
      <c r="D1156">
        <f t="shared" si="102"/>
        <v>105.49587912087912</v>
      </c>
      <c r="E1156">
        <f t="shared" si="103"/>
        <v>0.86238922040884791</v>
      </c>
      <c r="I1156">
        <v>11.52</v>
      </c>
      <c r="J1156">
        <v>3.475428</v>
      </c>
      <c r="K1156">
        <v>9.6011260000000007</v>
      </c>
      <c r="L1156">
        <f t="shared" si="104"/>
        <v>105.50687912087912</v>
      </c>
      <c r="M1156">
        <f t="shared" si="105"/>
        <v>0.41644834279962606</v>
      </c>
      <c r="Q1156">
        <v>11.52</v>
      </c>
      <c r="R1156">
        <v>8.5671750000000005E-2</v>
      </c>
      <c r="S1156">
        <v>9.6026260000000008</v>
      </c>
      <c r="T1156">
        <f t="shared" si="106"/>
        <v>105.52336263736267</v>
      </c>
      <c r="U1156">
        <f t="shared" si="107"/>
        <v>1.0265745200949025E-2</v>
      </c>
    </row>
    <row r="1157" spans="1:21" x14ac:dyDescent="0.55000000000000004">
      <c r="A1157">
        <v>11.53</v>
      </c>
      <c r="B1157">
        <v>7.2000029999999997</v>
      </c>
      <c r="C1157">
        <v>9.6105</v>
      </c>
      <c r="D1157">
        <f t="shared" ref="D1157:D1220" si="108">(C1157/$G$2)*100</f>
        <v>105.60989010989013</v>
      </c>
      <c r="E1157">
        <f t="shared" ref="E1157:E1220" si="109">B1157/$G$1</f>
        <v>0.86275109641239467</v>
      </c>
      <c r="I1157">
        <v>11.53</v>
      </c>
      <c r="J1157">
        <v>3.4738380000000002</v>
      </c>
      <c r="K1157">
        <v>9.6115010000000005</v>
      </c>
      <c r="L1157">
        <f t="shared" ref="L1157:L1220" si="110">(K1157/$G$2)*100</f>
        <v>105.62089010989011</v>
      </c>
      <c r="M1157">
        <f t="shared" ref="M1157:M1220" si="111">J1157/$G$1</f>
        <v>0.41625781867855338</v>
      </c>
      <c r="Q1157">
        <v>11.53</v>
      </c>
      <c r="R1157">
        <v>8.6943309999999996E-2</v>
      </c>
      <c r="S1157">
        <v>9.6084999999999994</v>
      </c>
      <c r="T1157">
        <f t="shared" ref="T1157:T1220" si="112">(S1157/$G$2)*100</f>
        <v>105.58791208791209</v>
      </c>
      <c r="U1157">
        <f t="shared" ref="U1157:U1220" si="113">R1157/$G$1</f>
        <v>1.0418111774151027E-2</v>
      </c>
    </row>
    <row r="1158" spans="1:21" x14ac:dyDescent="0.55000000000000004">
      <c r="A1158">
        <v>11.54</v>
      </c>
      <c r="B1158">
        <v>7.2017509999999998</v>
      </c>
      <c r="C1158">
        <v>9.6200010000000002</v>
      </c>
      <c r="D1158">
        <f t="shared" si="108"/>
        <v>105.71429670329671</v>
      </c>
      <c r="E1158">
        <f t="shared" si="109"/>
        <v>0.86296055311908337</v>
      </c>
      <c r="I1158">
        <v>11.54</v>
      </c>
      <c r="J1158">
        <v>3.4725670000000002</v>
      </c>
      <c r="K1158">
        <v>9.6202509999999997</v>
      </c>
      <c r="L1158">
        <f t="shared" si="110"/>
        <v>105.71704395604395</v>
      </c>
      <c r="M1158">
        <f t="shared" si="111"/>
        <v>0.4161055192081865</v>
      </c>
      <c r="Q1158">
        <v>11.54</v>
      </c>
      <c r="R1158">
        <v>8.6545940000000002E-2</v>
      </c>
      <c r="S1158">
        <v>9.6163760000000007</v>
      </c>
      <c r="T1158">
        <f t="shared" si="112"/>
        <v>105.67446153846154</v>
      </c>
      <c r="U1158">
        <f t="shared" si="113"/>
        <v>1.0370496321326717E-2</v>
      </c>
    </row>
    <row r="1159" spans="1:21" x14ac:dyDescent="0.55000000000000004">
      <c r="A1159">
        <v>11.55</v>
      </c>
      <c r="B1159">
        <v>7.2052480000000001</v>
      </c>
      <c r="C1159">
        <v>9.6278749999999995</v>
      </c>
      <c r="D1159">
        <f t="shared" si="108"/>
        <v>105.80082417582418</v>
      </c>
      <c r="E1159">
        <f t="shared" si="109"/>
        <v>0.86337958635895207</v>
      </c>
      <c r="I1159">
        <v>11.55</v>
      </c>
      <c r="J1159">
        <v>3.4756659999999999</v>
      </c>
      <c r="K1159">
        <v>9.6268759999999993</v>
      </c>
      <c r="L1159">
        <f t="shared" si="110"/>
        <v>105.78984615384614</v>
      </c>
      <c r="M1159">
        <f t="shared" si="111"/>
        <v>0.41647686150454133</v>
      </c>
      <c r="Q1159">
        <v>11.55</v>
      </c>
      <c r="R1159">
        <v>8.5035959999999994E-2</v>
      </c>
      <c r="S1159">
        <v>9.6257509999999993</v>
      </c>
      <c r="T1159">
        <f t="shared" si="112"/>
        <v>105.7774835164835</v>
      </c>
      <c r="U1159">
        <f t="shared" si="113"/>
        <v>1.018956071608311E-2</v>
      </c>
    </row>
    <row r="1160" spans="1:21" x14ac:dyDescent="0.55000000000000004">
      <c r="A1160">
        <v>11.56</v>
      </c>
      <c r="B1160">
        <v>7.209937</v>
      </c>
      <c r="C1160">
        <v>9.6345010000000002</v>
      </c>
      <c r="D1160">
        <f t="shared" si="108"/>
        <v>105.87363736263737</v>
      </c>
      <c r="E1160">
        <f t="shared" si="109"/>
        <v>0.86394145277637968</v>
      </c>
      <c r="I1160">
        <v>11.56</v>
      </c>
      <c r="J1160">
        <v>3.4797989999999999</v>
      </c>
      <c r="K1160">
        <v>9.6328750000000003</v>
      </c>
      <c r="L1160">
        <f t="shared" si="110"/>
        <v>105.85576923076925</v>
      </c>
      <c r="M1160">
        <f t="shared" si="111"/>
        <v>0.4169721043928391</v>
      </c>
      <c r="Q1160">
        <v>11.56</v>
      </c>
      <c r="R1160">
        <v>8.4797540000000005E-2</v>
      </c>
      <c r="S1160">
        <v>9.6356260000000002</v>
      </c>
      <c r="T1160">
        <f t="shared" si="112"/>
        <v>105.88600000000001</v>
      </c>
      <c r="U1160">
        <f t="shared" si="113"/>
        <v>1.0160991684041507E-2</v>
      </c>
    </row>
    <row r="1161" spans="1:21" x14ac:dyDescent="0.55000000000000004">
      <c r="A1161">
        <v>11.57</v>
      </c>
      <c r="B1161">
        <v>7.2134340000000003</v>
      </c>
      <c r="C1161">
        <v>9.6411259999999999</v>
      </c>
      <c r="D1161">
        <f t="shared" si="108"/>
        <v>105.94643956043956</v>
      </c>
      <c r="E1161">
        <f t="shared" si="109"/>
        <v>0.86436048601624837</v>
      </c>
      <c r="I1161">
        <v>11.57</v>
      </c>
      <c r="J1161">
        <v>3.4800369999999998</v>
      </c>
      <c r="K1161">
        <v>9.6413759999999993</v>
      </c>
      <c r="L1161">
        <f t="shared" si="110"/>
        <v>105.94918681318681</v>
      </c>
      <c r="M1161">
        <f t="shared" si="111"/>
        <v>0.41700062309775437</v>
      </c>
      <c r="Q1161">
        <v>11.57</v>
      </c>
      <c r="R1161">
        <v>8.7181720000000004E-2</v>
      </c>
      <c r="S1161">
        <v>9.6449999999999996</v>
      </c>
      <c r="T1161">
        <f t="shared" si="112"/>
        <v>105.98901098901099</v>
      </c>
      <c r="U1161">
        <f t="shared" si="113"/>
        <v>1.0446679607927719E-2</v>
      </c>
    </row>
    <row r="1162" spans="1:21" x14ac:dyDescent="0.55000000000000004">
      <c r="A1162">
        <v>11.58</v>
      </c>
      <c r="B1162">
        <v>7.215897</v>
      </c>
      <c r="C1162">
        <v>9.6506249999999998</v>
      </c>
      <c r="D1162">
        <f t="shared" si="108"/>
        <v>106.05082417582419</v>
      </c>
      <c r="E1162">
        <f t="shared" si="109"/>
        <v>0.86465561866417417</v>
      </c>
      <c r="I1162">
        <v>11.58</v>
      </c>
      <c r="J1162">
        <v>3.4789249999999998</v>
      </c>
      <c r="K1162">
        <v>9.6512510000000002</v>
      </c>
      <c r="L1162">
        <f t="shared" si="110"/>
        <v>106.05770329670329</v>
      </c>
      <c r="M1162">
        <f t="shared" si="111"/>
        <v>0.4168673760394947</v>
      </c>
      <c r="Q1162">
        <v>11.58</v>
      </c>
      <c r="R1162">
        <v>8.9168549999999999E-2</v>
      </c>
      <c r="S1162">
        <v>9.6516260000000003</v>
      </c>
      <c r="T1162">
        <f t="shared" si="112"/>
        <v>106.0618241758242</v>
      </c>
      <c r="U1162">
        <f t="shared" si="113"/>
        <v>1.0684754475519446E-2</v>
      </c>
    </row>
    <row r="1163" spans="1:21" x14ac:dyDescent="0.55000000000000004">
      <c r="A1163">
        <v>11.59</v>
      </c>
      <c r="B1163">
        <v>7.2198710000000004</v>
      </c>
      <c r="C1163">
        <v>9.6611250000000002</v>
      </c>
      <c r="D1163">
        <f t="shared" si="108"/>
        <v>106.16620879120879</v>
      </c>
      <c r="E1163">
        <f t="shared" si="109"/>
        <v>0.86513180914036469</v>
      </c>
      <c r="I1163">
        <v>11.59</v>
      </c>
      <c r="J1163">
        <v>3.4812289999999999</v>
      </c>
      <c r="K1163">
        <v>9.6609999999999996</v>
      </c>
      <c r="L1163">
        <f t="shared" si="110"/>
        <v>106.16483516483517</v>
      </c>
      <c r="M1163">
        <f t="shared" si="111"/>
        <v>0.41714345627531324</v>
      </c>
      <c r="Q1163">
        <v>11.59</v>
      </c>
      <c r="R1163">
        <v>8.7579089999999998E-2</v>
      </c>
      <c r="S1163">
        <v>9.6586259999999999</v>
      </c>
      <c r="T1163">
        <f t="shared" si="112"/>
        <v>106.13874725274725</v>
      </c>
      <c r="U1163">
        <f t="shared" si="113"/>
        <v>1.0494295060752029E-2</v>
      </c>
    </row>
    <row r="1164" spans="1:21" x14ac:dyDescent="0.55000000000000004">
      <c r="A1164">
        <v>11.6</v>
      </c>
      <c r="B1164">
        <v>7.2253550000000004</v>
      </c>
      <c r="C1164">
        <v>9.6705009999999998</v>
      </c>
      <c r="D1164">
        <f t="shared" si="108"/>
        <v>106.26924175824175</v>
      </c>
      <c r="E1164">
        <f t="shared" si="109"/>
        <v>0.86578893761832854</v>
      </c>
      <c r="I1164">
        <v>11.6</v>
      </c>
      <c r="J1164">
        <v>3.4851230000000002</v>
      </c>
      <c r="K1164">
        <v>9.6696249999999999</v>
      </c>
      <c r="L1164">
        <f t="shared" si="110"/>
        <v>106.25961538461539</v>
      </c>
      <c r="M1164">
        <f t="shared" si="111"/>
        <v>0.41761006063220452</v>
      </c>
      <c r="Q1164">
        <v>11.6</v>
      </c>
      <c r="R1164">
        <v>8.5830690000000001E-2</v>
      </c>
      <c r="S1164">
        <v>9.6670010000000008</v>
      </c>
      <c r="T1164">
        <f t="shared" si="112"/>
        <v>106.23078021978023</v>
      </c>
      <c r="U1164">
        <f t="shared" si="113"/>
        <v>1.0284790423466819E-2</v>
      </c>
    </row>
    <row r="1165" spans="1:21" x14ac:dyDescent="0.55000000000000004">
      <c r="A1165">
        <v>11.61</v>
      </c>
      <c r="B1165">
        <v>7.2293279999999998</v>
      </c>
      <c r="C1165">
        <v>9.6776260000000001</v>
      </c>
      <c r="D1165">
        <f t="shared" si="108"/>
        <v>106.34753846153846</v>
      </c>
      <c r="E1165">
        <f t="shared" si="109"/>
        <v>0.86626500826802766</v>
      </c>
      <c r="I1165">
        <v>11.61</v>
      </c>
      <c r="J1165">
        <v>3.4865539999999999</v>
      </c>
      <c r="K1165">
        <v>9.6758760000000006</v>
      </c>
      <c r="L1165">
        <f t="shared" si="110"/>
        <v>106.3283076923077</v>
      </c>
      <c r="M1165">
        <f t="shared" si="111"/>
        <v>0.41778153234116988</v>
      </c>
      <c r="Q1165">
        <v>11.61</v>
      </c>
      <c r="R1165">
        <v>8.789698E-2</v>
      </c>
      <c r="S1165">
        <v>9.6755010000000006</v>
      </c>
      <c r="T1165">
        <f t="shared" si="112"/>
        <v>106.32418681318683</v>
      </c>
      <c r="U1165">
        <f t="shared" si="113"/>
        <v>1.0532386704052529E-2</v>
      </c>
    </row>
    <row r="1166" spans="1:21" x14ac:dyDescent="0.55000000000000004">
      <c r="A1166">
        <v>11.62</v>
      </c>
      <c r="B1166">
        <v>7.2319509999999996</v>
      </c>
      <c r="C1166">
        <v>9.6835000000000004</v>
      </c>
      <c r="D1166">
        <f t="shared" si="108"/>
        <v>106.41208791208791</v>
      </c>
      <c r="E1166">
        <f t="shared" si="109"/>
        <v>0.86657931315455206</v>
      </c>
      <c r="I1166">
        <v>11.62</v>
      </c>
      <c r="J1166">
        <v>3.4861559999999998</v>
      </c>
      <c r="K1166">
        <v>9.6831250000000004</v>
      </c>
      <c r="L1166">
        <f t="shared" si="110"/>
        <v>106.40796703296704</v>
      </c>
      <c r="M1166">
        <f t="shared" si="111"/>
        <v>0.41773384139765607</v>
      </c>
      <c r="Q1166">
        <v>11.62</v>
      </c>
      <c r="R1166">
        <v>9.0837479999999998E-2</v>
      </c>
      <c r="S1166">
        <v>9.6852499999999999</v>
      </c>
      <c r="T1166">
        <f t="shared" si="112"/>
        <v>106.43131868131867</v>
      </c>
      <c r="U1166">
        <f t="shared" si="113"/>
        <v>1.0884736501545759E-2</v>
      </c>
    </row>
    <row r="1167" spans="1:21" x14ac:dyDescent="0.55000000000000004">
      <c r="A1167">
        <v>11.63</v>
      </c>
      <c r="B1167">
        <v>7.236084</v>
      </c>
      <c r="C1167">
        <v>9.691376</v>
      </c>
      <c r="D1167">
        <f t="shared" si="108"/>
        <v>106.49863736263737</v>
      </c>
      <c r="E1167">
        <f t="shared" si="109"/>
        <v>0.86707455604284978</v>
      </c>
      <c r="I1167">
        <v>11.63</v>
      </c>
      <c r="J1167">
        <v>3.487587</v>
      </c>
      <c r="K1167">
        <v>9.691751</v>
      </c>
      <c r="L1167">
        <f t="shared" si="110"/>
        <v>106.50275824175826</v>
      </c>
      <c r="M1167">
        <f t="shared" si="111"/>
        <v>0.41790531310662155</v>
      </c>
      <c r="Q1167">
        <v>11.63</v>
      </c>
      <c r="R1167">
        <v>8.9804330000000002E-2</v>
      </c>
      <c r="S1167">
        <v>9.6945010000000007</v>
      </c>
      <c r="T1167">
        <f t="shared" si="112"/>
        <v>106.53297802197802</v>
      </c>
      <c r="U1167">
        <f t="shared" si="113"/>
        <v>1.0760937762120448E-2</v>
      </c>
    </row>
    <row r="1168" spans="1:21" x14ac:dyDescent="0.55000000000000004">
      <c r="A1168">
        <v>11.64</v>
      </c>
      <c r="B1168">
        <v>7.2414079999999998</v>
      </c>
      <c r="C1168">
        <v>9.7008749999999999</v>
      </c>
      <c r="D1168">
        <f t="shared" si="108"/>
        <v>106.60302197802199</v>
      </c>
      <c r="E1168">
        <f t="shared" si="109"/>
        <v>0.86771251228221513</v>
      </c>
      <c r="I1168">
        <v>11.64</v>
      </c>
      <c r="J1168">
        <v>3.4906860000000002</v>
      </c>
      <c r="K1168">
        <v>9.7007499999999993</v>
      </c>
      <c r="L1168">
        <f t="shared" si="110"/>
        <v>106.60164835164836</v>
      </c>
      <c r="M1168">
        <f t="shared" si="111"/>
        <v>0.41827665540297643</v>
      </c>
      <c r="Q1168">
        <v>11.64</v>
      </c>
      <c r="R1168">
        <v>8.7181720000000004E-2</v>
      </c>
      <c r="S1168">
        <v>9.7025000000000006</v>
      </c>
      <c r="T1168">
        <f t="shared" si="112"/>
        <v>106.62087912087914</v>
      </c>
      <c r="U1168">
        <f t="shared" si="113"/>
        <v>1.0446679607927719E-2</v>
      </c>
    </row>
    <row r="1169" spans="1:21" x14ac:dyDescent="0.55000000000000004">
      <c r="A1169">
        <v>11.65</v>
      </c>
      <c r="B1169">
        <v>7.2447460000000001</v>
      </c>
      <c r="C1169">
        <v>9.7105010000000007</v>
      </c>
      <c r="D1169">
        <f t="shared" si="108"/>
        <v>106.70880219780221</v>
      </c>
      <c r="E1169">
        <f t="shared" si="109"/>
        <v>0.86811249310997662</v>
      </c>
      <c r="I1169">
        <v>11.65</v>
      </c>
      <c r="J1169">
        <v>3.492912</v>
      </c>
      <c r="K1169">
        <v>9.7106259999999995</v>
      </c>
      <c r="L1169">
        <f t="shared" si="110"/>
        <v>106.71017582417581</v>
      </c>
      <c r="M1169">
        <f t="shared" si="111"/>
        <v>0.41854338917247819</v>
      </c>
      <c r="Q1169">
        <v>11.65</v>
      </c>
      <c r="R1169">
        <v>8.7976460000000006E-2</v>
      </c>
      <c r="S1169">
        <v>9.7100000000000009</v>
      </c>
      <c r="T1169">
        <f t="shared" si="112"/>
        <v>106.70329670329673</v>
      </c>
      <c r="U1169">
        <f t="shared" si="113"/>
        <v>1.0541910513576341E-2</v>
      </c>
    </row>
    <row r="1170" spans="1:21" x14ac:dyDescent="0.55000000000000004">
      <c r="A1170">
        <v>11.66</v>
      </c>
      <c r="B1170">
        <v>7.2461760000000002</v>
      </c>
      <c r="C1170">
        <v>9.719875</v>
      </c>
      <c r="D1170">
        <f t="shared" si="108"/>
        <v>106.81181318681318</v>
      </c>
      <c r="E1170">
        <f t="shared" si="109"/>
        <v>0.86828384499245082</v>
      </c>
      <c r="I1170">
        <v>11.66</v>
      </c>
      <c r="J1170">
        <v>3.49315</v>
      </c>
      <c r="K1170">
        <v>9.7191259999999993</v>
      </c>
      <c r="L1170">
        <f t="shared" si="110"/>
        <v>106.8035824175824</v>
      </c>
      <c r="M1170">
        <f t="shared" si="111"/>
        <v>0.41857190787739346</v>
      </c>
      <c r="Q1170">
        <v>11.66</v>
      </c>
      <c r="R1170">
        <v>9.0996419999999995E-2</v>
      </c>
      <c r="S1170">
        <v>9.7171260000000004</v>
      </c>
      <c r="T1170">
        <f t="shared" si="112"/>
        <v>106.7816043956044</v>
      </c>
      <c r="U1170">
        <f t="shared" si="113"/>
        <v>1.0903781724063553E-2</v>
      </c>
    </row>
    <row r="1171" spans="1:21" x14ac:dyDescent="0.55000000000000004">
      <c r="A1171">
        <v>11.67</v>
      </c>
      <c r="B1171">
        <v>7.2491969999999997</v>
      </c>
      <c r="C1171">
        <v>9.7266250000000003</v>
      </c>
      <c r="D1171">
        <f t="shared" si="108"/>
        <v>106.88598901098902</v>
      </c>
      <c r="E1171">
        <f t="shared" si="109"/>
        <v>0.86864584082248886</v>
      </c>
      <c r="I1171">
        <v>11.67</v>
      </c>
      <c r="J1171">
        <v>3.4943420000000001</v>
      </c>
      <c r="K1171">
        <v>9.7266250000000003</v>
      </c>
      <c r="L1171">
        <f t="shared" si="110"/>
        <v>106.88598901098902</v>
      </c>
      <c r="M1171">
        <f t="shared" si="111"/>
        <v>0.41871474105495238</v>
      </c>
      <c r="Q1171">
        <v>11.67</v>
      </c>
      <c r="R1171">
        <v>9.1870629999999995E-2</v>
      </c>
      <c r="S1171">
        <v>9.7251250000000002</v>
      </c>
      <c r="T1171">
        <f t="shared" si="112"/>
        <v>106.86950549450552</v>
      </c>
      <c r="U1171">
        <f t="shared" si="113"/>
        <v>1.1008535240971071E-2</v>
      </c>
    </row>
    <row r="1172" spans="1:21" x14ac:dyDescent="0.55000000000000004">
      <c r="A1172">
        <v>11.68</v>
      </c>
      <c r="B1172">
        <v>7.2537260000000003</v>
      </c>
      <c r="C1172">
        <v>9.733625</v>
      </c>
      <c r="D1172">
        <f t="shared" si="108"/>
        <v>106.96291208791209</v>
      </c>
      <c r="E1172">
        <f t="shared" si="109"/>
        <v>0.86918853500131799</v>
      </c>
      <c r="I1172">
        <v>11.68</v>
      </c>
      <c r="J1172">
        <v>3.4980769999999999</v>
      </c>
      <c r="K1172">
        <v>9.7341250000000006</v>
      </c>
      <c r="L1172">
        <f t="shared" si="110"/>
        <v>106.96840659340661</v>
      </c>
      <c r="M1172">
        <f t="shared" si="111"/>
        <v>0.41916229299973629</v>
      </c>
      <c r="Q1172">
        <v>11.68</v>
      </c>
      <c r="R1172">
        <v>9.1075900000000001E-2</v>
      </c>
      <c r="S1172">
        <v>9.7356250000000006</v>
      </c>
      <c r="T1172">
        <f t="shared" si="112"/>
        <v>106.98489010989012</v>
      </c>
      <c r="U1172">
        <f t="shared" si="113"/>
        <v>1.0913305533587363E-2</v>
      </c>
    </row>
    <row r="1173" spans="1:21" x14ac:dyDescent="0.55000000000000004">
      <c r="A1173">
        <v>11.69</v>
      </c>
      <c r="B1173">
        <v>7.2566670000000002</v>
      </c>
      <c r="C1173">
        <v>9.7420010000000001</v>
      </c>
      <c r="D1173">
        <f t="shared" si="108"/>
        <v>107.05495604395605</v>
      </c>
      <c r="E1173">
        <f t="shared" si="109"/>
        <v>0.86954094471205678</v>
      </c>
      <c r="I1173">
        <v>11.69</v>
      </c>
      <c r="J1173">
        <v>3.5017330000000002</v>
      </c>
      <c r="K1173">
        <v>9.7416260000000001</v>
      </c>
      <c r="L1173">
        <f t="shared" si="110"/>
        <v>107.05083516483518</v>
      </c>
      <c r="M1173">
        <f t="shared" si="111"/>
        <v>0.41960037865171229</v>
      </c>
      <c r="Q1173">
        <v>11.69</v>
      </c>
      <c r="R1173">
        <v>9.1234839999999998E-2</v>
      </c>
      <c r="S1173">
        <v>9.7452509999999997</v>
      </c>
      <c r="T1173">
        <f t="shared" si="112"/>
        <v>107.09067032967032</v>
      </c>
      <c r="U1173">
        <f t="shared" si="113"/>
        <v>1.0932350756105158E-2</v>
      </c>
    </row>
    <row r="1174" spans="1:21" x14ac:dyDescent="0.55000000000000004">
      <c r="A1174">
        <v>11.7</v>
      </c>
      <c r="B1174">
        <v>7.2584949999999999</v>
      </c>
      <c r="C1174">
        <v>9.7505009999999999</v>
      </c>
      <c r="D1174">
        <f t="shared" si="108"/>
        <v>107.14836263736265</v>
      </c>
      <c r="E1174">
        <f t="shared" si="109"/>
        <v>0.86975998753804473</v>
      </c>
      <c r="I1174">
        <v>11.7</v>
      </c>
      <c r="J1174">
        <v>3.5024479999999998</v>
      </c>
      <c r="K1174">
        <v>9.7505009999999999</v>
      </c>
      <c r="L1174">
        <f t="shared" si="110"/>
        <v>107.14836263736265</v>
      </c>
      <c r="M1174">
        <f t="shared" si="111"/>
        <v>0.41968605459294933</v>
      </c>
      <c r="Q1174">
        <v>11.7</v>
      </c>
      <c r="R1174">
        <v>9.1473260000000001E-2</v>
      </c>
      <c r="S1174">
        <v>9.7531250000000007</v>
      </c>
      <c r="T1174">
        <f t="shared" si="112"/>
        <v>107.17719780219781</v>
      </c>
      <c r="U1174">
        <f t="shared" si="113"/>
        <v>1.0960919788146761E-2</v>
      </c>
    </row>
    <row r="1175" spans="1:21" x14ac:dyDescent="0.55000000000000004">
      <c r="A1175">
        <v>11.71</v>
      </c>
      <c r="B1175">
        <v>7.2622299999999997</v>
      </c>
      <c r="C1175">
        <v>9.7603749999999998</v>
      </c>
      <c r="D1175">
        <f t="shared" si="108"/>
        <v>107.25686813186815</v>
      </c>
      <c r="E1175">
        <f t="shared" si="109"/>
        <v>0.8702075394828287</v>
      </c>
      <c r="I1175">
        <v>11.71</v>
      </c>
      <c r="J1175">
        <v>3.5023689999999998</v>
      </c>
      <c r="K1175">
        <v>9.7607510000000008</v>
      </c>
      <c r="L1175">
        <f t="shared" si="110"/>
        <v>107.26100000000001</v>
      </c>
      <c r="M1175">
        <f t="shared" si="111"/>
        <v>0.41967658830014132</v>
      </c>
      <c r="Q1175">
        <v>11.71</v>
      </c>
      <c r="R1175">
        <v>9.0678540000000002E-2</v>
      </c>
      <c r="S1175">
        <v>9.7597500000000004</v>
      </c>
      <c r="T1175">
        <f t="shared" si="112"/>
        <v>107.25</v>
      </c>
      <c r="U1175">
        <f t="shared" si="113"/>
        <v>1.0865691279027966E-2</v>
      </c>
    </row>
    <row r="1176" spans="1:21" x14ac:dyDescent="0.55000000000000004">
      <c r="A1176">
        <v>11.72</v>
      </c>
      <c r="B1176">
        <v>7.2679520000000002</v>
      </c>
      <c r="C1176">
        <v>9.769501</v>
      </c>
      <c r="D1176">
        <f t="shared" si="108"/>
        <v>107.35715384615385</v>
      </c>
      <c r="E1176">
        <f t="shared" si="109"/>
        <v>0.87089318666570792</v>
      </c>
      <c r="I1176">
        <v>11.72</v>
      </c>
      <c r="J1176">
        <v>3.5042759999999999</v>
      </c>
      <c r="K1176">
        <v>9.7697509999999994</v>
      </c>
      <c r="L1176">
        <f t="shared" si="110"/>
        <v>107.3599010989011</v>
      </c>
      <c r="M1176">
        <f t="shared" si="111"/>
        <v>0.41990509741893728</v>
      </c>
      <c r="Q1176">
        <v>11.72</v>
      </c>
      <c r="R1176">
        <v>8.9963280000000007E-2</v>
      </c>
      <c r="S1176">
        <v>9.7663759999999993</v>
      </c>
      <c r="T1176">
        <f t="shared" si="112"/>
        <v>107.32281318681318</v>
      </c>
      <c r="U1176">
        <f t="shared" si="113"/>
        <v>1.0779984182903156E-2</v>
      </c>
    </row>
    <row r="1177" spans="1:21" x14ac:dyDescent="0.55000000000000004">
      <c r="A1177">
        <v>11.73</v>
      </c>
      <c r="B1177">
        <v>7.2719250000000004</v>
      </c>
      <c r="C1177">
        <v>9.7773749999999993</v>
      </c>
      <c r="D1177">
        <f t="shared" si="108"/>
        <v>107.44368131868131</v>
      </c>
      <c r="E1177">
        <f t="shared" si="109"/>
        <v>0.87136925731540715</v>
      </c>
      <c r="I1177">
        <v>11.73</v>
      </c>
      <c r="J1177">
        <v>3.5063430000000002</v>
      </c>
      <c r="K1177">
        <v>9.7774999999999999</v>
      </c>
      <c r="L1177">
        <f t="shared" si="110"/>
        <v>107.44505494505493</v>
      </c>
      <c r="M1177">
        <f t="shared" si="111"/>
        <v>0.42015277877633184</v>
      </c>
      <c r="Q1177">
        <v>11.73</v>
      </c>
      <c r="R1177">
        <v>8.9406970000000002E-2</v>
      </c>
      <c r="S1177">
        <v>9.7756249999999998</v>
      </c>
      <c r="T1177">
        <f t="shared" si="112"/>
        <v>107.42445054945055</v>
      </c>
      <c r="U1177">
        <f t="shared" si="113"/>
        <v>1.0713323507561051E-2</v>
      </c>
    </row>
    <row r="1178" spans="1:21" x14ac:dyDescent="0.55000000000000004">
      <c r="A1178">
        <v>11.74</v>
      </c>
      <c r="B1178">
        <v>7.2733559999999997</v>
      </c>
      <c r="C1178">
        <v>9.7848760000000006</v>
      </c>
      <c r="D1178">
        <f t="shared" si="108"/>
        <v>107.52610989010991</v>
      </c>
      <c r="E1178">
        <f t="shared" si="109"/>
        <v>0.87154072902437252</v>
      </c>
      <c r="I1178">
        <v>11.74</v>
      </c>
      <c r="J1178">
        <v>3.5063430000000002</v>
      </c>
      <c r="K1178">
        <v>9.7841249999999995</v>
      </c>
      <c r="L1178">
        <f t="shared" si="110"/>
        <v>107.51785714285714</v>
      </c>
      <c r="M1178">
        <f t="shared" si="111"/>
        <v>0.42015277877633184</v>
      </c>
      <c r="Q1178">
        <v>11.74</v>
      </c>
      <c r="R1178">
        <v>8.9168549999999999E-2</v>
      </c>
      <c r="S1178">
        <v>9.7861250000000002</v>
      </c>
      <c r="T1178">
        <f t="shared" si="112"/>
        <v>107.53983516483517</v>
      </c>
      <c r="U1178">
        <f t="shared" si="113"/>
        <v>1.0684754475519446E-2</v>
      </c>
    </row>
    <row r="1179" spans="1:21" x14ac:dyDescent="0.55000000000000004">
      <c r="A1179">
        <v>11.75</v>
      </c>
      <c r="B1179">
        <v>7.2751840000000003</v>
      </c>
      <c r="C1179">
        <v>9.7921259999999997</v>
      </c>
      <c r="D1179">
        <f t="shared" si="108"/>
        <v>107.60578021978023</v>
      </c>
      <c r="E1179">
        <f t="shared" si="109"/>
        <v>0.87175977185036058</v>
      </c>
      <c r="I1179">
        <v>11.75</v>
      </c>
      <c r="J1179">
        <v>3.5065010000000001</v>
      </c>
      <c r="K1179">
        <v>9.7911249999999992</v>
      </c>
      <c r="L1179">
        <f t="shared" si="110"/>
        <v>107.59478021978022</v>
      </c>
      <c r="M1179">
        <f t="shared" si="111"/>
        <v>0.42017171136194781</v>
      </c>
      <c r="Q1179">
        <v>11.75</v>
      </c>
      <c r="R1179">
        <v>8.9406970000000002E-2</v>
      </c>
      <c r="S1179">
        <v>9.7955009999999998</v>
      </c>
      <c r="T1179">
        <f t="shared" si="112"/>
        <v>107.64286813186814</v>
      </c>
      <c r="U1179">
        <f t="shared" si="113"/>
        <v>1.0713323507561051E-2</v>
      </c>
    </row>
    <row r="1180" spans="1:21" x14ac:dyDescent="0.55000000000000004">
      <c r="A1180">
        <v>11.76</v>
      </c>
      <c r="B1180">
        <v>7.2797140000000002</v>
      </c>
      <c r="C1180">
        <v>9.8002500000000001</v>
      </c>
      <c r="D1180">
        <f t="shared" si="108"/>
        <v>107.69505494505496</v>
      </c>
      <c r="E1180">
        <f t="shared" si="109"/>
        <v>0.87230258585568088</v>
      </c>
      <c r="I1180">
        <v>11.76</v>
      </c>
      <c r="J1180">
        <v>3.5089649999999999</v>
      </c>
      <c r="K1180">
        <v>9.8010009999999994</v>
      </c>
      <c r="L1180">
        <f t="shared" si="110"/>
        <v>107.70330769230769</v>
      </c>
      <c r="M1180">
        <f t="shared" si="111"/>
        <v>0.42046696383636484</v>
      </c>
      <c r="Q1180">
        <v>11.76</v>
      </c>
      <c r="R1180">
        <v>8.9327489999999996E-2</v>
      </c>
      <c r="S1180">
        <v>9.8030000000000008</v>
      </c>
      <c r="T1180">
        <f t="shared" si="112"/>
        <v>107.72527472527473</v>
      </c>
      <c r="U1180">
        <f t="shared" si="113"/>
        <v>1.0703799698037239E-2</v>
      </c>
    </row>
    <row r="1181" spans="1:21" x14ac:dyDescent="0.55000000000000004">
      <c r="A1181">
        <v>11.77</v>
      </c>
      <c r="B1181">
        <v>7.2848800000000002</v>
      </c>
      <c r="C1181">
        <v>9.8107500000000005</v>
      </c>
      <c r="D1181">
        <f t="shared" si="108"/>
        <v>107.81043956043956</v>
      </c>
      <c r="E1181">
        <f t="shared" si="109"/>
        <v>0.87292160950943021</v>
      </c>
      <c r="I1181">
        <v>11.77</v>
      </c>
      <c r="J1181">
        <v>3.5118260000000001</v>
      </c>
      <c r="K1181">
        <v>9.8115009999999998</v>
      </c>
      <c r="L1181">
        <f t="shared" si="110"/>
        <v>107.8186923076923</v>
      </c>
      <c r="M1181">
        <f t="shared" si="111"/>
        <v>0.4208097874278045</v>
      </c>
      <c r="Q1181">
        <v>11.77</v>
      </c>
      <c r="R1181">
        <v>8.8612239999999995E-2</v>
      </c>
      <c r="S1181">
        <v>9.8087499999999999</v>
      </c>
      <c r="T1181">
        <f t="shared" si="112"/>
        <v>107.78846153846153</v>
      </c>
      <c r="U1181">
        <f t="shared" si="113"/>
        <v>1.0618093800177341E-2</v>
      </c>
    </row>
    <row r="1182" spans="1:21" x14ac:dyDescent="0.55000000000000004">
      <c r="A1182">
        <v>11.78</v>
      </c>
      <c r="B1182">
        <v>7.287344</v>
      </c>
      <c r="C1182">
        <v>9.8203750000000003</v>
      </c>
      <c r="D1182">
        <f t="shared" si="108"/>
        <v>107.9162087912088</v>
      </c>
      <c r="E1182">
        <f t="shared" si="109"/>
        <v>0.87321686198384729</v>
      </c>
      <c r="I1182">
        <v>11.78</v>
      </c>
      <c r="J1182">
        <v>3.5125419999999998</v>
      </c>
      <c r="K1182">
        <v>9.8203750000000003</v>
      </c>
      <c r="L1182">
        <f t="shared" si="110"/>
        <v>107.9162087912088</v>
      </c>
      <c r="M1182">
        <f t="shared" si="111"/>
        <v>0.42089558319553277</v>
      </c>
      <c r="Q1182">
        <v>11.78</v>
      </c>
      <c r="R1182">
        <v>8.9009610000000003E-2</v>
      </c>
      <c r="S1182">
        <v>9.816376</v>
      </c>
      <c r="T1182">
        <f t="shared" si="112"/>
        <v>107.87226373626373</v>
      </c>
      <c r="U1182">
        <f t="shared" si="113"/>
        <v>1.0665709253001652E-2</v>
      </c>
    </row>
    <row r="1183" spans="1:21" x14ac:dyDescent="0.55000000000000004">
      <c r="A1183">
        <v>11.79</v>
      </c>
      <c r="B1183">
        <v>7.2885359999999997</v>
      </c>
      <c r="C1183">
        <v>9.828125</v>
      </c>
      <c r="D1183">
        <f t="shared" si="108"/>
        <v>108.00137362637363</v>
      </c>
      <c r="E1183">
        <f t="shared" si="109"/>
        <v>0.8733596951614061</v>
      </c>
      <c r="I1183">
        <v>11.79</v>
      </c>
      <c r="J1183">
        <v>3.5133359999999998</v>
      </c>
      <c r="K1183">
        <v>9.827375</v>
      </c>
      <c r="L1183">
        <f t="shared" si="110"/>
        <v>107.99313186813187</v>
      </c>
      <c r="M1183">
        <f t="shared" si="111"/>
        <v>0.42099072542957788</v>
      </c>
      <c r="Q1183">
        <v>11.79</v>
      </c>
      <c r="R1183">
        <v>8.9565909999999999E-2</v>
      </c>
      <c r="S1183">
        <v>9.8258749999999999</v>
      </c>
      <c r="T1183">
        <f t="shared" si="112"/>
        <v>107.97664835164835</v>
      </c>
      <c r="U1183">
        <f t="shared" si="113"/>
        <v>1.0732368730078844E-2</v>
      </c>
    </row>
    <row r="1184" spans="1:21" x14ac:dyDescent="0.55000000000000004">
      <c r="A1184">
        <v>11.8</v>
      </c>
      <c r="B1184">
        <v>7.2926679999999999</v>
      </c>
      <c r="C1184">
        <v>9.8347499999999997</v>
      </c>
      <c r="D1184">
        <f t="shared" si="108"/>
        <v>108.07417582417582</v>
      </c>
      <c r="E1184">
        <f t="shared" si="109"/>
        <v>0.87385481822321265</v>
      </c>
      <c r="I1184">
        <v>11.8</v>
      </c>
      <c r="J1184">
        <v>3.5174690000000002</v>
      </c>
      <c r="K1184">
        <v>9.8333759999999995</v>
      </c>
      <c r="L1184">
        <f t="shared" si="110"/>
        <v>108.05907692307693</v>
      </c>
      <c r="M1184">
        <f t="shared" si="111"/>
        <v>0.42148596831787566</v>
      </c>
      <c r="Q1184">
        <v>11.8</v>
      </c>
      <c r="R1184">
        <v>8.7976460000000006E-2</v>
      </c>
      <c r="S1184">
        <v>9.8356259999999995</v>
      </c>
      <c r="T1184">
        <f t="shared" si="112"/>
        <v>108.0838021978022</v>
      </c>
      <c r="U1184">
        <f t="shared" si="113"/>
        <v>1.0541910513576341E-2</v>
      </c>
    </row>
    <row r="1185" spans="1:21" x14ac:dyDescent="0.55000000000000004">
      <c r="A1185">
        <v>11.81</v>
      </c>
      <c r="B1185">
        <v>7.2990259999999996</v>
      </c>
      <c r="C1185">
        <v>9.8413749999999993</v>
      </c>
      <c r="D1185">
        <f t="shared" si="108"/>
        <v>108.14697802197801</v>
      </c>
      <c r="E1185">
        <f t="shared" si="109"/>
        <v>0.8746166750545209</v>
      </c>
      <c r="I1185">
        <v>11.81</v>
      </c>
      <c r="J1185">
        <v>3.5221580000000001</v>
      </c>
      <c r="K1185">
        <v>9.8413749999999993</v>
      </c>
      <c r="L1185">
        <f t="shared" si="110"/>
        <v>108.14697802197801</v>
      </c>
      <c r="M1185">
        <f t="shared" si="111"/>
        <v>0.42204783473530322</v>
      </c>
      <c r="Q1185">
        <v>11.81</v>
      </c>
      <c r="R1185">
        <v>8.6863839999999998E-2</v>
      </c>
      <c r="S1185">
        <v>9.844875</v>
      </c>
      <c r="T1185">
        <f t="shared" si="112"/>
        <v>108.18543956043956</v>
      </c>
      <c r="U1185">
        <f t="shared" si="113"/>
        <v>1.040858916289213E-2</v>
      </c>
    </row>
    <row r="1186" spans="1:21" x14ac:dyDescent="0.55000000000000004">
      <c r="A1186">
        <v>11.82</v>
      </c>
      <c r="B1186">
        <v>7.3026020000000003</v>
      </c>
      <c r="C1186">
        <v>9.8507510000000007</v>
      </c>
      <c r="D1186">
        <f t="shared" si="108"/>
        <v>108.25001098901099</v>
      </c>
      <c r="E1186">
        <f t="shared" si="109"/>
        <v>0.87504517458719766</v>
      </c>
      <c r="I1186">
        <v>11.82</v>
      </c>
      <c r="J1186">
        <v>3.5223170000000001</v>
      </c>
      <c r="K1186">
        <v>9.8512509999999995</v>
      </c>
      <c r="L1186">
        <f t="shared" si="110"/>
        <v>108.25550549450548</v>
      </c>
      <c r="M1186">
        <f t="shared" si="111"/>
        <v>0.42206688714741047</v>
      </c>
      <c r="Q1186">
        <v>11.82</v>
      </c>
      <c r="R1186">
        <v>8.9168549999999999E-2</v>
      </c>
      <c r="S1186">
        <v>9.8516250000000003</v>
      </c>
      <c r="T1186">
        <f t="shared" si="112"/>
        <v>108.25961538461539</v>
      </c>
      <c r="U1186">
        <f t="shared" si="113"/>
        <v>1.0684754475519446E-2</v>
      </c>
    </row>
    <row r="1187" spans="1:21" x14ac:dyDescent="0.55000000000000004">
      <c r="A1187">
        <v>11.83</v>
      </c>
      <c r="B1187">
        <v>7.3031579999999998</v>
      </c>
      <c r="C1187">
        <v>9.8612509999999993</v>
      </c>
      <c r="D1187">
        <f t="shared" si="108"/>
        <v>108.3653956043956</v>
      </c>
      <c r="E1187">
        <f t="shared" si="109"/>
        <v>0.87511179811632733</v>
      </c>
      <c r="I1187">
        <v>11.83</v>
      </c>
      <c r="J1187">
        <v>3.519933</v>
      </c>
      <c r="K1187">
        <v>9.8611249999999995</v>
      </c>
      <c r="L1187">
        <f t="shared" si="110"/>
        <v>108.36401098901098</v>
      </c>
      <c r="M1187">
        <f t="shared" si="111"/>
        <v>0.42178122079229269</v>
      </c>
      <c r="Q1187">
        <v>11.83</v>
      </c>
      <c r="R1187">
        <v>9.1632210000000006E-2</v>
      </c>
      <c r="S1187">
        <v>9.8588749999999994</v>
      </c>
      <c r="T1187">
        <f t="shared" si="112"/>
        <v>108.33928571428571</v>
      </c>
      <c r="U1187">
        <f t="shared" si="113"/>
        <v>1.0979966208929468E-2</v>
      </c>
    </row>
    <row r="1188" spans="1:21" x14ac:dyDescent="0.55000000000000004">
      <c r="A1188">
        <v>11.84</v>
      </c>
      <c r="B1188">
        <v>7.3057809999999996</v>
      </c>
      <c r="C1188">
        <v>9.8705010000000009</v>
      </c>
      <c r="D1188">
        <f t="shared" si="108"/>
        <v>108.46704395604397</v>
      </c>
      <c r="E1188">
        <f t="shared" si="109"/>
        <v>0.87542610300285162</v>
      </c>
      <c r="I1188">
        <v>11.84</v>
      </c>
      <c r="J1188">
        <v>3.520966</v>
      </c>
      <c r="K1188">
        <v>9.8698759999999996</v>
      </c>
      <c r="L1188">
        <f t="shared" si="110"/>
        <v>108.46017582417582</v>
      </c>
      <c r="M1188">
        <f t="shared" si="111"/>
        <v>0.4219050015577443</v>
      </c>
      <c r="Q1188">
        <v>11.84</v>
      </c>
      <c r="R1188">
        <v>9.0440119999999999E-2</v>
      </c>
      <c r="S1188">
        <v>9.8670010000000001</v>
      </c>
      <c r="T1188">
        <f t="shared" si="112"/>
        <v>108.42858241758242</v>
      </c>
      <c r="U1188">
        <f t="shared" si="113"/>
        <v>1.0837122246986361E-2</v>
      </c>
    </row>
    <row r="1189" spans="1:21" x14ac:dyDescent="0.55000000000000004">
      <c r="A1189">
        <v>11.85</v>
      </c>
      <c r="B1189">
        <v>7.311185</v>
      </c>
      <c r="C1189">
        <v>9.8777500000000007</v>
      </c>
      <c r="D1189">
        <f t="shared" si="108"/>
        <v>108.5467032967033</v>
      </c>
      <c r="E1189">
        <f t="shared" si="109"/>
        <v>0.87607364536151633</v>
      </c>
      <c r="I1189">
        <v>11.85</v>
      </c>
      <c r="J1189">
        <v>3.525655</v>
      </c>
      <c r="K1189">
        <v>9.8762500000000006</v>
      </c>
      <c r="L1189">
        <f t="shared" si="110"/>
        <v>108.5302197802198</v>
      </c>
      <c r="M1189">
        <f t="shared" si="111"/>
        <v>0.42246686797517186</v>
      </c>
      <c r="Q1189">
        <v>11.85</v>
      </c>
      <c r="R1189">
        <v>8.9168549999999999E-2</v>
      </c>
      <c r="S1189">
        <v>9.8753759999999993</v>
      </c>
      <c r="T1189">
        <f t="shared" si="112"/>
        <v>108.52061538461537</v>
      </c>
      <c r="U1189">
        <f t="shared" si="113"/>
        <v>1.0684754475519446E-2</v>
      </c>
    </row>
    <row r="1190" spans="1:21" x14ac:dyDescent="0.55000000000000004">
      <c r="A1190">
        <v>11.86</v>
      </c>
      <c r="B1190">
        <v>7.3149199999999999</v>
      </c>
      <c r="C1190">
        <v>9.8836250000000003</v>
      </c>
      <c r="D1190">
        <f t="shared" si="108"/>
        <v>108.61126373626375</v>
      </c>
      <c r="E1190">
        <f t="shared" si="109"/>
        <v>0.87652119730630029</v>
      </c>
      <c r="I1190">
        <v>11.86</v>
      </c>
      <c r="J1190">
        <v>3.5275620000000001</v>
      </c>
      <c r="K1190">
        <v>9.8836250000000003</v>
      </c>
      <c r="L1190">
        <f t="shared" si="110"/>
        <v>108.61126373626375</v>
      </c>
      <c r="M1190">
        <f t="shared" si="111"/>
        <v>0.42269537709396787</v>
      </c>
      <c r="Q1190">
        <v>11.86</v>
      </c>
      <c r="R1190">
        <v>9.0996419999999995E-2</v>
      </c>
      <c r="S1190">
        <v>9.8852499999999992</v>
      </c>
      <c r="T1190">
        <f t="shared" si="112"/>
        <v>108.62912087912086</v>
      </c>
      <c r="U1190">
        <f t="shared" si="113"/>
        <v>1.0903781724063553E-2</v>
      </c>
    </row>
    <row r="1191" spans="1:21" x14ac:dyDescent="0.55000000000000004">
      <c r="A1191">
        <v>11.87</v>
      </c>
      <c r="B1191">
        <v>7.3154769999999996</v>
      </c>
      <c r="C1191">
        <v>9.8913759999999993</v>
      </c>
      <c r="D1191">
        <f t="shared" si="108"/>
        <v>108.69643956043956</v>
      </c>
      <c r="E1191">
        <f t="shared" si="109"/>
        <v>0.87658794066192136</v>
      </c>
      <c r="I1191">
        <v>11.87</v>
      </c>
      <c r="J1191">
        <v>3.525655</v>
      </c>
      <c r="K1191">
        <v>9.8918750000000006</v>
      </c>
      <c r="L1191">
        <f t="shared" si="110"/>
        <v>108.70192307692308</v>
      </c>
      <c r="M1191">
        <f t="shared" si="111"/>
        <v>0.42246686797517186</v>
      </c>
      <c r="Q1191">
        <v>11.87</v>
      </c>
      <c r="R1191">
        <v>9.2426930000000004E-2</v>
      </c>
      <c r="S1191">
        <v>9.894501</v>
      </c>
      <c r="T1191">
        <f t="shared" si="112"/>
        <v>108.73078021978021</v>
      </c>
      <c r="U1191">
        <f t="shared" si="113"/>
        <v>1.1075194718048265E-2</v>
      </c>
    </row>
    <row r="1192" spans="1:21" x14ac:dyDescent="0.55000000000000004">
      <c r="A1192">
        <v>11.88</v>
      </c>
      <c r="B1192">
        <v>7.3175429999999997</v>
      </c>
      <c r="C1192">
        <v>9.9009999999999998</v>
      </c>
      <c r="D1192">
        <f t="shared" si="108"/>
        <v>108.8021978021978</v>
      </c>
      <c r="E1192">
        <f t="shared" si="109"/>
        <v>0.87683550219282458</v>
      </c>
      <c r="I1192">
        <v>11.88</v>
      </c>
      <c r="J1192">
        <v>3.5258129999999999</v>
      </c>
      <c r="K1192">
        <v>9.9007500000000004</v>
      </c>
      <c r="L1192">
        <f t="shared" si="110"/>
        <v>108.79945054945055</v>
      </c>
      <c r="M1192">
        <f t="shared" si="111"/>
        <v>0.42248580056078788</v>
      </c>
      <c r="Q1192">
        <v>11.88</v>
      </c>
      <c r="R1192">
        <v>9.0440119999999999E-2</v>
      </c>
      <c r="S1192">
        <v>9.9022500000000004</v>
      </c>
      <c r="T1192">
        <f t="shared" si="112"/>
        <v>108.81593406593409</v>
      </c>
      <c r="U1192">
        <f t="shared" si="113"/>
        <v>1.0837122246986361E-2</v>
      </c>
    </row>
    <row r="1193" spans="1:21" x14ac:dyDescent="0.55000000000000004">
      <c r="A1193">
        <v>11.89</v>
      </c>
      <c r="B1193">
        <v>7.3227089999999997</v>
      </c>
      <c r="C1193">
        <v>9.9107500000000002</v>
      </c>
      <c r="D1193">
        <f t="shared" si="108"/>
        <v>108.90934065934066</v>
      </c>
      <c r="E1193">
        <f t="shared" si="109"/>
        <v>0.87745452584657402</v>
      </c>
      <c r="I1193">
        <v>11.89</v>
      </c>
      <c r="J1193">
        <v>3.5295489999999998</v>
      </c>
      <c r="K1193">
        <v>9.9107500000000002</v>
      </c>
      <c r="L1193">
        <f t="shared" si="110"/>
        <v>108.90934065934066</v>
      </c>
      <c r="M1193">
        <f t="shared" si="111"/>
        <v>0.42293347233206308</v>
      </c>
      <c r="Q1193">
        <v>11.89</v>
      </c>
      <c r="R1193">
        <v>8.8135400000000003E-2</v>
      </c>
      <c r="S1193">
        <v>9.9096250000000001</v>
      </c>
      <c r="T1193">
        <f t="shared" si="112"/>
        <v>108.89697802197801</v>
      </c>
      <c r="U1193">
        <f t="shared" si="113"/>
        <v>1.0560955736094134E-2</v>
      </c>
    </row>
    <row r="1194" spans="1:21" x14ac:dyDescent="0.55000000000000004">
      <c r="A1194">
        <v>11.9</v>
      </c>
      <c r="B1194">
        <v>7.3268409999999999</v>
      </c>
      <c r="C1194">
        <v>9.92</v>
      </c>
      <c r="D1194">
        <f t="shared" si="108"/>
        <v>109.01098901098902</v>
      </c>
      <c r="E1194">
        <f t="shared" si="109"/>
        <v>0.87794964890838045</v>
      </c>
      <c r="I1194">
        <v>11.9</v>
      </c>
      <c r="J1194">
        <v>3.5316939999999999</v>
      </c>
      <c r="K1194">
        <v>9.9194999999999993</v>
      </c>
      <c r="L1194">
        <f t="shared" si="110"/>
        <v>109.00549450549451</v>
      </c>
      <c r="M1194">
        <f t="shared" si="111"/>
        <v>0.42319050015577436</v>
      </c>
      <c r="Q1194">
        <v>11.9</v>
      </c>
      <c r="R1194">
        <v>8.9168549999999999E-2</v>
      </c>
      <c r="S1194">
        <v>9.9168760000000002</v>
      </c>
      <c r="T1194">
        <f t="shared" si="112"/>
        <v>108.97665934065934</v>
      </c>
      <c r="U1194">
        <f t="shared" si="113"/>
        <v>1.0684754475519446E-2</v>
      </c>
    </row>
    <row r="1195" spans="1:21" x14ac:dyDescent="0.55000000000000004">
      <c r="A1195">
        <v>11.91</v>
      </c>
      <c r="B1195">
        <v>7.3290670000000002</v>
      </c>
      <c r="C1195">
        <v>9.9265000000000008</v>
      </c>
      <c r="D1195">
        <f t="shared" si="108"/>
        <v>109.08241758241759</v>
      </c>
      <c r="E1195">
        <f t="shared" si="109"/>
        <v>0.87821638267788227</v>
      </c>
      <c r="I1195">
        <v>11.91</v>
      </c>
      <c r="J1195">
        <v>3.5297869999999998</v>
      </c>
      <c r="K1195">
        <v>9.9267500000000002</v>
      </c>
      <c r="L1195">
        <f t="shared" si="110"/>
        <v>109.08516483516483</v>
      </c>
      <c r="M1195">
        <f t="shared" si="111"/>
        <v>0.42296199103697835</v>
      </c>
      <c r="Q1195">
        <v>11.91</v>
      </c>
      <c r="R1195">
        <v>9.2109049999999998E-2</v>
      </c>
      <c r="S1195">
        <v>9.9251249999999995</v>
      </c>
      <c r="T1195">
        <f t="shared" si="112"/>
        <v>109.06730769230771</v>
      </c>
      <c r="U1195">
        <f t="shared" si="113"/>
        <v>1.1037104273012676E-2</v>
      </c>
    </row>
    <row r="1196" spans="1:21" x14ac:dyDescent="0.55000000000000004">
      <c r="A1196">
        <v>11.92</v>
      </c>
      <c r="B1196">
        <v>7.3324049999999996</v>
      </c>
      <c r="C1196">
        <v>9.9335000000000004</v>
      </c>
      <c r="D1196">
        <f t="shared" si="108"/>
        <v>109.15934065934067</v>
      </c>
      <c r="E1196">
        <f t="shared" si="109"/>
        <v>0.87861636350564365</v>
      </c>
      <c r="I1196">
        <v>11.92</v>
      </c>
      <c r="J1196">
        <v>3.5283570000000002</v>
      </c>
      <c r="K1196">
        <v>9.9342509999999997</v>
      </c>
      <c r="L1196">
        <f t="shared" si="110"/>
        <v>109.16759340659341</v>
      </c>
      <c r="M1196">
        <f t="shared" si="111"/>
        <v>0.42279063915450421</v>
      </c>
      <c r="Q1196">
        <v>11.92</v>
      </c>
      <c r="R1196">
        <v>9.2824299999999998E-2</v>
      </c>
      <c r="S1196">
        <v>9.9356249999999999</v>
      </c>
      <c r="T1196">
        <f t="shared" si="112"/>
        <v>109.18269230769231</v>
      </c>
      <c r="U1196">
        <f t="shared" si="113"/>
        <v>1.1122810170872575E-2</v>
      </c>
    </row>
    <row r="1197" spans="1:21" x14ac:dyDescent="0.55000000000000004">
      <c r="A1197">
        <v>11.93</v>
      </c>
      <c r="B1197">
        <v>7.3377290000000004</v>
      </c>
      <c r="C1197">
        <v>9.9418749999999996</v>
      </c>
      <c r="D1197">
        <f t="shared" si="108"/>
        <v>109.25137362637362</v>
      </c>
      <c r="E1197">
        <f t="shared" si="109"/>
        <v>0.87925431974500912</v>
      </c>
      <c r="I1197">
        <v>11.93</v>
      </c>
      <c r="J1197">
        <v>3.532251</v>
      </c>
      <c r="K1197">
        <v>9.9418749999999996</v>
      </c>
      <c r="L1197">
        <f t="shared" si="110"/>
        <v>109.25137362637362</v>
      </c>
      <c r="M1197">
        <f t="shared" si="111"/>
        <v>0.42325724351139543</v>
      </c>
      <c r="Q1197">
        <v>11.93</v>
      </c>
      <c r="R1197">
        <v>9.0837479999999998E-2</v>
      </c>
      <c r="S1197">
        <v>9.9451260000000001</v>
      </c>
      <c r="T1197">
        <f t="shared" si="112"/>
        <v>109.28709890109891</v>
      </c>
      <c r="U1197">
        <f t="shared" si="113"/>
        <v>1.0884736501545759E-2</v>
      </c>
    </row>
    <row r="1198" spans="1:21" x14ac:dyDescent="0.55000000000000004">
      <c r="A1198">
        <v>11.94</v>
      </c>
      <c r="B1198">
        <v>7.3420209999999999</v>
      </c>
      <c r="C1198">
        <v>9.9506250000000005</v>
      </c>
      <c r="D1198">
        <f t="shared" si="108"/>
        <v>109.34752747252747</v>
      </c>
      <c r="E1198">
        <f t="shared" si="109"/>
        <v>0.87976861504541404</v>
      </c>
      <c r="I1198">
        <v>11.94</v>
      </c>
      <c r="J1198">
        <v>3.537655</v>
      </c>
      <c r="K1198">
        <v>9.9504999999999999</v>
      </c>
      <c r="L1198">
        <f t="shared" si="110"/>
        <v>109.34615384615385</v>
      </c>
      <c r="M1198">
        <f t="shared" si="111"/>
        <v>0.42390478587006009</v>
      </c>
      <c r="Q1198">
        <v>11.94</v>
      </c>
      <c r="R1198">
        <v>8.9168549999999999E-2</v>
      </c>
      <c r="S1198">
        <v>9.9529999999999994</v>
      </c>
      <c r="T1198">
        <f t="shared" si="112"/>
        <v>109.37362637362638</v>
      </c>
      <c r="U1198">
        <f t="shared" si="113"/>
        <v>1.0684754475519446E-2</v>
      </c>
    </row>
    <row r="1199" spans="1:21" x14ac:dyDescent="0.55000000000000004">
      <c r="A1199">
        <v>11.95</v>
      </c>
      <c r="B1199">
        <v>7.344087</v>
      </c>
      <c r="C1199">
        <v>9.9603760000000001</v>
      </c>
      <c r="D1199">
        <f t="shared" si="108"/>
        <v>109.45468131868132</v>
      </c>
      <c r="E1199">
        <f t="shared" si="109"/>
        <v>0.88001617657631737</v>
      </c>
      <c r="I1199">
        <v>11.95</v>
      </c>
      <c r="J1199">
        <v>3.538052</v>
      </c>
      <c r="K1199">
        <v>9.9610000000000003</v>
      </c>
      <c r="L1199">
        <f t="shared" si="110"/>
        <v>109.46153846153848</v>
      </c>
      <c r="M1199">
        <f t="shared" si="111"/>
        <v>0.42395235698708261</v>
      </c>
      <c r="Q1199">
        <v>11.95</v>
      </c>
      <c r="R1199">
        <v>9.0440119999999999E-2</v>
      </c>
      <c r="S1199">
        <v>9.9595000000000002</v>
      </c>
      <c r="T1199">
        <f t="shared" si="112"/>
        <v>109.44505494505495</v>
      </c>
      <c r="U1199">
        <f t="shared" si="113"/>
        <v>1.0837122246986361E-2</v>
      </c>
    </row>
    <row r="1200" spans="1:21" x14ac:dyDescent="0.55000000000000004">
      <c r="A1200">
        <v>11.96</v>
      </c>
      <c r="B1200">
        <v>7.3465499999999997</v>
      </c>
      <c r="C1200">
        <v>9.9692509999999999</v>
      </c>
      <c r="D1200">
        <f t="shared" si="108"/>
        <v>109.5522087912088</v>
      </c>
      <c r="E1200">
        <f t="shared" si="109"/>
        <v>0.88031130922424305</v>
      </c>
      <c r="I1200">
        <v>11.96</v>
      </c>
      <c r="J1200">
        <v>3.5355889999999999</v>
      </c>
      <c r="K1200">
        <v>9.9701249999999995</v>
      </c>
      <c r="L1200">
        <f t="shared" si="110"/>
        <v>109.5618131868132</v>
      </c>
      <c r="M1200">
        <f t="shared" si="111"/>
        <v>0.42365722433915681</v>
      </c>
      <c r="Q1200">
        <v>11.96</v>
      </c>
      <c r="R1200">
        <v>9.314219E-2</v>
      </c>
      <c r="S1200">
        <v>9.9661249999999999</v>
      </c>
      <c r="T1200">
        <f t="shared" si="112"/>
        <v>109.51785714285715</v>
      </c>
      <c r="U1200">
        <f t="shared" si="113"/>
        <v>1.1160901814173075E-2</v>
      </c>
    </row>
    <row r="1201" spans="1:21" x14ac:dyDescent="0.55000000000000004">
      <c r="A1201">
        <v>11.97</v>
      </c>
      <c r="B1201">
        <v>7.3513190000000002</v>
      </c>
      <c r="C1201">
        <v>9.9768749999999997</v>
      </c>
      <c r="D1201">
        <f t="shared" si="108"/>
        <v>109.63598901098901</v>
      </c>
      <c r="E1201">
        <f t="shared" si="109"/>
        <v>0.88088276176097002</v>
      </c>
      <c r="I1201">
        <v>11.97</v>
      </c>
      <c r="J1201">
        <v>3.536781</v>
      </c>
      <c r="K1201">
        <v>9.9777509999999996</v>
      </c>
      <c r="L1201">
        <f t="shared" si="110"/>
        <v>109.6456153846154</v>
      </c>
      <c r="M1201">
        <f t="shared" si="111"/>
        <v>0.42380005751671573</v>
      </c>
      <c r="Q1201">
        <v>11.97</v>
      </c>
      <c r="R1201">
        <v>9.2903769999999997E-2</v>
      </c>
      <c r="S1201">
        <v>9.9755000000000003</v>
      </c>
      <c r="T1201">
        <f t="shared" si="112"/>
        <v>109.62087912087912</v>
      </c>
      <c r="U1201">
        <f t="shared" si="113"/>
        <v>1.1132332782131471E-2</v>
      </c>
    </row>
    <row r="1202" spans="1:21" x14ac:dyDescent="0.55000000000000004">
      <c r="A1202">
        <v>11.98</v>
      </c>
      <c r="B1202">
        <v>7.3562459999999996</v>
      </c>
      <c r="C1202">
        <v>9.9845009999999998</v>
      </c>
      <c r="D1202">
        <f t="shared" si="108"/>
        <v>109.71979120879121</v>
      </c>
      <c r="E1202">
        <f t="shared" si="109"/>
        <v>0.8814731468833128</v>
      </c>
      <c r="I1202">
        <v>11.98</v>
      </c>
      <c r="J1202">
        <v>3.5414699999999999</v>
      </c>
      <c r="K1202">
        <v>9.9841250000000006</v>
      </c>
      <c r="L1202">
        <f t="shared" si="110"/>
        <v>109.71565934065934</v>
      </c>
      <c r="M1202">
        <f t="shared" si="111"/>
        <v>0.42436192393414329</v>
      </c>
      <c r="Q1202">
        <v>11.98</v>
      </c>
      <c r="R1202">
        <v>9.0837479999999998E-2</v>
      </c>
      <c r="S1202">
        <v>9.9861260000000005</v>
      </c>
      <c r="T1202">
        <f t="shared" si="112"/>
        <v>109.73764835164836</v>
      </c>
      <c r="U1202">
        <f t="shared" si="113"/>
        <v>1.0884736501545759E-2</v>
      </c>
    </row>
    <row r="1203" spans="1:21" x14ac:dyDescent="0.55000000000000004">
      <c r="A1203">
        <v>11.99</v>
      </c>
      <c r="B1203">
        <v>7.3591870000000004</v>
      </c>
      <c r="C1203">
        <v>9.9918759999999995</v>
      </c>
      <c r="D1203">
        <f t="shared" si="108"/>
        <v>109.80083516483516</v>
      </c>
      <c r="E1203">
        <f t="shared" si="109"/>
        <v>0.88182555659405171</v>
      </c>
      <c r="I1203">
        <v>11.99</v>
      </c>
      <c r="J1203">
        <v>3.543536</v>
      </c>
      <c r="K1203">
        <v>9.9912500000000009</v>
      </c>
      <c r="L1203">
        <f t="shared" si="110"/>
        <v>109.79395604395606</v>
      </c>
      <c r="M1203">
        <f t="shared" si="111"/>
        <v>0.42460948546504657</v>
      </c>
      <c r="Q1203">
        <v>11.99</v>
      </c>
      <c r="R1203">
        <v>9.1473260000000001E-2</v>
      </c>
      <c r="S1203">
        <v>9.9953760000000003</v>
      </c>
      <c r="T1203">
        <f t="shared" si="112"/>
        <v>109.83929670329671</v>
      </c>
      <c r="U1203">
        <f t="shared" si="113"/>
        <v>1.0960919788146761E-2</v>
      </c>
    </row>
    <row r="1204" spans="1:21" x14ac:dyDescent="0.55000000000000004">
      <c r="A1204">
        <v>12</v>
      </c>
      <c r="B1204">
        <v>7.3607760000000004</v>
      </c>
      <c r="C1204">
        <v>10.000249999999999</v>
      </c>
      <c r="D1204">
        <f t="shared" si="108"/>
        <v>109.89285714285715</v>
      </c>
      <c r="E1204">
        <f t="shared" si="109"/>
        <v>0.8820159608886331</v>
      </c>
      <c r="I1204">
        <v>12</v>
      </c>
      <c r="J1204">
        <v>3.5417079999999999</v>
      </c>
      <c r="K1204">
        <v>10.001250000000001</v>
      </c>
      <c r="L1204">
        <f t="shared" si="110"/>
        <v>109.90384615384616</v>
      </c>
      <c r="M1204">
        <f t="shared" si="111"/>
        <v>0.42439044263905856</v>
      </c>
      <c r="Q1204">
        <v>12</v>
      </c>
      <c r="R1204">
        <v>9.4334280000000006E-2</v>
      </c>
      <c r="S1204">
        <v>10.002750000000001</v>
      </c>
      <c r="T1204">
        <f t="shared" si="112"/>
        <v>109.92032967032968</v>
      </c>
      <c r="U1204">
        <f t="shared" si="113"/>
        <v>1.1303745776116182E-2</v>
      </c>
    </row>
    <row r="1205" spans="1:21" x14ac:dyDescent="0.55000000000000004">
      <c r="A1205">
        <v>12.01</v>
      </c>
      <c r="B1205">
        <v>7.3634779999999997</v>
      </c>
      <c r="C1205">
        <v>10.01075</v>
      </c>
      <c r="D1205">
        <f t="shared" si="108"/>
        <v>110.00824175824175</v>
      </c>
      <c r="E1205">
        <f t="shared" si="109"/>
        <v>0.88233973206796534</v>
      </c>
      <c r="I1205">
        <v>12.01</v>
      </c>
      <c r="J1205">
        <v>3.5417079999999999</v>
      </c>
      <c r="K1205">
        <v>10.011749999999999</v>
      </c>
      <c r="L1205">
        <f t="shared" si="110"/>
        <v>110.01923076923077</v>
      </c>
      <c r="M1205">
        <f t="shared" si="111"/>
        <v>0.42439044263905856</v>
      </c>
      <c r="Q1205">
        <v>12.01</v>
      </c>
      <c r="R1205">
        <v>9.4334280000000006E-2</v>
      </c>
      <c r="S1205">
        <v>10.0085</v>
      </c>
      <c r="T1205">
        <f t="shared" si="112"/>
        <v>109.98351648351647</v>
      </c>
      <c r="U1205">
        <f t="shared" si="113"/>
        <v>1.1303745776116182E-2</v>
      </c>
    </row>
    <row r="1206" spans="1:21" x14ac:dyDescent="0.55000000000000004">
      <c r="A1206">
        <v>12.02</v>
      </c>
      <c r="B1206">
        <v>7.3677700000000002</v>
      </c>
      <c r="C1206">
        <v>10.02013</v>
      </c>
      <c r="D1206">
        <f t="shared" si="108"/>
        <v>110.11131868131869</v>
      </c>
      <c r="E1206">
        <f t="shared" si="109"/>
        <v>0.88285402736837049</v>
      </c>
      <c r="I1206">
        <v>12.02</v>
      </c>
      <c r="J1206">
        <v>3.5452050000000002</v>
      </c>
      <c r="K1206">
        <v>10.020379999999999</v>
      </c>
      <c r="L1206">
        <f t="shared" si="110"/>
        <v>110.11406593406593</v>
      </c>
      <c r="M1206">
        <f t="shared" si="111"/>
        <v>0.42480947587892726</v>
      </c>
      <c r="Q1206">
        <v>12.02</v>
      </c>
      <c r="R1206">
        <v>9.1632210000000006E-2</v>
      </c>
      <c r="S1206">
        <v>10.016249999999999</v>
      </c>
      <c r="T1206">
        <f t="shared" si="112"/>
        <v>110.06868131868133</v>
      </c>
      <c r="U1206">
        <f t="shared" si="113"/>
        <v>1.0979966208929468E-2</v>
      </c>
    </row>
    <row r="1207" spans="1:21" x14ac:dyDescent="0.55000000000000004">
      <c r="A1207">
        <v>12.03</v>
      </c>
      <c r="B1207">
        <v>7.3710279999999999</v>
      </c>
      <c r="C1207">
        <v>10.028</v>
      </c>
      <c r="D1207">
        <f t="shared" si="108"/>
        <v>110.19780219780219</v>
      </c>
      <c r="E1207">
        <f t="shared" si="109"/>
        <v>0.88324442207683262</v>
      </c>
      <c r="I1207">
        <v>12.03</v>
      </c>
      <c r="J1207">
        <v>3.5484629999999999</v>
      </c>
      <c r="K1207">
        <v>10.02713</v>
      </c>
      <c r="L1207">
        <f t="shared" si="110"/>
        <v>110.18824175824176</v>
      </c>
      <c r="M1207">
        <f t="shared" si="111"/>
        <v>0.42519987058738939</v>
      </c>
      <c r="Q1207">
        <v>12.03</v>
      </c>
      <c r="R1207">
        <v>9.0837479999999998E-2</v>
      </c>
      <c r="S1207">
        <v>10.025880000000001</v>
      </c>
      <c r="T1207">
        <f t="shared" si="112"/>
        <v>110.17450549450551</v>
      </c>
      <c r="U1207">
        <f t="shared" si="113"/>
        <v>1.0884736501545759E-2</v>
      </c>
    </row>
    <row r="1208" spans="1:21" x14ac:dyDescent="0.55000000000000004">
      <c r="A1208">
        <v>12.04</v>
      </c>
      <c r="B1208">
        <v>7.3724590000000001</v>
      </c>
      <c r="C1208">
        <v>10.0345</v>
      </c>
      <c r="D1208">
        <f t="shared" si="108"/>
        <v>110.26923076923076</v>
      </c>
      <c r="E1208">
        <f t="shared" si="109"/>
        <v>0.88341589378579799</v>
      </c>
      <c r="I1208">
        <v>12.04</v>
      </c>
      <c r="J1208">
        <v>3.5497350000000001</v>
      </c>
      <c r="K1208">
        <v>10.033250000000001</v>
      </c>
      <c r="L1208">
        <f t="shared" si="110"/>
        <v>110.25549450549453</v>
      </c>
      <c r="M1208">
        <f t="shared" si="111"/>
        <v>0.42535228988424756</v>
      </c>
      <c r="Q1208">
        <v>12.04</v>
      </c>
      <c r="R1208">
        <v>9.2426930000000004E-2</v>
      </c>
      <c r="S1208">
        <v>10.035629999999999</v>
      </c>
      <c r="T1208">
        <f t="shared" si="112"/>
        <v>110.28164835164836</v>
      </c>
      <c r="U1208">
        <f t="shared" si="113"/>
        <v>1.1075194718048265E-2</v>
      </c>
    </row>
    <row r="1209" spans="1:21" x14ac:dyDescent="0.55000000000000004">
      <c r="A1209">
        <v>12.05</v>
      </c>
      <c r="B1209">
        <v>7.3756380000000004</v>
      </c>
      <c r="C1209">
        <v>10.04125</v>
      </c>
      <c r="D1209">
        <f t="shared" si="108"/>
        <v>110.3434065934066</v>
      </c>
      <c r="E1209">
        <f t="shared" si="109"/>
        <v>0.88379682220145217</v>
      </c>
      <c r="I1209">
        <v>12.05</v>
      </c>
      <c r="J1209">
        <v>3.5506090000000001</v>
      </c>
      <c r="K1209">
        <v>10.041499999999999</v>
      </c>
      <c r="L1209">
        <f t="shared" si="110"/>
        <v>110.34615384615385</v>
      </c>
      <c r="M1209">
        <f t="shared" si="111"/>
        <v>0.42545701823759191</v>
      </c>
      <c r="Q1209">
        <v>12.05</v>
      </c>
      <c r="R1209">
        <v>9.2029570000000005E-2</v>
      </c>
      <c r="S1209">
        <v>10.044879999999999</v>
      </c>
      <c r="T1209">
        <f t="shared" si="112"/>
        <v>110.38329670329669</v>
      </c>
      <c r="U1209">
        <f t="shared" si="113"/>
        <v>1.1027580463488867E-2</v>
      </c>
    </row>
    <row r="1210" spans="1:21" x14ac:dyDescent="0.55000000000000004">
      <c r="A1210">
        <v>12.06</v>
      </c>
      <c r="B1210">
        <v>7.3815980000000003</v>
      </c>
      <c r="C1210">
        <v>10.050879999999999</v>
      </c>
      <c r="D1210">
        <f t="shared" si="108"/>
        <v>110.44923076923077</v>
      </c>
      <c r="E1210">
        <f t="shared" si="109"/>
        <v>0.88451098808924666</v>
      </c>
      <c r="I1210">
        <v>12.06</v>
      </c>
      <c r="J1210">
        <v>3.5532309999999998</v>
      </c>
      <c r="K1210">
        <v>10.05125</v>
      </c>
      <c r="L1210">
        <f t="shared" si="110"/>
        <v>110.45329670329672</v>
      </c>
      <c r="M1210">
        <f t="shared" si="111"/>
        <v>0.42577120329762497</v>
      </c>
      <c r="Q1210">
        <v>12.06</v>
      </c>
      <c r="R1210">
        <v>9.0440119999999999E-2</v>
      </c>
      <c r="S1210">
        <v>10.05175</v>
      </c>
      <c r="T1210">
        <f t="shared" si="112"/>
        <v>110.45879120879121</v>
      </c>
      <c r="U1210">
        <f t="shared" si="113"/>
        <v>1.0837122246986361E-2</v>
      </c>
    </row>
    <row r="1211" spans="1:21" x14ac:dyDescent="0.55000000000000004">
      <c r="A1211">
        <v>12.07</v>
      </c>
      <c r="B1211">
        <v>7.3858899999999998</v>
      </c>
      <c r="C1211">
        <v>10.061249999999999</v>
      </c>
      <c r="D1211">
        <f t="shared" si="108"/>
        <v>110.56318681318682</v>
      </c>
      <c r="E1211">
        <f t="shared" si="109"/>
        <v>0.88502528338965158</v>
      </c>
      <c r="I1211">
        <v>12.07</v>
      </c>
      <c r="J1211">
        <v>3.5561720000000001</v>
      </c>
      <c r="K1211">
        <v>10.061249999999999</v>
      </c>
      <c r="L1211">
        <f t="shared" si="110"/>
        <v>110.56318681318682</v>
      </c>
      <c r="M1211">
        <f t="shared" si="111"/>
        <v>0.42612361300836382</v>
      </c>
      <c r="Q1211">
        <v>12.07</v>
      </c>
      <c r="R1211">
        <v>9.0996419999999995E-2</v>
      </c>
      <c r="S1211">
        <v>10.058999999999999</v>
      </c>
      <c r="T1211">
        <f t="shared" si="112"/>
        <v>110.53846153846155</v>
      </c>
      <c r="U1211">
        <f t="shared" si="113"/>
        <v>1.0903781724063553E-2</v>
      </c>
    </row>
    <row r="1212" spans="1:21" x14ac:dyDescent="0.55000000000000004">
      <c r="A1212">
        <v>12.08</v>
      </c>
      <c r="B1212">
        <v>7.3873199999999999</v>
      </c>
      <c r="C1212">
        <v>10.07038</v>
      </c>
      <c r="D1212">
        <f t="shared" si="108"/>
        <v>110.66351648351649</v>
      </c>
      <c r="E1212">
        <f t="shared" si="109"/>
        <v>0.88519663527212578</v>
      </c>
      <c r="I1212">
        <v>12.08</v>
      </c>
      <c r="J1212">
        <v>3.5573640000000002</v>
      </c>
      <c r="K1212">
        <v>10.069750000000001</v>
      </c>
      <c r="L1212">
        <f t="shared" si="110"/>
        <v>110.65659340659342</v>
      </c>
      <c r="M1212">
        <f t="shared" si="111"/>
        <v>0.42626644618592274</v>
      </c>
      <c r="Q1212">
        <v>12.08</v>
      </c>
      <c r="R1212">
        <v>9.2824299999999998E-2</v>
      </c>
      <c r="S1212">
        <v>10.06725</v>
      </c>
      <c r="T1212">
        <f t="shared" si="112"/>
        <v>110.62912087912086</v>
      </c>
      <c r="U1212">
        <f t="shared" si="113"/>
        <v>1.1122810170872575E-2</v>
      </c>
    </row>
    <row r="1213" spans="1:21" x14ac:dyDescent="0.55000000000000004">
      <c r="A1213">
        <v>12.09</v>
      </c>
      <c r="B1213">
        <v>7.3900220000000001</v>
      </c>
      <c r="C1213">
        <v>10.07775</v>
      </c>
      <c r="D1213">
        <f t="shared" si="108"/>
        <v>110.74450549450549</v>
      </c>
      <c r="E1213">
        <f t="shared" si="109"/>
        <v>0.88552040645145813</v>
      </c>
      <c r="I1213">
        <v>12.09</v>
      </c>
      <c r="J1213">
        <v>3.5572050000000002</v>
      </c>
      <c r="K1213">
        <v>10.076000000000001</v>
      </c>
      <c r="L1213">
        <f t="shared" si="110"/>
        <v>110.72527472527473</v>
      </c>
      <c r="M1213">
        <f t="shared" si="111"/>
        <v>0.42624739377381549</v>
      </c>
      <c r="Q1213">
        <v>12.09</v>
      </c>
      <c r="R1213">
        <v>9.314219E-2</v>
      </c>
      <c r="S1213">
        <v>10.0755</v>
      </c>
      <c r="T1213">
        <f t="shared" si="112"/>
        <v>110.71978021978022</v>
      </c>
      <c r="U1213">
        <f t="shared" si="113"/>
        <v>1.1160901814173075E-2</v>
      </c>
    </row>
    <row r="1214" spans="1:21" x14ac:dyDescent="0.55000000000000004">
      <c r="A1214">
        <v>12.1</v>
      </c>
      <c r="B1214">
        <v>7.3965389999999998</v>
      </c>
      <c r="C1214">
        <v>10.083500000000001</v>
      </c>
      <c r="D1214">
        <f t="shared" si="108"/>
        <v>110.80769230769232</v>
      </c>
      <c r="E1214">
        <f t="shared" si="109"/>
        <v>0.88630131569487358</v>
      </c>
      <c r="I1214">
        <v>12.1</v>
      </c>
      <c r="J1214">
        <v>3.5587949999999999</v>
      </c>
      <c r="K1214">
        <v>10.08325</v>
      </c>
      <c r="L1214">
        <f t="shared" si="110"/>
        <v>110.80494505494505</v>
      </c>
      <c r="M1214">
        <f t="shared" si="111"/>
        <v>0.42643791789488811</v>
      </c>
      <c r="Q1214">
        <v>12.1</v>
      </c>
      <c r="R1214">
        <v>9.2109049999999998E-2</v>
      </c>
      <c r="S1214">
        <v>10.08525</v>
      </c>
      <c r="T1214">
        <f t="shared" si="112"/>
        <v>110.82692307692308</v>
      </c>
      <c r="U1214">
        <f t="shared" si="113"/>
        <v>1.1037104273012676E-2</v>
      </c>
    </row>
    <row r="1215" spans="1:21" x14ac:dyDescent="0.55000000000000004">
      <c r="A1215">
        <v>12.11</v>
      </c>
      <c r="B1215">
        <v>7.4014660000000001</v>
      </c>
      <c r="C1215">
        <v>10.091379999999999</v>
      </c>
      <c r="D1215">
        <f t="shared" si="108"/>
        <v>110.8942857142857</v>
      </c>
      <c r="E1215">
        <f t="shared" si="109"/>
        <v>0.88689170081721658</v>
      </c>
      <c r="I1215">
        <v>12.11</v>
      </c>
      <c r="J1215">
        <v>3.5616560000000002</v>
      </c>
      <c r="K1215">
        <v>10.091749999999999</v>
      </c>
      <c r="L1215">
        <f t="shared" si="110"/>
        <v>110.89835164835165</v>
      </c>
      <c r="M1215">
        <f t="shared" si="111"/>
        <v>0.42678074148632772</v>
      </c>
      <c r="Q1215">
        <v>12.11</v>
      </c>
      <c r="R1215">
        <v>9.1711680000000004E-2</v>
      </c>
      <c r="S1215">
        <v>10.0945</v>
      </c>
      <c r="T1215">
        <f t="shared" si="112"/>
        <v>110.92857142857144</v>
      </c>
      <c r="U1215">
        <f t="shared" si="113"/>
        <v>1.0989488820188366E-2</v>
      </c>
    </row>
    <row r="1216" spans="1:21" x14ac:dyDescent="0.55000000000000004">
      <c r="A1216">
        <v>12.12</v>
      </c>
      <c r="B1216">
        <v>7.4028169999999998</v>
      </c>
      <c r="C1216">
        <v>10.101000000000001</v>
      </c>
      <c r="D1216">
        <f t="shared" si="108"/>
        <v>111.00000000000001</v>
      </c>
      <c r="E1216">
        <f t="shared" si="109"/>
        <v>0.8870535864068827</v>
      </c>
      <c r="I1216">
        <v>12.12</v>
      </c>
      <c r="J1216">
        <v>3.5630860000000002</v>
      </c>
      <c r="K1216">
        <v>10.10088</v>
      </c>
      <c r="L1216">
        <f t="shared" si="110"/>
        <v>110.99868131868132</v>
      </c>
      <c r="M1216">
        <f t="shared" si="111"/>
        <v>0.42695209336880191</v>
      </c>
      <c r="Q1216">
        <v>12.12</v>
      </c>
      <c r="R1216">
        <v>9.2267989999999994E-2</v>
      </c>
      <c r="S1216">
        <v>10.10225</v>
      </c>
      <c r="T1216">
        <f t="shared" si="112"/>
        <v>111.01373626373628</v>
      </c>
      <c r="U1216">
        <f t="shared" si="113"/>
        <v>1.1056149495530469E-2</v>
      </c>
    </row>
    <row r="1217" spans="1:21" x14ac:dyDescent="0.55000000000000004">
      <c r="A1217">
        <v>12.13</v>
      </c>
      <c r="B1217">
        <v>7.4052009999999999</v>
      </c>
      <c r="C1217">
        <v>10.11088</v>
      </c>
      <c r="D1217">
        <f t="shared" si="108"/>
        <v>111.10857142857142</v>
      </c>
      <c r="E1217">
        <f t="shared" si="109"/>
        <v>0.88733925276200043</v>
      </c>
      <c r="I1217">
        <v>12.13</v>
      </c>
      <c r="J1217">
        <v>3.5635629999999998</v>
      </c>
      <c r="K1217">
        <v>10.11088</v>
      </c>
      <c r="L1217">
        <f t="shared" si="110"/>
        <v>111.10857142857142</v>
      </c>
      <c r="M1217">
        <f t="shared" si="111"/>
        <v>0.42700925060512368</v>
      </c>
      <c r="Q1217">
        <v>12.13</v>
      </c>
      <c r="R1217">
        <v>9.2824299999999998E-2</v>
      </c>
      <c r="S1217">
        <v>10.109629999999999</v>
      </c>
      <c r="T1217">
        <f t="shared" si="112"/>
        <v>111.09483516483516</v>
      </c>
      <c r="U1217">
        <f t="shared" si="113"/>
        <v>1.1122810170872575E-2</v>
      </c>
    </row>
    <row r="1218" spans="1:21" x14ac:dyDescent="0.55000000000000004">
      <c r="A1218">
        <v>12.14</v>
      </c>
      <c r="B1218">
        <v>7.4107649999999996</v>
      </c>
      <c r="C1218">
        <v>10.11988</v>
      </c>
      <c r="D1218">
        <f t="shared" si="108"/>
        <v>111.20747252747253</v>
      </c>
      <c r="E1218">
        <f t="shared" si="109"/>
        <v>0.88800596735926363</v>
      </c>
      <c r="I1218">
        <v>12.14</v>
      </c>
      <c r="J1218">
        <v>3.5665830000000001</v>
      </c>
      <c r="K1218">
        <v>10.119</v>
      </c>
      <c r="L1218">
        <f t="shared" si="110"/>
        <v>111.1978021978022</v>
      </c>
      <c r="M1218">
        <f t="shared" si="111"/>
        <v>0.42737112660867055</v>
      </c>
      <c r="Q1218">
        <v>12.14</v>
      </c>
      <c r="R1218">
        <v>9.3062720000000002E-2</v>
      </c>
      <c r="S1218">
        <v>10.11688</v>
      </c>
      <c r="T1218">
        <f t="shared" si="112"/>
        <v>111.1745054945055</v>
      </c>
      <c r="U1218">
        <f t="shared" si="113"/>
        <v>1.1151379202914178E-2</v>
      </c>
    </row>
    <row r="1219" spans="1:21" x14ac:dyDescent="0.55000000000000004">
      <c r="A1219">
        <v>12.15</v>
      </c>
      <c r="B1219">
        <v>7.4157710000000003</v>
      </c>
      <c r="C1219">
        <v>10.12663</v>
      </c>
      <c r="D1219">
        <f t="shared" si="108"/>
        <v>111.28164835164836</v>
      </c>
      <c r="E1219">
        <f t="shared" si="109"/>
        <v>0.88860581877441458</v>
      </c>
      <c r="I1219">
        <v>12.15</v>
      </c>
      <c r="J1219">
        <v>3.5700799999999999</v>
      </c>
      <c r="K1219">
        <v>10.126250000000001</v>
      </c>
      <c r="L1219">
        <f t="shared" si="110"/>
        <v>111.27747252747253</v>
      </c>
      <c r="M1219">
        <f t="shared" si="111"/>
        <v>0.42779015984853924</v>
      </c>
      <c r="Q1219">
        <v>12.15</v>
      </c>
      <c r="R1219">
        <v>9.3539559999999994E-2</v>
      </c>
      <c r="S1219">
        <v>10.125</v>
      </c>
      <c r="T1219">
        <f t="shared" si="112"/>
        <v>111.26373626373626</v>
      </c>
      <c r="U1219">
        <f t="shared" si="113"/>
        <v>1.1208517266997385E-2</v>
      </c>
    </row>
    <row r="1220" spans="1:21" x14ac:dyDescent="0.55000000000000004">
      <c r="A1220">
        <v>12.16</v>
      </c>
      <c r="B1220">
        <v>7.4172019999999996</v>
      </c>
      <c r="C1220">
        <v>10.133749999999999</v>
      </c>
      <c r="D1220">
        <f t="shared" si="108"/>
        <v>111.35989010989012</v>
      </c>
      <c r="E1220">
        <f t="shared" si="109"/>
        <v>0.88877729048337983</v>
      </c>
      <c r="I1220">
        <v>12.16</v>
      </c>
      <c r="J1220">
        <v>3.5700799999999999</v>
      </c>
      <c r="K1220">
        <v>10.134</v>
      </c>
      <c r="L1220">
        <f t="shared" si="110"/>
        <v>111.36263736263736</v>
      </c>
      <c r="M1220">
        <f t="shared" si="111"/>
        <v>0.42779015984853924</v>
      </c>
      <c r="Q1220">
        <v>12.16</v>
      </c>
      <c r="R1220">
        <v>9.4572699999999996E-2</v>
      </c>
      <c r="S1220">
        <v>10.135630000000001</v>
      </c>
      <c r="T1220">
        <f t="shared" si="112"/>
        <v>111.38054945054947</v>
      </c>
      <c r="U1220">
        <f t="shared" si="113"/>
        <v>1.1332314808157785E-2</v>
      </c>
    </row>
    <row r="1221" spans="1:21" x14ac:dyDescent="0.55000000000000004">
      <c r="A1221">
        <v>12.17</v>
      </c>
      <c r="B1221">
        <v>7.4179969999999997</v>
      </c>
      <c r="C1221">
        <v>10.141999999999999</v>
      </c>
      <c r="D1221">
        <f t="shared" ref="D1221:D1284" si="114">(C1221/$G$2)*100</f>
        <v>111.45054945054945</v>
      </c>
      <c r="E1221">
        <f t="shared" ref="E1221:E1284" si="115">B1221/$G$1</f>
        <v>0.88887255254391617</v>
      </c>
      <c r="I1221">
        <v>12.17</v>
      </c>
      <c r="J1221">
        <v>3.5690469999999999</v>
      </c>
      <c r="K1221">
        <v>10.141629999999999</v>
      </c>
      <c r="L1221">
        <f t="shared" ref="L1221:L1284" si="116">(K1221/$G$2)*100</f>
        <v>111.44648351648353</v>
      </c>
      <c r="M1221">
        <f t="shared" ref="M1221:M1284" si="117">J1221/$G$1</f>
        <v>0.42766637908308758</v>
      </c>
      <c r="Q1221">
        <v>12.17</v>
      </c>
      <c r="R1221">
        <v>9.5208490000000007E-2</v>
      </c>
      <c r="S1221">
        <v>10.145379999999999</v>
      </c>
      <c r="T1221">
        <f t="shared" ref="T1221:T1284" si="118">(S1221/$G$2)*100</f>
        <v>111.48769230769231</v>
      </c>
      <c r="U1221">
        <f t="shared" ref="U1221:U1284" si="119">R1221/$G$1</f>
        <v>1.14084992930237E-2</v>
      </c>
    </row>
    <row r="1222" spans="1:21" x14ac:dyDescent="0.55000000000000004">
      <c r="A1222">
        <v>12.18</v>
      </c>
      <c r="B1222">
        <v>7.422129</v>
      </c>
      <c r="C1222">
        <v>10.150499999999999</v>
      </c>
      <c r="D1222">
        <f t="shared" si="114"/>
        <v>111.54395604395604</v>
      </c>
      <c r="E1222">
        <f t="shared" si="115"/>
        <v>0.88936767560572272</v>
      </c>
      <c r="I1222">
        <v>12.18</v>
      </c>
      <c r="J1222">
        <v>3.570716</v>
      </c>
      <c r="K1222">
        <v>10.15063</v>
      </c>
      <c r="L1222">
        <f t="shared" si="116"/>
        <v>111.54538461538462</v>
      </c>
      <c r="M1222">
        <f t="shared" si="117"/>
        <v>0.42786636949696832</v>
      </c>
      <c r="Q1222">
        <v>12.18</v>
      </c>
      <c r="R1222">
        <v>9.4334280000000006E-2</v>
      </c>
      <c r="S1222">
        <v>10.153130000000001</v>
      </c>
      <c r="T1222">
        <f t="shared" si="118"/>
        <v>111.57285714285716</v>
      </c>
      <c r="U1222">
        <f t="shared" si="119"/>
        <v>1.1303745776116182E-2</v>
      </c>
    </row>
    <row r="1223" spans="1:21" x14ac:dyDescent="0.55000000000000004">
      <c r="A1223">
        <v>12.19</v>
      </c>
      <c r="B1223">
        <v>7.4280900000000001</v>
      </c>
      <c r="C1223">
        <v>10.16038</v>
      </c>
      <c r="D1223">
        <f t="shared" si="114"/>
        <v>111.65252747252748</v>
      </c>
      <c r="E1223">
        <f t="shared" si="115"/>
        <v>0.8900819613200085</v>
      </c>
      <c r="I1223">
        <v>12.19</v>
      </c>
      <c r="J1223">
        <v>3.5732590000000002</v>
      </c>
      <c r="K1223">
        <v>10.161</v>
      </c>
      <c r="L1223">
        <f t="shared" si="116"/>
        <v>111.65934065934067</v>
      </c>
      <c r="M1223">
        <f t="shared" si="117"/>
        <v>0.42817108826419337</v>
      </c>
      <c r="Q1223">
        <v>12.19</v>
      </c>
      <c r="R1223">
        <v>9.2903769999999997E-2</v>
      </c>
      <c r="S1223">
        <v>10.159750000000001</v>
      </c>
      <c r="T1223">
        <f t="shared" si="118"/>
        <v>111.64560439560441</v>
      </c>
      <c r="U1223">
        <f t="shared" si="119"/>
        <v>1.1132332782131471E-2</v>
      </c>
    </row>
    <row r="1224" spans="1:21" x14ac:dyDescent="0.55000000000000004">
      <c r="A1224">
        <v>12.2</v>
      </c>
      <c r="B1224">
        <v>7.4317460000000004</v>
      </c>
      <c r="C1224">
        <v>10.169499999999999</v>
      </c>
      <c r="D1224">
        <f t="shared" si="114"/>
        <v>111.75274725274724</v>
      </c>
      <c r="E1224">
        <f t="shared" si="115"/>
        <v>0.8905200469719845</v>
      </c>
      <c r="I1224">
        <v>12.2</v>
      </c>
      <c r="J1224">
        <v>3.5735769999999998</v>
      </c>
      <c r="K1224">
        <v>10.17</v>
      </c>
      <c r="L1224">
        <f t="shared" si="116"/>
        <v>111.75824175824177</v>
      </c>
      <c r="M1224">
        <f t="shared" si="117"/>
        <v>0.42820919308840788</v>
      </c>
      <c r="Q1224">
        <v>12.2</v>
      </c>
      <c r="R1224">
        <v>9.385744E-2</v>
      </c>
      <c r="S1224">
        <v>10.16625</v>
      </c>
      <c r="T1224">
        <f t="shared" si="118"/>
        <v>111.71703296703296</v>
      </c>
      <c r="U1224">
        <f t="shared" si="119"/>
        <v>1.1246607712032975E-2</v>
      </c>
    </row>
    <row r="1225" spans="1:21" x14ac:dyDescent="0.55000000000000004">
      <c r="A1225">
        <v>12.21</v>
      </c>
      <c r="B1225">
        <v>7.43262</v>
      </c>
      <c r="C1225">
        <v>10.17713</v>
      </c>
      <c r="D1225">
        <f t="shared" si="114"/>
        <v>111.83659340659342</v>
      </c>
      <c r="E1225">
        <f t="shared" si="115"/>
        <v>0.8906247753253288</v>
      </c>
      <c r="I1225">
        <v>12.21</v>
      </c>
      <c r="J1225">
        <v>3.5735769999999998</v>
      </c>
      <c r="K1225">
        <v>10.177379999999999</v>
      </c>
      <c r="L1225">
        <f t="shared" si="116"/>
        <v>111.83934065934065</v>
      </c>
      <c r="M1225">
        <f t="shared" si="117"/>
        <v>0.42820919308840788</v>
      </c>
      <c r="Q1225">
        <v>12.21</v>
      </c>
      <c r="R1225">
        <v>9.5764790000000002E-2</v>
      </c>
      <c r="S1225">
        <v>10.17563</v>
      </c>
      <c r="T1225">
        <f t="shared" si="118"/>
        <v>111.82010989010989</v>
      </c>
      <c r="U1225">
        <f t="shared" si="119"/>
        <v>1.1475158770100892E-2</v>
      </c>
    </row>
    <row r="1226" spans="1:21" x14ac:dyDescent="0.55000000000000004">
      <c r="A1226">
        <v>12.22</v>
      </c>
      <c r="B1226">
        <v>7.4346860000000001</v>
      </c>
      <c r="C1226">
        <v>10.184749999999999</v>
      </c>
      <c r="D1226">
        <f t="shared" si="114"/>
        <v>111.92032967032968</v>
      </c>
      <c r="E1226">
        <f t="shared" si="115"/>
        <v>0.89087233685623202</v>
      </c>
      <c r="I1226">
        <v>12.22</v>
      </c>
      <c r="J1226">
        <v>3.576438</v>
      </c>
      <c r="K1226">
        <v>10.183999999999999</v>
      </c>
      <c r="L1226">
        <f t="shared" si="116"/>
        <v>111.91208791208791</v>
      </c>
      <c r="M1226">
        <f t="shared" si="117"/>
        <v>0.42855201667984749</v>
      </c>
      <c r="Q1226">
        <v>12.22</v>
      </c>
      <c r="R1226">
        <v>9.4970070000000004E-2</v>
      </c>
      <c r="S1226">
        <v>10.186249999999999</v>
      </c>
      <c r="T1226">
        <f t="shared" si="118"/>
        <v>111.93681318681318</v>
      </c>
      <c r="U1226">
        <f t="shared" si="119"/>
        <v>1.1379930260982097E-2</v>
      </c>
    </row>
    <row r="1227" spans="1:21" x14ac:dyDescent="0.55000000000000004">
      <c r="A1227">
        <v>12.23</v>
      </c>
      <c r="B1227">
        <v>7.4400110000000002</v>
      </c>
      <c r="C1227">
        <v>10.192130000000001</v>
      </c>
      <c r="D1227">
        <f t="shared" si="114"/>
        <v>112.00142857142859</v>
      </c>
      <c r="E1227">
        <f t="shared" si="115"/>
        <v>0.89151041292208866</v>
      </c>
      <c r="I1227">
        <v>12.23</v>
      </c>
      <c r="J1227">
        <v>3.5805699999999998</v>
      </c>
      <c r="K1227">
        <v>10.19125</v>
      </c>
      <c r="L1227">
        <f t="shared" si="116"/>
        <v>111.99175824175825</v>
      </c>
      <c r="M1227">
        <f t="shared" si="117"/>
        <v>0.42904713974165398</v>
      </c>
      <c r="Q1227">
        <v>12.23</v>
      </c>
      <c r="R1227">
        <v>9.2506409999999997E-2</v>
      </c>
      <c r="S1227">
        <v>10.195499999999999</v>
      </c>
      <c r="T1227">
        <f t="shared" si="118"/>
        <v>112.03846153846153</v>
      </c>
      <c r="U1227">
        <f t="shared" si="119"/>
        <v>1.1084718527572073E-2</v>
      </c>
    </row>
    <row r="1228" spans="1:21" x14ac:dyDescent="0.55000000000000004">
      <c r="A1228">
        <v>12.24</v>
      </c>
      <c r="B1228">
        <v>7.4451770000000002</v>
      </c>
      <c r="C1228">
        <v>10.200379999999999</v>
      </c>
      <c r="D1228">
        <f t="shared" si="114"/>
        <v>112.09208791208792</v>
      </c>
      <c r="E1228">
        <f t="shared" si="115"/>
        <v>0.8921294365758381</v>
      </c>
      <c r="I1228">
        <v>12.24</v>
      </c>
      <c r="J1228">
        <v>3.5820799999999999</v>
      </c>
      <c r="K1228">
        <v>10.201129999999999</v>
      </c>
      <c r="L1228">
        <f t="shared" si="116"/>
        <v>112.10032967032966</v>
      </c>
      <c r="M1228">
        <f t="shared" si="117"/>
        <v>0.42922807774342742</v>
      </c>
      <c r="Q1228">
        <v>12.24</v>
      </c>
      <c r="R1228">
        <v>9.3301140000000005E-2</v>
      </c>
      <c r="S1228">
        <v>10.202629999999999</v>
      </c>
      <c r="T1228">
        <f t="shared" si="118"/>
        <v>112.11681318681319</v>
      </c>
      <c r="U1228">
        <f t="shared" si="119"/>
        <v>1.1179948234955783E-2</v>
      </c>
    </row>
    <row r="1229" spans="1:21" x14ac:dyDescent="0.55000000000000004">
      <c r="A1229">
        <v>12.25</v>
      </c>
      <c r="B1229">
        <v>7.4470039999999997</v>
      </c>
      <c r="C1229">
        <v>10.21088</v>
      </c>
      <c r="D1229">
        <f t="shared" si="114"/>
        <v>112.20747252747252</v>
      </c>
      <c r="E1229">
        <f t="shared" si="115"/>
        <v>0.89234835957533476</v>
      </c>
      <c r="I1229">
        <v>12.25</v>
      </c>
      <c r="J1229">
        <v>3.5810469999999999</v>
      </c>
      <c r="K1229">
        <v>10.21163</v>
      </c>
      <c r="L1229">
        <f t="shared" si="116"/>
        <v>112.21571428571428</v>
      </c>
      <c r="M1229">
        <f t="shared" si="117"/>
        <v>0.42910429697797581</v>
      </c>
      <c r="Q1229">
        <v>12.25</v>
      </c>
      <c r="R1229">
        <v>9.640058E-2</v>
      </c>
      <c r="S1229">
        <v>10.208500000000001</v>
      </c>
      <c r="T1229">
        <f t="shared" si="118"/>
        <v>112.18131868131869</v>
      </c>
      <c r="U1229">
        <f t="shared" si="119"/>
        <v>1.1551343254966807E-2</v>
      </c>
    </row>
    <row r="1230" spans="1:21" x14ac:dyDescent="0.55000000000000004">
      <c r="A1230">
        <v>12.26</v>
      </c>
      <c r="B1230">
        <v>7.448912</v>
      </c>
      <c r="C1230">
        <v>10.22025</v>
      </c>
      <c r="D1230">
        <f t="shared" si="114"/>
        <v>112.31043956043956</v>
      </c>
      <c r="E1230">
        <f t="shared" si="115"/>
        <v>0.89257698852062195</v>
      </c>
      <c r="I1230">
        <v>12.26</v>
      </c>
      <c r="J1230">
        <v>3.5808089999999999</v>
      </c>
      <c r="K1230">
        <v>10.22025</v>
      </c>
      <c r="L1230">
        <f t="shared" si="116"/>
        <v>112.31043956043956</v>
      </c>
      <c r="M1230">
        <f t="shared" si="117"/>
        <v>0.42907577827306054</v>
      </c>
      <c r="Q1230">
        <v>12.26</v>
      </c>
      <c r="R1230">
        <v>9.5764790000000002E-2</v>
      </c>
      <c r="S1230">
        <v>10.216379999999999</v>
      </c>
      <c r="T1230">
        <f t="shared" si="118"/>
        <v>112.26791208791209</v>
      </c>
      <c r="U1230">
        <f t="shared" si="119"/>
        <v>1.1475158770100892E-2</v>
      </c>
    </row>
    <row r="1231" spans="1:21" x14ac:dyDescent="0.55000000000000004">
      <c r="A1231">
        <v>12.27</v>
      </c>
      <c r="B1231">
        <v>7.4543949999999999</v>
      </c>
      <c r="C1231">
        <v>10.227880000000001</v>
      </c>
      <c r="D1231">
        <f t="shared" si="114"/>
        <v>112.39428571428573</v>
      </c>
      <c r="E1231">
        <f t="shared" si="115"/>
        <v>0.89323399717209462</v>
      </c>
      <c r="I1231">
        <v>12.27</v>
      </c>
      <c r="J1231">
        <v>3.5839080000000001</v>
      </c>
      <c r="K1231">
        <v>10.227</v>
      </c>
      <c r="L1231">
        <f t="shared" si="116"/>
        <v>112.38461538461539</v>
      </c>
      <c r="M1231">
        <f t="shared" si="117"/>
        <v>0.42944712056941542</v>
      </c>
      <c r="Q1231">
        <v>12.27</v>
      </c>
      <c r="R1231">
        <v>9.2506409999999997E-2</v>
      </c>
      <c r="S1231">
        <v>10.22575</v>
      </c>
      <c r="T1231">
        <f t="shared" si="118"/>
        <v>112.37087912087912</v>
      </c>
      <c r="U1231">
        <f t="shared" si="119"/>
        <v>1.1084718527572073E-2</v>
      </c>
    </row>
    <row r="1232" spans="1:21" x14ac:dyDescent="0.55000000000000004">
      <c r="A1232">
        <v>12.28</v>
      </c>
      <c r="B1232">
        <v>7.4604350000000004</v>
      </c>
      <c r="C1232">
        <v>10.23438</v>
      </c>
      <c r="D1232">
        <f t="shared" si="114"/>
        <v>112.46571428571428</v>
      </c>
      <c r="E1232">
        <f t="shared" si="115"/>
        <v>0.89395774917918847</v>
      </c>
      <c r="I1232">
        <v>12.28</v>
      </c>
      <c r="J1232">
        <v>3.587405</v>
      </c>
      <c r="K1232">
        <v>10.233129999999999</v>
      </c>
      <c r="L1232">
        <f t="shared" si="116"/>
        <v>112.45197802197802</v>
      </c>
      <c r="M1232">
        <f t="shared" si="117"/>
        <v>0.42986615380928406</v>
      </c>
      <c r="Q1232">
        <v>12.28</v>
      </c>
      <c r="R1232">
        <v>9.2903769999999997E-2</v>
      </c>
      <c r="S1232">
        <v>10.235379999999999</v>
      </c>
      <c r="T1232">
        <f t="shared" si="118"/>
        <v>112.47670329670329</v>
      </c>
      <c r="U1232">
        <f t="shared" si="119"/>
        <v>1.1132332782131471E-2</v>
      </c>
    </row>
    <row r="1233" spans="1:21" x14ac:dyDescent="0.55000000000000004">
      <c r="A1233">
        <v>12.29</v>
      </c>
      <c r="B1233">
        <v>7.4632170000000002</v>
      </c>
      <c r="C1233">
        <v>10.241250000000001</v>
      </c>
      <c r="D1233">
        <f t="shared" si="114"/>
        <v>112.54120879120882</v>
      </c>
      <c r="E1233">
        <f t="shared" si="115"/>
        <v>0.89429110647781995</v>
      </c>
      <c r="I1233">
        <v>12.29</v>
      </c>
      <c r="J1233">
        <v>3.5876429999999999</v>
      </c>
      <c r="K1233">
        <v>10.2415</v>
      </c>
      <c r="L1233">
        <f t="shared" si="116"/>
        <v>112.54395604395606</v>
      </c>
      <c r="M1233">
        <f t="shared" si="117"/>
        <v>0.42989467251419933</v>
      </c>
      <c r="Q1233">
        <v>12.29</v>
      </c>
      <c r="R1233">
        <v>9.5764790000000002E-2</v>
      </c>
      <c r="S1233">
        <v>10.24488</v>
      </c>
      <c r="T1233">
        <f t="shared" si="118"/>
        <v>112.58109890109891</v>
      </c>
      <c r="U1233">
        <f t="shared" si="119"/>
        <v>1.1475158770100892E-2</v>
      </c>
    </row>
    <row r="1234" spans="1:21" x14ac:dyDescent="0.55000000000000004">
      <c r="A1234">
        <v>12.3</v>
      </c>
      <c r="B1234">
        <v>7.4643290000000002</v>
      </c>
      <c r="C1234">
        <v>10.25088</v>
      </c>
      <c r="D1234">
        <f t="shared" si="114"/>
        <v>112.64703296703298</v>
      </c>
      <c r="E1234">
        <f t="shared" si="115"/>
        <v>0.89442435353607963</v>
      </c>
      <c r="I1234">
        <v>12.3</v>
      </c>
      <c r="J1234">
        <v>3.5872459999999999</v>
      </c>
      <c r="K1234">
        <v>10.251250000000001</v>
      </c>
      <c r="L1234">
        <f t="shared" si="116"/>
        <v>112.65109890109892</v>
      </c>
      <c r="M1234">
        <f t="shared" si="117"/>
        <v>0.4298471013971768</v>
      </c>
      <c r="Q1234">
        <v>12.3</v>
      </c>
      <c r="R1234">
        <v>9.640058E-2</v>
      </c>
      <c r="S1234">
        <v>10.2515</v>
      </c>
      <c r="T1234">
        <f t="shared" si="118"/>
        <v>112.65384615384615</v>
      </c>
      <c r="U1234">
        <f t="shared" si="119"/>
        <v>1.1551343254966807E-2</v>
      </c>
    </row>
    <row r="1235" spans="1:21" x14ac:dyDescent="0.55000000000000004">
      <c r="A1235">
        <v>12.31</v>
      </c>
      <c r="B1235">
        <v>7.4675880000000001</v>
      </c>
      <c r="C1235">
        <v>10.261380000000001</v>
      </c>
      <c r="D1235">
        <f t="shared" si="114"/>
        <v>112.76241758241761</v>
      </c>
      <c r="E1235">
        <f t="shared" si="115"/>
        <v>0.89481486807103305</v>
      </c>
      <c r="I1235">
        <v>12.31</v>
      </c>
      <c r="J1235">
        <v>3.5906630000000002</v>
      </c>
      <c r="K1235">
        <v>10.26113</v>
      </c>
      <c r="L1235">
        <f t="shared" si="116"/>
        <v>112.75967032967034</v>
      </c>
      <c r="M1235">
        <f t="shared" si="117"/>
        <v>0.43025654851774625</v>
      </c>
      <c r="Q1235">
        <v>12.31</v>
      </c>
      <c r="R1235">
        <v>9.4731650000000001E-2</v>
      </c>
      <c r="S1235">
        <v>10.25863</v>
      </c>
      <c r="T1235">
        <f t="shared" si="118"/>
        <v>112.7321978021978</v>
      </c>
      <c r="U1235">
        <f t="shared" si="119"/>
        <v>1.1351361228940492E-2</v>
      </c>
    </row>
    <row r="1236" spans="1:21" x14ac:dyDescent="0.55000000000000004">
      <c r="A1236">
        <v>12.32</v>
      </c>
      <c r="B1236">
        <v>7.4713229999999999</v>
      </c>
      <c r="C1236">
        <v>10.270379999999999</v>
      </c>
      <c r="D1236">
        <f t="shared" si="114"/>
        <v>112.86131868131868</v>
      </c>
      <c r="E1236">
        <f t="shared" si="115"/>
        <v>0.89526242001581691</v>
      </c>
      <c r="I1236">
        <v>12.32</v>
      </c>
      <c r="J1236">
        <v>3.594875</v>
      </c>
      <c r="K1236">
        <v>10.269880000000001</v>
      </c>
      <c r="L1236">
        <f t="shared" si="116"/>
        <v>112.85582417582418</v>
      </c>
      <c r="M1236">
        <f t="shared" si="117"/>
        <v>0.43076125769885198</v>
      </c>
      <c r="Q1236">
        <v>12.32</v>
      </c>
      <c r="R1236">
        <v>9.4095860000000003E-2</v>
      </c>
      <c r="S1236">
        <v>10.26688</v>
      </c>
      <c r="T1236">
        <f t="shared" si="118"/>
        <v>112.82285714285716</v>
      </c>
      <c r="U1236">
        <f t="shared" si="119"/>
        <v>1.1275176744074578E-2</v>
      </c>
    </row>
    <row r="1237" spans="1:21" x14ac:dyDescent="0.55000000000000004">
      <c r="A1237">
        <v>12.33</v>
      </c>
      <c r="B1237">
        <v>7.4729919999999996</v>
      </c>
      <c r="C1237">
        <v>10.2775</v>
      </c>
      <c r="D1237">
        <f t="shared" si="114"/>
        <v>112.93956043956044</v>
      </c>
      <c r="E1237">
        <f t="shared" si="115"/>
        <v>0.89546241042969754</v>
      </c>
      <c r="I1237">
        <v>12.33</v>
      </c>
      <c r="J1237">
        <v>3.594875</v>
      </c>
      <c r="K1237">
        <v>10.27613</v>
      </c>
      <c r="L1237">
        <f t="shared" si="116"/>
        <v>112.9245054945055</v>
      </c>
      <c r="M1237">
        <f t="shared" si="117"/>
        <v>0.43076125769885198</v>
      </c>
      <c r="Q1237">
        <v>12.33</v>
      </c>
      <c r="R1237">
        <v>9.512901E-2</v>
      </c>
      <c r="S1237">
        <v>10.27538</v>
      </c>
      <c r="T1237">
        <f t="shared" si="118"/>
        <v>112.91626373626373</v>
      </c>
      <c r="U1237">
        <f t="shared" si="119"/>
        <v>1.139897548349989E-2</v>
      </c>
    </row>
    <row r="1238" spans="1:21" x14ac:dyDescent="0.55000000000000004">
      <c r="A1238">
        <v>12.34</v>
      </c>
      <c r="B1238">
        <v>7.4744219999999997</v>
      </c>
      <c r="C1238">
        <v>10.283379999999999</v>
      </c>
      <c r="D1238">
        <f t="shared" si="114"/>
        <v>113.00417582417582</v>
      </c>
      <c r="E1238">
        <f t="shared" si="115"/>
        <v>0.89563376231217173</v>
      </c>
      <c r="I1238">
        <v>12.34</v>
      </c>
      <c r="J1238">
        <v>3.593127</v>
      </c>
      <c r="K1238">
        <v>10.283250000000001</v>
      </c>
      <c r="L1238">
        <f t="shared" si="116"/>
        <v>113.00274725274726</v>
      </c>
      <c r="M1238">
        <f t="shared" si="117"/>
        <v>0.43055180099216328</v>
      </c>
      <c r="Q1238">
        <v>12.34</v>
      </c>
      <c r="R1238">
        <v>9.640058E-2</v>
      </c>
      <c r="S1238">
        <v>10.28525</v>
      </c>
      <c r="T1238">
        <f t="shared" si="118"/>
        <v>113.02472527472527</v>
      </c>
      <c r="U1238">
        <f t="shared" si="119"/>
        <v>1.1551343254966807E-2</v>
      </c>
    </row>
    <row r="1239" spans="1:21" x14ac:dyDescent="0.55000000000000004">
      <c r="A1239">
        <v>12.35</v>
      </c>
      <c r="B1239">
        <v>7.4785550000000001</v>
      </c>
      <c r="C1239">
        <v>10.29138</v>
      </c>
      <c r="D1239">
        <f t="shared" si="114"/>
        <v>113.09208791208792</v>
      </c>
      <c r="E1239">
        <f t="shared" si="115"/>
        <v>0.89612900520046956</v>
      </c>
      <c r="I1239">
        <v>12.35</v>
      </c>
      <c r="J1239">
        <v>3.5950340000000001</v>
      </c>
      <c r="K1239">
        <v>10.29175</v>
      </c>
      <c r="L1239">
        <f t="shared" si="116"/>
        <v>113.09615384615385</v>
      </c>
      <c r="M1239">
        <f t="shared" si="117"/>
        <v>0.43078031011095924</v>
      </c>
      <c r="Q1239">
        <v>12.35</v>
      </c>
      <c r="R1239">
        <v>9.6559519999999996E-2</v>
      </c>
      <c r="S1239">
        <v>10.294499999999999</v>
      </c>
      <c r="T1239">
        <f t="shared" si="118"/>
        <v>113.12637362637363</v>
      </c>
      <c r="U1239">
        <f t="shared" si="119"/>
        <v>1.15703884774846E-2</v>
      </c>
    </row>
    <row r="1240" spans="1:21" x14ac:dyDescent="0.55000000000000004">
      <c r="A1240">
        <v>12.36</v>
      </c>
      <c r="B1240">
        <v>7.4837999999999996</v>
      </c>
      <c r="C1240">
        <v>10.30125</v>
      </c>
      <c r="D1240">
        <f t="shared" si="114"/>
        <v>113.20054945054945</v>
      </c>
      <c r="E1240">
        <f t="shared" si="115"/>
        <v>0.89675749514702685</v>
      </c>
      <c r="I1240">
        <v>12.36</v>
      </c>
      <c r="J1240">
        <v>3.599723</v>
      </c>
      <c r="K1240">
        <v>10.300750000000001</v>
      </c>
      <c r="L1240">
        <f t="shared" si="116"/>
        <v>113.19505494505495</v>
      </c>
      <c r="M1240">
        <f t="shared" si="117"/>
        <v>0.4313421765283868</v>
      </c>
      <c r="Q1240">
        <v>12.36</v>
      </c>
      <c r="R1240">
        <v>9.5605850000000006E-2</v>
      </c>
      <c r="S1240">
        <v>10.302250000000001</v>
      </c>
      <c r="T1240">
        <f t="shared" si="118"/>
        <v>113.21153846153848</v>
      </c>
      <c r="U1240">
        <f t="shared" si="119"/>
        <v>1.1456113547583099E-2</v>
      </c>
    </row>
    <row r="1241" spans="1:21" x14ac:dyDescent="0.55000000000000004">
      <c r="A1241">
        <v>12.37</v>
      </c>
      <c r="B1241">
        <v>7.4867410000000003</v>
      </c>
      <c r="C1241">
        <v>10.31113</v>
      </c>
      <c r="D1241">
        <f t="shared" si="114"/>
        <v>113.30912087912088</v>
      </c>
      <c r="E1241">
        <f t="shared" si="115"/>
        <v>0.89710990485776587</v>
      </c>
      <c r="I1241">
        <v>12.37</v>
      </c>
      <c r="J1241">
        <v>3.6012330000000001</v>
      </c>
      <c r="K1241">
        <v>10.310750000000001</v>
      </c>
      <c r="L1241">
        <f t="shared" si="116"/>
        <v>113.30494505494507</v>
      </c>
      <c r="M1241">
        <f t="shared" si="117"/>
        <v>0.43152311453016029</v>
      </c>
      <c r="Q1241">
        <v>12.37</v>
      </c>
      <c r="R1241">
        <v>9.5526369999999999E-2</v>
      </c>
      <c r="S1241">
        <v>10.309749999999999</v>
      </c>
      <c r="T1241">
        <f t="shared" si="118"/>
        <v>113.29395604395604</v>
      </c>
      <c r="U1241">
        <f t="shared" si="119"/>
        <v>1.1446589738059287E-2</v>
      </c>
    </row>
    <row r="1242" spans="1:21" x14ac:dyDescent="0.55000000000000004">
      <c r="A1242">
        <v>12.38</v>
      </c>
      <c r="B1242">
        <v>7.4883300000000004</v>
      </c>
      <c r="C1242">
        <v>10.32</v>
      </c>
      <c r="D1242">
        <f t="shared" si="114"/>
        <v>113.4065934065934</v>
      </c>
      <c r="E1242">
        <f t="shared" si="115"/>
        <v>0.89730030915234726</v>
      </c>
      <c r="I1242">
        <v>12.38</v>
      </c>
      <c r="J1242">
        <v>3.6001210000000001</v>
      </c>
      <c r="K1242">
        <v>10.31925</v>
      </c>
      <c r="L1242">
        <f t="shared" si="116"/>
        <v>113.39835164835166</v>
      </c>
      <c r="M1242">
        <f t="shared" si="117"/>
        <v>0.43138986747190061</v>
      </c>
      <c r="Q1242">
        <v>12.38</v>
      </c>
      <c r="R1242">
        <v>9.6797939999999999E-2</v>
      </c>
      <c r="S1242">
        <v>10.316879999999999</v>
      </c>
      <c r="T1242">
        <f t="shared" si="118"/>
        <v>113.37230769230769</v>
      </c>
      <c r="U1242">
        <f t="shared" si="119"/>
        <v>1.1598957509526204E-2</v>
      </c>
    </row>
    <row r="1243" spans="1:21" x14ac:dyDescent="0.55000000000000004">
      <c r="A1243">
        <v>12.39</v>
      </c>
      <c r="B1243">
        <v>7.4919070000000003</v>
      </c>
      <c r="C1243">
        <v>10.32638</v>
      </c>
      <c r="D1243">
        <f t="shared" si="114"/>
        <v>113.47670329670329</v>
      </c>
      <c r="E1243">
        <f t="shared" si="115"/>
        <v>0.8977289285115152</v>
      </c>
      <c r="I1243">
        <v>12.39</v>
      </c>
      <c r="J1243">
        <v>3.6009950000000002</v>
      </c>
      <c r="K1243">
        <v>10.326879999999999</v>
      </c>
      <c r="L1243">
        <f t="shared" si="116"/>
        <v>113.48219780219779</v>
      </c>
      <c r="M1243">
        <f t="shared" si="117"/>
        <v>0.43149459582524496</v>
      </c>
      <c r="Q1243">
        <v>12.39</v>
      </c>
      <c r="R1243">
        <v>9.6797939999999999E-2</v>
      </c>
      <c r="S1243">
        <v>10.324999999999999</v>
      </c>
      <c r="T1243">
        <f t="shared" si="118"/>
        <v>113.46153846153845</v>
      </c>
      <c r="U1243">
        <f t="shared" si="119"/>
        <v>1.1598957509526204E-2</v>
      </c>
    </row>
    <row r="1244" spans="1:21" x14ac:dyDescent="0.55000000000000004">
      <c r="A1244">
        <v>12.4</v>
      </c>
      <c r="B1244">
        <v>7.4973900000000002</v>
      </c>
      <c r="C1244">
        <v>10.333500000000001</v>
      </c>
      <c r="D1244">
        <f t="shared" si="114"/>
        <v>113.55494505494508</v>
      </c>
      <c r="E1244">
        <f t="shared" si="115"/>
        <v>0.89838593716298787</v>
      </c>
      <c r="I1244">
        <v>12.4</v>
      </c>
      <c r="J1244">
        <v>3.604333</v>
      </c>
      <c r="K1244">
        <v>10.334379999999999</v>
      </c>
      <c r="L1244">
        <f t="shared" si="116"/>
        <v>113.56461538461538</v>
      </c>
      <c r="M1244">
        <f t="shared" si="117"/>
        <v>0.43189457665300635</v>
      </c>
      <c r="Q1244">
        <v>12.4</v>
      </c>
      <c r="R1244">
        <v>9.4731650000000001E-2</v>
      </c>
      <c r="S1244">
        <v>10.335380000000001</v>
      </c>
      <c r="T1244">
        <f t="shared" si="118"/>
        <v>113.57560439560442</v>
      </c>
      <c r="U1244">
        <f t="shared" si="119"/>
        <v>1.1351361228940492E-2</v>
      </c>
    </row>
    <row r="1245" spans="1:21" x14ac:dyDescent="0.55000000000000004">
      <c r="A1245">
        <v>12.41</v>
      </c>
      <c r="B1245">
        <v>7.5016020000000001</v>
      </c>
      <c r="C1245">
        <v>10.34188</v>
      </c>
      <c r="D1245">
        <f t="shared" si="114"/>
        <v>113.64703296703298</v>
      </c>
      <c r="E1245">
        <f t="shared" si="115"/>
        <v>0.89889064634409366</v>
      </c>
      <c r="I1245">
        <v>12.41</v>
      </c>
      <c r="J1245">
        <v>3.6063990000000001</v>
      </c>
      <c r="K1245">
        <v>10.341749999999999</v>
      </c>
      <c r="L1245">
        <f t="shared" si="116"/>
        <v>113.64560439560438</v>
      </c>
      <c r="M1245">
        <f t="shared" si="117"/>
        <v>0.43214213818390962</v>
      </c>
      <c r="Q1245">
        <v>12.41</v>
      </c>
      <c r="R1245">
        <v>9.4334280000000006E-2</v>
      </c>
      <c r="S1245">
        <v>10.345129999999999</v>
      </c>
      <c r="T1245">
        <f t="shared" si="118"/>
        <v>113.68274725274725</v>
      </c>
      <c r="U1245">
        <f t="shared" si="119"/>
        <v>1.1303745776116182E-2</v>
      </c>
    </row>
    <row r="1246" spans="1:21" x14ac:dyDescent="0.55000000000000004">
      <c r="A1246">
        <v>12.42</v>
      </c>
      <c r="B1246">
        <v>7.5043839999999999</v>
      </c>
      <c r="C1246">
        <v>10.350630000000001</v>
      </c>
      <c r="D1246">
        <f t="shared" si="114"/>
        <v>113.74318681318682</v>
      </c>
      <c r="E1246">
        <f t="shared" si="115"/>
        <v>0.89922400364272514</v>
      </c>
      <c r="I1246">
        <v>12.42</v>
      </c>
      <c r="J1246">
        <v>3.6057630000000001</v>
      </c>
      <c r="K1246">
        <v>10.350630000000001</v>
      </c>
      <c r="L1246">
        <f t="shared" si="116"/>
        <v>113.74318681318682</v>
      </c>
      <c r="M1246">
        <f t="shared" si="117"/>
        <v>0.43206592853548054</v>
      </c>
      <c r="Q1246">
        <v>12.42</v>
      </c>
      <c r="R1246">
        <v>9.6639000000000003E-2</v>
      </c>
      <c r="S1246">
        <v>10.353</v>
      </c>
      <c r="T1246">
        <f t="shared" si="118"/>
        <v>113.76923076923077</v>
      </c>
      <c r="U1246">
        <f t="shared" si="119"/>
        <v>1.157991228700841E-2</v>
      </c>
    </row>
    <row r="1247" spans="1:21" x14ac:dyDescent="0.55000000000000004">
      <c r="A1247">
        <v>12.43</v>
      </c>
      <c r="B1247">
        <v>7.5079599999999997</v>
      </c>
      <c r="C1247">
        <v>10.3605</v>
      </c>
      <c r="D1247">
        <f t="shared" si="114"/>
        <v>113.85164835164836</v>
      </c>
      <c r="E1247">
        <f t="shared" si="115"/>
        <v>0.8996525031754018</v>
      </c>
      <c r="I1247">
        <v>12.43</v>
      </c>
      <c r="J1247">
        <v>3.60616</v>
      </c>
      <c r="K1247">
        <v>10.361000000000001</v>
      </c>
      <c r="L1247">
        <f t="shared" si="116"/>
        <v>113.85714285714288</v>
      </c>
      <c r="M1247">
        <f t="shared" si="117"/>
        <v>0.43211349965250312</v>
      </c>
      <c r="Q1247">
        <v>12.43</v>
      </c>
      <c r="R1247">
        <v>9.7672140000000005E-2</v>
      </c>
      <c r="S1247">
        <v>10.359500000000001</v>
      </c>
      <c r="T1247">
        <f t="shared" si="118"/>
        <v>113.84065934065934</v>
      </c>
      <c r="U1247">
        <f t="shared" si="119"/>
        <v>1.1703709828168809E-2</v>
      </c>
    </row>
    <row r="1248" spans="1:21" x14ac:dyDescent="0.55000000000000004">
      <c r="A1248">
        <v>12.44</v>
      </c>
      <c r="B1248">
        <v>7.5128870000000001</v>
      </c>
      <c r="C1248">
        <v>10.36913</v>
      </c>
      <c r="D1248">
        <f t="shared" si="114"/>
        <v>113.94648351648354</v>
      </c>
      <c r="E1248">
        <f t="shared" si="115"/>
        <v>0.90024288829774468</v>
      </c>
      <c r="I1248">
        <v>12.44</v>
      </c>
      <c r="J1248">
        <v>3.6096569999999999</v>
      </c>
      <c r="K1248">
        <v>10.36988</v>
      </c>
      <c r="L1248">
        <f t="shared" si="116"/>
        <v>113.95472527472528</v>
      </c>
      <c r="M1248">
        <f t="shared" si="117"/>
        <v>0.43253253289237176</v>
      </c>
      <c r="Q1248">
        <v>12.44</v>
      </c>
      <c r="R1248">
        <v>9.640058E-2</v>
      </c>
      <c r="S1248">
        <v>10.36613</v>
      </c>
      <c r="T1248">
        <f t="shared" si="118"/>
        <v>113.91351648351649</v>
      </c>
      <c r="U1248">
        <f t="shared" si="119"/>
        <v>1.1551343254966807E-2</v>
      </c>
    </row>
    <row r="1249" spans="1:21" x14ac:dyDescent="0.55000000000000004">
      <c r="A1249">
        <v>12.45</v>
      </c>
      <c r="B1249">
        <v>7.515987</v>
      </c>
      <c r="C1249">
        <v>10.376749999999999</v>
      </c>
      <c r="D1249">
        <f t="shared" si="114"/>
        <v>114.0302197802198</v>
      </c>
      <c r="E1249">
        <f t="shared" si="115"/>
        <v>0.90061435042059079</v>
      </c>
      <c r="I1249">
        <v>12.45</v>
      </c>
      <c r="J1249">
        <v>3.6130749999999998</v>
      </c>
      <c r="K1249">
        <v>10.377129999999999</v>
      </c>
      <c r="L1249">
        <f t="shared" si="116"/>
        <v>114.03439560439561</v>
      </c>
      <c r="M1249">
        <f t="shared" si="117"/>
        <v>0.43294209983943238</v>
      </c>
      <c r="Q1249">
        <v>12.45</v>
      </c>
      <c r="R1249">
        <v>9.6162159999999997E-2</v>
      </c>
      <c r="S1249">
        <v>10.37538</v>
      </c>
      <c r="T1249">
        <f t="shared" si="118"/>
        <v>114.01516483516482</v>
      </c>
      <c r="U1249">
        <f t="shared" si="119"/>
        <v>1.1522774222925202E-2</v>
      </c>
    </row>
    <row r="1250" spans="1:21" x14ac:dyDescent="0.55000000000000004">
      <c r="A1250">
        <v>12.46</v>
      </c>
      <c r="B1250">
        <v>7.5163840000000004</v>
      </c>
      <c r="C1250">
        <v>10.384499999999999</v>
      </c>
      <c r="D1250">
        <f t="shared" si="114"/>
        <v>114.11538461538461</v>
      </c>
      <c r="E1250">
        <f t="shared" si="115"/>
        <v>0.90066192153761337</v>
      </c>
      <c r="I1250">
        <v>12.46</v>
      </c>
      <c r="J1250">
        <v>3.6143459999999998</v>
      </c>
      <c r="K1250">
        <v>10.38388</v>
      </c>
      <c r="L1250">
        <f t="shared" si="116"/>
        <v>114.10857142857142</v>
      </c>
      <c r="M1250">
        <f t="shared" si="117"/>
        <v>0.43309439930979932</v>
      </c>
      <c r="Q1250">
        <v>12.46</v>
      </c>
      <c r="R1250">
        <v>9.6956890000000004E-2</v>
      </c>
      <c r="S1250">
        <v>10.385999999999999</v>
      </c>
      <c r="T1250">
        <f t="shared" si="118"/>
        <v>114.13186813186813</v>
      </c>
      <c r="U1250">
        <f t="shared" si="119"/>
        <v>1.1618003930308912E-2</v>
      </c>
    </row>
    <row r="1251" spans="1:21" x14ac:dyDescent="0.55000000000000004">
      <c r="A1251">
        <v>12.47</v>
      </c>
      <c r="B1251">
        <v>7.5176559999999997</v>
      </c>
      <c r="C1251">
        <v>10.39188</v>
      </c>
      <c r="D1251">
        <f t="shared" si="114"/>
        <v>114.19648351648353</v>
      </c>
      <c r="E1251">
        <f t="shared" si="115"/>
        <v>0.90081434083447154</v>
      </c>
      <c r="I1251">
        <v>12.47</v>
      </c>
      <c r="J1251">
        <v>3.616015</v>
      </c>
      <c r="K1251">
        <v>10.39113</v>
      </c>
      <c r="L1251">
        <f t="shared" si="116"/>
        <v>114.18824175824176</v>
      </c>
      <c r="M1251">
        <f t="shared" si="117"/>
        <v>0.43329438972368001</v>
      </c>
      <c r="Q1251">
        <v>12.47</v>
      </c>
      <c r="R1251">
        <v>9.6241629999999995E-2</v>
      </c>
      <c r="S1251">
        <v>10.395379999999999</v>
      </c>
      <c r="T1251">
        <f t="shared" si="118"/>
        <v>114.23494505494504</v>
      </c>
      <c r="U1251">
        <f t="shared" si="119"/>
        <v>1.1532296834184099E-2</v>
      </c>
    </row>
    <row r="1252" spans="1:21" x14ac:dyDescent="0.55000000000000004">
      <c r="A1252">
        <v>12.48</v>
      </c>
      <c r="B1252">
        <v>7.5225030000000004</v>
      </c>
      <c r="C1252">
        <v>10.40025</v>
      </c>
      <c r="D1252">
        <f t="shared" si="114"/>
        <v>114.28846153846155</v>
      </c>
      <c r="E1252">
        <f t="shared" si="115"/>
        <v>0.90139513983751518</v>
      </c>
      <c r="I1252">
        <v>12.48</v>
      </c>
      <c r="J1252">
        <v>3.6192730000000002</v>
      </c>
      <c r="K1252">
        <v>10.401249999999999</v>
      </c>
      <c r="L1252">
        <f t="shared" si="116"/>
        <v>114.29945054945054</v>
      </c>
      <c r="M1252">
        <f t="shared" si="117"/>
        <v>0.4336847844321422</v>
      </c>
      <c r="Q1252">
        <v>12.48</v>
      </c>
      <c r="R1252">
        <v>9.512901E-2</v>
      </c>
      <c r="S1252">
        <v>10.4025</v>
      </c>
      <c r="T1252">
        <f t="shared" si="118"/>
        <v>114.3131868131868</v>
      </c>
      <c r="U1252">
        <f t="shared" si="119"/>
        <v>1.139897548349989E-2</v>
      </c>
    </row>
    <row r="1253" spans="1:21" x14ac:dyDescent="0.55000000000000004">
      <c r="A1253">
        <v>12.49</v>
      </c>
      <c r="B1253">
        <v>7.527272</v>
      </c>
      <c r="C1253">
        <v>10.410880000000001</v>
      </c>
      <c r="D1253">
        <f t="shared" si="114"/>
        <v>114.40527472527474</v>
      </c>
      <c r="E1253">
        <f t="shared" si="115"/>
        <v>0.90196659237424193</v>
      </c>
      <c r="I1253">
        <v>12.49</v>
      </c>
      <c r="J1253">
        <v>3.6214189999999999</v>
      </c>
      <c r="K1253">
        <v>10.411630000000001</v>
      </c>
      <c r="L1253">
        <f t="shared" si="116"/>
        <v>114.4135164835165</v>
      </c>
      <c r="M1253">
        <f t="shared" si="117"/>
        <v>0.43394193208234466</v>
      </c>
      <c r="Q1253">
        <v>12.49</v>
      </c>
      <c r="R1253">
        <v>9.6241629999999995E-2</v>
      </c>
      <c r="S1253">
        <v>10.408379999999999</v>
      </c>
      <c r="T1253">
        <f t="shared" si="118"/>
        <v>114.3778021978022</v>
      </c>
      <c r="U1253">
        <f t="shared" si="119"/>
        <v>1.1532296834184099E-2</v>
      </c>
    </row>
    <row r="1254" spans="1:21" x14ac:dyDescent="0.55000000000000004">
      <c r="A1254">
        <v>12.5</v>
      </c>
      <c r="B1254">
        <v>7.5294970000000001</v>
      </c>
      <c r="C1254">
        <v>10.42038</v>
      </c>
      <c r="D1254">
        <f t="shared" si="114"/>
        <v>114.50967032967031</v>
      </c>
      <c r="E1254">
        <f t="shared" si="115"/>
        <v>0.90223320631725246</v>
      </c>
      <c r="I1254">
        <v>12.5</v>
      </c>
      <c r="J1254">
        <v>3.621737</v>
      </c>
      <c r="K1254">
        <v>10.420249999999999</v>
      </c>
      <c r="L1254">
        <f t="shared" si="116"/>
        <v>114.50824175824175</v>
      </c>
      <c r="M1254">
        <f t="shared" si="117"/>
        <v>0.43398003690655923</v>
      </c>
      <c r="Q1254">
        <v>12.5</v>
      </c>
      <c r="R1254">
        <v>9.7672140000000005E-2</v>
      </c>
      <c r="S1254">
        <v>10.41625</v>
      </c>
      <c r="T1254">
        <f t="shared" si="118"/>
        <v>114.46428571428571</v>
      </c>
      <c r="U1254">
        <f t="shared" si="119"/>
        <v>1.1703709828168809E-2</v>
      </c>
    </row>
    <row r="1255" spans="1:21" x14ac:dyDescent="0.55000000000000004">
      <c r="A1255">
        <v>12.51</v>
      </c>
      <c r="B1255">
        <v>7.5313249999999998</v>
      </c>
      <c r="C1255">
        <v>10.428000000000001</v>
      </c>
      <c r="D1255">
        <f t="shared" si="114"/>
        <v>114.5934065934066</v>
      </c>
      <c r="E1255">
        <f t="shared" si="115"/>
        <v>0.9024522491432404</v>
      </c>
      <c r="I1255">
        <v>12.51</v>
      </c>
      <c r="J1255">
        <v>3.622452</v>
      </c>
      <c r="K1255">
        <v>10.427</v>
      </c>
      <c r="L1255">
        <f t="shared" si="116"/>
        <v>114.58241758241758</v>
      </c>
      <c r="M1255">
        <f t="shared" si="117"/>
        <v>0.43406571284779633</v>
      </c>
      <c r="Q1255">
        <v>12.51</v>
      </c>
      <c r="R1255">
        <v>9.5923739999999993E-2</v>
      </c>
      <c r="S1255">
        <v>10.425750000000001</v>
      </c>
      <c r="T1255">
        <f t="shared" si="118"/>
        <v>114.56868131868131</v>
      </c>
      <c r="U1255">
        <f t="shared" si="119"/>
        <v>1.1494205190883598E-2</v>
      </c>
    </row>
    <row r="1256" spans="1:21" x14ac:dyDescent="0.55000000000000004">
      <c r="A1256">
        <v>12.52</v>
      </c>
      <c r="B1256">
        <v>7.5360930000000002</v>
      </c>
      <c r="C1256">
        <v>10.43463</v>
      </c>
      <c r="D1256">
        <f t="shared" si="114"/>
        <v>114.66626373626374</v>
      </c>
      <c r="E1256">
        <f t="shared" si="115"/>
        <v>0.90302358185347598</v>
      </c>
      <c r="I1256">
        <v>12.52</v>
      </c>
      <c r="J1256">
        <v>3.6257109999999999</v>
      </c>
      <c r="K1256">
        <v>10.433</v>
      </c>
      <c r="L1256">
        <f t="shared" si="116"/>
        <v>114.64835164835165</v>
      </c>
      <c r="M1256">
        <f t="shared" si="117"/>
        <v>0.43445622738274969</v>
      </c>
      <c r="Q1256">
        <v>12.52</v>
      </c>
      <c r="R1256">
        <v>9.3301140000000005E-2</v>
      </c>
      <c r="S1256">
        <v>10.435499999999999</v>
      </c>
      <c r="T1256">
        <f t="shared" si="118"/>
        <v>114.67582417582418</v>
      </c>
      <c r="U1256">
        <f t="shared" si="119"/>
        <v>1.1179948234955783E-2</v>
      </c>
    </row>
    <row r="1257" spans="1:21" x14ac:dyDescent="0.55000000000000004">
      <c r="A1257">
        <v>12.53</v>
      </c>
      <c r="B1257">
        <v>7.5416559999999997</v>
      </c>
      <c r="C1257">
        <v>10.441380000000001</v>
      </c>
      <c r="D1257">
        <f t="shared" si="114"/>
        <v>114.74043956043958</v>
      </c>
      <c r="E1257">
        <f t="shared" si="115"/>
        <v>0.90369017662424789</v>
      </c>
      <c r="I1257">
        <v>12.53</v>
      </c>
      <c r="J1257">
        <v>3.6292080000000002</v>
      </c>
      <c r="K1257">
        <v>10.4415</v>
      </c>
      <c r="L1257">
        <f t="shared" si="116"/>
        <v>114.74175824175825</v>
      </c>
      <c r="M1257">
        <f t="shared" si="117"/>
        <v>0.43487526062261839</v>
      </c>
      <c r="Q1257">
        <v>12.53</v>
      </c>
      <c r="R1257">
        <v>9.3698500000000004E-2</v>
      </c>
      <c r="S1257">
        <v>10.444879999999999</v>
      </c>
      <c r="T1257">
        <f t="shared" si="118"/>
        <v>114.7789010989011</v>
      </c>
      <c r="U1257">
        <f t="shared" si="119"/>
        <v>1.122756248951518E-2</v>
      </c>
    </row>
    <row r="1258" spans="1:21" x14ac:dyDescent="0.55000000000000004">
      <c r="A1258">
        <v>12.54</v>
      </c>
      <c r="B1258">
        <v>7.544359</v>
      </c>
      <c r="C1258">
        <v>10.450749999999999</v>
      </c>
      <c r="D1258">
        <f t="shared" si="114"/>
        <v>114.8434065934066</v>
      </c>
      <c r="E1258">
        <f t="shared" si="115"/>
        <v>0.90401406763007153</v>
      </c>
      <c r="I1258">
        <v>12.54</v>
      </c>
      <c r="J1258">
        <v>3.6302409999999998</v>
      </c>
      <c r="K1258">
        <v>10.45138</v>
      </c>
      <c r="L1258">
        <f t="shared" si="116"/>
        <v>114.85032967032969</v>
      </c>
      <c r="M1258">
        <f t="shared" si="117"/>
        <v>0.43499904138807</v>
      </c>
      <c r="Q1258">
        <v>12.54</v>
      </c>
      <c r="R1258">
        <v>9.5764790000000002E-2</v>
      </c>
      <c r="S1258">
        <v>10.45163</v>
      </c>
      <c r="T1258">
        <f t="shared" si="118"/>
        <v>114.85307692307694</v>
      </c>
      <c r="U1258">
        <f t="shared" si="119"/>
        <v>1.1475158770100892E-2</v>
      </c>
    </row>
    <row r="1259" spans="1:21" x14ac:dyDescent="0.55000000000000004">
      <c r="A1259">
        <v>12.55</v>
      </c>
      <c r="B1259">
        <v>7.5455509999999997</v>
      </c>
      <c r="C1259">
        <v>10.46125</v>
      </c>
      <c r="D1259">
        <f t="shared" si="114"/>
        <v>114.9587912087912</v>
      </c>
      <c r="E1259">
        <f t="shared" si="115"/>
        <v>0.90415690080763034</v>
      </c>
      <c r="I1259">
        <v>12.55</v>
      </c>
      <c r="J1259">
        <v>3.6300020000000002</v>
      </c>
      <c r="K1259">
        <v>10.46125</v>
      </c>
      <c r="L1259">
        <f t="shared" si="116"/>
        <v>114.9587912087912</v>
      </c>
      <c r="M1259">
        <f t="shared" si="117"/>
        <v>0.4349704028566635</v>
      </c>
      <c r="Q1259">
        <v>12.55</v>
      </c>
      <c r="R1259">
        <v>9.6003210000000005E-2</v>
      </c>
      <c r="S1259">
        <v>10.458629999999999</v>
      </c>
      <c r="T1259">
        <f t="shared" si="118"/>
        <v>114.92999999999999</v>
      </c>
      <c r="U1259">
        <f t="shared" si="119"/>
        <v>1.1503727802142497E-2</v>
      </c>
    </row>
    <row r="1260" spans="1:21" x14ac:dyDescent="0.55000000000000004">
      <c r="A1260">
        <v>12.56</v>
      </c>
      <c r="B1260">
        <v>7.5491270000000004</v>
      </c>
      <c r="C1260">
        <v>10.470499999999999</v>
      </c>
      <c r="D1260">
        <f t="shared" si="114"/>
        <v>115.06043956043956</v>
      </c>
      <c r="E1260">
        <f t="shared" si="115"/>
        <v>0.9045854003403071</v>
      </c>
      <c r="I1260">
        <v>12.56</v>
      </c>
      <c r="J1260">
        <v>3.632228</v>
      </c>
      <c r="K1260">
        <v>10.469749999999999</v>
      </c>
      <c r="L1260">
        <f t="shared" si="116"/>
        <v>115.0521978021978</v>
      </c>
      <c r="M1260">
        <f t="shared" si="117"/>
        <v>0.43523713662616526</v>
      </c>
      <c r="Q1260">
        <v>12.56</v>
      </c>
      <c r="R1260">
        <v>9.512901E-2</v>
      </c>
      <c r="S1260">
        <v>10.46688</v>
      </c>
      <c r="T1260">
        <f t="shared" si="118"/>
        <v>115.02065934065935</v>
      </c>
      <c r="U1260">
        <f t="shared" si="119"/>
        <v>1.139897548349989E-2</v>
      </c>
    </row>
    <row r="1261" spans="1:21" x14ac:dyDescent="0.55000000000000004">
      <c r="A1261">
        <v>12.57</v>
      </c>
      <c r="B1261">
        <v>7.5546899999999999</v>
      </c>
      <c r="C1261">
        <v>10.47763</v>
      </c>
      <c r="D1261">
        <f t="shared" si="114"/>
        <v>115.1387912087912</v>
      </c>
      <c r="E1261">
        <f t="shared" si="115"/>
        <v>0.90525199511107901</v>
      </c>
      <c r="I1261">
        <v>12.57</v>
      </c>
      <c r="J1261">
        <v>3.6361219999999999</v>
      </c>
      <c r="K1261">
        <v>10.47588</v>
      </c>
      <c r="L1261">
        <f t="shared" si="116"/>
        <v>115.11956043956044</v>
      </c>
      <c r="M1261">
        <f t="shared" si="117"/>
        <v>0.43570374098305642</v>
      </c>
      <c r="Q1261">
        <v>12.57</v>
      </c>
      <c r="R1261">
        <v>9.5605850000000006E-2</v>
      </c>
      <c r="S1261">
        <v>10.475379999999999</v>
      </c>
      <c r="T1261">
        <f t="shared" si="118"/>
        <v>115.11406593406592</v>
      </c>
      <c r="U1261">
        <f t="shared" si="119"/>
        <v>1.1456113547583099E-2</v>
      </c>
    </row>
    <row r="1262" spans="1:21" x14ac:dyDescent="0.55000000000000004">
      <c r="A1262">
        <v>12.58</v>
      </c>
      <c r="B1262">
        <v>7.5587429999999998</v>
      </c>
      <c r="C1262">
        <v>10.483499999999999</v>
      </c>
      <c r="D1262">
        <f t="shared" si="114"/>
        <v>115.2032967032967</v>
      </c>
      <c r="E1262">
        <f t="shared" si="115"/>
        <v>0.90573765188007749</v>
      </c>
      <c r="I1262">
        <v>12.58</v>
      </c>
      <c r="J1262">
        <v>3.6372339999999999</v>
      </c>
      <c r="K1262">
        <v>10.483000000000001</v>
      </c>
      <c r="L1262">
        <f t="shared" si="116"/>
        <v>115.1978021978022</v>
      </c>
      <c r="M1262">
        <f t="shared" si="117"/>
        <v>0.4358369880413161</v>
      </c>
      <c r="Q1262">
        <v>12.58</v>
      </c>
      <c r="R1262">
        <v>9.7592670000000006E-2</v>
      </c>
      <c r="S1262">
        <v>10.48513</v>
      </c>
      <c r="T1262">
        <f t="shared" si="118"/>
        <v>115.22120879120878</v>
      </c>
      <c r="U1262">
        <f t="shared" si="119"/>
        <v>1.1694187216909914E-2</v>
      </c>
    </row>
    <row r="1263" spans="1:21" x14ac:dyDescent="0.55000000000000004">
      <c r="A1263">
        <v>12.59</v>
      </c>
      <c r="B1263">
        <v>7.5600149999999999</v>
      </c>
      <c r="C1263">
        <v>10.491379999999999</v>
      </c>
      <c r="D1263">
        <f t="shared" si="114"/>
        <v>115.28989010989011</v>
      </c>
      <c r="E1263">
        <f t="shared" si="115"/>
        <v>0.90589007117693565</v>
      </c>
      <c r="I1263">
        <v>12.59</v>
      </c>
      <c r="J1263">
        <v>3.6359629999999998</v>
      </c>
      <c r="K1263">
        <v>10.491630000000001</v>
      </c>
      <c r="L1263">
        <f t="shared" si="116"/>
        <v>115.29263736263738</v>
      </c>
      <c r="M1263">
        <f t="shared" si="117"/>
        <v>0.43568468857094916</v>
      </c>
      <c r="Q1263">
        <v>12.59</v>
      </c>
      <c r="R1263">
        <v>9.8625820000000003E-2</v>
      </c>
      <c r="S1263">
        <v>10.49438</v>
      </c>
      <c r="T1263">
        <f t="shared" si="118"/>
        <v>115.32285714285715</v>
      </c>
      <c r="U1263">
        <f t="shared" si="119"/>
        <v>1.1817985956335224E-2</v>
      </c>
    </row>
    <row r="1264" spans="1:21" x14ac:dyDescent="0.55000000000000004">
      <c r="A1264">
        <v>12.6</v>
      </c>
      <c r="B1264">
        <v>7.5620810000000001</v>
      </c>
      <c r="C1264">
        <v>10.50088</v>
      </c>
      <c r="D1264">
        <f t="shared" si="114"/>
        <v>115.39428571428572</v>
      </c>
      <c r="E1264">
        <f t="shared" si="115"/>
        <v>0.90613763270783887</v>
      </c>
      <c r="I1264">
        <v>12.6</v>
      </c>
      <c r="J1264">
        <v>3.6378699999999999</v>
      </c>
      <c r="K1264">
        <v>10.50075</v>
      </c>
      <c r="L1264">
        <f t="shared" si="116"/>
        <v>115.39285714285714</v>
      </c>
      <c r="M1264">
        <f t="shared" si="117"/>
        <v>0.43591319768974518</v>
      </c>
      <c r="Q1264">
        <v>12.6</v>
      </c>
      <c r="R1264">
        <v>9.7036360000000002E-2</v>
      </c>
      <c r="S1264">
        <v>10.50225</v>
      </c>
      <c r="T1264">
        <f t="shared" si="118"/>
        <v>115.40934065934067</v>
      </c>
      <c r="U1264">
        <f t="shared" si="119"/>
        <v>1.1627526541567809E-2</v>
      </c>
    </row>
    <row r="1265" spans="1:21" x14ac:dyDescent="0.55000000000000004">
      <c r="A1265">
        <v>12.61</v>
      </c>
      <c r="B1265">
        <v>7.5671670000000004</v>
      </c>
      <c r="C1265">
        <v>10.51075</v>
      </c>
      <c r="D1265">
        <f t="shared" si="114"/>
        <v>115.50274725274726</v>
      </c>
      <c r="E1265">
        <f t="shared" si="115"/>
        <v>0.90674707024228907</v>
      </c>
      <c r="I1265">
        <v>12.61</v>
      </c>
      <c r="J1265">
        <v>3.6434329999999999</v>
      </c>
      <c r="K1265">
        <v>10.51075</v>
      </c>
      <c r="L1265">
        <f t="shared" si="116"/>
        <v>115.50274725274726</v>
      </c>
      <c r="M1265">
        <f t="shared" si="117"/>
        <v>0.43657979246051709</v>
      </c>
      <c r="Q1265">
        <v>12.61</v>
      </c>
      <c r="R1265">
        <v>9.4890589999999997E-2</v>
      </c>
      <c r="S1265">
        <v>10.50975</v>
      </c>
      <c r="T1265">
        <f t="shared" si="118"/>
        <v>115.49175824175826</v>
      </c>
      <c r="U1265">
        <f t="shared" si="119"/>
        <v>1.1370406451458285E-2</v>
      </c>
    </row>
    <row r="1266" spans="1:21" x14ac:dyDescent="0.55000000000000004">
      <c r="A1266">
        <v>12.62</v>
      </c>
      <c r="B1266">
        <v>7.5715380000000003</v>
      </c>
      <c r="C1266">
        <v>10.52</v>
      </c>
      <c r="D1266">
        <f t="shared" si="114"/>
        <v>115.60439560439559</v>
      </c>
      <c r="E1266">
        <f t="shared" si="115"/>
        <v>0.90727083183550206</v>
      </c>
      <c r="I1266">
        <v>12.62</v>
      </c>
      <c r="J1266">
        <v>3.6458179999999998</v>
      </c>
      <c r="K1266">
        <v>10.519</v>
      </c>
      <c r="L1266">
        <f t="shared" si="116"/>
        <v>115.5934065934066</v>
      </c>
      <c r="M1266">
        <f t="shared" si="117"/>
        <v>0.43686557864212611</v>
      </c>
      <c r="Q1266">
        <v>12.62</v>
      </c>
      <c r="R1266">
        <v>9.5526369999999999E-2</v>
      </c>
      <c r="S1266">
        <v>10.516999999999999</v>
      </c>
      <c r="T1266">
        <f t="shared" si="118"/>
        <v>115.57142857142857</v>
      </c>
      <c r="U1266">
        <f t="shared" si="119"/>
        <v>1.1446589738059287E-2</v>
      </c>
    </row>
    <row r="1267" spans="1:21" x14ac:dyDescent="0.55000000000000004">
      <c r="A1267">
        <v>12.63</v>
      </c>
      <c r="B1267">
        <v>7.573207</v>
      </c>
      <c r="C1267">
        <v>10.526630000000001</v>
      </c>
      <c r="D1267">
        <f t="shared" si="114"/>
        <v>115.67725274725275</v>
      </c>
      <c r="E1267">
        <f t="shared" si="115"/>
        <v>0.90747082224938269</v>
      </c>
      <c r="I1267">
        <v>12.63</v>
      </c>
      <c r="J1267">
        <v>3.6434329999999999</v>
      </c>
      <c r="K1267">
        <v>10.5265</v>
      </c>
      <c r="L1267">
        <f t="shared" si="116"/>
        <v>115.67582417582418</v>
      </c>
      <c r="M1267">
        <f t="shared" si="117"/>
        <v>0.43657979246051709</v>
      </c>
      <c r="Q1267">
        <v>12.63</v>
      </c>
      <c r="R1267">
        <v>9.8228449999999995E-2</v>
      </c>
      <c r="S1267">
        <v>10.525</v>
      </c>
      <c r="T1267">
        <f t="shared" si="118"/>
        <v>115.65934065934067</v>
      </c>
      <c r="U1267">
        <f t="shared" si="119"/>
        <v>1.1770370503510914E-2</v>
      </c>
    </row>
    <row r="1268" spans="1:21" x14ac:dyDescent="0.55000000000000004">
      <c r="A1268">
        <v>12.64</v>
      </c>
      <c r="B1268">
        <v>7.5754320000000002</v>
      </c>
      <c r="C1268">
        <v>10.53363</v>
      </c>
      <c r="D1268">
        <f t="shared" si="114"/>
        <v>115.75417582417585</v>
      </c>
      <c r="E1268">
        <f t="shared" si="115"/>
        <v>0.90773743619239322</v>
      </c>
      <c r="I1268">
        <v>12.64</v>
      </c>
      <c r="J1268">
        <v>3.643354</v>
      </c>
      <c r="K1268">
        <v>10.534129999999999</v>
      </c>
      <c r="L1268">
        <f t="shared" si="116"/>
        <v>115.75967032967031</v>
      </c>
      <c r="M1268">
        <f t="shared" si="117"/>
        <v>0.43657032616770908</v>
      </c>
      <c r="Q1268">
        <v>12.64</v>
      </c>
      <c r="R1268">
        <v>9.7831089999999996E-2</v>
      </c>
      <c r="S1268">
        <v>10.535629999999999</v>
      </c>
      <c r="T1268">
        <f t="shared" si="118"/>
        <v>115.77615384615385</v>
      </c>
      <c r="U1268">
        <f t="shared" si="119"/>
        <v>1.1722756248951515E-2</v>
      </c>
    </row>
    <row r="1269" spans="1:21" x14ac:dyDescent="0.55000000000000004">
      <c r="A1269">
        <v>12.65</v>
      </c>
      <c r="B1269">
        <v>7.5802009999999997</v>
      </c>
      <c r="C1269">
        <v>10.542</v>
      </c>
      <c r="D1269">
        <f t="shared" si="114"/>
        <v>115.84615384615384</v>
      </c>
      <c r="E1269">
        <f t="shared" si="115"/>
        <v>0.90830888872912008</v>
      </c>
      <c r="I1269">
        <v>12.65</v>
      </c>
      <c r="J1269">
        <v>3.6482809999999999</v>
      </c>
      <c r="K1269">
        <v>10.54163</v>
      </c>
      <c r="L1269">
        <f t="shared" si="116"/>
        <v>115.84208791208792</v>
      </c>
      <c r="M1269">
        <f t="shared" si="117"/>
        <v>0.43716071129005191</v>
      </c>
      <c r="Q1269">
        <v>12.65</v>
      </c>
      <c r="R1269">
        <v>9.4731650000000001E-2</v>
      </c>
      <c r="S1269">
        <v>10.545249999999999</v>
      </c>
      <c r="T1269">
        <f t="shared" si="118"/>
        <v>115.88186813186813</v>
      </c>
      <c r="U1269">
        <f t="shared" si="119"/>
        <v>1.1351361228940492E-2</v>
      </c>
    </row>
    <row r="1270" spans="1:21" x14ac:dyDescent="0.55000000000000004">
      <c r="A1270">
        <v>12.66</v>
      </c>
      <c r="B1270">
        <v>7.5850489999999997</v>
      </c>
      <c r="C1270">
        <v>10.55063</v>
      </c>
      <c r="D1270">
        <f t="shared" si="114"/>
        <v>115.94098901098901</v>
      </c>
      <c r="E1270">
        <f t="shared" si="115"/>
        <v>0.90888980755865489</v>
      </c>
      <c r="I1270">
        <v>12.66</v>
      </c>
      <c r="J1270">
        <v>3.6520160000000002</v>
      </c>
      <c r="K1270">
        <v>10.5505</v>
      </c>
      <c r="L1270">
        <f t="shared" si="116"/>
        <v>115.93956043956044</v>
      </c>
      <c r="M1270">
        <f t="shared" si="117"/>
        <v>0.43760826323483587</v>
      </c>
      <c r="Q1270">
        <v>12.66</v>
      </c>
      <c r="R1270">
        <v>9.4334280000000006E-2</v>
      </c>
      <c r="S1270">
        <v>10.553129999999999</v>
      </c>
      <c r="T1270">
        <f t="shared" si="118"/>
        <v>115.96846153846154</v>
      </c>
      <c r="U1270">
        <f t="shared" si="119"/>
        <v>1.1303745776116182E-2</v>
      </c>
    </row>
    <row r="1271" spans="1:21" x14ac:dyDescent="0.55000000000000004">
      <c r="A1271">
        <v>12.67</v>
      </c>
      <c r="B1271">
        <v>7.5871149999999998</v>
      </c>
      <c r="C1271">
        <v>10.560499999999999</v>
      </c>
      <c r="D1271">
        <f t="shared" si="114"/>
        <v>116.04945054945055</v>
      </c>
      <c r="E1271">
        <f t="shared" si="115"/>
        <v>0.90913736908955811</v>
      </c>
      <c r="I1271">
        <v>12.67</v>
      </c>
      <c r="J1271">
        <v>3.6514600000000002</v>
      </c>
      <c r="K1271">
        <v>10.560879999999999</v>
      </c>
      <c r="L1271">
        <f t="shared" si="116"/>
        <v>116.05362637362637</v>
      </c>
      <c r="M1271">
        <f t="shared" si="117"/>
        <v>0.43754163970570609</v>
      </c>
      <c r="Q1271">
        <v>12.67</v>
      </c>
      <c r="R1271">
        <v>9.7354259999999998E-2</v>
      </c>
      <c r="S1271">
        <v>10.55963</v>
      </c>
      <c r="T1271">
        <f t="shared" si="118"/>
        <v>116.03989010989011</v>
      </c>
      <c r="U1271">
        <f t="shared" si="119"/>
        <v>1.166561938313322E-2</v>
      </c>
    </row>
    <row r="1272" spans="1:21" x14ac:dyDescent="0.55000000000000004">
      <c r="A1272">
        <v>12.68</v>
      </c>
      <c r="B1272">
        <v>7.5889430000000004</v>
      </c>
      <c r="C1272">
        <v>10.5695</v>
      </c>
      <c r="D1272">
        <f t="shared" si="114"/>
        <v>116.14835164835165</v>
      </c>
      <c r="E1272">
        <f t="shared" si="115"/>
        <v>0.90935641191554617</v>
      </c>
      <c r="I1272">
        <v>12.68</v>
      </c>
      <c r="J1272">
        <v>3.6517780000000002</v>
      </c>
      <c r="K1272">
        <v>10.569879999999999</v>
      </c>
      <c r="L1272">
        <f t="shared" si="116"/>
        <v>116.15252747252747</v>
      </c>
      <c r="M1272">
        <f t="shared" si="117"/>
        <v>0.4375797445299206</v>
      </c>
      <c r="Q1272">
        <v>12.68</v>
      </c>
      <c r="R1272">
        <v>9.8705290000000001E-2</v>
      </c>
      <c r="S1272">
        <v>10.56625</v>
      </c>
      <c r="T1272">
        <f t="shared" si="118"/>
        <v>116.11263736263737</v>
      </c>
      <c r="U1272">
        <f t="shared" si="119"/>
        <v>1.1827508567594121E-2</v>
      </c>
    </row>
    <row r="1273" spans="1:21" x14ac:dyDescent="0.55000000000000004">
      <c r="A1273">
        <v>12.69</v>
      </c>
      <c r="B1273">
        <v>7.5929159999999998</v>
      </c>
      <c r="C1273">
        <v>10.577249999999999</v>
      </c>
      <c r="D1273">
        <f t="shared" si="114"/>
        <v>116.23351648351647</v>
      </c>
      <c r="E1273">
        <f t="shared" si="115"/>
        <v>0.90983248256524529</v>
      </c>
      <c r="I1273">
        <v>12.69</v>
      </c>
      <c r="J1273">
        <v>3.655513</v>
      </c>
      <c r="K1273">
        <v>10.57738</v>
      </c>
      <c r="L1273">
        <f t="shared" si="116"/>
        <v>116.23494505494504</v>
      </c>
      <c r="M1273">
        <f t="shared" si="117"/>
        <v>0.43802729647470456</v>
      </c>
      <c r="Q1273">
        <v>12.69</v>
      </c>
      <c r="R1273">
        <v>9.6241629999999995E-2</v>
      </c>
      <c r="S1273">
        <v>10.57563</v>
      </c>
      <c r="T1273">
        <f t="shared" si="118"/>
        <v>116.21571428571428</v>
      </c>
      <c r="U1273">
        <f t="shared" si="119"/>
        <v>1.1532296834184099E-2</v>
      </c>
    </row>
    <row r="1274" spans="1:21" x14ac:dyDescent="0.55000000000000004">
      <c r="A1274">
        <v>12.7</v>
      </c>
      <c r="B1274">
        <v>7.5966519999999997</v>
      </c>
      <c r="C1274">
        <v>10.58475</v>
      </c>
      <c r="D1274">
        <f t="shared" si="114"/>
        <v>116.31593406593406</v>
      </c>
      <c r="E1274">
        <f t="shared" si="115"/>
        <v>0.91028015433652054</v>
      </c>
      <c r="I1274">
        <v>12.7</v>
      </c>
      <c r="J1274">
        <v>3.6594869999999999</v>
      </c>
      <c r="K1274">
        <v>10.58413</v>
      </c>
      <c r="L1274">
        <f t="shared" si="116"/>
        <v>116.30912087912088</v>
      </c>
      <c r="M1274">
        <f t="shared" si="117"/>
        <v>0.43850348695089503</v>
      </c>
      <c r="Q1274">
        <v>12.7</v>
      </c>
      <c r="R1274">
        <v>9.4731650000000001E-2</v>
      </c>
      <c r="S1274">
        <v>10.586130000000001</v>
      </c>
      <c r="T1274">
        <f t="shared" si="118"/>
        <v>116.33109890109891</v>
      </c>
      <c r="U1274">
        <f t="shared" si="119"/>
        <v>1.1351361228940492E-2</v>
      </c>
    </row>
    <row r="1275" spans="1:21" x14ac:dyDescent="0.55000000000000004">
      <c r="A1275">
        <v>12.71</v>
      </c>
      <c r="B1275">
        <v>7.5990359999999999</v>
      </c>
      <c r="C1275">
        <v>10.592000000000001</v>
      </c>
      <c r="D1275">
        <f t="shared" si="114"/>
        <v>116.39560439560441</v>
      </c>
      <c r="E1275">
        <f t="shared" si="115"/>
        <v>0.91056582069163838</v>
      </c>
      <c r="I1275">
        <v>12.71</v>
      </c>
      <c r="J1275">
        <v>3.660202</v>
      </c>
      <c r="K1275">
        <v>10.59113</v>
      </c>
      <c r="L1275">
        <f t="shared" si="116"/>
        <v>116.38604395604395</v>
      </c>
      <c r="M1275">
        <f t="shared" si="117"/>
        <v>0.43858916289213212</v>
      </c>
      <c r="Q1275">
        <v>12.71</v>
      </c>
      <c r="R1275">
        <v>9.7036360000000002E-2</v>
      </c>
      <c r="S1275">
        <v>10.59538</v>
      </c>
      <c r="T1275">
        <f t="shared" si="118"/>
        <v>116.43274725274726</v>
      </c>
      <c r="U1275">
        <f t="shared" si="119"/>
        <v>1.1627526541567809E-2</v>
      </c>
    </row>
    <row r="1276" spans="1:21" x14ac:dyDescent="0.55000000000000004">
      <c r="A1276">
        <v>12.72</v>
      </c>
      <c r="B1276">
        <v>7.6017380000000001</v>
      </c>
      <c r="C1276">
        <v>10.600250000000001</v>
      </c>
      <c r="D1276">
        <f t="shared" si="114"/>
        <v>116.48626373626374</v>
      </c>
      <c r="E1276">
        <f t="shared" si="115"/>
        <v>0.91088959187097074</v>
      </c>
      <c r="I1276">
        <v>12.72</v>
      </c>
      <c r="J1276">
        <v>3.6592479999999998</v>
      </c>
      <c r="K1276">
        <v>10.601000000000001</v>
      </c>
      <c r="L1276">
        <f t="shared" si="116"/>
        <v>116.4945054945055</v>
      </c>
      <c r="M1276">
        <f t="shared" si="117"/>
        <v>0.43847484841948847</v>
      </c>
      <c r="Q1276">
        <v>12.72</v>
      </c>
      <c r="R1276">
        <v>9.9500019999999995E-2</v>
      </c>
      <c r="S1276">
        <v>10.60275</v>
      </c>
      <c r="T1276">
        <f t="shared" si="118"/>
        <v>116.51373626373626</v>
      </c>
      <c r="U1276">
        <f t="shared" si="119"/>
        <v>1.1922738274977829E-2</v>
      </c>
    </row>
    <row r="1277" spans="1:21" x14ac:dyDescent="0.55000000000000004">
      <c r="A1277">
        <v>12.73</v>
      </c>
      <c r="B1277">
        <v>7.6066649999999996</v>
      </c>
      <c r="C1277">
        <v>10.610749999999999</v>
      </c>
      <c r="D1277">
        <f t="shared" si="114"/>
        <v>116.60164835164835</v>
      </c>
      <c r="E1277">
        <f t="shared" si="115"/>
        <v>0.91147997699331351</v>
      </c>
      <c r="I1277">
        <v>12.73</v>
      </c>
      <c r="J1277">
        <v>3.6613150000000001</v>
      </c>
      <c r="K1277">
        <v>10.611499999999999</v>
      </c>
      <c r="L1277">
        <f t="shared" si="116"/>
        <v>116.60989010989012</v>
      </c>
      <c r="M1277">
        <f t="shared" si="117"/>
        <v>0.43872252977688303</v>
      </c>
      <c r="Q1277">
        <v>12.73</v>
      </c>
      <c r="R1277">
        <v>9.910265E-2</v>
      </c>
      <c r="S1277">
        <v>10.608499999999999</v>
      </c>
      <c r="T1277">
        <f t="shared" si="118"/>
        <v>116.57692307692307</v>
      </c>
      <c r="U1277">
        <f t="shared" si="119"/>
        <v>1.1875122822153519E-2</v>
      </c>
    </row>
    <row r="1278" spans="1:21" x14ac:dyDescent="0.55000000000000004">
      <c r="A1278">
        <v>12.74</v>
      </c>
      <c r="B1278">
        <v>7.6110360000000004</v>
      </c>
      <c r="C1278">
        <v>10.62013</v>
      </c>
      <c r="D1278">
        <f t="shared" si="114"/>
        <v>116.70472527472529</v>
      </c>
      <c r="E1278">
        <f t="shared" si="115"/>
        <v>0.91200373858652661</v>
      </c>
      <c r="I1278">
        <v>12.74</v>
      </c>
      <c r="J1278">
        <v>3.6656059999999999</v>
      </c>
      <c r="K1278">
        <v>10.62025</v>
      </c>
      <c r="L1278">
        <f t="shared" si="116"/>
        <v>116.70604395604396</v>
      </c>
      <c r="M1278">
        <f t="shared" si="117"/>
        <v>0.43923670525079678</v>
      </c>
      <c r="Q1278">
        <v>12.74</v>
      </c>
      <c r="R1278">
        <v>9.8069509999999999E-2</v>
      </c>
      <c r="S1278">
        <v>10.616250000000001</v>
      </c>
      <c r="T1278">
        <f t="shared" si="118"/>
        <v>116.66208791208791</v>
      </c>
      <c r="U1278">
        <f t="shared" si="119"/>
        <v>1.1751325280993119E-2</v>
      </c>
    </row>
    <row r="1279" spans="1:21" x14ac:dyDescent="0.55000000000000004">
      <c r="A1279">
        <v>12.75</v>
      </c>
      <c r="B1279">
        <v>7.6128640000000001</v>
      </c>
      <c r="C1279">
        <v>10.627750000000001</v>
      </c>
      <c r="D1279">
        <f t="shared" si="114"/>
        <v>116.78846153846155</v>
      </c>
      <c r="E1279">
        <f t="shared" si="115"/>
        <v>0.91222278141251456</v>
      </c>
      <c r="I1279">
        <v>12.75</v>
      </c>
      <c r="J1279">
        <v>3.6674340000000001</v>
      </c>
      <c r="K1279">
        <v>10.62725</v>
      </c>
      <c r="L1279">
        <f t="shared" si="116"/>
        <v>116.78296703296705</v>
      </c>
      <c r="M1279">
        <f t="shared" si="117"/>
        <v>0.43945574807678472</v>
      </c>
      <c r="Q1279">
        <v>12.75</v>
      </c>
      <c r="R1279">
        <v>9.83874E-2</v>
      </c>
      <c r="S1279">
        <v>10.62575</v>
      </c>
      <c r="T1279">
        <f t="shared" si="118"/>
        <v>116.76648351648353</v>
      </c>
      <c r="U1279">
        <f t="shared" si="119"/>
        <v>1.1789416924293621E-2</v>
      </c>
    </row>
    <row r="1280" spans="1:21" x14ac:dyDescent="0.55000000000000004">
      <c r="A1280">
        <v>12.76</v>
      </c>
      <c r="B1280">
        <v>7.6140559999999997</v>
      </c>
      <c r="C1280">
        <v>10.63438</v>
      </c>
      <c r="D1280">
        <f t="shared" si="114"/>
        <v>116.86131868131868</v>
      </c>
      <c r="E1280">
        <f t="shared" si="115"/>
        <v>0.91236561459007337</v>
      </c>
      <c r="I1280">
        <v>12.76</v>
      </c>
      <c r="J1280">
        <v>3.6656059999999999</v>
      </c>
      <c r="K1280">
        <v>10.63313</v>
      </c>
      <c r="L1280">
        <f t="shared" si="116"/>
        <v>116.84758241758242</v>
      </c>
      <c r="M1280">
        <f t="shared" si="117"/>
        <v>0.43923670525079678</v>
      </c>
      <c r="Q1280">
        <v>12.76</v>
      </c>
      <c r="R1280">
        <v>9.8228449999999995E-2</v>
      </c>
      <c r="S1280">
        <v>10.635630000000001</v>
      </c>
      <c r="T1280">
        <f t="shared" si="118"/>
        <v>116.87505494505497</v>
      </c>
      <c r="U1280">
        <f t="shared" si="119"/>
        <v>1.1770370503510914E-2</v>
      </c>
    </row>
    <row r="1281" spans="1:21" x14ac:dyDescent="0.55000000000000004">
      <c r="A1281">
        <v>12.77</v>
      </c>
      <c r="B1281">
        <v>7.6178710000000001</v>
      </c>
      <c r="C1281">
        <v>10.641249999999999</v>
      </c>
      <c r="D1281">
        <f t="shared" si="114"/>
        <v>116.9368131868132</v>
      </c>
      <c r="E1281">
        <f t="shared" si="115"/>
        <v>0.91282275265415658</v>
      </c>
      <c r="I1281">
        <v>12.77</v>
      </c>
      <c r="J1281">
        <v>3.6654469999999999</v>
      </c>
      <c r="K1281">
        <v>10.641249999999999</v>
      </c>
      <c r="L1281">
        <f t="shared" si="116"/>
        <v>116.9368131868132</v>
      </c>
      <c r="M1281">
        <f t="shared" si="117"/>
        <v>0.43921765283868947</v>
      </c>
      <c r="Q1281">
        <v>12.77</v>
      </c>
      <c r="R1281">
        <v>9.7036360000000002E-2</v>
      </c>
      <c r="S1281">
        <v>10.644880000000001</v>
      </c>
      <c r="T1281">
        <f t="shared" si="118"/>
        <v>116.97670329670331</v>
      </c>
      <c r="U1281">
        <f t="shared" si="119"/>
        <v>1.1627526541567809E-2</v>
      </c>
    </row>
    <row r="1282" spans="1:21" x14ac:dyDescent="0.55000000000000004">
      <c r="A1282">
        <v>12.78</v>
      </c>
      <c r="B1282">
        <v>7.6231960000000001</v>
      </c>
      <c r="C1282">
        <v>10.650880000000001</v>
      </c>
      <c r="D1282">
        <f t="shared" si="114"/>
        <v>117.04263736263738</v>
      </c>
      <c r="E1282">
        <f t="shared" si="115"/>
        <v>0.91346082872001322</v>
      </c>
      <c r="I1282">
        <v>12.78</v>
      </c>
      <c r="J1282">
        <v>3.6691029999999998</v>
      </c>
      <c r="K1282">
        <v>10.651249999999999</v>
      </c>
      <c r="L1282">
        <f t="shared" si="116"/>
        <v>117.0467032967033</v>
      </c>
      <c r="M1282">
        <f t="shared" si="117"/>
        <v>0.43965573849066542</v>
      </c>
      <c r="Q1282">
        <v>12.78</v>
      </c>
      <c r="R1282">
        <v>9.6797939999999999E-2</v>
      </c>
      <c r="S1282">
        <v>10.651630000000001</v>
      </c>
      <c r="T1282">
        <f t="shared" si="118"/>
        <v>117.05087912087913</v>
      </c>
      <c r="U1282">
        <f t="shared" si="119"/>
        <v>1.1598957509526204E-2</v>
      </c>
    </row>
    <row r="1283" spans="1:21" x14ac:dyDescent="0.55000000000000004">
      <c r="A1283">
        <v>12.79</v>
      </c>
      <c r="B1283">
        <v>7.6266129999999999</v>
      </c>
      <c r="C1283">
        <v>10.661379999999999</v>
      </c>
      <c r="D1283">
        <f t="shared" si="114"/>
        <v>117.15802197802199</v>
      </c>
      <c r="E1283">
        <f t="shared" si="115"/>
        <v>0.91387027584058267</v>
      </c>
      <c r="I1283">
        <v>12.79</v>
      </c>
      <c r="J1283">
        <v>3.672202</v>
      </c>
      <c r="K1283">
        <v>10.66113</v>
      </c>
      <c r="L1283">
        <f t="shared" si="116"/>
        <v>117.15527472527474</v>
      </c>
      <c r="M1283">
        <f t="shared" si="117"/>
        <v>0.4400270807870203</v>
      </c>
      <c r="Q1283">
        <v>12.79</v>
      </c>
      <c r="R1283">
        <v>9.799004E-2</v>
      </c>
      <c r="S1283">
        <v>10.65888</v>
      </c>
      <c r="T1283">
        <f t="shared" si="118"/>
        <v>117.13054945054947</v>
      </c>
      <c r="U1283">
        <f t="shared" si="119"/>
        <v>1.1741802669734222E-2</v>
      </c>
    </row>
    <row r="1284" spans="1:21" x14ac:dyDescent="0.55000000000000004">
      <c r="A1284">
        <v>12.8</v>
      </c>
      <c r="B1284">
        <v>7.6281230000000004</v>
      </c>
      <c r="C1284">
        <v>10.670500000000001</v>
      </c>
      <c r="D1284">
        <f t="shared" si="114"/>
        <v>117.25824175824178</v>
      </c>
      <c r="E1284">
        <f t="shared" si="115"/>
        <v>0.9140512138423561</v>
      </c>
      <c r="I1284">
        <v>12.8</v>
      </c>
      <c r="J1284">
        <v>3.672361</v>
      </c>
      <c r="K1284">
        <v>10.669750000000001</v>
      </c>
      <c r="L1284">
        <f t="shared" si="116"/>
        <v>117.25000000000001</v>
      </c>
      <c r="M1284">
        <f t="shared" si="117"/>
        <v>0.44004613319912761</v>
      </c>
      <c r="Q1284">
        <v>12.8</v>
      </c>
      <c r="R1284">
        <v>9.910265E-2</v>
      </c>
      <c r="S1284">
        <v>10.667</v>
      </c>
      <c r="T1284">
        <f t="shared" si="118"/>
        <v>117.2197802197802</v>
      </c>
      <c r="U1284">
        <f t="shared" si="119"/>
        <v>1.1875122822153519E-2</v>
      </c>
    </row>
    <row r="1285" spans="1:21" x14ac:dyDescent="0.55000000000000004">
      <c r="A1285">
        <v>12.81</v>
      </c>
      <c r="B1285">
        <v>7.6315400000000002</v>
      </c>
      <c r="C1285">
        <v>10.677379999999999</v>
      </c>
      <c r="D1285">
        <f t="shared" ref="D1285:D1348" si="120">(C1285/$G$2)*100</f>
        <v>117.33384615384614</v>
      </c>
      <c r="E1285">
        <f t="shared" ref="E1285:E1348" si="121">B1285/$G$1</f>
        <v>0.91446066096292555</v>
      </c>
      <c r="I1285">
        <v>12.81</v>
      </c>
      <c r="J1285">
        <v>3.673394</v>
      </c>
      <c r="K1285">
        <v>10.676130000000001</v>
      </c>
      <c r="L1285">
        <f t="shared" ref="L1285:L1348" si="122">(K1285/$G$2)*100</f>
        <v>117.3201098901099</v>
      </c>
      <c r="M1285">
        <f t="shared" ref="M1285:M1348" si="123">J1285/$G$1</f>
        <v>0.44016991396457922</v>
      </c>
      <c r="Q1285">
        <v>12.81</v>
      </c>
      <c r="R1285">
        <v>9.8864229999999997E-2</v>
      </c>
      <c r="S1285">
        <v>10.675380000000001</v>
      </c>
      <c r="T1285">
        <f t="shared" ref="T1285:T1348" si="124">(S1285/$G$2)*100</f>
        <v>117.31186813186814</v>
      </c>
      <c r="U1285">
        <f t="shared" ref="U1285:U1348" si="125">R1285/$G$1</f>
        <v>1.1846553790111916E-2</v>
      </c>
    </row>
    <row r="1286" spans="1:21" x14ac:dyDescent="0.55000000000000004">
      <c r="A1286">
        <v>12.82</v>
      </c>
      <c r="B1286">
        <v>7.6375799999999998</v>
      </c>
      <c r="C1286">
        <v>10.683249999999999</v>
      </c>
      <c r="D1286">
        <f t="shared" si="120"/>
        <v>117.39835164835164</v>
      </c>
      <c r="E1286">
        <f t="shared" si="121"/>
        <v>0.91518441297001918</v>
      </c>
      <c r="I1286">
        <v>12.82</v>
      </c>
      <c r="J1286">
        <v>3.67713</v>
      </c>
      <c r="K1286">
        <v>10.6835</v>
      </c>
      <c r="L1286">
        <f t="shared" si="122"/>
        <v>117.40109890109891</v>
      </c>
      <c r="M1286">
        <f t="shared" si="123"/>
        <v>0.44061758573585441</v>
      </c>
      <c r="Q1286">
        <v>12.82</v>
      </c>
      <c r="R1286">
        <v>9.7433720000000001E-2</v>
      </c>
      <c r="S1286">
        <v>10.685129999999999</v>
      </c>
      <c r="T1286">
        <f t="shared" si="124"/>
        <v>117.41901098901097</v>
      </c>
      <c r="U1286">
        <f t="shared" si="125"/>
        <v>1.1675140796127206E-2</v>
      </c>
    </row>
    <row r="1287" spans="1:21" x14ac:dyDescent="0.55000000000000004">
      <c r="A1287">
        <v>12.83</v>
      </c>
      <c r="B1287">
        <v>7.6417130000000002</v>
      </c>
      <c r="C1287">
        <v>10.691380000000001</v>
      </c>
      <c r="D1287">
        <f t="shared" si="120"/>
        <v>117.48769230769231</v>
      </c>
      <c r="E1287">
        <f t="shared" si="121"/>
        <v>0.91567965585831701</v>
      </c>
      <c r="I1287">
        <v>12.83</v>
      </c>
      <c r="J1287">
        <v>3.6797520000000001</v>
      </c>
      <c r="K1287">
        <v>10.691879999999999</v>
      </c>
      <c r="L1287">
        <f t="shared" si="122"/>
        <v>117.49318681318681</v>
      </c>
      <c r="M1287">
        <f t="shared" si="123"/>
        <v>0.44093177079588747</v>
      </c>
      <c r="Q1287">
        <v>12.83</v>
      </c>
      <c r="R1287">
        <v>9.7195299999999998E-2</v>
      </c>
      <c r="S1287">
        <v>10.6945</v>
      </c>
      <c r="T1287">
        <f t="shared" si="124"/>
        <v>117.52197802197801</v>
      </c>
      <c r="U1287">
        <f t="shared" si="125"/>
        <v>1.1646571764085602E-2</v>
      </c>
    </row>
    <row r="1288" spans="1:21" x14ac:dyDescent="0.55000000000000004">
      <c r="A1288">
        <v>12.84</v>
      </c>
      <c r="B1288">
        <v>7.6418720000000002</v>
      </c>
      <c r="C1288">
        <v>10.701129999999999</v>
      </c>
      <c r="D1288">
        <f t="shared" si="120"/>
        <v>117.59483516483516</v>
      </c>
      <c r="E1288">
        <f t="shared" si="121"/>
        <v>0.91569870827042432</v>
      </c>
      <c r="I1288">
        <v>12.84</v>
      </c>
      <c r="J1288">
        <v>3.6793550000000002</v>
      </c>
      <c r="K1288">
        <v>10.700749999999999</v>
      </c>
      <c r="L1288">
        <f t="shared" si="122"/>
        <v>117.59065934065933</v>
      </c>
      <c r="M1288">
        <f t="shared" si="123"/>
        <v>0.44088419967886494</v>
      </c>
      <c r="Q1288">
        <v>12.84</v>
      </c>
      <c r="R1288">
        <v>9.8069509999999999E-2</v>
      </c>
      <c r="S1288">
        <v>10.70213</v>
      </c>
      <c r="T1288">
        <f t="shared" si="124"/>
        <v>117.6058241758242</v>
      </c>
      <c r="U1288">
        <f t="shared" si="125"/>
        <v>1.1751325280993119E-2</v>
      </c>
    </row>
    <row r="1289" spans="1:21" x14ac:dyDescent="0.55000000000000004">
      <c r="A1289">
        <v>12.85</v>
      </c>
      <c r="B1289">
        <v>7.6430639999999999</v>
      </c>
      <c r="C1289">
        <v>10.711</v>
      </c>
      <c r="D1289">
        <f t="shared" si="120"/>
        <v>117.70329670329672</v>
      </c>
      <c r="E1289">
        <f t="shared" si="121"/>
        <v>0.91584154144798313</v>
      </c>
      <c r="I1289">
        <v>12.85</v>
      </c>
      <c r="J1289">
        <v>3.6800700000000002</v>
      </c>
      <c r="K1289">
        <v>10.710750000000001</v>
      </c>
      <c r="L1289">
        <f t="shared" si="122"/>
        <v>117.70054945054946</v>
      </c>
      <c r="M1289">
        <f t="shared" si="123"/>
        <v>0.44096987562010204</v>
      </c>
      <c r="Q1289">
        <v>12.85</v>
      </c>
      <c r="R1289">
        <v>9.7672140000000005E-2</v>
      </c>
      <c r="S1289">
        <v>10.709630000000001</v>
      </c>
      <c r="T1289">
        <f t="shared" si="124"/>
        <v>117.68824175824177</v>
      </c>
      <c r="U1289">
        <f t="shared" si="125"/>
        <v>1.1703709828168809E-2</v>
      </c>
    </row>
    <row r="1290" spans="1:21" x14ac:dyDescent="0.55000000000000004">
      <c r="A1290">
        <v>12.86</v>
      </c>
      <c r="B1290">
        <v>7.6484680000000003</v>
      </c>
      <c r="C1290">
        <v>10.71988</v>
      </c>
      <c r="D1290">
        <f t="shared" si="120"/>
        <v>117.80087912087913</v>
      </c>
      <c r="E1290">
        <f t="shared" si="121"/>
        <v>0.91648908380664784</v>
      </c>
      <c r="I1290">
        <v>12.86</v>
      </c>
      <c r="J1290">
        <v>3.6842820000000001</v>
      </c>
      <c r="K1290">
        <v>10.719379999999999</v>
      </c>
      <c r="L1290">
        <f t="shared" si="122"/>
        <v>117.79538461538462</v>
      </c>
      <c r="M1290">
        <f t="shared" si="123"/>
        <v>0.44147458480120777</v>
      </c>
      <c r="Q1290">
        <v>12.86</v>
      </c>
      <c r="R1290">
        <v>9.6241629999999995E-2</v>
      </c>
      <c r="S1290">
        <v>10.71688</v>
      </c>
      <c r="T1290">
        <f t="shared" si="124"/>
        <v>117.76791208791208</v>
      </c>
      <c r="U1290">
        <f t="shared" si="125"/>
        <v>1.1532296834184099E-2</v>
      </c>
    </row>
    <row r="1291" spans="1:21" x14ac:dyDescent="0.55000000000000004">
      <c r="A1291">
        <v>12.87</v>
      </c>
      <c r="B1291">
        <v>7.6536340000000003</v>
      </c>
      <c r="C1291">
        <v>10.72625</v>
      </c>
      <c r="D1291">
        <f t="shared" si="120"/>
        <v>117.87087912087912</v>
      </c>
      <c r="E1291">
        <f t="shared" si="121"/>
        <v>0.91710810746039717</v>
      </c>
      <c r="I1291">
        <v>12.87</v>
      </c>
      <c r="J1291">
        <v>3.6874609999999999</v>
      </c>
      <c r="K1291">
        <v>10.726749999999999</v>
      </c>
      <c r="L1291">
        <f t="shared" si="122"/>
        <v>117.87637362637362</v>
      </c>
      <c r="M1291">
        <f t="shared" si="123"/>
        <v>0.44185551321686189</v>
      </c>
      <c r="Q1291">
        <v>12.87</v>
      </c>
      <c r="R1291">
        <v>9.7036360000000002E-2</v>
      </c>
      <c r="S1291">
        <v>10.725</v>
      </c>
      <c r="T1291">
        <f t="shared" si="124"/>
        <v>117.85714285714286</v>
      </c>
      <c r="U1291">
        <f t="shared" si="125"/>
        <v>1.1627526541567809E-2</v>
      </c>
    </row>
    <row r="1292" spans="1:21" x14ac:dyDescent="0.55000000000000004">
      <c r="A1292">
        <v>12.88</v>
      </c>
      <c r="B1292">
        <v>7.6548259999999999</v>
      </c>
      <c r="C1292">
        <v>10.73338</v>
      </c>
      <c r="D1292">
        <f t="shared" si="120"/>
        <v>117.94923076923078</v>
      </c>
      <c r="E1292">
        <f t="shared" si="121"/>
        <v>0.91725094063795609</v>
      </c>
      <c r="I1292">
        <v>12.88</v>
      </c>
      <c r="J1292">
        <v>3.6870639999999999</v>
      </c>
      <c r="K1292">
        <v>10.73413</v>
      </c>
      <c r="L1292">
        <f t="shared" si="122"/>
        <v>117.95747252747253</v>
      </c>
      <c r="M1292">
        <f t="shared" si="123"/>
        <v>0.44180794209983937</v>
      </c>
      <c r="Q1292">
        <v>12.88</v>
      </c>
      <c r="R1292">
        <v>9.9897379999999994E-2</v>
      </c>
      <c r="S1292">
        <v>10.7355</v>
      </c>
      <c r="T1292">
        <f t="shared" si="124"/>
        <v>117.97252747252749</v>
      </c>
      <c r="U1292">
        <f t="shared" si="125"/>
        <v>1.1970352529537227E-2</v>
      </c>
    </row>
    <row r="1293" spans="1:21" x14ac:dyDescent="0.55000000000000004">
      <c r="A1293">
        <v>12.89</v>
      </c>
      <c r="B1293">
        <v>7.655621</v>
      </c>
      <c r="C1293">
        <v>10.74188</v>
      </c>
      <c r="D1293">
        <f t="shared" si="120"/>
        <v>118.04263736263736</v>
      </c>
      <c r="E1293">
        <f t="shared" si="121"/>
        <v>0.91734620269849243</v>
      </c>
      <c r="I1293">
        <v>12.89</v>
      </c>
      <c r="J1293">
        <v>3.6868259999999999</v>
      </c>
      <c r="K1293">
        <v>10.741630000000001</v>
      </c>
      <c r="L1293">
        <f t="shared" si="122"/>
        <v>118.03989010989011</v>
      </c>
      <c r="M1293">
        <f t="shared" si="123"/>
        <v>0.44177942339492404</v>
      </c>
      <c r="Q1293">
        <v>12.89</v>
      </c>
      <c r="R1293">
        <v>0.10045370000000001</v>
      </c>
      <c r="S1293">
        <v>10.74525</v>
      </c>
      <c r="T1293">
        <f t="shared" si="124"/>
        <v>118.07967032967035</v>
      </c>
      <c r="U1293">
        <f t="shared" si="125"/>
        <v>1.2037014403144246E-2</v>
      </c>
    </row>
    <row r="1294" spans="1:21" x14ac:dyDescent="0.55000000000000004">
      <c r="A1294">
        <v>12.9</v>
      </c>
      <c r="B1294">
        <v>7.6601509999999999</v>
      </c>
      <c r="C1294">
        <v>10.750629999999999</v>
      </c>
      <c r="D1294">
        <f t="shared" si="120"/>
        <v>118.1387912087912</v>
      </c>
      <c r="E1294">
        <f t="shared" si="121"/>
        <v>0.91788901670381273</v>
      </c>
      <c r="I1294">
        <v>12.9</v>
      </c>
      <c r="J1294">
        <v>3.6899250000000001</v>
      </c>
      <c r="K1294">
        <v>10.750500000000001</v>
      </c>
      <c r="L1294">
        <f t="shared" si="122"/>
        <v>118.13736263736266</v>
      </c>
      <c r="M1294">
        <f t="shared" si="123"/>
        <v>0.44215076569127898</v>
      </c>
      <c r="Q1294">
        <v>12.9</v>
      </c>
      <c r="R1294">
        <v>9.799004E-2</v>
      </c>
      <c r="S1294">
        <v>10.753130000000001</v>
      </c>
      <c r="T1294">
        <f t="shared" si="124"/>
        <v>118.16626373626376</v>
      </c>
      <c r="U1294">
        <f t="shared" si="125"/>
        <v>1.1741802669734222E-2</v>
      </c>
    </row>
    <row r="1295" spans="1:21" x14ac:dyDescent="0.55000000000000004">
      <c r="A1295">
        <v>12.91</v>
      </c>
      <c r="B1295">
        <v>7.6649190000000003</v>
      </c>
      <c r="C1295">
        <v>10.7605</v>
      </c>
      <c r="D1295">
        <f t="shared" si="120"/>
        <v>118.24725274725276</v>
      </c>
      <c r="E1295">
        <f t="shared" si="121"/>
        <v>0.9184603494140483</v>
      </c>
      <c r="I1295">
        <v>12.91</v>
      </c>
      <c r="J1295">
        <v>3.693978</v>
      </c>
      <c r="K1295">
        <v>10.760999999999999</v>
      </c>
      <c r="L1295">
        <f t="shared" si="122"/>
        <v>118.25274725274726</v>
      </c>
      <c r="M1295">
        <f t="shared" si="123"/>
        <v>0.44263642246027746</v>
      </c>
      <c r="Q1295">
        <v>12.91</v>
      </c>
      <c r="R1295">
        <v>9.6559519999999996E-2</v>
      </c>
      <c r="S1295">
        <v>10.75963</v>
      </c>
      <c r="T1295">
        <f t="shared" si="124"/>
        <v>118.2376923076923</v>
      </c>
      <c r="U1295">
        <f t="shared" si="125"/>
        <v>1.15703884774846E-2</v>
      </c>
    </row>
    <row r="1296" spans="1:21" x14ac:dyDescent="0.55000000000000004">
      <c r="A1296">
        <v>12.92</v>
      </c>
      <c r="B1296">
        <v>7.6668260000000004</v>
      </c>
      <c r="C1296">
        <v>10.76938</v>
      </c>
      <c r="D1296">
        <f t="shared" si="120"/>
        <v>118.34483516483516</v>
      </c>
      <c r="E1296">
        <f t="shared" si="121"/>
        <v>0.91868885853284432</v>
      </c>
      <c r="I1296">
        <v>12.92</v>
      </c>
      <c r="J1296">
        <v>3.6952500000000001</v>
      </c>
      <c r="K1296">
        <v>10.77013</v>
      </c>
      <c r="L1296">
        <f t="shared" si="122"/>
        <v>118.35307692307693</v>
      </c>
      <c r="M1296">
        <f t="shared" si="123"/>
        <v>0.44278884175713562</v>
      </c>
      <c r="Q1296">
        <v>12.92</v>
      </c>
      <c r="R1296">
        <v>9.7831089999999996E-2</v>
      </c>
      <c r="S1296">
        <v>10.76613</v>
      </c>
      <c r="T1296">
        <f t="shared" si="124"/>
        <v>118.30912087912088</v>
      </c>
      <c r="U1296">
        <f t="shared" si="125"/>
        <v>1.1722756248951515E-2</v>
      </c>
    </row>
    <row r="1297" spans="1:21" x14ac:dyDescent="0.55000000000000004">
      <c r="A1297">
        <v>12.93</v>
      </c>
      <c r="B1297">
        <v>7.6677799999999996</v>
      </c>
      <c r="C1297">
        <v>10.776999999999999</v>
      </c>
      <c r="D1297">
        <f t="shared" si="120"/>
        <v>118.42857142857142</v>
      </c>
      <c r="E1297">
        <f t="shared" si="121"/>
        <v>0.91880317300548786</v>
      </c>
      <c r="I1297">
        <v>12.93</v>
      </c>
      <c r="J1297">
        <v>3.6947730000000001</v>
      </c>
      <c r="K1297">
        <v>10.77763</v>
      </c>
      <c r="L1297">
        <f t="shared" si="122"/>
        <v>118.4354945054945</v>
      </c>
      <c r="M1297">
        <f t="shared" si="123"/>
        <v>0.4427316845208138</v>
      </c>
      <c r="Q1297">
        <v>12.93</v>
      </c>
      <c r="R1297">
        <v>9.799004E-2</v>
      </c>
      <c r="S1297">
        <v>10.775499999999999</v>
      </c>
      <c r="T1297">
        <f t="shared" si="124"/>
        <v>118.4120879120879</v>
      </c>
      <c r="U1297">
        <f t="shared" si="125"/>
        <v>1.1741802669734222E-2</v>
      </c>
    </row>
    <row r="1298" spans="1:21" x14ac:dyDescent="0.55000000000000004">
      <c r="A1298">
        <v>12.94</v>
      </c>
      <c r="B1298">
        <v>7.6713560000000003</v>
      </c>
      <c r="C1298">
        <v>10.7845</v>
      </c>
      <c r="D1298">
        <f t="shared" si="120"/>
        <v>118.51098901098902</v>
      </c>
      <c r="E1298">
        <f t="shared" si="121"/>
        <v>0.91923167253816462</v>
      </c>
      <c r="I1298">
        <v>12.94</v>
      </c>
      <c r="J1298">
        <v>3.6964419999999998</v>
      </c>
      <c r="K1298">
        <v>10.784000000000001</v>
      </c>
      <c r="L1298">
        <f t="shared" si="122"/>
        <v>118.50549450549453</v>
      </c>
      <c r="M1298">
        <f t="shared" si="123"/>
        <v>0.44293167493469443</v>
      </c>
      <c r="Q1298">
        <v>12.94</v>
      </c>
      <c r="R1298">
        <v>9.5367430000000003E-2</v>
      </c>
      <c r="S1298">
        <v>10.786</v>
      </c>
      <c r="T1298">
        <f t="shared" si="124"/>
        <v>118.52747252747253</v>
      </c>
      <c r="U1298">
        <f t="shared" si="125"/>
        <v>1.1427544515541494E-2</v>
      </c>
    </row>
    <row r="1299" spans="1:21" x14ac:dyDescent="0.55000000000000004">
      <c r="A1299">
        <v>12.95</v>
      </c>
      <c r="B1299">
        <v>7.6769189999999998</v>
      </c>
      <c r="C1299">
        <v>10.791880000000001</v>
      </c>
      <c r="D1299">
        <f t="shared" si="120"/>
        <v>118.59208791208793</v>
      </c>
      <c r="E1299">
        <f t="shared" si="121"/>
        <v>0.91989826730893642</v>
      </c>
      <c r="I1299">
        <v>12.95</v>
      </c>
      <c r="J1299">
        <v>3.6999390000000001</v>
      </c>
      <c r="K1299">
        <v>10.791130000000001</v>
      </c>
      <c r="L1299">
        <f t="shared" si="122"/>
        <v>118.58384615384617</v>
      </c>
      <c r="M1299">
        <f t="shared" si="123"/>
        <v>0.44335070817456318</v>
      </c>
      <c r="Q1299">
        <v>12.95</v>
      </c>
      <c r="R1299">
        <v>9.385744E-2</v>
      </c>
      <c r="S1299">
        <v>10.79538</v>
      </c>
      <c r="T1299">
        <f t="shared" si="124"/>
        <v>118.63054945054945</v>
      </c>
      <c r="U1299">
        <f t="shared" si="125"/>
        <v>1.1246607712032975E-2</v>
      </c>
    </row>
    <row r="1300" spans="1:21" x14ac:dyDescent="0.55000000000000004">
      <c r="A1300">
        <v>12.96</v>
      </c>
      <c r="B1300">
        <v>7.6807340000000002</v>
      </c>
      <c r="C1300">
        <v>10.800380000000001</v>
      </c>
      <c r="D1300">
        <f t="shared" si="120"/>
        <v>118.68549450549453</v>
      </c>
      <c r="E1300">
        <f t="shared" si="121"/>
        <v>0.92035540537301974</v>
      </c>
      <c r="I1300">
        <v>12.96</v>
      </c>
      <c r="J1300">
        <v>3.7014480000000001</v>
      </c>
      <c r="K1300">
        <v>10.801</v>
      </c>
      <c r="L1300">
        <f t="shared" si="122"/>
        <v>118.69230769230769</v>
      </c>
      <c r="M1300">
        <f t="shared" si="123"/>
        <v>0.44353152634984533</v>
      </c>
      <c r="Q1300">
        <v>12.96</v>
      </c>
      <c r="R1300">
        <v>9.6162159999999997E-2</v>
      </c>
      <c r="S1300">
        <v>10.80288</v>
      </c>
      <c r="T1300">
        <f t="shared" si="124"/>
        <v>118.71296703296703</v>
      </c>
      <c r="U1300">
        <f t="shared" si="125"/>
        <v>1.1522774222925202E-2</v>
      </c>
    </row>
    <row r="1301" spans="1:21" x14ac:dyDescent="0.55000000000000004">
      <c r="A1301">
        <v>12.97</v>
      </c>
      <c r="B1301">
        <v>7.6824820000000003</v>
      </c>
      <c r="C1301">
        <v>10.810879999999999</v>
      </c>
      <c r="D1301">
        <f t="shared" si="120"/>
        <v>118.80087912087912</v>
      </c>
      <c r="E1301">
        <f t="shared" si="121"/>
        <v>0.92056486207970845</v>
      </c>
      <c r="I1301">
        <v>12.97</v>
      </c>
      <c r="J1301">
        <v>3.7013690000000001</v>
      </c>
      <c r="K1301">
        <v>10.811629999999999</v>
      </c>
      <c r="L1301">
        <f t="shared" si="122"/>
        <v>118.80912087912088</v>
      </c>
      <c r="M1301">
        <f t="shared" si="123"/>
        <v>0.44352206005703737</v>
      </c>
      <c r="Q1301">
        <v>12.97</v>
      </c>
      <c r="R1301">
        <v>9.8625820000000003E-2</v>
      </c>
      <c r="S1301">
        <v>10.808630000000001</v>
      </c>
      <c r="T1301">
        <f t="shared" si="124"/>
        <v>118.77615384615385</v>
      </c>
      <c r="U1301">
        <f t="shared" si="125"/>
        <v>1.1817985956335224E-2</v>
      </c>
    </row>
    <row r="1302" spans="1:21" x14ac:dyDescent="0.55000000000000004">
      <c r="A1302">
        <v>12.98</v>
      </c>
      <c r="B1302">
        <v>7.6852640000000001</v>
      </c>
      <c r="C1302">
        <v>10.820130000000001</v>
      </c>
      <c r="D1302">
        <f t="shared" si="120"/>
        <v>118.90252747252748</v>
      </c>
      <c r="E1302">
        <f t="shared" si="121"/>
        <v>0.92089821937834004</v>
      </c>
      <c r="I1302">
        <v>12.98</v>
      </c>
      <c r="J1302">
        <v>3.7034349999999998</v>
      </c>
      <c r="K1302">
        <v>10.82025</v>
      </c>
      <c r="L1302">
        <f t="shared" si="122"/>
        <v>118.90384615384615</v>
      </c>
      <c r="M1302">
        <f t="shared" si="123"/>
        <v>0.44376962158794053</v>
      </c>
      <c r="Q1302">
        <v>12.98</v>
      </c>
      <c r="R1302">
        <v>9.7195299999999998E-2</v>
      </c>
      <c r="S1302">
        <v>10.8165</v>
      </c>
      <c r="T1302">
        <f t="shared" si="124"/>
        <v>118.86263736263736</v>
      </c>
      <c r="U1302">
        <f t="shared" si="125"/>
        <v>1.1646571764085602E-2</v>
      </c>
    </row>
    <row r="1303" spans="1:21" x14ac:dyDescent="0.55000000000000004">
      <c r="A1303">
        <v>12.99</v>
      </c>
      <c r="B1303">
        <v>7.6898730000000004</v>
      </c>
      <c r="C1303">
        <v>10.82788</v>
      </c>
      <c r="D1303">
        <f t="shared" si="120"/>
        <v>118.98769230769233</v>
      </c>
      <c r="E1303">
        <f t="shared" si="121"/>
        <v>0.9214504996764683</v>
      </c>
      <c r="I1303">
        <v>12.99</v>
      </c>
      <c r="J1303">
        <v>3.7079650000000002</v>
      </c>
      <c r="K1303">
        <v>10.82713</v>
      </c>
      <c r="L1303">
        <f t="shared" si="122"/>
        <v>118.97945054945056</v>
      </c>
      <c r="M1303">
        <f t="shared" si="123"/>
        <v>0.44431243559326089</v>
      </c>
      <c r="Q1303">
        <v>12.99</v>
      </c>
      <c r="R1303">
        <v>9.4334280000000006E-2</v>
      </c>
      <c r="S1303">
        <v>10.825749999999999</v>
      </c>
      <c r="T1303">
        <f t="shared" si="124"/>
        <v>118.96428571428572</v>
      </c>
      <c r="U1303">
        <f t="shared" si="125"/>
        <v>1.1303745776116182E-2</v>
      </c>
    </row>
    <row r="1304" spans="1:21" x14ac:dyDescent="0.55000000000000004">
      <c r="A1304">
        <v>13</v>
      </c>
      <c r="B1304">
        <v>7.6937680000000004</v>
      </c>
      <c r="C1304">
        <v>10.8345</v>
      </c>
      <c r="D1304">
        <f t="shared" si="120"/>
        <v>119.06043956043956</v>
      </c>
      <c r="E1304">
        <f t="shared" si="121"/>
        <v>0.92191722385985087</v>
      </c>
      <c r="I1304">
        <v>13</v>
      </c>
      <c r="J1304">
        <v>3.710826</v>
      </c>
      <c r="K1304">
        <v>10.833130000000001</v>
      </c>
      <c r="L1304">
        <f t="shared" si="122"/>
        <v>119.04538461538463</v>
      </c>
      <c r="M1304">
        <f t="shared" si="123"/>
        <v>0.44465525918470045</v>
      </c>
      <c r="Q1304">
        <v>13</v>
      </c>
      <c r="R1304">
        <v>9.4890589999999997E-2</v>
      </c>
      <c r="S1304">
        <v>10.83563</v>
      </c>
      <c r="T1304">
        <f t="shared" si="124"/>
        <v>119.07285714285716</v>
      </c>
      <c r="U1304">
        <f t="shared" si="125"/>
        <v>1.1370406451458285E-2</v>
      </c>
    </row>
    <row r="1305" spans="1:21" x14ac:dyDescent="0.55000000000000004">
      <c r="A1305">
        <v>13.01</v>
      </c>
      <c r="B1305">
        <v>7.6959929999999996</v>
      </c>
      <c r="C1305">
        <v>10.84125</v>
      </c>
      <c r="D1305">
        <f t="shared" si="120"/>
        <v>119.1346153846154</v>
      </c>
      <c r="E1305">
        <f t="shared" si="121"/>
        <v>0.92218383780286128</v>
      </c>
      <c r="I1305">
        <v>13.01</v>
      </c>
      <c r="J1305">
        <v>3.710032</v>
      </c>
      <c r="K1305">
        <v>10.841379999999999</v>
      </c>
      <c r="L1305">
        <f t="shared" si="122"/>
        <v>119.13604395604396</v>
      </c>
      <c r="M1305">
        <f t="shared" si="123"/>
        <v>0.44456011695065539</v>
      </c>
      <c r="Q1305">
        <v>13.01</v>
      </c>
      <c r="R1305">
        <v>9.7433720000000001E-2</v>
      </c>
      <c r="S1305">
        <v>10.844749999999999</v>
      </c>
      <c r="T1305">
        <f t="shared" si="124"/>
        <v>119.17307692307692</v>
      </c>
      <c r="U1305">
        <f t="shared" si="125"/>
        <v>1.1675140796127206E-2</v>
      </c>
    </row>
    <row r="1306" spans="1:21" x14ac:dyDescent="0.55000000000000004">
      <c r="A1306">
        <v>13.02</v>
      </c>
      <c r="B1306">
        <v>7.6988539999999999</v>
      </c>
      <c r="C1306">
        <v>10.85075</v>
      </c>
      <c r="D1306">
        <f t="shared" si="120"/>
        <v>119.23901098901099</v>
      </c>
      <c r="E1306">
        <f t="shared" si="121"/>
        <v>0.92252666139430084</v>
      </c>
      <c r="I1306">
        <v>13.02</v>
      </c>
      <c r="J1306">
        <v>3.7098719999999998</v>
      </c>
      <c r="K1306">
        <v>10.85125</v>
      </c>
      <c r="L1306">
        <f t="shared" si="122"/>
        <v>119.24450549450549</v>
      </c>
      <c r="M1306">
        <f t="shared" si="123"/>
        <v>0.44454094471205685</v>
      </c>
      <c r="Q1306">
        <v>13.02</v>
      </c>
      <c r="R1306">
        <v>9.7831089999999996E-2</v>
      </c>
      <c r="S1306">
        <v>10.8515</v>
      </c>
      <c r="T1306">
        <f t="shared" si="124"/>
        <v>119.24725274725274</v>
      </c>
      <c r="U1306">
        <f t="shared" si="125"/>
        <v>1.1722756248951515E-2</v>
      </c>
    </row>
    <row r="1307" spans="1:21" x14ac:dyDescent="0.55000000000000004">
      <c r="A1307">
        <v>13.03</v>
      </c>
      <c r="B1307">
        <v>7.7034630000000002</v>
      </c>
      <c r="C1307">
        <v>10.86125</v>
      </c>
      <c r="D1307">
        <f t="shared" si="120"/>
        <v>119.35439560439561</v>
      </c>
      <c r="E1307">
        <f t="shared" si="121"/>
        <v>0.92307894169242921</v>
      </c>
      <c r="I1307">
        <v>13.03</v>
      </c>
      <c r="J1307">
        <v>3.7132900000000002</v>
      </c>
      <c r="K1307">
        <v>10.86125</v>
      </c>
      <c r="L1307">
        <f t="shared" si="122"/>
        <v>119.35439560439561</v>
      </c>
      <c r="M1307">
        <f t="shared" si="123"/>
        <v>0.44495051165911753</v>
      </c>
      <c r="Q1307">
        <v>13.03</v>
      </c>
      <c r="R1307">
        <v>9.5605850000000006E-2</v>
      </c>
      <c r="S1307">
        <v>10.85863</v>
      </c>
      <c r="T1307">
        <f t="shared" si="124"/>
        <v>119.3256043956044</v>
      </c>
      <c r="U1307">
        <f t="shared" si="125"/>
        <v>1.1456113547583099E-2</v>
      </c>
    </row>
    <row r="1308" spans="1:21" x14ac:dyDescent="0.55000000000000004">
      <c r="A1308">
        <v>13.04</v>
      </c>
      <c r="B1308">
        <v>7.7077549999999997</v>
      </c>
      <c r="C1308">
        <v>10.870380000000001</v>
      </c>
      <c r="D1308">
        <f t="shared" si="120"/>
        <v>119.45472527472529</v>
      </c>
      <c r="E1308">
        <f t="shared" si="121"/>
        <v>0.92359323699283413</v>
      </c>
      <c r="I1308">
        <v>13.04</v>
      </c>
      <c r="J1308">
        <v>3.716866</v>
      </c>
      <c r="K1308">
        <v>10.869630000000001</v>
      </c>
      <c r="L1308">
        <f t="shared" si="122"/>
        <v>119.44648351648353</v>
      </c>
      <c r="M1308">
        <f t="shared" si="123"/>
        <v>0.44537901119179418</v>
      </c>
      <c r="Q1308">
        <v>13.04</v>
      </c>
      <c r="R1308">
        <v>9.4890589999999997E-2</v>
      </c>
      <c r="S1308">
        <v>10.86688</v>
      </c>
      <c r="T1308">
        <f t="shared" si="124"/>
        <v>119.41626373626374</v>
      </c>
      <c r="U1308">
        <f t="shared" si="125"/>
        <v>1.1370406451458285E-2</v>
      </c>
    </row>
    <row r="1309" spans="1:21" x14ac:dyDescent="0.55000000000000004">
      <c r="A1309">
        <v>13.05</v>
      </c>
      <c r="B1309">
        <v>7.7100600000000004</v>
      </c>
      <c r="C1309">
        <v>10.87763</v>
      </c>
      <c r="D1309">
        <f t="shared" si="120"/>
        <v>119.5343956043956</v>
      </c>
      <c r="E1309">
        <f t="shared" si="121"/>
        <v>0.92386943705514402</v>
      </c>
      <c r="I1309">
        <v>13.05</v>
      </c>
      <c r="J1309">
        <v>3.7178200000000001</v>
      </c>
      <c r="K1309">
        <v>10.87588</v>
      </c>
      <c r="L1309">
        <f t="shared" si="122"/>
        <v>119.51516483516484</v>
      </c>
      <c r="M1309">
        <f t="shared" si="123"/>
        <v>0.44549332566443783</v>
      </c>
      <c r="Q1309">
        <v>13.05</v>
      </c>
      <c r="R1309">
        <v>9.7195299999999998E-2</v>
      </c>
      <c r="S1309">
        <v>10.875249999999999</v>
      </c>
      <c r="T1309">
        <f t="shared" si="124"/>
        <v>119.50824175824175</v>
      </c>
      <c r="U1309">
        <f t="shared" si="125"/>
        <v>1.1646571764085602E-2</v>
      </c>
    </row>
    <row r="1310" spans="1:21" x14ac:dyDescent="0.55000000000000004">
      <c r="A1310">
        <v>13.06</v>
      </c>
      <c r="B1310">
        <v>7.7128410000000001</v>
      </c>
      <c r="C1310">
        <v>10.883380000000001</v>
      </c>
      <c r="D1310">
        <f t="shared" si="120"/>
        <v>119.59758241758243</v>
      </c>
      <c r="E1310">
        <f t="shared" si="121"/>
        <v>0.92420267452728433</v>
      </c>
      <c r="I1310">
        <v>13.06</v>
      </c>
      <c r="J1310">
        <v>3.7184560000000002</v>
      </c>
      <c r="K1310">
        <v>10.88325</v>
      </c>
      <c r="L1310">
        <f t="shared" si="122"/>
        <v>119.59615384615385</v>
      </c>
      <c r="M1310">
        <f t="shared" si="123"/>
        <v>0.44556953531286692</v>
      </c>
      <c r="Q1310">
        <v>13.06</v>
      </c>
      <c r="R1310">
        <v>9.9261600000000005E-2</v>
      </c>
      <c r="S1310">
        <v>10.88513</v>
      </c>
      <c r="T1310">
        <f t="shared" si="124"/>
        <v>119.61681318681319</v>
      </c>
      <c r="U1310">
        <f t="shared" si="125"/>
        <v>1.1894169242936226E-2</v>
      </c>
    </row>
    <row r="1311" spans="1:21" x14ac:dyDescent="0.55000000000000004">
      <c r="A1311">
        <v>13.07</v>
      </c>
      <c r="B1311">
        <v>7.717212</v>
      </c>
      <c r="C1311">
        <v>10.891249999999999</v>
      </c>
      <c r="D1311">
        <f t="shared" si="120"/>
        <v>119.68406593406593</v>
      </c>
      <c r="E1311">
        <f t="shared" si="121"/>
        <v>0.92472643612049732</v>
      </c>
      <c r="I1311">
        <v>13.07</v>
      </c>
      <c r="J1311">
        <v>3.721158</v>
      </c>
      <c r="K1311">
        <v>10.89175</v>
      </c>
      <c r="L1311">
        <f t="shared" si="122"/>
        <v>119.68956043956045</v>
      </c>
      <c r="M1311">
        <f t="shared" si="123"/>
        <v>0.44589330649219922</v>
      </c>
      <c r="Q1311">
        <v>13.07</v>
      </c>
      <c r="R1311">
        <v>9.7672140000000005E-2</v>
      </c>
      <c r="S1311">
        <v>10.89425</v>
      </c>
      <c r="T1311">
        <f t="shared" si="124"/>
        <v>119.71703296703298</v>
      </c>
      <c r="U1311">
        <f t="shared" si="125"/>
        <v>1.1703709828168809E-2</v>
      </c>
    </row>
    <row r="1312" spans="1:21" x14ac:dyDescent="0.55000000000000004">
      <c r="A1312">
        <v>13.08</v>
      </c>
      <c r="B1312">
        <v>7.7211059999999998</v>
      </c>
      <c r="C1312">
        <v>10.901</v>
      </c>
      <c r="D1312">
        <f t="shared" si="120"/>
        <v>119.79120879120879</v>
      </c>
      <c r="E1312">
        <f t="shared" si="121"/>
        <v>0.9251930404773886</v>
      </c>
      <c r="I1312">
        <v>13.08</v>
      </c>
      <c r="J1312">
        <v>3.723462</v>
      </c>
      <c r="K1312">
        <v>10.90075</v>
      </c>
      <c r="L1312">
        <f t="shared" si="122"/>
        <v>119.78846153846155</v>
      </c>
      <c r="M1312">
        <f t="shared" si="123"/>
        <v>0.44616938672801776</v>
      </c>
      <c r="Q1312">
        <v>13.08</v>
      </c>
      <c r="R1312">
        <v>9.5208490000000007E-2</v>
      </c>
      <c r="S1312">
        <v>10.90188</v>
      </c>
      <c r="T1312">
        <f t="shared" si="124"/>
        <v>119.80087912087913</v>
      </c>
      <c r="U1312">
        <f t="shared" si="125"/>
        <v>1.14084992930237E-2</v>
      </c>
    </row>
    <row r="1313" spans="1:21" x14ac:dyDescent="0.55000000000000004">
      <c r="A1313">
        <v>13.09</v>
      </c>
      <c r="B1313">
        <v>7.722378</v>
      </c>
      <c r="C1313">
        <v>10.910880000000001</v>
      </c>
      <c r="D1313">
        <f t="shared" si="120"/>
        <v>119.89978021978023</v>
      </c>
      <c r="E1313">
        <f t="shared" si="121"/>
        <v>0.92534545977424676</v>
      </c>
      <c r="I1313">
        <v>13.09</v>
      </c>
      <c r="J1313">
        <v>3.7233830000000001</v>
      </c>
      <c r="K1313">
        <v>10.910880000000001</v>
      </c>
      <c r="L1313">
        <f t="shared" si="122"/>
        <v>119.89978021978023</v>
      </c>
      <c r="M1313">
        <f t="shared" si="123"/>
        <v>0.44615992043520974</v>
      </c>
      <c r="Q1313">
        <v>13.09</v>
      </c>
      <c r="R1313">
        <v>9.6241629999999995E-2</v>
      </c>
      <c r="S1313">
        <v>10.90963</v>
      </c>
      <c r="T1313">
        <f t="shared" si="124"/>
        <v>119.88604395604396</v>
      </c>
      <c r="U1313">
        <f t="shared" si="125"/>
        <v>1.1532296834184099E-2</v>
      </c>
    </row>
    <row r="1314" spans="1:21" x14ac:dyDescent="0.55000000000000004">
      <c r="A1314">
        <v>13.1</v>
      </c>
      <c r="B1314">
        <v>7.7242050000000004</v>
      </c>
      <c r="C1314">
        <v>10.919879999999999</v>
      </c>
      <c r="D1314">
        <f t="shared" si="120"/>
        <v>119.99868131868132</v>
      </c>
      <c r="E1314">
        <f t="shared" si="121"/>
        <v>0.92556438277374353</v>
      </c>
      <c r="I1314">
        <v>13.1</v>
      </c>
      <c r="J1314">
        <v>3.7233830000000001</v>
      </c>
      <c r="K1314">
        <v>10.919129999999999</v>
      </c>
      <c r="L1314">
        <f t="shared" si="122"/>
        <v>119.99043956043955</v>
      </c>
      <c r="M1314">
        <f t="shared" si="123"/>
        <v>0.44615992043520974</v>
      </c>
      <c r="Q1314">
        <v>13.1</v>
      </c>
      <c r="R1314">
        <v>9.910265E-2</v>
      </c>
      <c r="S1314">
        <v>10.916880000000001</v>
      </c>
      <c r="T1314">
        <f t="shared" si="124"/>
        <v>119.9657142857143</v>
      </c>
      <c r="U1314">
        <f t="shared" si="125"/>
        <v>1.1875122822153519E-2</v>
      </c>
    </row>
    <row r="1315" spans="1:21" x14ac:dyDescent="0.55000000000000004">
      <c r="A1315">
        <v>13.11</v>
      </c>
      <c r="B1315">
        <v>7.729133</v>
      </c>
      <c r="C1315">
        <v>10.926500000000001</v>
      </c>
      <c r="D1315">
        <f t="shared" si="120"/>
        <v>120.07142857142858</v>
      </c>
      <c r="E1315">
        <f t="shared" si="121"/>
        <v>0.92615488772257759</v>
      </c>
      <c r="I1315">
        <v>13.11</v>
      </c>
      <c r="J1315">
        <v>3.7258469999999999</v>
      </c>
      <c r="K1315">
        <v>10.92638</v>
      </c>
      <c r="L1315">
        <f t="shared" si="122"/>
        <v>120.07010989010989</v>
      </c>
      <c r="M1315">
        <f t="shared" si="123"/>
        <v>0.44645517290962677</v>
      </c>
      <c r="Q1315">
        <v>13.11</v>
      </c>
      <c r="R1315">
        <v>9.9261600000000005E-2</v>
      </c>
      <c r="S1315">
        <v>10.925000000000001</v>
      </c>
      <c r="T1315">
        <f t="shared" si="124"/>
        <v>120.05494505494508</v>
      </c>
      <c r="U1315">
        <f t="shared" si="125"/>
        <v>1.1894169242936226E-2</v>
      </c>
    </row>
    <row r="1316" spans="1:21" x14ac:dyDescent="0.55000000000000004">
      <c r="A1316">
        <v>13.12</v>
      </c>
      <c r="B1316">
        <v>7.7340600000000004</v>
      </c>
      <c r="C1316">
        <v>10.93375</v>
      </c>
      <c r="D1316">
        <f t="shared" si="120"/>
        <v>120.15109890109889</v>
      </c>
      <c r="E1316">
        <f t="shared" si="121"/>
        <v>0.92674527284492048</v>
      </c>
      <c r="I1316">
        <v>13.12</v>
      </c>
      <c r="J1316">
        <v>3.7286280000000001</v>
      </c>
      <c r="K1316">
        <v>10.933999999999999</v>
      </c>
      <c r="L1316">
        <f t="shared" si="122"/>
        <v>120.15384615384615</v>
      </c>
      <c r="M1316">
        <f t="shared" si="123"/>
        <v>0.44678841038176714</v>
      </c>
      <c r="Q1316">
        <v>13.12</v>
      </c>
      <c r="R1316">
        <v>9.7354259999999998E-2</v>
      </c>
      <c r="S1316">
        <v>10.93563</v>
      </c>
      <c r="T1316">
        <f t="shared" si="124"/>
        <v>120.17175824175825</v>
      </c>
      <c r="U1316">
        <f t="shared" si="125"/>
        <v>1.166561938313322E-2</v>
      </c>
    </row>
    <row r="1317" spans="1:21" x14ac:dyDescent="0.55000000000000004">
      <c r="A1317">
        <v>13.13</v>
      </c>
      <c r="B1317">
        <v>7.7350940000000001</v>
      </c>
      <c r="C1317">
        <v>10.942</v>
      </c>
      <c r="D1317">
        <f t="shared" si="120"/>
        <v>120.24175824175825</v>
      </c>
      <c r="E1317">
        <f t="shared" si="121"/>
        <v>0.92686917343686326</v>
      </c>
      <c r="I1317">
        <v>13.13</v>
      </c>
      <c r="J1317">
        <v>3.7303760000000001</v>
      </c>
      <c r="K1317">
        <v>10.94163</v>
      </c>
      <c r="L1317">
        <f t="shared" si="122"/>
        <v>120.2376923076923</v>
      </c>
      <c r="M1317">
        <f t="shared" si="123"/>
        <v>0.44699786708845585</v>
      </c>
      <c r="Q1317">
        <v>13.13</v>
      </c>
      <c r="R1317">
        <v>9.7354259999999998E-2</v>
      </c>
      <c r="S1317">
        <v>10.94525</v>
      </c>
      <c r="T1317">
        <f t="shared" si="124"/>
        <v>120.27747252747254</v>
      </c>
      <c r="U1317">
        <f t="shared" si="125"/>
        <v>1.166561938313322E-2</v>
      </c>
    </row>
    <row r="1318" spans="1:21" x14ac:dyDescent="0.55000000000000004">
      <c r="A1318">
        <v>13.14</v>
      </c>
      <c r="B1318">
        <v>7.7354909999999997</v>
      </c>
      <c r="C1318">
        <v>10.95063</v>
      </c>
      <c r="D1318">
        <f t="shared" si="120"/>
        <v>120.33659340659342</v>
      </c>
      <c r="E1318">
        <f t="shared" si="121"/>
        <v>0.92691674455388573</v>
      </c>
      <c r="I1318">
        <v>13.14</v>
      </c>
      <c r="J1318">
        <v>3.7318069999999999</v>
      </c>
      <c r="K1318">
        <v>10.95063</v>
      </c>
      <c r="L1318">
        <f t="shared" si="122"/>
        <v>120.33659340659342</v>
      </c>
      <c r="M1318">
        <f t="shared" si="123"/>
        <v>0.44716933879742121</v>
      </c>
      <c r="Q1318">
        <v>13.14</v>
      </c>
      <c r="R1318">
        <v>9.910265E-2</v>
      </c>
      <c r="S1318">
        <v>10.95313</v>
      </c>
      <c r="T1318">
        <f t="shared" si="124"/>
        <v>120.36406593406595</v>
      </c>
      <c r="U1318">
        <f t="shared" si="125"/>
        <v>1.1875122822153519E-2</v>
      </c>
    </row>
    <row r="1319" spans="1:21" x14ac:dyDescent="0.55000000000000004">
      <c r="A1319">
        <v>13.15</v>
      </c>
      <c r="B1319">
        <v>7.7397030000000004</v>
      </c>
      <c r="C1319">
        <v>10.9605</v>
      </c>
      <c r="D1319">
        <f t="shared" si="120"/>
        <v>120.44505494505495</v>
      </c>
      <c r="E1319">
        <f t="shared" si="121"/>
        <v>0.92742145373499163</v>
      </c>
      <c r="I1319">
        <v>13.15</v>
      </c>
      <c r="J1319">
        <v>3.7345890000000002</v>
      </c>
      <c r="K1319">
        <v>10.961130000000001</v>
      </c>
      <c r="L1319">
        <f t="shared" si="122"/>
        <v>120.45197802197802</v>
      </c>
      <c r="M1319">
        <f t="shared" si="123"/>
        <v>0.44750269609605287</v>
      </c>
      <c r="Q1319">
        <v>13.15</v>
      </c>
      <c r="R1319">
        <v>9.9738439999999998E-2</v>
      </c>
      <c r="S1319">
        <v>10.95975</v>
      </c>
      <c r="T1319">
        <f t="shared" si="124"/>
        <v>120.43681318681318</v>
      </c>
      <c r="U1319">
        <f t="shared" si="125"/>
        <v>1.1951307307019434E-2</v>
      </c>
    </row>
    <row r="1320" spans="1:21" x14ac:dyDescent="0.55000000000000004">
      <c r="A1320">
        <v>13.16</v>
      </c>
      <c r="B1320">
        <v>7.7456630000000004</v>
      </c>
      <c r="C1320">
        <v>10.9695</v>
      </c>
      <c r="D1320">
        <f t="shared" si="120"/>
        <v>120.54395604395604</v>
      </c>
      <c r="E1320">
        <f t="shared" si="121"/>
        <v>0.92813561962278612</v>
      </c>
      <c r="I1320">
        <v>13.16</v>
      </c>
      <c r="J1320">
        <v>3.7380059999999999</v>
      </c>
      <c r="K1320">
        <v>10.97</v>
      </c>
      <c r="L1320">
        <f t="shared" si="122"/>
        <v>120.54945054945057</v>
      </c>
      <c r="M1320">
        <f t="shared" si="123"/>
        <v>0.44791214321662226</v>
      </c>
      <c r="Q1320">
        <v>13.16</v>
      </c>
      <c r="R1320">
        <v>9.9897379999999994E-2</v>
      </c>
      <c r="S1320">
        <v>10.96625</v>
      </c>
      <c r="T1320">
        <f t="shared" si="124"/>
        <v>120.50824175824178</v>
      </c>
      <c r="U1320">
        <f t="shared" si="125"/>
        <v>1.1970352529537227E-2</v>
      </c>
    </row>
    <row r="1321" spans="1:21" x14ac:dyDescent="0.55000000000000004">
      <c r="A1321">
        <v>13.17</v>
      </c>
      <c r="B1321">
        <v>7.7485239999999997</v>
      </c>
      <c r="C1321">
        <v>10.977</v>
      </c>
      <c r="D1321">
        <f t="shared" si="120"/>
        <v>120.62637362637363</v>
      </c>
      <c r="E1321">
        <f t="shared" si="121"/>
        <v>0.92847844321422557</v>
      </c>
      <c r="I1321">
        <v>13.17</v>
      </c>
      <c r="J1321">
        <v>3.739039</v>
      </c>
      <c r="K1321">
        <v>10.977499999999999</v>
      </c>
      <c r="L1321">
        <f t="shared" si="122"/>
        <v>120.63186813186813</v>
      </c>
      <c r="M1321">
        <f t="shared" si="123"/>
        <v>0.44803592398207387</v>
      </c>
      <c r="Q1321">
        <v>13.17</v>
      </c>
      <c r="R1321">
        <v>0.1002947</v>
      </c>
      <c r="S1321">
        <v>10.975379999999999</v>
      </c>
      <c r="T1321">
        <f t="shared" si="124"/>
        <v>120.60857142857142</v>
      </c>
      <c r="U1321">
        <f t="shared" si="125"/>
        <v>1.2017961991036977E-2</v>
      </c>
    </row>
    <row r="1322" spans="1:21" x14ac:dyDescent="0.55000000000000004">
      <c r="A1322">
        <v>13.18</v>
      </c>
      <c r="B1322">
        <v>7.7493189999999998</v>
      </c>
      <c r="C1322">
        <v>10.98438</v>
      </c>
      <c r="D1322">
        <f t="shared" si="120"/>
        <v>120.70747252747253</v>
      </c>
      <c r="E1322">
        <f t="shared" si="121"/>
        <v>0.92857370527476191</v>
      </c>
      <c r="I1322">
        <v>13.18</v>
      </c>
      <c r="J1322">
        <v>3.7380059999999999</v>
      </c>
      <c r="K1322">
        <v>10.984</v>
      </c>
      <c r="L1322">
        <f t="shared" si="122"/>
        <v>120.70329670329672</v>
      </c>
      <c r="M1322">
        <f t="shared" si="123"/>
        <v>0.44791214321662226</v>
      </c>
      <c r="Q1322">
        <v>13.18</v>
      </c>
      <c r="R1322">
        <v>9.9897379999999994E-2</v>
      </c>
      <c r="S1322">
        <v>10.986000000000001</v>
      </c>
      <c r="T1322">
        <f t="shared" si="124"/>
        <v>120.72527472527474</v>
      </c>
      <c r="U1322">
        <f t="shared" si="125"/>
        <v>1.1970352529537227E-2</v>
      </c>
    </row>
    <row r="1323" spans="1:21" x14ac:dyDescent="0.55000000000000004">
      <c r="A1323">
        <v>13.19</v>
      </c>
      <c r="B1323">
        <v>7.7524189999999997</v>
      </c>
      <c r="C1323">
        <v>10.99175</v>
      </c>
      <c r="D1323">
        <f t="shared" si="120"/>
        <v>120.78846153846155</v>
      </c>
      <c r="E1323">
        <f t="shared" si="121"/>
        <v>0.92894516739760802</v>
      </c>
      <c r="I1323">
        <v>13.19</v>
      </c>
      <c r="J1323">
        <v>3.7391190000000001</v>
      </c>
      <c r="K1323">
        <v>10.99113</v>
      </c>
      <c r="L1323">
        <f t="shared" si="122"/>
        <v>120.78164835164836</v>
      </c>
      <c r="M1323">
        <f t="shared" si="123"/>
        <v>0.44804551010137317</v>
      </c>
      <c r="Q1323">
        <v>13.19</v>
      </c>
      <c r="R1323">
        <v>9.8466869999999998E-2</v>
      </c>
      <c r="S1323">
        <v>10.995380000000001</v>
      </c>
      <c r="T1323">
        <f t="shared" si="124"/>
        <v>120.82835164835166</v>
      </c>
      <c r="U1323">
        <f t="shared" si="125"/>
        <v>1.1798939535552517E-2</v>
      </c>
    </row>
    <row r="1324" spans="1:21" x14ac:dyDescent="0.55000000000000004">
      <c r="A1324">
        <v>13.2</v>
      </c>
      <c r="B1324">
        <v>7.7579019999999996</v>
      </c>
      <c r="C1324">
        <v>11.000249999999999</v>
      </c>
      <c r="D1324">
        <f t="shared" si="120"/>
        <v>120.88186813186812</v>
      </c>
      <c r="E1324">
        <f t="shared" si="121"/>
        <v>0.92960217604908069</v>
      </c>
      <c r="I1324">
        <v>13.2</v>
      </c>
      <c r="J1324">
        <v>3.7432509999999999</v>
      </c>
      <c r="K1324">
        <v>11.000999999999999</v>
      </c>
      <c r="L1324">
        <f t="shared" si="122"/>
        <v>120.89010989010988</v>
      </c>
      <c r="M1324">
        <f t="shared" si="123"/>
        <v>0.4485406331631796</v>
      </c>
      <c r="Q1324">
        <v>13.2</v>
      </c>
      <c r="R1324">
        <v>9.8228449999999995E-2</v>
      </c>
      <c r="S1324">
        <v>11.002750000000001</v>
      </c>
      <c r="T1324">
        <f t="shared" si="124"/>
        <v>120.90934065934067</v>
      </c>
      <c r="U1324">
        <f t="shared" si="125"/>
        <v>1.1770370503510914E-2</v>
      </c>
    </row>
    <row r="1325" spans="1:21" x14ac:dyDescent="0.55000000000000004">
      <c r="A1325">
        <v>13.21</v>
      </c>
      <c r="B1325">
        <v>7.7616370000000003</v>
      </c>
      <c r="C1325">
        <v>11.01075</v>
      </c>
      <c r="D1325">
        <f t="shared" si="120"/>
        <v>120.99725274725274</v>
      </c>
      <c r="E1325">
        <f t="shared" si="121"/>
        <v>0.93004972799386476</v>
      </c>
      <c r="I1325">
        <v>13.21</v>
      </c>
      <c r="J1325">
        <v>3.7462710000000001</v>
      </c>
      <c r="K1325">
        <v>11.0115</v>
      </c>
      <c r="L1325">
        <f t="shared" si="122"/>
        <v>121.00549450549451</v>
      </c>
      <c r="M1325">
        <f t="shared" si="123"/>
        <v>0.44890250916672653</v>
      </c>
      <c r="Q1325">
        <v>13.21</v>
      </c>
      <c r="R1325">
        <v>9.9897379999999994E-2</v>
      </c>
      <c r="S1325">
        <v>11.0085</v>
      </c>
      <c r="T1325">
        <f t="shared" si="124"/>
        <v>120.97252747252747</v>
      </c>
      <c r="U1325">
        <f t="shared" si="125"/>
        <v>1.1970352529537227E-2</v>
      </c>
    </row>
    <row r="1326" spans="1:21" x14ac:dyDescent="0.55000000000000004">
      <c r="A1326">
        <v>13.22</v>
      </c>
      <c r="B1326">
        <v>7.7625120000000001</v>
      </c>
      <c r="C1326">
        <v>11.020250000000001</v>
      </c>
      <c r="D1326">
        <f t="shared" si="120"/>
        <v>121.10164835164836</v>
      </c>
      <c r="E1326">
        <f t="shared" si="121"/>
        <v>0.93015457617370034</v>
      </c>
      <c r="I1326">
        <v>13.22</v>
      </c>
      <c r="J1326">
        <v>3.7460330000000002</v>
      </c>
      <c r="K1326">
        <v>11.020250000000001</v>
      </c>
      <c r="L1326">
        <f t="shared" si="122"/>
        <v>121.10164835164836</v>
      </c>
      <c r="M1326">
        <f t="shared" si="123"/>
        <v>0.44887399046181126</v>
      </c>
      <c r="Q1326">
        <v>13.22</v>
      </c>
      <c r="R1326">
        <v>0.101169</v>
      </c>
      <c r="S1326">
        <v>11.016249999999999</v>
      </c>
      <c r="T1326">
        <f t="shared" si="124"/>
        <v>121.05769230769229</v>
      </c>
      <c r="U1326">
        <f t="shared" si="125"/>
        <v>1.2122726292328705E-2</v>
      </c>
    </row>
    <row r="1327" spans="1:21" x14ac:dyDescent="0.55000000000000004">
      <c r="A1327">
        <v>13.23</v>
      </c>
      <c r="B1327">
        <v>7.7641010000000001</v>
      </c>
      <c r="C1327">
        <v>11.028</v>
      </c>
      <c r="D1327">
        <f t="shared" si="120"/>
        <v>121.1868131868132</v>
      </c>
      <c r="E1327">
        <f t="shared" si="121"/>
        <v>0.93034498046828173</v>
      </c>
      <c r="I1327">
        <v>13.23</v>
      </c>
      <c r="J1327">
        <v>3.7466689999999998</v>
      </c>
      <c r="K1327">
        <v>11.02713</v>
      </c>
      <c r="L1327">
        <f t="shared" si="122"/>
        <v>121.17725274725275</v>
      </c>
      <c r="M1327">
        <f t="shared" si="123"/>
        <v>0.44895020011024028</v>
      </c>
      <c r="Q1327">
        <v>13.23</v>
      </c>
      <c r="R1327">
        <v>0.1008511</v>
      </c>
      <c r="S1327">
        <v>11.02563</v>
      </c>
      <c r="T1327">
        <f t="shared" si="124"/>
        <v>121.16076923076923</v>
      </c>
      <c r="U1327">
        <f t="shared" si="125"/>
        <v>1.2084633450763292E-2</v>
      </c>
    </row>
    <row r="1328" spans="1:21" x14ac:dyDescent="0.55000000000000004">
      <c r="A1328">
        <v>13.24</v>
      </c>
      <c r="B1328">
        <v>7.7690279999999996</v>
      </c>
      <c r="C1328">
        <v>11.03463</v>
      </c>
      <c r="D1328">
        <f t="shared" si="120"/>
        <v>121.25967032967033</v>
      </c>
      <c r="E1328">
        <f t="shared" si="121"/>
        <v>0.93093536559062451</v>
      </c>
      <c r="I1328">
        <v>13.24</v>
      </c>
      <c r="J1328">
        <v>3.7510400000000002</v>
      </c>
      <c r="K1328">
        <v>11.03313</v>
      </c>
      <c r="L1328">
        <f t="shared" si="122"/>
        <v>121.24318681318682</v>
      </c>
      <c r="M1328">
        <f t="shared" si="123"/>
        <v>0.44947396170345333</v>
      </c>
      <c r="Q1328">
        <v>13.24</v>
      </c>
      <c r="R1328">
        <v>9.9500019999999995E-2</v>
      </c>
      <c r="S1328">
        <v>11.03538</v>
      </c>
      <c r="T1328">
        <f t="shared" si="124"/>
        <v>121.26791208791209</v>
      </c>
      <c r="U1328">
        <f t="shared" si="125"/>
        <v>1.1922738274977829E-2</v>
      </c>
    </row>
    <row r="1329" spans="1:21" x14ac:dyDescent="0.55000000000000004">
      <c r="A1329">
        <v>13.25</v>
      </c>
      <c r="B1329">
        <v>7.7739560000000001</v>
      </c>
      <c r="C1329">
        <v>11.04138</v>
      </c>
      <c r="D1329">
        <f t="shared" si="120"/>
        <v>121.33384615384617</v>
      </c>
      <c r="E1329">
        <f t="shared" si="121"/>
        <v>0.93152587053945868</v>
      </c>
      <c r="I1329">
        <v>13.25</v>
      </c>
      <c r="J1329">
        <v>3.7544569999999999</v>
      </c>
      <c r="K1329">
        <v>11.04138</v>
      </c>
      <c r="L1329">
        <f t="shared" si="122"/>
        <v>121.33384615384617</v>
      </c>
      <c r="M1329">
        <f t="shared" si="123"/>
        <v>0.44988340882402272</v>
      </c>
      <c r="Q1329">
        <v>13.25</v>
      </c>
      <c r="R1329">
        <v>9.9420549999999996E-2</v>
      </c>
      <c r="S1329">
        <v>11.044879999999999</v>
      </c>
      <c r="T1329">
        <f t="shared" si="124"/>
        <v>121.37230769230769</v>
      </c>
      <c r="U1329">
        <f t="shared" si="125"/>
        <v>1.1913215663718932E-2</v>
      </c>
    </row>
    <row r="1330" spans="1:21" x14ac:dyDescent="0.55000000000000004">
      <c r="A1330">
        <v>13.26</v>
      </c>
      <c r="B1330">
        <v>7.7749889999999997</v>
      </c>
      <c r="C1330">
        <v>11.050750000000001</v>
      </c>
      <c r="D1330">
        <f t="shared" si="120"/>
        <v>121.43681318681321</v>
      </c>
      <c r="E1330">
        <f t="shared" si="121"/>
        <v>0.93164965130491029</v>
      </c>
      <c r="I1330">
        <v>13.26</v>
      </c>
      <c r="J1330">
        <v>3.7534239999999999</v>
      </c>
      <c r="K1330">
        <v>11.051130000000001</v>
      </c>
      <c r="L1330">
        <f t="shared" si="122"/>
        <v>121.44098901098903</v>
      </c>
      <c r="M1330">
        <f t="shared" si="123"/>
        <v>0.44975962805857111</v>
      </c>
      <c r="Q1330">
        <v>13.26</v>
      </c>
      <c r="R1330">
        <v>0.10069210000000001</v>
      </c>
      <c r="S1330">
        <v>11.051629999999999</v>
      </c>
      <c r="T1330">
        <f t="shared" si="124"/>
        <v>121.44648351648351</v>
      </c>
      <c r="U1330">
        <f t="shared" si="125"/>
        <v>1.2065581038656025E-2</v>
      </c>
    </row>
    <row r="1331" spans="1:21" x14ac:dyDescent="0.55000000000000004">
      <c r="A1331">
        <v>13.27</v>
      </c>
      <c r="B1331">
        <v>7.7750680000000001</v>
      </c>
      <c r="C1331">
        <v>11.061249999999999</v>
      </c>
      <c r="D1331">
        <f t="shared" si="120"/>
        <v>121.5521978021978</v>
      </c>
      <c r="E1331">
        <f t="shared" si="121"/>
        <v>0.93165911759771836</v>
      </c>
      <c r="I1331">
        <v>13.27</v>
      </c>
      <c r="J1331">
        <v>3.7522319999999998</v>
      </c>
      <c r="K1331">
        <v>11.061</v>
      </c>
      <c r="L1331">
        <f t="shared" si="122"/>
        <v>121.54945054945054</v>
      </c>
      <c r="M1331">
        <f t="shared" si="123"/>
        <v>0.44961679488101219</v>
      </c>
      <c r="Q1331">
        <v>13.27</v>
      </c>
      <c r="R1331">
        <v>0.1014868</v>
      </c>
      <c r="S1331">
        <v>11.05875</v>
      </c>
      <c r="T1331">
        <f t="shared" si="124"/>
        <v>121.52472527472528</v>
      </c>
      <c r="U1331">
        <f t="shared" si="125"/>
        <v>1.2160807151244995E-2</v>
      </c>
    </row>
    <row r="1332" spans="1:21" x14ac:dyDescent="0.55000000000000004">
      <c r="A1332">
        <v>13.28</v>
      </c>
      <c r="B1332">
        <v>7.7795189999999996</v>
      </c>
      <c r="C1332">
        <v>11.07038</v>
      </c>
      <c r="D1332">
        <f t="shared" si="120"/>
        <v>121.65252747252748</v>
      </c>
      <c r="E1332">
        <f t="shared" si="121"/>
        <v>0.93219246531023059</v>
      </c>
      <c r="I1332">
        <v>13.28</v>
      </c>
      <c r="J1332">
        <v>3.754934</v>
      </c>
      <c r="K1332">
        <v>11.069879999999999</v>
      </c>
      <c r="L1332">
        <f t="shared" si="122"/>
        <v>121.64703296703297</v>
      </c>
      <c r="M1332">
        <f t="shared" si="123"/>
        <v>0.44994056606034455</v>
      </c>
      <c r="Q1332">
        <v>13.28</v>
      </c>
      <c r="R1332">
        <v>0.1000563</v>
      </c>
      <c r="S1332">
        <v>11.067</v>
      </c>
      <c r="T1332">
        <f t="shared" si="124"/>
        <v>121.61538461538461</v>
      </c>
      <c r="U1332">
        <f t="shared" si="125"/>
        <v>1.1989395355525198E-2</v>
      </c>
    </row>
    <row r="1333" spans="1:21" x14ac:dyDescent="0.55000000000000004">
      <c r="A1333">
        <v>13.29</v>
      </c>
      <c r="B1333">
        <v>7.785717</v>
      </c>
      <c r="C1333">
        <v>11.077629999999999</v>
      </c>
      <c r="D1333">
        <f t="shared" si="120"/>
        <v>121.73219780219779</v>
      </c>
      <c r="E1333">
        <f t="shared" si="121"/>
        <v>0.93293514990294035</v>
      </c>
      <c r="I1333">
        <v>13.29</v>
      </c>
      <c r="J1333">
        <v>3.7584300000000002</v>
      </c>
      <c r="K1333">
        <v>11.07625</v>
      </c>
      <c r="L1333">
        <f t="shared" si="122"/>
        <v>121.71703296703298</v>
      </c>
      <c r="M1333">
        <f t="shared" si="123"/>
        <v>0.45035947947372201</v>
      </c>
      <c r="Q1333">
        <v>13.29</v>
      </c>
      <c r="R1333">
        <v>9.9420549999999996E-2</v>
      </c>
      <c r="S1333">
        <v>11.07525</v>
      </c>
      <c r="T1333">
        <f t="shared" si="124"/>
        <v>121.70604395604397</v>
      </c>
      <c r="U1333">
        <f t="shared" si="125"/>
        <v>1.1913215663718932E-2</v>
      </c>
    </row>
    <row r="1334" spans="1:21" x14ac:dyDescent="0.55000000000000004">
      <c r="A1334">
        <v>13.3</v>
      </c>
      <c r="B1334">
        <v>7.7885790000000004</v>
      </c>
      <c r="C1334">
        <v>11.083500000000001</v>
      </c>
      <c r="D1334">
        <f t="shared" si="120"/>
        <v>121.79670329670331</v>
      </c>
      <c r="E1334">
        <f t="shared" si="121"/>
        <v>0.9332780933208713</v>
      </c>
      <c r="I1334">
        <v>13.3</v>
      </c>
      <c r="J1334">
        <v>3.7585899999999999</v>
      </c>
      <c r="K1334">
        <v>11.083500000000001</v>
      </c>
      <c r="L1334">
        <f t="shared" si="122"/>
        <v>121.79670329670331</v>
      </c>
      <c r="M1334">
        <f t="shared" si="123"/>
        <v>0.45037865171232044</v>
      </c>
      <c r="Q1334">
        <v>13.3</v>
      </c>
      <c r="R1334">
        <v>0.1017253</v>
      </c>
      <c r="S1334">
        <v>11.085000000000001</v>
      </c>
      <c r="T1334">
        <f t="shared" si="124"/>
        <v>121.81318681318683</v>
      </c>
      <c r="U1334">
        <f t="shared" si="125"/>
        <v>1.2189385769405899E-2</v>
      </c>
    </row>
    <row r="1335" spans="1:21" x14ac:dyDescent="0.55000000000000004">
      <c r="A1335">
        <v>13.31</v>
      </c>
      <c r="B1335">
        <v>7.7889759999999999</v>
      </c>
      <c r="C1335">
        <v>11.0915</v>
      </c>
      <c r="D1335">
        <f t="shared" si="120"/>
        <v>121.88461538461539</v>
      </c>
      <c r="E1335">
        <f t="shared" si="121"/>
        <v>0.93332566443789378</v>
      </c>
      <c r="I1335">
        <v>13.31</v>
      </c>
      <c r="J1335">
        <v>3.7570000000000001</v>
      </c>
      <c r="K1335">
        <v>11.09188</v>
      </c>
      <c r="L1335">
        <f t="shared" si="122"/>
        <v>121.88879120879122</v>
      </c>
      <c r="M1335">
        <f t="shared" si="123"/>
        <v>0.45018812759124782</v>
      </c>
      <c r="Q1335">
        <v>13.31</v>
      </c>
      <c r="R1335">
        <v>0.1029968</v>
      </c>
      <c r="S1335">
        <v>11.0945</v>
      </c>
      <c r="T1335">
        <f t="shared" si="124"/>
        <v>121.91758241758241</v>
      </c>
      <c r="U1335">
        <f t="shared" si="125"/>
        <v>1.2341745153018427E-2</v>
      </c>
    </row>
    <row r="1336" spans="1:21" x14ac:dyDescent="0.55000000000000004">
      <c r="A1336">
        <v>13.32</v>
      </c>
      <c r="B1336">
        <v>7.7915190000000001</v>
      </c>
      <c r="C1336">
        <v>11.10088</v>
      </c>
      <c r="D1336">
        <f t="shared" si="120"/>
        <v>121.98769230769231</v>
      </c>
      <c r="E1336">
        <f t="shared" si="121"/>
        <v>0.93363038320511882</v>
      </c>
      <c r="I1336">
        <v>13.32</v>
      </c>
      <c r="J1336">
        <v>3.7584300000000002</v>
      </c>
      <c r="K1336">
        <v>11.10075</v>
      </c>
      <c r="L1336">
        <f t="shared" si="122"/>
        <v>121.98626373626374</v>
      </c>
      <c r="M1336">
        <f t="shared" si="123"/>
        <v>0.45035947947372201</v>
      </c>
      <c r="Q1336">
        <v>13.32</v>
      </c>
      <c r="R1336">
        <v>0.10069210000000001</v>
      </c>
      <c r="S1336">
        <v>11.10238</v>
      </c>
      <c r="T1336">
        <f t="shared" si="124"/>
        <v>122.00417582417582</v>
      </c>
      <c r="U1336">
        <f t="shared" si="125"/>
        <v>1.2065581038656025E-2</v>
      </c>
    </row>
    <row r="1337" spans="1:21" x14ac:dyDescent="0.55000000000000004">
      <c r="A1337">
        <v>13.33</v>
      </c>
      <c r="B1337">
        <v>7.7966850000000001</v>
      </c>
      <c r="C1337">
        <v>11.11063</v>
      </c>
      <c r="D1337">
        <f t="shared" si="120"/>
        <v>122.09483516483517</v>
      </c>
      <c r="E1337">
        <f t="shared" si="121"/>
        <v>0.93424940685886815</v>
      </c>
      <c r="I1337">
        <v>13.33</v>
      </c>
      <c r="J1337">
        <v>3.7629600000000001</v>
      </c>
      <c r="K1337">
        <v>11.110749999999999</v>
      </c>
      <c r="L1337">
        <f t="shared" si="122"/>
        <v>122.09615384615384</v>
      </c>
      <c r="M1337">
        <f t="shared" si="123"/>
        <v>0.45090229347904226</v>
      </c>
      <c r="Q1337">
        <v>13.33</v>
      </c>
      <c r="R1337">
        <v>9.8705290000000001E-2</v>
      </c>
      <c r="S1337">
        <v>11.10988</v>
      </c>
      <c r="T1337">
        <f t="shared" si="124"/>
        <v>122.08659340659342</v>
      </c>
      <c r="U1337">
        <f t="shared" si="125"/>
        <v>1.1827508567594121E-2</v>
      </c>
    </row>
    <row r="1338" spans="1:21" x14ac:dyDescent="0.55000000000000004">
      <c r="A1338">
        <v>13.34</v>
      </c>
      <c r="B1338">
        <v>7.8001820000000004</v>
      </c>
      <c r="C1338">
        <v>11.11975</v>
      </c>
      <c r="D1338">
        <f t="shared" si="120"/>
        <v>122.19505494505493</v>
      </c>
      <c r="E1338">
        <f t="shared" si="121"/>
        <v>0.93466844009873695</v>
      </c>
      <c r="I1338">
        <v>13.34</v>
      </c>
      <c r="J1338">
        <v>3.7656619999999998</v>
      </c>
      <c r="K1338">
        <v>11.119249999999999</v>
      </c>
      <c r="L1338">
        <f t="shared" si="122"/>
        <v>122.18956043956044</v>
      </c>
      <c r="M1338">
        <f t="shared" si="123"/>
        <v>0.45122606465837456</v>
      </c>
      <c r="Q1338">
        <v>13.34</v>
      </c>
      <c r="R1338">
        <v>0.10069210000000001</v>
      </c>
      <c r="S1338">
        <v>11.11688</v>
      </c>
      <c r="T1338">
        <f t="shared" si="124"/>
        <v>122.16351648351649</v>
      </c>
      <c r="U1338">
        <f t="shared" si="125"/>
        <v>1.2065581038656025E-2</v>
      </c>
    </row>
    <row r="1339" spans="1:21" x14ac:dyDescent="0.55000000000000004">
      <c r="A1339">
        <v>13.35</v>
      </c>
      <c r="B1339">
        <v>7.8018510000000001</v>
      </c>
      <c r="C1339">
        <v>11.126379999999999</v>
      </c>
      <c r="D1339">
        <f t="shared" si="120"/>
        <v>122.26791208791208</v>
      </c>
      <c r="E1339">
        <f t="shared" si="121"/>
        <v>0.93486843051261759</v>
      </c>
      <c r="I1339">
        <v>13.35</v>
      </c>
      <c r="J1339">
        <v>3.7650269999999999</v>
      </c>
      <c r="K1339">
        <v>11.126749999999999</v>
      </c>
      <c r="L1339">
        <f t="shared" si="122"/>
        <v>122.27197802197803</v>
      </c>
      <c r="M1339">
        <f t="shared" si="123"/>
        <v>0.45114997483643676</v>
      </c>
      <c r="Q1339">
        <v>13.35</v>
      </c>
      <c r="R1339">
        <v>0.1027584</v>
      </c>
      <c r="S1339">
        <v>11.124879999999999</v>
      </c>
      <c r="T1339">
        <f t="shared" si="124"/>
        <v>122.25142857142856</v>
      </c>
      <c r="U1339">
        <f t="shared" si="125"/>
        <v>1.2313178517506648E-2</v>
      </c>
    </row>
    <row r="1340" spans="1:21" x14ac:dyDescent="0.55000000000000004">
      <c r="A1340">
        <v>13.36</v>
      </c>
      <c r="B1340">
        <v>7.8046319999999998</v>
      </c>
      <c r="C1340">
        <v>11.13363</v>
      </c>
      <c r="D1340">
        <f t="shared" si="120"/>
        <v>122.34758241758243</v>
      </c>
      <c r="E1340">
        <f t="shared" si="121"/>
        <v>0.9352016679847579</v>
      </c>
      <c r="I1340">
        <v>13.36</v>
      </c>
      <c r="J1340">
        <v>3.7656619999999998</v>
      </c>
      <c r="K1340">
        <v>11.134130000000001</v>
      </c>
      <c r="L1340">
        <f t="shared" si="122"/>
        <v>122.35307692307693</v>
      </c>
      <c r="M1340">
        <f t="shared" si="123"/>
        <v>0.45122606465837456</v>
      </c>
      <c r="Q1340">
        <v>13.36</v>
      </c>
      <c r="R1340">
        <v>0.101169</v>
      </c>
      <c r="S1340">
        <v>11.13538</v>
      </c>
      <c r="T1340">
        <f t="shared" si="124"/>
        <v>122.36681318681319</v>
      </c>
      <c r="U1340">
        <f t="shared" si="125"/>
        <v>1.2122726292328705E-2</v>
      </c>
    </row>
    <row r="1341" spans="1:21" x14ac:dyDescent="0.55000000000000004">
      <c r="A1341">
        <v>13.37</v>
      </c>
      <c r="B1341">
        <v>7.8091619999999997</v>
      </c>
      <c r="C1341">
        <v>11.14188</v>
      </c>
      <c r="D1341">
        <f t="shared" si="120"/>
        <v>122.43824175824176</v>
      </c>
      <c r="E1341">
        <f t="shared" si="121"/>
        <v>0.9357444819900782</v>
      </c>
      <c r="I1341">
        <v>13.37</v>
      </c>
      <c r="J1341">
        <v>3.771226</v>
      </c>
      <c r="K1341">
        <v>11.141629999999999</v>
      </c>
      <c r="L1341">
        <f t="shared" si="122"/>
        <v>122.43549450549452</v>
      </c>
      <c r="M1341">
        <f t="shared" si="123"/>
        <v>0.45189277925563776</v>
      </c>
      <c r="Q1341">
        <v>13.37</v>
      </c>
      <c r="R1341">
        <v>9.9261600000000005E-2</v>
      </c>
      <c r="S1341">
        <v>11.14513</v>
      </c>
      <c r="T1341">
        <f t="shared" si="124"/>
        <v>122.47395604395605</v>
      </c>
      <c r="U1341">
        <f t="shared" si="125"/>
        <v>1.1894169242936226E-2</v>
      </c>
    </row>
    <row r="1342" spans="1:21" x14ac:dyDescent="0.55000000000000004">
      <c r="A1342">
        <v>13.38</v>
      </c>
      <c r="B1342">
        <v>7.8128970000000004</v>
      </c>
      <c r="C1342">
        <v>11.150499999999999</v>
      </c>
      <c r="D1342">
        <f t="shared" si="120"/>
        <v>122.53296703296704</v>
      </c>
      <c r="E1342">
        <f t="shared" si="121"/>
        <v>0.93619203393486217</v>
      </c>
      <c r="I1342">
        <v>13.38</v>
      </c>
      <c r="J1342">
        <v>3.7760729999999998</v>
      </c>
      <c r="K1342">
        <v>11.150499999999999</v>
      </c>
      <c r="L1342">
        <f t="shared" si="122"/>
        <v>122.53296703296704</v>
      </c>
      <c r="M1342">
        <f t="shared" si="123"/>
        <v>0.45247357825868134</v>
      </c>
      <c r="Q1342">
        <v>13.38</v>
      </c>
      <c r="R1342">
        <v>0.1002947</v>
      </c>
      <c r="S1342">
        <v>11.153</v>
      </c>
      <c r="T1342">
        <f t="shared" si="124"/>
        <v>122.56043956043956</v>
      </c>
      <c r="U1342">
        <f t="shared" si="125"/>
        <v>1.2017961991036977E-2</v>
      </c>
    </row>
    <row r="1343" spans="1:21" x14ac:dyDescent="0.55000000000000004">
      <c r="A1343">
        <v>13.39</v>
      </c>
      <c r="B1343">
        <v>7.8144869999999997</v>
      </c>
      <c r="C1343">
        <v>11.16038</v>
      </c>
      <c r="D1343">
        <f t="shared" si="120"/>
        <v>122.64153846153847</v>
      </c>
      <c r="E1343">
        <f t="shared" si="121"/>
        <v>0.93638255805593484</v>
      </c>
      <c r="I1343">
        <v>13.39</v>
      </c>
      <c r="J1343">
        <v>3.7750400000000002</v>
      </c>
      <c r="K1343">
        <v>11.160880000000001</v>
      </c>
      <c r="L1343">
        <f t="shared" si="122"/>
        <v>122.64703296703298</v>
      </c>
      <c r="M1343">
        <f t="shared" si="123"/>
        <v>0.45234979749322973</v>
      </c>
      <c r="Q1343">
        <v>13.39</v>
      </c>
      <c r="R1343">
        <v>0.10252</v>
      </c>
      <c r="S1343">
        <v>11.15963</v>
      </c>
      <c r="T1343">
        <f t="shared" si="124"/>
        <v>122.63329670329671</v>
      </c>
      <c r="U1343">
        <f t="shared" si="125"/>
        <v>1.2284611881994869E-2</v>
      </c>
    </row>
    <row r="1344" spans="1:21" x14ac:dyDescent="0.55000000000000004">
      <c r="A1344">
        <v>13.4</v>
      </c>
      <c r="B1344">
        <v>7.8166330000000004</v>
      </c>
      <c r="C1344">
        <v>11.16925</v>
      </c>
      <c r="D1344">
        <f t="shared" si="120"/>
        <v>122.73901098901099</v>
      </c>
      <c r="E1344">
        <f t="shared" si="121"/>
        <v>0.93663970570613742</v>
      </c>
      <c r="I1344">
        <v>13.4</v>
      </c>
      <c r="J1344">
        <v>3.773212</v>
      </c>
      <c r="K1344">
        <v>11.169879999999999</v>
      </c>
      <c r="L1344">
        <f t="shared" si="122"/>
        <v>122.74593406593407</v>
      </c>
      <c r="M1344">
        <f t="shared" si="123"/>
        <v>0.45213075466724173</v>
      </c>
      <c r="Q1344">
        <v>13.4</v>
      </c>
      <c r="R1344">
        <v>0.1027584</v>
      </c>
      <c r="S1344">
        <v>11.16625</v>
      </c>
      <c r="T1344">
        <f t="shared" si="124"/>
        <v>122.70604395604397</v>
      </c>
      <c r="U1344">
        <f t="shared" si="125"/>
        <v>1.2313178517506648E-2</v>
      </c>
    </row>
    <row r="1345" spans="1:21" x14ac:dyDescent="0.55000000000000004">
      <c r="A1345">
        <v>13.41</v>
      </c>
      <c r="B1345">
        <v>7.8209239999999998</v>
      </c>
      <c r="C1345">
        <v>11.17675</v>
      </c>
      <c r="D1345">
        <f t="shared" si="120"/>
        <v>122.82142857142857</v>
      </c>
      <c r="E1345">
        <f t="shared" si="121"/>
        <v>0.93715388118005105</v>
      </c>
      <c r="I1345">
        <v>13.41</v>
      </c>
      <c r="J1345">
        <v>3.7760729999999998</v>
      </c>
      <c r="K1345">
        <v>11.177379999999999</v>
      </c>
      <c r="L1345">
        <f t="shared" si="122"/>
        <v>122.82835164835164</v>
      </c>
      <c r="M1345">
        <f t="shared" si="123"/>
        <v>0.45247357825868134</v>
      </c>
      <c r="Q1345">
        <v>13.41</v>
      </c>
      <c r="R1345">
        <v>0.1010895</v>
      </c>
      <c r="S1345">
        <v>11.1755</v>
      </c>
      <c r="T1345">
        <f t="shared" si="124"/>
        <v>122.80769230769231</v>
      </c>
      <c r="U1345">
        <f t="shared" si="125"/>
        <v>1.2113200086275071E-2</v>
      </c>
    </row>
    <row r="1346" spans="1:21" x14ac:dyDescent="0.55000000000000004">
      <c r="A1346">
        <v>13.42</v>
      </c>
      <c r="B1346">
        <v>7.8254539999999997</v>
      </c>
      <c r="C1346">
        <v>11.184380000000001</v>
      </c>
      <c r="D1346">
        <f t="shared" si="120"/>
        <v>122.90527472527475</v>
      </c>
      <c r="E1346">
        <f t="shared" si="121"/>
        <v>0.93769669518537135</v>
      </c>
      <c r="I1346">
        <v>13.42</v>
      </c>
      <c r="J1346">
        <v>3.7802060000000002</v>
      </c>
      <c r="K1346">
        <v>11.183999999999999</v>
      </c>
      <c r="L1346">
        <f t="shared" si="122"/>
        <v>122.90109890109891</v>
      </c>
      <c r="M1346">
        <f t="shared" si="123"/>
        <v>0.45296882114697912</v>
      </c>
      <c r="Q1346">
        <v>13.42</v>
      </c>
      <c r="R1346">
        <v>0.1000563</v>
      </c>
      <c r="S1346">
        <v>11.186</v>
      </c>
      <c r="T1346">
        <f t="shared" si="124"/>
        <v>122.92307692307693</v>
      </c>
      <c r="U1346">
        <f t="shared" si="125"/>
        <v>1.1989395355525198E-2</v>
      </c>
    </row>
    <row r="1347" spans="1:21" x14ac:dyDescent="0.55000000000000004">
      <c r="A1347">
        <v>13.43</v>
      </c>
      <c r="B1347">
        <v>7.8281559999999999</v>
      </c>
      <c r="C1347">
        <v>11.191879999999999</v>
      </c>
      <c r="D1347">
        <f t="shared" si="120"/>
        <v>122.98769230769231</v>
      </c>
      <c r="E1347">
        <f t="shared" si="121"/>
        <v>0.93802046636470371</v>
      </c>
      <c r="I1347">
        <v>13.43</v>
      </c>
      <c r="J1347">
        <v>3.7810800000000002</v>
      </c>
      <c r="K1347">
        <v>11.191129999999999</v>
      </c>
      <c r="L1347">
        <f t="shared" si="122"/>
        <v>122.97945054945055</v>
      </c>
      <c r="M1347">
        <f t="shared" si="123"/>
        <v>0.45307354950032347</v>
      </c>
      <c r="Q1347">
        <v>13.43</v>
      </c>
      <c r="R1347">
        <v>0.1010895</v>
      </c>
      <c r="S1347">
        <v>11.19538</v>
      </c>
      <c r="T1347">
        <f t="shared" si="124"/>
        <v>123.02615384615385</v>
      </c>
      <c r="U1347">
        <f t="shared" si="125"/>
        <v>1.2113200086275071E-2</v>
      </c>
    </row>
    <row r="1348" spans="1:21" x14ac:dyDescent="0.55000000000000004">
      <c r="A1348">
        <v>13.44</v>
      </c>
      <c r="B1348">
        <v>7.8301429999999996</v>
      </c>
      <c r="C1348">
        <v>11.20013</v>
      </c>
      <c r="D1348">
        <f t="shared" si="120"/>
        <v>123.07835164835166</v>
      </c>
      <c r="E1348">
        <f t="shared" si="121"/>
        <v>0.93825856160279897</v>
      </c>
      <c r="I1348">
        <v>13.44</v>
      </c>
      <c r="J1348">
        <v>3.7808419999999998</v>
      </c>
      <c r="K1348">
        <v>11.201000000000001</v>
      </c>
      <c r="L1348">
        <f t="shared" si="122"/>
        <v>123.0879120879121</v>
      </c>
      <c r="M1348">
        <f t="shared" si="123"/>
        <v>0.45304503079540814</v>
      </c>
      <c r="Q1348">
        <v>13.44</v>
      </c>
      <c r="R1348">
        <v>0.10252</v>
      </c>
      <c r="S1348">
        <v>11.20275</v>
      </c>
      <c r="T1348">
        <f t="shared" si="124"/>
        <v>123.10714285714286</v>
      </c>
      <c r="U1348">
        <f t="shared" si="125"/>
        <v>1.2284611881994869E-2</v>
      </c>
    </row>
    <row r="1349" spans="1:21" x14ac:dyDescent="0.55000000000000004">
      <c r="A1349">
        <v>13.45</v>
      </c>
      <c r="B1349">
        <v>7.8336399999999999</v>
      </c>
      <c r="C1349">
        <v>11.21063</v>
      </c>
      <c r="D1349">
        <f t="shared" ref="D1349:D1412" si="126">(C1349/$G$2)*100</f>
        <v>123.19373626373627</v>
      </c>
      <c r="E1349">
        <f t="shared" ref="E1349:E1412" si="127">B1349/$G$1</f>
        <v>0.93867759484266766</v>
      </c>
      <c r="I1349">
        <v>13.45</v>
      </c>
      <c r="J1349">
        <v>3.783067</v>
      </c>
      <c r="K1349">
        <v>11.211499999999999</v>
      </c>
      <c r="L1349">
        <f t="shared" ref="L1349:L1412" si="128">(K1349/$G$2)*100</f>
        <v>123.2032967032967</v>
      </c>
      <c r="M1349">
        <f t="shared" ref="M1349:M1412" si="129">J1349/$G$1</f>
        <v>0.45331164473841867</v>
      </c>
      <c r="Q1349">
        <v>13.45</v>
      </c>
      <c r="R1349">
        <v>0.1025995</v>
      </c>
      <c r="S1349">
        <v>11.208629999999999</v>
      </c>
      <c r="T1349">
        <f t="shared" ref="T1349:T1412" si="130">(S1349/$G$2)*100</f>
        <v>123.17175824175823</v>
      </c>
      <c r="U1349">
        <f t="shared" ref="U1349:U1412" si="131">R1349/$G$1</f>
        <v>1.2294138088048504E-2</v>
      </c>
    </row>
    <row r="1350" spans="1:21" x14ac:dyDescent="0.55000000000000004">
      <c r="A1350">
        <v>13.46</v>
      </c>
      <c r="B1350">
        <v>7.8373749999999998</v>
      </c>
      <c r="C1350">
        <v>11.22</v>
      </c>
      <c r="D1350">
        <f t="shared" si="126"/>
        <v>123.2967032967033</v>
      </c>
      <c r="E1350">
        <f t="shared" si="127"/>
        <v>0.93912514678745163</v>
      </c>
      <c r="I1350">
        <v>13.46</v>
      </c>
      <c r="J1350">
        <v>3.7864049999999998</v>
      </c>
      <c r="K1350">
        <v>11.22025</v>
      </c>
      <c r="L1350">
        <f t="shared" si="128"/>
        <v>123.29945054945055</v>
      </c>
      <c r="M1350">
        <f t="shared" si="129"/>
        <v>0.45371162556618005</v>
      </c>
      <c r="Q1350">
        <v>13.46</v>
      </c>
      <c r="R1350">
        <v>0.1015663</v>
      </c>
      <c r="S1350">
        <v>11.2165</v>
      </c>
      <c r="T1350">
        <f t="shared" si="130"/>
        <v>123.25824175824177</v>
      </c>
      <c r="U1350">
        <f t="shared" si="131"/>
        <v>1.2170333357298628E-2</v>
      </c>
    </row>
    <row r="1351" spans="1:21" x14ac:dyDescent="0.55000000000000004">
      <c r="A1351">
        <v>13.47</v>
      </c>
      <c r="B1351">
        <v>7.839283</v>
      </c>
      <c r="C1351">
        <v>11.227880000000001</v>
      </c>
      <c r="D1351">
        <f t="shared" si="126"/>
        <v>123.38329670329671</v>
      </c>
      <c r="E1351">
        <f t="shared" si="127"/>
        <v>0.93935377573273882</v>
      </c>
      <c r="I1351">
        <v>13.47</v>
      </c>
      <c r="J1351">
        <v>3.7874379999999999</v>
      </c>
      <c r="K1351">
        <v>11.227</v>
      </c>
      <c r="L1351">
        <f t="shared" si="128"/>
        <v>123.37362637362639</v>
      </c>
      <c r="M1351">
        <f t="shared" si="129"/>
        <v>0.45383540633163172</v>
      </c>
      <c r="Q1351">
        <v>13.47</v>
      </c>
      <c r="R1351">
        <v>0.1014868</v>
      </c>
      <c r="S1351">
        <v>11.22588</v>
      </c>
      <c r="T1351">
        <f t="shared" si="130"/>
        <v>123.36131868131868</v>
      </c>
      <c r="U1351">
        <f t="shared" si="131"/>
        <v>1.2160807151244995E-2</v>
      </c>
    </row>
    <row r="1352" spans="1:21" x14ac:dyDescent="0.55000000000000004">
      <c r="A1352">
        <v>13.48</v>
      </c>
      <c r="B1352">
        <v>7.8411099999999996</v>
      </c>
      <c r="C1352">
        <v>11.234500000000001</v>
      </c>
      <c r="D1352">
        <f t="shared" si="126"/>
        <v>123.45604395604397</v>
      </c>
      <c r="E1352">
        <f t="shared" si="127"/>
        <v>0.93957269873223548</v>
      </c>
      <c r="I1352">
        <v>13.48</v>
      </c>
      <c r="J1352">
        <v>3.7872789999999998</v>
      </c>
      <c r="K1352">
        <v>11.233000000000001</v>
      </c>
      <c r="L1352">
        <f t="shared" si="128"/>
        <v>123.43956043956045</v>
      </c>
      <c r="M1352">
        <f t="shared" si="129"/>
        <v>0.45381635391952441</v>
      </c>
      <c r="Q1352">
        <v>13.48</v>
      </c>
      <c r="R1352">
        <v>0.1022021</v>
      </c>
      <c r="S1352">
        <v>11.23563</v>
      </c>
      <c r="T1352">
        <f t="shared" si="130"/>
        <v>123.46846153846154</v>
      </c>
      <c r="U1352">
        <f t="shared" si="131"/>
        <v>1.2246519040429456E-2</v>
      </c>
    </row>
    <row r="1353" spans="1:21" x14ac:dyDescent="0.55000000000000004">
      <c r="A1353">
        <v>13.49</v>
      </c>
      <c r="B1353">
        <v>7.8456400000000004</v>
      </c>
      <c r="C1353">
        <v>11.241250000000001</v>
      </c>
      <c r="D1353">
        <f t="shared" si="126"/>
        <v>123.53021978021978</v>
      </c>
      <c r="E1353">
        <f t="shared" si="127"/>
        <v>0.94011551273755589</v>
      </c>
      <c r="I1353">
        <v>13.49</v>
      </c>
      <c r="J1353">
        <v>3.7884709999999999</v>
      </c>
      <c r="K1353">
        <v>11.241250000000001</v>
      </c>
      <c r="L1353">
        <f t="shared" si="128"/>
        <v>123.53021978021978</v>
      </c>
      <c r="M1353">
        <f t="shared" si="129"/>
        <v>0.45395918709708333</v>
      </c>
      <c r="Q1353">
        <v>13.49</v>
      </c>
      <c r="R1353">
        <v>0.1019637</v>
      </c>
      <c r="S1353">
        <v>11.244999999999999</v>
      </c>
      <c r="T1353">
        <f t="shared" si="130"/>
        <v>123.57142857142858</v>
      </c>
      <c r="U1353">
        <f t="shared" si="131"/>
        <v>1.2217952404917678E-2</v>
      </c>
    </row>
    <row r="1354" spans="1:21" x14ac:dyDescent="0.55000000000000004">
      <c r="A1354">
        <v>13.5</v>
      </c>
      <c r="B1354">
        <v>7.8503290000000003</v>
      </c>
      <c r="C1354">
        <v>11.250629999999999</v>
      </c>
      <c r="D1354">
        <f t="shared" si="126"/>
        <v>123.63329670329671</v>
      </c>
      <c r="E1354">
        <f t="shared" si="127"/>
        <v>0.94067737915498351</v>
      </c>
      <c r="I1354">
        <v>13.5</v>
      </c>
      <c r="J1354">
        <v>3.7909350000000002</v>
      </c>
      <c r="K1354">
        <v>11.25113</v>
      </c>
      <c r="L1354">
        <f t="shared" si="128"/>
        <v>123.63879120879122</v>
      </c>
      <c r="M1354">
        <f t="shared" si="129"/>
        <v>0.45425443957150041</v>
      </c>
      <c r="Q1354">
        <v>13.5</v>
      </c>
      <c r="R1354">
        <v>0.1010895</v>
      </c>
      <c r="S1354">
        <v>11.25163</v>
      </c>
      <c r="T1354">
        <f t="shared" si="130"/>
        <v>123.64428571428572</v>
      </c>
      <c r="U1354">
        <f t="shared" si="131"/>
        <v>1.2113200086275071E-2</v>
      </c>
    </row>
    <row r="1355" spans="1:21" x14ac:dyDescent="0.55000000000000004">
      <c r="A1355">
        <v>13.51</v>
      </c>
      <c r="B1355">
        <v>7.8522360000000004</v>
      </c>
      <c r="C1355">
        <v>11.26125</v>
      </c>
      <c r="D1355">
        <f t="shared" si="126"/>
        <v>123.75</v>
      </c>
      <c r="E1355">
        <f t="shared" si="127"/>
        <v>0.94090588827377941</v>
      </c>
      <c r="I1355">
        <v>13.51</v>
      </c>
      <c r="J1355">
        <v>3.7927629999999999</v>
      </c>
      <c r="K1355">
        <v>11.260999999999999</v>
      </c>
      <c r="L1355">
        <f t="shared" si="128"/>
        <v>123.74725274725273</v>
      </c>
      <c r="M1355">
        <f t="shared" si="129"/>
        <v>0.45447348239748836</v>
      </c>
      <c r="Q1355">
        <v>13.51</v>
      </c>
      <c r="R1355">
        <v>0.1019637</v>
      </c>
      <c r="S1355">
        <v>11.258749999999999</v>
      </c>
      <c r="T1355">
        <f t="shared" si="130"/>
        <v>123.72252747252747</v>
      </c>
      <c r="U1355">
        <f t="shared" si="131"/>
        <v>1.2217952404917678E-2</v>
      </c>
    </row>
    <row r="1356" spans="1:21" x14ac:dyDescent="0.55000000000000004">
      <c r="A1356">
        <v>13.52</v>
      </c>
      <c r="B1356">
        <v>7.8539050000000001</v>
      </c>
      <c r="C1356">
        <v>11.2705</v>
      </c>
      <c r="D1356">
        <f t="shared" si="126"/>
        <v>123.85164835164836</v>
      </c>
      <c r="E1356">
        <f t="shared" si="127"/>
        <v>0.94110587868766016</v>
      </c>
      <c r="I1356">
        <v>13.52</v>
      </c>
      <c r="J1356">
        <v>3.7932399999999999</v>
      </c>
      <c r="K1356">
        <v>11.269629999999999</v>
      </c>
      <c r="L1356">
        <f t="shared" si="128"/>
        <v>123.84208791208791</v>
      </c>
      <c r="M1356">
        <f t="shared" si="129"/>
        <v>0.45453063963381013</v>
      </c>
      <c r="Q1356">
        <v>13.52</v>
      </c>
      <c r="R1356">
        <v>0.1035531</v>
      </c>
      <c r="S1356">
        <v>11.266999999999999</v>
      </c>
      <c r="T1356">
        <f t="shared" si="130"/>
        <v>123.8131868131868</v>
      </c>
      <c r="U1356">
        <f t="shared" si="131"/>
        <v>1.2408404630095619E-2</v>
      </c>
    </row>
    <row r="1357" spans="1:21" x14ac:dyDescent="0.55000000000000004">
      <c r="A1357">
        <v>13.53</v>
      </c>
      <c r="B1357">
        <v>7.8587530000000001</v>
      </c>
      <c r="C1357">
        <v>11.277749999999999</v>
      </c>
      <c r="D1357">
        <f t="shared" si="126"/>
        <v>123.93131868131869</v>
      </c>
      <c r="E1357">
        <f t="shared" si="127"/>
        <v>0.94168679751719497</v>
      </c>
      <c r="I1357">
        <v>13.53</v>
      </c>
      <c r="J1357">
        <v>3.794829</v>
      </c>
      <c r="K1357">
        <v>11.275880000000001</v>
      </c>
      <c r="L1357">
        <f t="shared" si="128"/>
        <v>123.91076923076925</v>
      </c>
      <c r="M1357">
        <f t="shared" si="129"/>
        <v>0.45472104392839163</v>
      </c>
      <c r="Q1357">
        <v>13.53</v>
      </c>
      <c r="R1357">
        <v>0.10315580000000001</v>
      </c>
      <c r="S1357">
        <v>11.275499999999999</v>
      </c>
      <c r="T1357">
        <f t="shared" si="130"/>
        <v>123.9065934065934</v>
      </c>
      <c r="U1357">
        <f t="shared" si="131"/>
        <v>1.2360797565125696E-2</v>
      </c>
    </row>
    <row r="1358" spans="1:21" x14ac:dyDescent="0.55000000000000004">
      <c r="A1358">
        <v>13.54</v>
      </c>
      <c r="B1358">
        <v>7.8647140000000002</v>
      </c>
      <c r="C1358">
        <v>11.28363</v>
      </c>
      <c r="D1358">
        <f t="shared" si="126"/>
        <v>123.99593406593408</v>
      </c>
      <c r="E1358">
        <f t="shared" si="127"/>
        <v>0.94240108323148064</v>
      </c>
      <c r="I1358">
        <v>13.54</v>
      </c>
      <c r="J1358">
        <v>3.7979289999999999</v>
      </c>
      <c r="K1358">
        <v>11.28313</v>
      </c>
      <c r="L1358">
        <f t="shared" si="128"/>
        <v>123.99043956043955</v>
      </c>
      <c r="M1358">
        <f t="shared" si="129"/>
        <v>0.45509250605123769</v>
      </c>
      <c r="Q1358">
        <v>13.54</v>
      </c>
      <c r="R1358">
        <v>0.10212259999999999</v>
      </c>
      <c r="S1358">
        <v>11.28525</v>
      </c>
      <c r="T1358">
        <f t="shared" si="130"/>
        <v>124.01373626373626</v>
      </c>
      <c r="U1358">
        <f t="shared" si="131"/>
        <v>1.2236992834375821E-2</v>
      </c>
    </row>
    <row r="1359" spans="1:21" x14ac:dyDescent="0.55000000000000004">
      <c r="A1359">
        <v>13.55</v>
      </c>
      <c r="B1359">
        <v>7.8674160000000004</v>
      </c>
      <c r="C1359">
        <v>11.291499999999999</v>
      </c>
      <c r="D1359">
        <f t="shared" si="126"/>
        <v>124.08241758241758</v>
      </c>
      <c r="E1359">
        <f t="shared" si="127"/>
        <v>0.942724854410813</v>
      </c>
      <c r="I1359">
        <v>13.55</v>
      </c>
      <c r="J1359">
        <v>3.799995</v>
      </c>
      <c r="K1359">
        <v>11.29163</v>
      </c>
      <c r="L1359">
        <f t="shared" si="128"/>
        <v>124.08384615384615</v>
      </c>
      <c r="M1359">
        <f t="shared" si="129"/>
        <v>0.45534006758214096</v>
      </c>
      <c r="Q1359">
        <v>13.55</v>
      </c>
      <c r="R1359">
        <v>0.1032352</v>
      </c>
      <c r="S1359">
        <v>11.29438</v>
      </c>
      <c r="T1359">
        <f t="shared" si="130"/>
        <v>124.11406593406593</v>
      </c>
      <c r="U1359">
        <f t="shared" si="131"/>
        <v>1.2370311788530207E-2</v>
      </c>
    </row>
    <row r="1360" spans="1:21" x14ac:dyDescent="0.55000000000000004">
      <c r="A1360">
        <v>13.56</v>
      </c>
      <c r="B1360">
        <v>7.8678929999999996</v>
      </c>
      <c r="C1360">
        <v>11.301</v>
      </c>
      <c r="D1360">
        <f t="shared" si="126"/>
        <v>124.1868131868132</v>
      </c>
      <c r="E1360">
        <f t="shared" si="127"/>
        <v>0.94278201164713471</v>
      </c>
      <c r="I1360">
        <v>13.56</v>
      </c>
      <c r="J1360">
        <v>3.799995</v>
      </c>
      <c r="K1360">
        <v>11.30063</v>
      </c>
      <c r="L1360">
        <f t="shared" si="128"/>
        <v>124.18274725274725</v>
      </c>
      <c r="M1360">
        <f t="shared" si="129"/>
        <v>0.45534006758214096</v>
      </c>
      <c r="Q1360">
        <v>13.56</v>
      </c>
      <c r="R1360">
        <v>0.1041889</v>
      </c>
      <c r="S1360">
        <v>11.302250000000001</v>
      </c>
      <c r="T1360">
        <f t="shared" si="130"/>
        <v>124.20054945054946</v>
      </c>
      <c r="U1360">
        <f t="shared" si="131"/>
        <v>1.2484590313226447E-2</v>
      </c>
    </row>
    <row r="1361" spans="1:21" x14ac:dyDescent="0.55000000000000004">
      <c r="A1361">
        <v>13.57</v>
      </c>
      <c r="B1361">
        <v>7.8709920000000002</v>
      </c>
      <c r="C1361">
        <v>11.310879999999999</v>
      </c>
      <c r="D1361">
        <f t="shared" si="126"/>
        <v>124.29538461538461</v>
      </c>
      <c r="E1361">
        <f t="shared" si="127"/>
        <v>0.94315335394348965</v>
      </c>
      <c r="I1361">
        <v>13.57</v>
      </c>
      <c r="J1361">
        <v>3.8006310000000001</v>
      </c>
      <c r="K1361">
        <v>11.31063</v>
      </c>
      <c r="L1361">
        <f t="shared" si="128"/>
        <v>124.29263736263736</v>
      </c>
      <c r="M1361">
        <f t="shared" si="129"/>
        <v>0.45541627723057004</v>
      </c>
      <c r="Q1361">
        <v>13.57</v>
      </c>
      <c r="R1361">
        <v>0.10212259999999999</v>
      </c>
      <c r="S1361">
        <v>11.309749999999999</v>
      </c>
      <c r="T1361">
        <f t="shared" si="130"/>
        <v>124.28296703296704</v>
      </c>
      <c r="U1361">
        <f t="shared" si="131"/>
        <v>1.2236992834375821E-2</v>
      </c>
    </row>
    <row r="1362" spans="1:21" x14ac:dyDescent="0.55000000000000004">
      <c r="A1362">
        <v>13.58</v>
      </c>
      <c r="B1362">
        <v>7.8764760000000003</v>
      </c>
      <c r="C1362">
        <v>11.32</v>
      </c>
      <c r="D1362">
        <f t="shared" si="126"/>
        <v>124.39560439560439</v>
      </c>
      <c r="E1362">
        <f t="shared" si="127"/>
        <v>0.9438104824214536</v>
      </c>
      <c r="I1362">
        <v>13.58</v>
      </c>
      <c r="J1362">
        <v>3.8041269999999998</v>
      </c>
      <c r="K1362">
        <v>11.31925</v>
      </c>
      <c r="L1362">
        <f t="shared" si="128"/>
        <v>124.38736263736266</v>
      </c>
      <c r="M1362">
        <f t="shared" si="129"/>
        <v>0.45583519064394745</v>
      </c>
      <c r="Q1362">
        <v>13.58</v>
      </c>
      <c r="R1362">
        <v>0.1001358</v>
      </c>
      <c r="S1362">
        <v>11.317</v>
      </c>
      <c r="T1362">
        <f t="shared" si="130"/>
        <v>124.36263736263737</v>
      </c>
      <c r="U1362">
        <f t="shared" si="131"/>
        <v>1.1998921561578831E-2</v>
      </c>
    </row>
    <row r="1363" spans="1:21" x14ac:dyDescent="0.55000000000000004">
      <c r="A1363">
        <v>13.59</v>
      </c>
      <c r="B1363">
        <v>7.8799720000000004</v>
      </c>
      <c r="C1363">
        <v>11.326750000000001</v>
      </c>
      <c r="D1363">
        <f t="shared" si="126"/>
        <v>124.46978021978023</v>
      </c>
      <c r="E1363">
        <f t="shared" si="127"/>
        <v>0.94422939583483101</v>
      </c>
      <c r="I1363">
        <v>13.59</v>
      </c>
      <c r="J1363">
        <v>3.8067500000000001</v>
      </c>
      <c r="K1363">
        <v>11.32663</v>
      </c>
      <c r="L1363">
        <f t="shared" si="128"/>
        <v>124.46846153846154</v>
      </c>
      <c r="M1363">
        <f t="shared" si="129"/>
        <v>0.45614949553047179</v>
      </c>
      <c r="Q1363">
        <v>13.59</v>
      </c>
      <c r="R1363">
        <v>0.101169</v>
      </c>
      <c r="S1363">
        <v>11.32513</v>
      </c>
      <c r="T1363">
        <f t="shared" si="130"/>
        <v>124.45197802197802</v>
      </c>
      <c r="U1363">
        <f t="shared" si="131"/>
        <v>1.2122726292328705E-2</v>
      </c>
    </row>
    <row r="1364" spans="1:21" x14ac:dyDescent="0.55000000000000004">
      <c r="A1364">
        <v>13.6</v>
      </c>
      <c r="B1364">
        <v>7.8807669999999996</v>
      </c>
      <c r="C1364">
        <v>11.33375</v>
      </c>
      <c r="D1364">
        <f t="shared" si="126"/>
        <v>124.5467032967033</v>
      </c>
      <c r="E1364">
        <f t="shared" si="127"/>
        <v>0.94432465789536735</v>
      </c>
      <c r="I1364">
        <v>13.6</v>
      </c>
      <c r="J1364">
        <v>3.806114</v>
      </c>
      <c r="K1364">
        <v>11.33413</v>
      </c>
      <c r="L1364">
        <f t="shared" si="128"/>
        <v>124.55087912087912</v>
      </c>
      <c r="M1364">
        <f t="shared" si="129"/>
        <v>0.45607328588204271</v>
      </c>
      <c r="Q1364">
        <v>13.6</v>
      </c>
      <c r="R1364">
        <v>0.10252</v>
      </c>
      <c r="S1364">
        <v>11.33563</v>
      </c>
      <c r="T1364">
        <f t="shared" si="130"/>
        <v>124.56736263736263</v>
      </c>
      <c r="U1364">
        <f t="shared" si="131"/>
        <v>1.2284611881994869E-2</v>
      </c>
    </row>
    <row r="1365" spans="1:21" x14ac:dyDescent="0.55000000000000004">
      <c r="A1365">
        <v>13.61</v>
      </c>
      <c r="B1365">
        <v>7.8826749999999999</v>
      </c>
      <c r="C1365">
        <v>11.342000000000001</v>
      </c>
      <c r="D1365">
        <f t="shared" si="126"/>
        <v>124.63736263736264</v>
      </c>
      <c r="E1365">
        <f t="shared" si="127"/>
        <v>0.94455328684065454</v>
      </c>
      <c r="I1365">
        <v>13.61</v>
      </c>
      <c r="J1365">
        <v>3.805955</v>
      </c>
      <c r="K1365">
        <v>11.34163</v>
      </c>
      <c r="L1365">
        <f t="shared" si="128"/>
        <v>124.63329670329671</v>
      </c>
      <c r="M1365">
        <f t="shared" si="129"/>
        <v>0.45605423346993545</v>
      </c>
      <c r="Q1365">
        <v>13.61</v>
      </c>
      <c r="R1365">
        <v>0.1014868</v>
      </c>
      <c r="S1365">
        <v>11.345129999999999</v>
      </c>
      <c r="T1365">
        <f t="shared" si="130"/>
        <v>124.67175824175824</v>
      </c>
      <c r="U1365">
        <f t="shared" si="131"/>
        <v>1.2160807151244995E-2</v>
      </c>
    </row>
    <row r="1366" spans="1:21" x14ac:dyDescent="0.55000000000000004">
      <c r="A1366">
        <v>13.62</v>
      </c>
      <c r="B1366">
        <v>7.8874430000000002</v>
      </c>
      <c r="C1366">
        <v>11.35075</v>
      </c>
      <c r="D1366">
        <f t="shared" si="126"/>
        <v>124.7335164835165</v>
      </c>
      <c r="E1366">
        <f t="shared" si="127"/>
        <v>0.94512461955089022</v>
      </c>
      <c r="I1366">
        <v>13.62</v>
      </c>
      <c r="J1366">
        <v>3.8096899999999998</v>
      </c>
      <c r="K1366">
        <v>11.350379999999999</v>
      </c>
      <c r="L1366">
        <f t="shared" si="128"/>
        <v>124.72945054945055</v>
      </c>
      <c r="M1366">
        <f t="shared" si="129"/>
        <v>0.45650178541471936</v>
      </c>
      <c r="Q1366">
        <v>13.62</v>
      </c>
      <c r="R1366">
        <v>0.1000563</v>
      </c>
      <c r="S1366">
        <v>11.352880000000001</v>
      </c>
      <c r="T1366">
        <f t="shared" si="130"/>
        <v>124.7569230769231</v>
      </c>
      <c r="U1366">
        <f t="shared" si="131"/>
        <v>1.1989395355525198E-2</v>
      </c>
    </row>
    <row r="1367" spans="1:21" x14ac:dyDescent="0.55000000000000004">
      <c r="A1367">
        <v>13.63</v>
      </c>
      <c r="B1367">
        <v>7.8915749999999996</v>
      </c>
      <c r="C1367">
        <v>11.3605</v>
      </c>
      <c r="D1367">
        <f t="shared" si="126"/>
        <v>124.84065934065936</v>
      </c>
      <c r="E1367">
        <f t="shared" si="127"/>
        <v>0.94561974261269655</v>
      </c>
      <c r="I1367">
        <v>13.63</v>
      </c>
      <c r="J1367">
        <v>3.8133460000000001</v>
      </c>
      <c r="K1367">
        <v>11.36088</v>
      </c>
      <c r="L1367">
        <f t="shared" si="128"/>
        <v>124.84483516483517</v>
      </c>
      <c r="M1367">
        <f t="shared" si="129"/>
        <v>0.45693987106669537</v>
      </c>
      <c r="Q1367">
        <v>13.63</v>
      </c>
      <c r="R1367">
        <v>0.1014868</v>
      </c>
      <c r="S1367">
        <v>11.359500000000001</v>
      </c>
      <c r="T1367">
        <f t="shared" si="130"/>
        <v>124.82967032967034</v>
      </c>
      <c r="U1367">
        <f t="shared" si="131"/>
        <v>1.2160807151244995E-2</v>
      </c>
    </row>
    <row r="1368" spans="1:21" x14ac:dyDescent="0.55000000000000004">
      <c r="A1368">
        <v>13.64</v>
      </c>
      <c r="B1368">
        <v>7.8930059999999997</v>
      </c>
      <c r="C1368">
        <v>11.3695</v>
      </c>
      <c r="D1368">
        <f t="shared" si="126"/>
        <v>124.93956043956045</v>
      </c>
      <c r="E1368">
        <f t="shared" si="127"/>
        <v>0.94579121432166202</v>
      </c>
      <c r="I1368">
        <v>13.64</v>
      </c>
      <c r="J1368">
        <v>3.8131080000000002</v>
      </c>
      <c r="K1368">
        <v>11.36975</v>
      </c>
      <c r="L1368">
        <f t="shared" si="128"/>
        <v>124.94230769230769</v>
      </c>
      <c r="M1368">
        <f t="shared" si="129"/>
        <v>0.4569113523617801</v>
      </c>
      <c r="Q1368">
        <v>13.64</v>
      </c>
      <c r="R1368">
        <v>0.1049837</v>
      </c>
      <c r="S1368">
        <v>11.36613</v>
      </c>
      <c r="T1368">
        <f t="shared" si="130"/>
        <v>124.90252747252748</v>
      </c>
      <c r="U1368">
        <f t="shared" si="131"/>
        <v>1.2579828408464541E-2</v>
      </c>
    </row>
    <row r="1369" spans="1:21" x14ac:dyDescent="0.55000000000000004">
      <c r="A1369">
        <v>13.65</v>
      </c>
      <c r="B1369">
        <v>7.8943570000000003</v>
      </c>
      <c r="C1369">
        <v>11.37725</v>
      </c>
      <c r="D1369">
        <f t="shared" si="126"/>
        <v>125.02472527472528</v>
      </c>
      <c r="E1369">
        <f t="shared" si="127"/>
        <v>0.94595309991132825</v>
      </c>
      <c r="I1369">
        <v>13.65</v>
      </c>
      <c r="J1369">
        <v>3.8119160000000001</v>
      </c>
      <c r="K1369">
        <v>11.3775</v>
      </c>
      <c r="L1369">
        <f t="shared" si="128"/>
        <v>125.02747252747253</v>
      </c>
      <c r="M1369">
        <f t="shared" si="129"/>
        <v>0.45676851918422118</v>
      </c>
      <c r="Q1369">
        <v>13.65</v>
      </c>
      <c r="R1369">
        <v>0.1056194</v>
      </c>
      <c r="S1369">
        <v>11.375500000000001</v>
      </c>
      <c r="T1369">
        <f t="shared" si="130"/>
        <v>125.00549450549453</v>
      </c>
      <c r="U1369">
        <f t="shared" si="131"/>
        <v>1.2656002108946244E-2</v>
      </c>
    </row>
    <row r="1370" spans="1:21" x14ac:dyDescent="0.55000000000000004">
      <c r="A1370">
        <v>13.66</v>
      </c>
      <c r="B1370">
        <v>7.8983309999999998</v>
      </c>
      <c r="C1370">
        <v>11.38475</v>
      </c>
      <c r="D1370">
        <f t="shared" si="126"/>
        <v>125.10714285714286</v>
      </c>
      <c r="E1370">
        <f t="shared" si="127"/>
        <v>0.94642929038751866</v>
      </c>
      <c r="I1370">
        <v>13.66</v>
      </c>
      <c r="J1370">
        <v>3.8150149999999998</v>
      </c>
      <c r="K1370">
        <v>11.384130000000001</v>
      </c>
      <c r="L1370">
        <f t="shared" si="128"/>
        <v>125.10032967032969</v>
      </c>
      <c r="M1370">
        <f t="shared" si="129"/>
        <v>0.457139861480576</v>
      </c>
      <c r="Q1370">
        <v>13.66</v>
      </c>
      <c r="R1370">
        <v>0.10291740000000001</v>
      </c>
      <c r="S1370">
        <v>11.38613</v>
      </c>
      <c r="T1370">
        <f t="shared" si="130"/>
        <v>125.1223076923077</v>
      </c>
      <c r="U1370">
        <f t="shared" si="131"/>
        <v>1.2332230929613918E-2</v>
      </c>
    </row>
    <row r="1371" spans="1:21" x14ac:dyDescent="0.55000000000000004">
      <c r="A1371">
        <v>13.67</v>
      </c>
      <c r="B1371">
        <v>7.9030990000000001</v>
      </c>
      <c r="C1371">
        <v>11.391999999999999</v>
      </c>
      <c r="D1371">
        <f t="shared" si="126"/>
        <v>125.1868131868132</v>
      </c>
      <c r="E1371">
        <f t="shared" si="127"/>
        <v>0.94700062309775435</v>
      </c>
      <c r="I1371">
        <v>13.67</v>
      </c>
      <c r="J1371">
        <v>3.8197040000000002</v>
      </c>
      <c r="K1371">
        <v>11.39113</v>
      </c>
      <c r="L1371">
        <f t="shared" si="128"/>
        <v>125.17725274725275</v>
      </c>
      <c r="M1371">
        <f t="shared" si="129"/>
        <v>0.45770172789800362</v>
      </c>
      <c r="Q1371">
        <v>13.67</v>
      </c>
      <c r="R1371">
        <v>0.1013279</v>
      </c>
      <c r="S1371">
        <v>11.395379999999999</v>
      </c>
      <c r="T1371">
        <f t="shared" si="130"/>
        <v>125.22395604395604</v>
      </c>
      <c r="U1371">
        <f t="shared" si="131"/>
        <v>1.2141766721786851E-2</v>
      </c>
    </row>
    <row r="1372" spans="1:21" x14ac:dyDescent="0.55000000000000004">
      <c r="A1372">
        <v>13.68</v>
      </c>
      <c r="B1372">
        <v>7.9055629999999999</v>
      </c>
      <c r="C1372">
        <v>11.40038</v>
      </c>
      <c r="D1372">
        <f t="shared" si="126"/>
        <v>125.2789010989011</v>
      </c>
      <c r="E1372">
        <f t="shared" si="127"/>
        <v>0.94729587557217132</v>
      </c>
      <c r="I1372">
        <v>13.68</v>
      </c>
      <c r="J1372">
        <v>3.8197040000000002</v>
      </c>
      <c r="K1372">
        <v>11.401</v>
      </c>
      <c r="L1372">
        <f t="shared" si="128"/>
        <v>125.28571428571429</v>
      </c>
      <c r="M1372">
        <f t="shared" si="129"/>
        <v>0.45770172789800362</v>
      </c>
      <c r="Q1372">
        <v>13.68</v>
      </c>
      <c r="R1372">
        <v>0.10363260000000001</v>
      </c>
      <c r="S1372">
        <v>11.402749999999999</v>
      </c>
      <c r="T1372">
        <f t="shared" si="130"/>
        <v>125.30494505494505</v>
      </c>
      <c r="U1372">
        <f t="shared" si="131"/>
        <v>1.2417930836149255E-2</v>
      </c>
    </row>
    <row r="1373" spans="1:21" x14ac:dyDescent="0.55000000000000004">
      <c r="A1373">
        <v>13.69</v>
      </c>
      <c r="B1373">
        <v>7.907152</v>
      </c>
      <c r="C1373">
        <v>11.410880000000001</v>
      </c>
      <c r="D1373">
        <f t="shared" si="126"/>
        <v>125.39428571428573</v>
      </c>
      <c r="E1373">
        <f t="shared" si="127"/>
        <v>0.94748627986675282</v>
      </c>
      <c r="I1373">
        <v>13.69</v>
      </c>
      <c r="J1373">
        <v>3.8174790000000001</v>
      </c>
      <c r="K1373">
        <v>11.4115</v>
      </c>
      <c r="L1373">
        <f t="shared" si="128"/>
        <v>125.40109890109892</v>
      </c>
      <c r="M1373">
        <f t="shared" si="129"/>
        <v>0.45743511395499309</v>
      </c>
      <c r="Q1373">
        <v>13.69</v>
      </c>
      <c r="R1373">
        <v>0.106891</v>
      </c>
      <c r="S1373">
        <v>11.4085</v>
      </c>
      <c r="T1373">
        <f t="shared" si="130"/>
        <v>125.36813186813187</v>
      </c>
      <c r="U1373">
        <f t="shared" si="131"/>
        <v>1.2808373475207897E-2</v>
      </c>
    </row>
    <row r="1374" spans="1:21" x14ac:dyDescent="0.55000000000000004">
      <c r="A1374">
        <v>13.7</v>
      </c>
      <c r="B1374">
        <v>7.9108869999999998</v>
      </c>
      <c r="C1374">
        <v>11.420249999999999</v>
      </c>
      <c r="D1374">
        <f t="shared" si="126"/>
        <v>125.49725274725274</v>
      </c>
      <c r="E1374">
        <f t="shared" si="127"/>
        <v>0.94793383181153668</v>
      </c>
      <c r="I1374">
        <v>13.7</v>
      </c>
      <c r="J1374">
        <v>3.8201809999999998</v>
      </c>
      <c r="K1374">
        <v>11.42038</v>
      </c>
      <c r="L1374">
        <f t="shared" si="128"/>
        <v>125.49868131868132</v>
      </c>
      <c r="M1374">
        <f t="shared" si="129"/>
        <v>0.45775888513432539</v>
      </c>
      <c r="Q1374">
        <v>13.7</v>
      </c>
      <c r="R1374">
        <v>0.1058578</v>
      </c>
      <c r="S1374">
        <v>11.41625</v>
      </c>
      <c r="T1374">
        <f t="shared" si="130"/>
        <v>125.4532967032967</v>
      </c>
      <c r="U1374">
        <f t="shared" si="131"/>
        <v>1.2684568744458023E-2</v>
      </c>
    </row>
    <row r="1375" spans="1:21" x14ac:dyDescent="0.55000000000000004">
      <c r="A1375">
        <v>13.71</v>
      </c>
      <c r="B1375">
        <v>7.9155759999999997</v>
      </c>
      <c r="C1375">
        <v>11.42788</v>
      </c>
      <c r="D1375">
        <f t="shared" si="126"/>
        <v>125.5810989010989</v>
      </c>
      <c r="E1375">
        <f t="shared" si="127"/>
        <v>0.94849569822896429</v>
      </c>
      <c r="I1375">
        <v>13.71</v>
      </c>
      <c r="J1375">
        <v>3.8265389999999999</v>
      </c>
      <c r="K1375">
        <v>11.427379999999999</v>
      </c>
      <c r="L1375">
        <f t="shared" si="128"/>
        <v>125.5756043956044</v>
      </c>
      <c r="M1375">
        <f t="shared" si="129"/>
        <v>0.45852074196563369</v>
      </c>
      <c r="Q1375">
        <v>13.71</v>
      </c>
      <c r="R1375">
        <v>0.10252</v>
      </c>
      <c r="S1375">
        <v>11.425750000000001</v>
      </c>
      <c r="T1375">
        <f t="shared" si="130"/>
        <v>125.55769230769232</v>
      </c>
      <c r="U1375">
        <f t="shared" si="131"/>
        <v>1.2284611881994869E-2</v>
      </c>
    </row>
    <row r="1376" spans="1:21" x14ac:dyDescent="0.55000000000000004">
      <c r="A1376">
        <v>13.72</v>
      </c>
      <c r="B1376">
        <v>7.918914</v>
      </c>
      <c r="C1376">
        <v>11.4345</v>
      </c>
      <c r="D1376">
        <f t="shared" si="126"/>
        <v>125.65384615384616</v>
      </c>
      <c r="E1376">
        <f t="shared" si="127"/>
        <v>0.94889567905672567</v>
      </c>
      <c r="I1376">
        <v>13.72</v>
      </c>
      <c r="J1376">
        <v>3.8292410000000001</v>
      </c>
      <c r="K1376">
        <v>11.43338</v>
      </c>
      <c r="L1376">
        <f t="shared" si="128"/>
        <v>125.64153846153847</v>
      </c>
      <c r="M1376">
        <f t="shared" si="129"/>
        <v>0.45884451314496605</v>
      </c>
      <c r="Q1376">
        <v>13.72</v>
      </c>
      <c r="R1376">
        <v>0.1027584</v>
      </c>
      <c r="S1376">
        <v>11.435499999999999</v>
      </c>
      <c r="T1376">
        <f t="shared" si="130"/>
        <v>125.66483516483515</v>
      </c>
      <c r="U1376">
        <f t="shared" si="131"/>
        <v>1.2313178517506648E-2</v>
      </c>
    </row>
    <row r="1377" spans="1:21" x14ac:dyDescent="0.55000000000000004">
      <c r="A1377">
        <v>13.73</v>
      </c>
      <c r="B1377">
        <v>7.9219340000000003</v>
      </c>
      <c r="C1377">
        <v>11.44125</v>
      </c>
      <c r="D1377">
        <f t="shared" si="126"/>
        <v>125.72802197802197</v>
      </c>
      <c r="E1377">
        <f t="shared" si="127"/>
        <v>0.94925755506027254</v>
      </c>
      <c r="I1377">
        <v>13.73</v>
      </c>
      <c r="J1377">
        <v>3.8270949999999999</v>
      </c>
      <c r="K1377">
        <v>11.4415</v>
      </c>
      <c r="L1377">
        <f t="shared" si="128"/>
        <v>125.73076923076923</v>
      </c>
      <c r="M1377">
        <f t="shared" si="129"/>
        <v>0.45858736549476348</v>
      </c>
      <c r="Q1377">
        <v>13.73</v>
      </c>
      <c r="R1377">
        <v>0.10625519999999999</v>
      </c>
      <c r="S1377">
        <v>11.444750000000001</v>
      </c>
      <c r="T1377">
        <f t="shared" si="130"/>
        <v>125.76648351648355</v>
      </c>
      <c r="U1377">
        <f t="shared" si="131"/>
        <v>1.273218779207707E-2</v>
      </c>
    </row>
    <row r="1378" spans="1:21" x14ac:dyDescent="0.55000000000000004">
      <c r="A1378">
        <v>13.74</v>
      </c>
      <c r="B1378">
        <v>7.9260669999999998</v>
      </c>
      <c r="C1378">
        <v>11.45088</v>
      </c>
      <c r="D1378">
        <f t="shared" si="126"/>
        <v>125.83384615384617</v>
      </c>
      <c r="E1378">
        <f t="shared" si="127"/>
        <v>0.94975279794857026</v>
      </c>
      <c r="I1378">
        <v>13.74</v>
      </c>
      <c r="J1378">
        <v>3.8259029999999998</v>
      </c>
      <c r="K1378">
        <v>11.451129999999999</v>
      </c>
      <c r="L1378">
        <f t="shared" si="128"/>
        <v>125.83659340659341</v>
      </c>
      <c r="M1378">
        <f t="shared" si="129"/>
        <v>0.45844453231720461</v>
      </c>
      <c r="Q1378">
        <v>13.74</v>
      </c>
      <c r="R1378">
        <v>0.10649359999999999</v>
      </c>
      <c r="S1378">
        <v>11.45163</v>
      </c>
      <c r="T1378">
        <f t="shared" si="130"/>
        <v>125.84208791208791</v>
      </c>
      <c r="U1378">
        <f t="shared" si="131"/>
        <v>1.2760754427588849E-2</v>
      </c>
    </row>
    <row r="1379" spans="1:21" x14ac:dyDescent="0.55000000000000004">
      <c r="A1379">
        <v>13.75</v>
      </c>
      <c r="B1379">
        <v>7.9299609999999996</v>
      </c>
      <c r="C1379">
        <v>11.46138</v>
      </c>
      <c r="D1379">
        <f t="shared" si="126"/>
        <v>125.94923076923077</v>
      </c>
      <c r="E1379">
        <f t="shared" si="127"/>
        <v>0.95021940230546142</v>
      </c>
      <c r="I1379">
        <v>13.75</v>
      </c>
      <c r="J1379">
        <v>3.8294000000000001</v>
      </c>
      <c r="K1379">
        <v>11.46125</v>
      </c>
      <c r="L1379">
        <f t="shared" si="128"/>
        <v>125.94780219780219</v>
      </c>
      <c r="M1379">
        <f t="shared" si="129"/>
        <v>0.45886356555707331</v>
      </c>
      <c r="Q1379">
        <v>13.75</v>
      </c>
      <c r="R1379">
        <v>0.10315580000000001</v>
      </c>
      <c r="S1379">
        <v>11.458880000000001</v>
      </c>
      <c r="T1379">
        <f t="shared" si="130"/>
        <v>125.92175824175827</v>
      </c>
      <c r="U1379">
        <f t="shared" si="131"/>
        <v>1.2360797565125696E-2</v>
      </c>
    </row>
    <row r="1380" spans="1:21" x14ac:dyDescent="0.55000000000000004">
      <c r="A1380">
        <v>13.76</v>
      </c>
      <c r="B1380">
        <v>7.9312319999999996</v>
      </c>
      <c r="C1380">
        <v>11.47025</v>
      </c>
      <c r="D1380">
        <f t="shared" si="126"/>
        <v>126.04670329670331</v>
      </c>
      <c r="E1380">
        <f t="shared" si="127"/>
        <v>0.95037170177582841</v>
      </c>
      <c r="I1380">
        <v>13.76</v>
      </c>
      <c r="J1380">
        <v>3.8333729999999999</v>
      </c>
      <c r="K1380">
        <v>11.47</v>
      </c>
      <c r="L1380">
        <f t="shared" si="128"/>
        <v>126.04395604395606</v>
      </c>
      <c r="M1380">
        <f t="shared" si="129"/>
        <v>0.45933963620677248</v>
      </c>
      <c r="Q1380">
        <v>13.76</v>
      </c>
      <c r="R1380">
        <v>0.1022021</v>
      </c>
      <c r="S1380">
        <v>11.467000000000001</v>
      </c>
      <c r="T1380">
        <f t="shared" si="130"/>
        <v>126.01098901098902</v>
      </c>
      <c r="U1380">
        <f t="shared" si="131"/>
        <v>1.2246519040429456E-2</v>
      </c>
    </row>
    <row r="1381" spans="1:21" x14ac:dyDescent="0.55000000000000004">
      <c r="A1381">
        <v>13.77</v>
      </c>
      <c r="B1381">
        <v>7.9316300000000002</v>
      </c>
      <c r="C1381">
        <v>11.47725</v>
      </c>
      <c r="D1381">
        <f t="shared" si="126"/>
        <v>126.12362637362638</v>
      </c>
      <c r="E1381">
        <f t="shared" si="127"/>
        <v>0.95041939271934228</v>
      </c>
      <c r="I1381">
        <v>13.77</v>
      </c>
      <c r="J1381">
        <v>3.833771</v>
      </c>
      <c r="K1381">
        <v>11.47625</v>
      </c>
      <c r="L1381">
        <f t="shared" si="128"/>
        <v>126.11263736263739</v>
      </c>
      <c r="M1381">
        <f t="shared" si="129"/>
        <v>0.4593873271502863</v>
      </c>
      <c r="Q1381">
        <v>13.77</v>
      </c>
      <c r="R1381">
        <v>0.105381</v>
      </c>
      <c r="S1381">
        <v>11.475250000000001</v>
      </c>
      <c r="T1381">
        <f t="shared" si="130"/>
        <v>126.10164835164836</v>
      </c>
      <c r="U1381">
        <f t="shared" si="131"/>
        <v>1.2627435473434465E-2</v>
      </c>
    </row>
    <row r="1382" spans="1:21" x14ac:dyDescent="0.55000000000000004">
      <c r="A1382">
        <v>13.78</v>
      </c>
      <c r="B1382">
        <v>7.9344910000000004</v>
      </c>
      <c r="C1382">
        <v>11.483129999999999</v>
      </c>
      <c r="D1382">
        <f t="shared" si="126"/>
        <v>126.18824175824174</v>
      </c>
      <c r="E1382">
        <f t="shared" si="127"/>
        <v>0.95076221631078184</v>
      </c>
      <c r="I1382">
        <v>13.78</v>
      </c>
      <c r="J1382">
        <v>3.8328959999999999</v>
      </c>
      <c r="K1382">
        <v>11.48363</v>
      </c>
      <c r="L1382">
        <f t="shared" si="128"/>
        <v>126.19373626373627</v>
      </c>
      <c r="M1382">
        <f t="shared" si="129"/>
        <v>0.45928247897045071</v>
      </c>
      <c r="Q1382">
        <v>13.78</v>
      </c>
      <c r="R1382">
        <v>0.10673199999999999</v>
      </c>
      <c r="S1382">
        <v>11.48513</v>
      </c>
      <c r="T1382">
        <f t="shared" si="130"/>
        <v>126.21021978021977</v>
      </c>
      <c r="U1382">
        <f t="shared" si="131"/>
        <v>1.2789321063100626E-2</v>
      </c>
    </row>
    <row r="1383" spans="1:21" x14ac:dyDescent="0.55000000000000004">
      <c r="A1383">
        <v>13.79</v>
      </c>
      <c r="B1383">
        <v>7.9394970000000002</v>
      </c>
      <c r="C1383">
        <v>11.491250000000001</v>
      </c>
      <c r="D1383">
        <f t="shared" si="126"/>
        <v>126.27747252747254</v>
      </c>
      <c r="E1383">
        <f t="shared" si="127"/>
        <v>0.95136206772593268</v>
      </c>
      <c r="I1383">
        <v>13.79</v>
      </c>
      <c r="J1383">
        <v>3.8353600000000001</v>
      </c>
      <c r="K1383">
        <v>11.492000000000001</v>
      </c>
      <c r="L1383">
        <f t="shared" si="128"/>
        <v>126.28571428571429</v>
      </c>
      <c r="M1383">
        <f t="shared" si="129"/>
        <v>0.45957773144486774</v>
      </c>
      <c r="Q1383">
        <v>13.79</v>
      </c>
      <c r="R1383">
        <v>0.10458629999999999</v>
      </c>
      <c r="S1383">
        <v>11.49438</v>
      </c>
      <c r="T1383">
        <f t="shared" si="130"/>
        <v>126.31186813186812</v>
      </c>
      <c r="U1383">
        <f t="shared" si="131"/>
        <v>1.2532209360845493E-2</v>
      </c>
    </row>
    <row r="1384" spans="1:21" x14ac:dyDescent="0.55000000000000004">
      <c r="A1384">
        <v>13.8</v>
      </c>
      <c r="B1384">
        <v>7.9427560000000001</v>
      </c>
      <c r="C1384">
        <v>11.500999999999999</v>
      </c>
      <c r="D1384">
        <f t="shared" si="126"/>
        <v>126.38461538461539</v>
      </c>
      <c r="E1384">
        <f t="shared" si="127"/>
        <v>0.9517525822608861</v>
      </c>
      <c r="I1384">
        <v>13.8</v>
      </c>
      <c r="J1384">
        <v>3.83989</v>
      </c>
      <c r="K1384">
        <v>11.50088</v>
      </c>
      <c r="L1384">
        <f t="shared" si="128"/>
        <v>126.38329670329671</v>
      </c>
      <c r="M1384">
        <f t="shared" si="129"/>
        <v>0.46012054545018805</v>
      </c>
      <c r="Q1384">
        <v>13.8</v>
      </c>
      <c r="R1384">
        <v>0.1029968</v>
      </c>
      <c r="S1384">
        <v>11.502000000000001</v>
      </c>
      <c r="T1384">
        <f t="shared" si="130"/>
        <v>126.39560439560439</v>
      </c>
      <c r="U1384">
        <f t="shared" si="131"/>
        <v>1.2341745153018427E-2</v>
      </c>
    </row>
    <row r="1385" spans="1:21" x14ac:dyDescent="0.55000000000000004">
      <c r="A1385">
        <v>13.81</v>
      </c>
      <c r="B1385">
        <v>7.9433920000000002</v>
      </c>
      <c r="C1385">
        <v>11.51088</v>
      </c>
      <c r="D1385">
        <f t="shared" si="126"/>
        <v>126.49318681318682</v>
      </c>
      <c r="E1385">
        <f t="shared" si="127"/>
        <v>0.95182879190931513</v>
      </c>
      <c r="I1385">
        <v>13.81</v>
      </c>
      <c r="J1385">
        <v>3.8415590000000002</v>
      </c>
      <c r="K1385">
        <v>11.51088</v>
      </c>
      <c r="L1385">
        <f t="shared" si="128"/>
        <v>126.49318681318682</v>
      </c>
      <c r="M1385">
        <f t="shared" si="129"/>
        <v>0.46032053586406879</v>
      </c>
      <c r="Q1385">
        <v>13.81</v>
      </c>
      <c r="R1385">
        <v>0.1032352</v>
      </c>
      <c r="S1385">
        <v>11.509499999999999</v>
      </c>
      <c r="T1385">
        <f t="shared" si="130"/>
        <v>126.47802197802199</v>
      </c>
      <c r="U1385">
        <f t="shared" si="131"/>
        <v>1.2370311788530207E-2</v>
      </c>
    </row>
    <row r="1386" spans="1:21" x14ac:dyDescent="0.55000000000000004">
      <c r="A1386">
        <v>13.82</v>
      </c>
      <c r="B1386">
        <v>7.9456959999999999</v>
      </c>
      <c r="C1386">
        <v>11.519880000000001</v>
      </c>
      <c r="D1386">
        <f t="shared" si="126"/>
        <v>126.59208791208792</v>
      </c>
      <c r="E1386">
        <f t="shared" si="127"/>
        <v>0.95210487214513362</v>
      </c>
      <c r="I1386">
        <v>13.82</v>
      </c>
      <c r="J1386">
        <v>3.8401290000000001</v>
      </c>
      <c r="K1386">
        <v>11.51938</v>
      </c>
      <c r="L1386">
        <f t="shared" si="128"/>
        <v>126.58659340659342</v>
      </c>
      <c r="M1386">
        <f t="shared" si="129"/>
        <v>0.4601491839815946</v>
      </c>
      <c r="Q1386">
        <v>13.82</v>
      </c>
      <c r="R1386">
        <v>0.1032352</v>
      </c>
      <c r="S1386">
        <v>11.51675</v>
      </c>
      <c r="T1386">
        <f t="shared" si="130"/>
        <v>126.55769230769232</v>
      </c>
      <c r="U1386">
        <f t="shared" si="131"/>
        <v>1.2370311788530207E-2</v>
      </c>
    </row>
    <row r="1387" spans="1:21" x14ac:dyDescent="0.55000000000000004">
      <c r="A1387">
        <v>13.83</v>
      </c>
      <c r="B1387">
        <v>7.9513389999999999</v>
      </c>
      <c r="C1387">
        <v>11.52613</v>
      </c>
      <c r="D1387">
        <f t="shared" si="126"/>
        <v>126.66076923076923</v>
      </c>
      <c r="E1387">
        <f t="shared" si="127"/>
        <v>0.95278105303520488</v>
      </c>
      <c r="I1387">
        <v>13.83</v>
      </c>
      <c r="J1387">
        <v>3.8410820000000001</v>
      </c>
      <c r="K1387">
        <v>11.526630000000001</v>
      </c>
      <c r="L1387">
        <f t="shared" si="128"/>
        <v>126.66626373626374</v>
      </c>
      <c r="M1387">
        <f t="shared" si="129"/>
        <v>0.46026337862774697</v>
      </c>
      <c r="Q1387">
        <v>13.83</v>
      </c>
      <c r="R1387">
        <v>0.1019637</v>
      </c>
      <c r="S1387">
        <v>11.525</v>
      </c>
      <c r="T1387">
        <f t="shared" si="130"/>
        <v>126.64835164835166</v>
      </c>
      <c r="U1387">
        <f t="shared" si="131"/>
        <v>1.2217952404917678E-2</v>
      </c>
    </row>
    <row r="1388" spans="1:21" x14ac:dyDescent="0.55000000000000004">
      <c r="A1388">
        <v>13.84</v>
      </c>
      <c r="B1388">
        <v>7.9559480000000002</v>
      </c>
      <c r="C1388">
        <v>11.533250000000001</v>
      </c>
      <c r="D1388">
        <f t="shared" si="126"/>
        <v>126.73901098901099</v>
      </c>
      <c r="E1388">
        <f t="shared" si="127"/>
        <v>0.95333333333333314</v>
      </c>
      <c r="I1388">
        <v>13.84</v>
      </c>
      <c r="J1388">
        <v>3.845215</v>
      </c>
      <c r="K1388">
        <v>11.53425</v>
      </c>
      <c r="L1388">
        <f t="shared" si="128"/>
        <v>126.75</v>
      </c>
      <c r="M1388">
        <f t="shared" si="129"/>
        <v>0.46075862151604469</v>
      </c>
      <c r="Q1388">
        <v>13.84</v>
      </c>
      <c r="R1388">
        <v>0.1017253</v>
      </c>
      <c r="S1388">
        <v>11.535629999999999</v>
      </c>
      <c r="T1388">
        <f t="shared" si="130"/>
        <v>126.76516483516482</v>
      </c>
      <c r="U1388">
        <f t="shared" si="131"/>
        <v>1.2189385769405899E-2</v>
      </c>
    </row>
    <row r="1389" spans="1:21" x14ac:dyDescent="0.55000000000000004">
      <c r="A1389">
        <v>13.85</v>
      </c>
      <c r="B1389">
        <v>7.9571399999999999</v>
      </c>
      <c r="C1389">
        <v>11.541880000000001</v>
      </c>
      <c r="D1389">
        <f t="shared" si="126"/>
        <v>126.83384615384617</v>
      </c>
      <c r="E1389">
        <f t="shared" si="127"/>
        <v>0.95347616651089206</v>
      </c>
      <c r="I1389">
        <v>13.85</v>
      </c>
      <c r="J1389">
        <v>3.8479960000000002</v>
      </c>
      <c r="K1389">
        <v>11.541880000000001</v>
      </c>
      <c r="L1389">
        <f t="shared" si="128"/>
        <v>126.83384615384617</v>
      </c>
      <c r="M1389">
        <f t="shared" si="129"/>
        <v>0.46109185898818505</v>
      </c>
      <c r="Q1389">
        <v>13.85</v>
      </c>
      <c r="R1389">
        <v>0.1029968</v>
      </c>
      <c r="S1389">
        <v>11.545249999999999</v>
      </c>
      <c r="T1389">
        <f t="shared" si="130"/>
        <v>126.87087912087911</v>
      </c>
      <c r="U1389">
        <f t="shared" si="131"/>
        <v>1.2341745153018427E-2</v>
      </c>
    </row>
    <row r="1390" spans="1:21" x14ac:dyDescent="0.55000000000000004">
      <c r="A1390">
        <v>13.86</v>
      </c>
      <c r="B1390">
        <v>7.9589689999999997</v>
      </c>
      <c r="C1390">
        <v>11.55063</v>
      </c>
      <c r="D1390">
        <f t="shared" si="126"/>
        <v>126.93</v>
      </c>
      <c r="E1390">
        <f t="shared" si="127"/>
        <v>0.95369532916337119</v>
      </c>
      <c r="I1390">
        <v>13.86</v>
      </c>
      <c r="J1390">
        <v>3.8481550000000002</v>
      </c>
      <c r="K1390">
        <v>11.55063</v>
      </c>
      <c r="L1390">
        <f t="shared" si="128"/>
        <v>126.93</v>
      </c>
      <c r="M1390">
        <f t="shared" si="129"/>
        <v>0.46111091140029231</v>
      </c>
      <c r="Q1390">
        <v>13.86</v>
      </c>
      <c r="R1390">
        <v>0.1041889</v>
      </c>
      <c r="S1390">
        <v>11.553129999999999</v>
      </c>
      <c r="T1390">
        <f t="shared" si="130"/>
        <v>126.95747252747253</v>
      </c>
      <c r="U1390">
        <f t="shared" si="131"/>
        <v>1.2484590313226447E-2</v>
      </c>
    </row>
    <row r="1391" spans="1:21" x14ac:dyDescent="0.55000000000000004">
      <c r="A1391">
        <v>13.87</v>
      </c>
      <c r="B1391">
        <v>7.9646109999999997</v>
      </c>
      <c r="C1391">
        <v>11.56038</v>
      </c>
      <c r="D1391">
        <f t="shared" si="126"/>
        <v>127.03714285714287</v>
      </c>
      <c r="E1391">
        <f t="shared" si="127"/>
        <v>0.95437139022695117</v>
      </c>
      <c r="I1391">
        <v>13.87</v>
      </c>
      <c r="J1391">
        <v>3.8487909999999999</v>
      </c>
      <c r="K1391">
        <v>11.561</v>
      </c>
      <c r="L1391">
        <f t="shared" si="128"/>
        <v>127.04395604395604</v>
      </c>
      <c r="M1391">
        <f t="shared" si="129"/>
        <v>0.46118712104872134</v>
      </c>
      <c r="Q1391">
        <v>13.87</v>
      </c>
      <c r="R1391">
        <v>0.1041889</v>
      </c>
      <c r="S1391">
        <v>11.55963</v>
      </c>
      <c r="T1391">
        <f t="shared" si="130"/>
        <v>127.0289010989011</v>
      </c>
      <c r="U1391">
        <f t="shared" si="131"/>
        <v>1.2484590313226447E-2</v>
      </c>
    </row>
    <row r="1392" spans="1:21" x14ac:dyDescent="0.55000000000000004">
      <c r="A1392">
        <v>13.88</v>
      </c>
      <c r="B1392">
        <v>7.9697769999999997</v>
      </c>
      <c r="C1392">
        <v>11.56925</v>
      </c>
      <c r="D1392">
        <f t="shared" si="126"/>
        <v>127.13461538461539</v>
      </c>
      <c r="E1392">
        <f t="shared" si="127"/>
        <v>0.95499041388070049</v>
      </c>
      <c r="I1392">
        <v>13.88</v>
      </c>
      <c r="J1392">
        <v>3.851016</v>
      </c>
      <c r="K1392">
        <v>11.57</v>
      </c>
      <c r="L1392">
        <f t="shared" si="128"/>
        <v>127.14285714285715</v>
      </c>
      <c r="M1392">
        <f t="shared" si="129"/>
        <v>0.46145373499173187</v>
      </c>
      <c r="Q1392">
        <v>13.88</v>
      </c>
      <c r="R1392">
        <v>0.1041889</v>
      </c>
      <c r="S1392">
        <v>11.566129999999999</v>
      </c>
      <c r="T1392">
        <f t="shared" si="130"/>
        <v>127.10032967032967</v>
      </c>
      <c r="U1392">
        <f t="shared" si="131"/>
        <v>1.2484590313226447E-2</v>
      </c>
    </row>
    <row r="1393" spans="1:21" x14ac:dyDescent="0.55000000000000004">
      <c r="A1393">
        <v>13.89</v>
      </c>
      <c r="B1393">
        <v>7.9707299999999996</v>
      </c>
      <c r="C1393">
        <v>11.576879999999999</v>
      </c>
      <c r="D1393">
        <f t="shared" si="126"/>
        <v>127.21846153846153</v>
      </c>
      <c r="E1393">
        <f t="shared" si="127"/>
        <v>0.95510460852685286</v>
      </c>
      <c r="I1393">
        <v>13.89</v>
      </c>
      <c r="J1393">
        <v>3.8524470000000002</v>
      </c>
      <c r="K1393">
        <v>11.577500000000001</v>
      </c>
      <c r="L1393">
        <f t="shared" si="128"/>
        <v>127.22527472527474</v>
      </c>
      <c r="M1393">
        <f t="shared" si="129"/>
        <v>0.46162520670069734</v>
      </c>
      <c r="Q1393">
        <v>13.89</v>
      </c>
      <c r="R1393">
        <v>0.1046658</v>
      </c>
      <c r="S1393">
        <v>11.57563</v>
      </c>
      <c r="T1393">
        <f t="shared" si="130"/>
        <v>127.20472527472528</v>
      </c>
      <c r="U1393">
        <f t="shared" si="131"/>
        <v>1.2541735566899128E-2</v>
      </c>
    </row>
    <row r="1394" spans="1:21" x14ac:dyDescent="0.55000000000000004">
      <c r="A1394">
        <v>13.9</v>
      </c>
      <c r="B1394">
        <v>7.9704920000000001</v>
      </c>
      <c r="C1394">
        <v>11.584379999999999</v>
      </c>
      <c r="D1394">
        <f t="shared" si="126"/>
        <v>127.30087912087913</v>
      </c>
      <c r="E1394">
        <f t="shared" si="127"/>
        <v>0.9550760898219377</v>
      </c>
      <c r="I1394">
        <v>13.9</v>
      </c>
      <c r="J1394">
        <v>3.8525260000000001</v>
      </c>
      <c r="K1394">
        <v>11.583880000000001</v>
      </c>
      <c r="L1394">
        <f t="shared" si="128"/>
        <v>127.29538461538463</v>
      </c>
      <c r="M1394">
        <f t="shared" si="129"/>
        <v>0.46163467299350536</v>
      </c>
      <c r="Q1394">
        <v>13.9</v>
      </c>
      <c r="R1394">
        <v>0.1054605</v>
      </c>
      <c r="S1394">
        <v>11.586130000000001</v>
      </c>
      <c r="T1394">
        <f t="shared" si="130"/>
        <v>127.3201098901099</v>
      </c>
      <c r="U1394">
        <f t="shared" si="131"/>
        <v>1.2636961679488098E-2</v>
      </c>
    </row>
    <row r="1395" spans="1:21" x14ac:dyDescent="0.55000000000000004">
      <c r="A1395">
        <v>13.91</v>
      </c>
      <c r="B1395">
        <v>7.973433</v>
      </c>
      <c r="C1395">
        <v>11.591749999999999</v>
      </c>
      <c r="D1395">
        <f t="shared" si="126"/>
        <v>127.38186813186813</v>
      </c>
      <c r="E1395">
        <f t="shared" si="127"/>
        <v>0.9554284995326765</v>
      </c>
      <c r="I1395">
        <v>13.91</v>
      </c>
      <c r="J1395">
        <v>3.8533210000000002</v>
      </c>
      <c r="K1395">
        <v>11.59113</v>
      </c>
      <c r="L1395">
        <f t="shared" si="128"/>
        <v>127.37505494505494</v>
      </c>
      <c r="M1395">
        <f t="shared" si="129"/>
        <v>0.4617299350540417</v>
      </c>
      <c r="Q1395">
        <v>13.91</v>
      </c>
      <c r="R1395">
        <v>0.1052221</v>
      </c>
      <c r="S1395">
        <v>11.59538</v>
      </c>
      <c r="T1395">
        <f t="shared" si="130"/>
        <v>127.42175824175825</v>
      </c>
      <c r="U1395">
        <f t="shared" si="131"/>
        <v>1.2608395043976321E-2</v>
      </c>
    </row>
    <row r="1396" spans="1:21" x14ac:dyDescent="0.55000000000000004">
      <c r="A1396">
        <v>13.92</v>
      </c>
      <c r="B1396">
        <v>7.9778039999999999</v>
      </c>
      <c r="C1396">
        <v>11.60013</v>
      </c>
      <c r="D1396">
        <f t="shared" si="126"/>
        <v>127.47395604395606</v>
      </c>
      <c r="E1396">
        <f t="shared" si="127"/>
        <v>0.95595226112588949</v>
      </c>
      <c r="I1396">
        <v>13.92</v>
      </c>
      <c r="J1396">
        <v>3.855308</v>
      </c>
      <c r="K1396">
        <v>11.60125</v>
      </c>
      <c r="L1396">
        <f t="shared" si="128"/>
        <v>127.48626373626375</v>
      </c>
      <c r="M1396">
        <f t="shared" si="129"/>
        <v>0.4619680302921369</v>
      </c>
      <c r="Q1396">
        <v>13.92</v>
      </c>
      <c r="R1396">
        <v>0.1044273</v>
      </c>
      <c r="S1396">
        <v>11.60275</v>
      </c>
      <c r="T1396">
        <f t="shared" si="130"/>
        <v>127.50274725274726</v>
      </c>
      <c r="U1396">
        <f t="shared" si="131"/>
        <v>1.2513156948738224E-2</v>
      </c>
    </row>
    <row r="1397" spans="1:21" x14ac:dyDescent="0.55000000000000004">
      <c r="A1397">
        <v>13.93</v>
      </c>
      <c r="B1397">
        <v>7.9804259999999996</v>
      </c>
      <c r="C1397">
        <v>11.61063</v>
      </c>
      <c r="D1397">
        <f t="shared" si="126"/>
        <v>127.58934065934066</v>
      </c>
      <c r="E1397">
        <f t="shared" si="127"/>
        <v>0.9562664461859226</v>
      </c>
      <c r="I1397">
        <v>13.93</v>
      </c>
      <c r="J1397">
        <v>3.8571360000000001</v>
      </c>
      <c r="K1397">
        <v>11.611499999999999</v>
      </c>
      <c r="L1397">
        <f t="shared" si="128"/>
        <v>127.59890109890111</v>
      </c>
      <c r="M1397">
        <f t="shared" si="129"/>
        <v>0.4621870731181249</v>
      </c>
      <c r="Q1397">
        <v>13.93</v>
      </c>
      <c r="R1397">
        <v>0.1056194</v>
      </c>
      <c r="S1397">
        <v>11.608499999999999</v>
      </c>
      <c r="T1397">
        <f t="shared" si="130"/>
        <v>127.56593406593406</v>
      </c>
      <c r="U1397">
        <f t="shared" si="131"/>
        <v>1.2656002108946244E-2</v>
      </c>
    </row>
    <row r="1398" spans="1:21" x14ac:dyDescent="0.55000000000000004">
      <c r="A1398">
        <v>13.94</v>
      </c>
      <c r="B1398">
        <v>7.9822540000000002</v>
      </c>
      <c r="C1398">
        <v>11.61988</v>
      </c>
      <c r="D1398">
        <f t="shared" si="126"/>
        <v>127.69098901098901</v>
      </c>
      <c r="E1398">
        <f t="shared" si="127"/>
        <v>0.95648548901191055</v>
      </c>
      <c r="I1398">
        <v>13.94</v>
      </c>
      <c r="J1398">
        <v>3.8582480000000001</v>
      </c>
      <c r="K1398">
        <v>11.62</v>
      </c>
      <c r="L1398">
        <f t="shared" si="128"/>
        <v>127.69230769230768</v>
      </c>
      <c r="M1398">
        <f t="shared" si="129"/>
        <v>0.46232032017638452</v>
      </c>
      <c r="Q1398">
        <v>13.94</v>
      </c>
      <c r="R1398">
        <v>0.1076857</v>
      </c>
      <c r="S1398">
        <v>11.616250000000001</v>
      </c>
      <c r="T1398">
        <f t="shared" si="130"/>
        <v>127.65109890109892</v>
      </c>
      <c r="U1398">
        <f t="shared" si="131"/>
        <v>1.2903599587796867E-2</v>
      </c>
    </row>
    <row r="1399" spans="1:21" x14ac:dyDescent="0.55000000000000004">
      <c r="A1399">
        <v>13.95</v>
      </c>
      <c r="B1399">
        <v>7.9855119999999999</v>
      </c>
      <c r="C1399">
        <v>11.627750000000001</v>
      </c>
      <c r="D1399">
        <f t="shared" si="126"/>
        <v>127.77747252747254</v>
      </c>
      <c r="E1399">
        <f t="shared" si="127"/>
        <v>0.95687588372037269</v>
      </c>
      <c r="I1399">
        <v>13.95</v>
      </c>
      <c r="J1399">
        <v>3.860474</v>
      </c>
      <c r="K1399">
        <v>11.626749999999999</v>
      </c>
      <c r="L1399">
        <f t="shared" si="128"/>
        <v>127.76648351648352</v>
      </c>
      <c r="M1399">
        <f t="shared" si="129"/>
        <v>0.46258705394588628</v>
      </c>
      <c r="Q1399">
        <v>13.95</v>
      </c>
      <c r="R1399">
        <v>0.1071294</v>
      </c>
      <c r="S1399">
        <v>11.62588</v>
      </c>
      <c r="T1399">
        <f t="shared" si="130"/>
        <v>127.75692307692307</v>
      </c>
      <c r="U1399">
        <f t="shared" si="131"/>
        <v>1.2836940110719676E-2</v>
      </c>
    </row>
    <row r="1400" spans="1:21" x14ac:dyDescent="0.55000000000000004">
      <c r="A1400">
        <v>13.96</v>
      </c>
      <c r="B1400">
        <v>7.9906779999999999</v>
      </c>
      <c r="C1400">
        <v>11.63438</v>
      </c>
      <c r="D1400">
        <f t="shared" si="126"/>
        <v>127.85032967032967</v>
      </c>
      <c r="E1400">
        <f t="shared" si="127"/>
        <v>0.95749490737412213</v>
      </c>
      <c r="I1400">
        <v>13.96</v>
      </c>
      <c r="J1400">
        <v>3.8640500000000002</v>
      </c>
      <c r="K1400">
        <v>11.63288</v>
      </c>
      <c r="L1400">
        <f t="shared" si="128"/>
        <v>127.83384615384617</v>
      </c>
      <c r="M1400">
        <f t="shared" si="129"/>
        <v>0.46301555347856299</v>
      </c>
      <c r="Q1400">
        <v>13.96</v>
      </c>
      <c r="R1400">
        <v>0.10482470000000001</v>
      </c>
      <c r="S1400">
        <v>11.635630000000001</v>
      </c>
      <c r="T1400">
        <f t="shared" si="130"/>
        <v>127.86406593406593</v>
      </c>
      <c r="U1400">
        <f t="shared" si="131"/>
        <v>1.2560775996357272E-2</v>
      </c>
    </row>
    <row r="1401" spans="1:21" x14ac:dyDescent="0.55000000000000004">
      <c r="A1401">
        <v>13.97</v>
      </c>
      <c r="B1401">
        <v>7.9952079999999999</v>
      </c>
      <c r="C1401">
        <v>11.64113</v>
      </c>
      <c r="D1401">
        <f t="shared" si="126"/>
        <v>127.92450549450551</v>
      </c>
      <c r="E1401">
        <f t="shared" si="127"/>
        <v>0.95803772137944243</v>
      </c>
      <c r="I1401">
        <v>13.97</v>
      </c>
      <c r="J1401">
        <v>3.8658779999999999</v>
      </c>
      <c r="K1401">
        <v>11.641249999999999</v>
      </c>
      <c r="L1401">
        <f t="shared" si="128"/>
        <v>127.92582417582416</v>
      </c>
      <c r="M1401">
        <f t="shared" si="129"/>
        <v>0.46323459630455094</v>
      </c>
      <c r="Q1401">
        <v>13.97</v>
      </c>
      <c r="R1401">
        <v>0.1054605</v>
      </c>
      <c r="S1401">
        <v>11.644880000000001</v>
      </c>
      <c r="T1401">
        <f t="shared" si="130"/>
        <v>127.9657142857143</v>
      </c>
      <c r="U1401">
        <f t="shared" si="131"/>
        <v>1.2636961679488098E-2</v>
      </c>
    </row>
    <row r="1402" spans="1:21" x14ac:dyDescent="0.55000000000000004">
      <c r="A1402">
        <v>13.98</v>
      </c>
      <c r="B1402">
        <v>7.9966390000000001</v>
      </c>
      <c r="C1402">
        <v>11.65075</v>
      </c>
      <c r="D1402">
        <f t="shared" si="126"/>
        <v>128.0302197802198</v>
      </c>
      <c r="E1402">
        <f t="shared" si="127"/>
        <v>0.9582091930884078</v>
      </c>
      <c r="I1402">
        <v>13.98</v>
      </c>
      <c r="J1402">
        <v>3.8651629999999999</v>
      </c>
      <c r="K1402">
        <v>11.651249999999999</v>
      </c>
      <c r="L1402">
        <f t="shared" si="128"/>
        <v>128.03571428571428</v>
      </c>
      <c r="M1402">
        <f t="shared" si="129"/>
        <v>0.46314892036331384</v>
      </c>
      <c r="Q1402">
        <v>13.98</v>
      </c>
      <c r="R1402">
        <v>0.1091162</v>
      </c>
      <c r="S1402">
        <v>11.65175</v>
      </c>
      <c r="T1402">
        <f t="shared" si="130"/>
        <v>128.04120879120879</v>
      </c>
      <c r="U1402">
        <f t="shared" si="131"/>
        <v>1.3075011383516666E-2</v>
      </c>
    </row>
    <row r="1403" spans="1:21" x14ac:dyDescent="0.55000000000000004">
      <c r="A1403">
        <v>13.99</v>
      </c>
      <c r="B1403">
        <v>7.9976719999999997</v>
      </c>
      <c r="C1403">
        <v>11.661250000000001</v>
      </c>
      <c r="D1403">
        <f t="shared" si="126"/>
        <v>128.14560439560441</v>
      </c>
      <c r="E1403">
        <f t="shared" si="127"/>
        <v>0.9583329738538594</v>
      </c>
      <c r="I1403">
        <v>13.99</v>
      </c>
      <c r="J1403">
        <v>3.8647649999999998</v>
      </c>
      <c r="K1403">
        <v>11.66113</v>
      </c>
      <c r="L1403">
        <f t="shared" si="128"/>
        <v>128.1442857142857</v>
      </c>
      <c r="M1403">
        <f t="shared" si="129"/>
        <v>0.46310122941980003</v>
      </c>
      <c r="Q1403">
        <v>13.99</v>
      </c>
      <c r="R1403">
        <v>0.1095931</v>
      </c>
      <c r="S1403">
        <v>11.65875</v>
      </c>
      <c r="T1403">
        <f t="shared" si="130"/>
        <v>128.11813186813185</v>
      </c>
      <c r="U1403">
        <f t="shared" si="131"/>
        <v>1.3132156637189347E-2</v>
      </c>
    </row>
    <row r="1404" spans="1:21" x14ac:dyDescent="0.55000000000000004">
      <c r="A1404">
        <v>14</v>
      </c>
      <c r="B1404">
        <v>8.0015660000000004</v>
      </c>
      <c r="C1404">
        <v>11.67038</v>
      </c>
      <c r="D1404">
        <f t="shared" si="126"/>
        <v>128.24593406593408</v>
      </c>
      <c r="E1404">
        <f t="shared" si="127"/>
        <v>0.95879957821075068</v>
      </c>
      <c r="I1404">
        <v>14</v>
      </c>
      <c r="J1404">
        <v>3.8677060000000001</v>
      </c>
      <c r="K1404">
        <v>11.669750000000001</v>
      </c>
      <c r="L1404">
        <f t="shared" si="128"/>
        <v>128.23901098901101</v>
      </c>
      <c r="M1404">
        <f t="shared" si="129"/>
        <v>0.46345363913053889</v>
      </c>
      <c r="Q1404">
        <v>14</v>
      </c>
      <c r="R1404">
        <v>0.10649359999999999</v>
      </c>
      <c r="S1404">
        <v>11.667</v>
      </c>
      <c r="T1404">
        <f t="shared" si="130"/>
        <v>128.20879120879121</v>
      </c>
      <c r="U1404">
        <f t="shared" si="131"/>
        <v>1.2760754427588849E-2</v>
      </c>
    </row>
    <row r="1405" spans="1:21" x14ac:dyDescent="0.55000000000000004">
      <c r="A1405">
        <v>14.01</v>
      </c>
      <c r="B1405">
        <v>8.0065729999999995</v>
      </c>
      <c r="C1405">
        <v>11.67775</v>
      </c>
      <c r="D1405">
        <f t="shared" si="126"/>
        <v>128.32692307692309</v>
      </c>
      <c r="E1405">
        <f t="shared" si="127"/>
        <v>0.9593995494523927</v>
      </c>
      <c r="I1405">
        <v>14.01</v>
      </c>
      <c r="J1405">
        <v>3.8709639999999998</v>
      </c>
      <c r="K1405">
        <v>11.676</v>
      </c>
      <c r="L1405">
        <f t="shared" si="128"/>
        <v>128.30769230769232</v>
      </c>
      <c r="M1405">
        <f t="shared" si="129"/>
        <v>0.46384403383900102</v>
      </c>
      <c r="Q1405">
        <v>14.01</v>
      </c>
      <c r="R1405">
        <v>0.1052221</v>
      </c>
      <c r="S1405">
        <v>11.675380000000001</v>
      </c>
      <c r="T1405">
        <f t="shared" si="130"/>
        <v>128.30087912087913</v>
      </c>
      <c r="U1405">
        <f t="shared" si="131"/>
        <v>1.2608395043976321E-2</v>
      </c>
    </row>
    <row r="1406" spans="1:21" x14ac:dyDescent="0.55000000000000004">
      <c r="A1406">
        <v>14.02</v>
      </c>
      <c r="B1406">
        <v>8.0098310000000001</v>
      </c>
      <c r="C1406">
        <v>11.6835</v>
      </c>
      <c r="D1406">
        <f t="shared" si="126"/>
        <v>128.3901098901099</v>
      </c>
      <c r="E1406">
        <f t="shared" si="127"/>
        <v>0.95978994416085495</v>
      </c>
      <c r="I1406">
        <v>14.02</v>
      </c>
      <c r="J1406">
        <v>3.8714409999999999</v>
      </c>
      <c r="K1406">
        <v>11.683249999999999</v>
      </c>
      <c r="L1406">
        <f t="shared" si="128"/>
        <v>128.38736263736263</v>
      </c>
      <c r="M1406">
        <f t="shared" si="129"/>
        <v>0.46390119107532285</v>
      </c>
      <c r="Q1406">
        <v>14.02</v>
      </c>
      <c r="R1406">
        <v>0.1071294</v>
      </c>
      <c r="S1406">
        <v>11.68525</v>
      </c>
      <c r="T1406">
        <f t="shared" si="130"/>
        <v>128.40934065934067</v>
      </c>
      <c r="U1406">
        <f t="shared" si="131"/>
        <v>1.2836940110719676E-2</v>
      </c>
    </row>
    <row r="1407" spans="1:21" x14ac:dyDescent="0.55000000000000004">
      <c r="A1407">
        <v>14.03</v>
      </c>
      <c r="B1407">
        <v>8.0120559999999994</v>
      </c>
      <c r="C1407">
        <v>11.691380000000001</v>
      </c>
      <c r="D1407">
        <f t="shared" si="126"/>
        <v>128.47670329670331</v>
      </c>
      <c r="E1407">
        <f t="shared" si="127"/>
        <v>0.96005655810386537</v>
      </c>
      <c r="I1407">
        <v>14.03</v>
      </c>
      <c r="J1407">
        <v>3.8713609999999998</v>
      </c>
      <c r="K1407">
        <v>11.691750000000001</v>
      </c>
      <c r="L1407">
        <f t="shared" si="128"/>
        <v>128.48076923076925</v>
      </c>
      <c r="M1407">
        <f t="shared" si="129"/>
        <v>0.46389160495602355</v>
      </c>
      <c r="Q1407">
        <v>14.03</v>
      </c>
      <c r="R1407">
        <v>0.10776520000000001</v>
      </c>
      <c r="S1407">
        <v>11.694380000000001</v>
      </c>
      <c r="T1407">
        <f t="shared" si="130"/>
        <v>128.50967032967034</v>
      </c>
      <c r="U1407">
        <f t="shared" si="131"/>
        <v>1.2913125793850504E-2</v>
      </c>
    </row>
    <row r="1408" spans="1:21" x14ac:dyDescent="0.55000000000000004">
      <c r="A1408">
        <v>14.04</v>
      </c>
      <c r="B1408">
        <v>8.0160300000000007</v>
      </c>
      <c r="C1408">
        <v>11.701000000000001</v>
      </c>
      <c r="D1408">
        <f t="shared" si="126"/>
        <v>128.58241758241761</v>
      </c>
      <c r="E1408">
        <f t="shared" si="127"/>
        <v>0.960532748580056</v>
      </c>
      <c r="I1408">
        <v>14.04</v>
      </c>
      <c r="J1408">
        <v>3.8738250000000001</v>
      </c>
      <c r="K1408">
        <v>11.70063</v>
      </c>
      <c r="L1408">
        <f t="shared" si="128"/>
        <v>128.57835164835166</v>
      </c>
      <c r="M1408">
        <f t="shared" si="129"/>
        <v>0.46418685743044064</v>
      </c>
      <c r="Q1408">
        <v>14.04</v>
      </c>
      <c r="R1408">
        <v>0.10601679999999999</v>
      </c>
      <c r="S1408">
        <v>11.702</v>
      </c>
      <c r="T1408">
        <f t="shared" si="130"/>
        <v>128.5934065934066</v>
      </c>
      <c r="U1408">
        <f t="shared" si="131"/>
        <v>1.270362115656529E-2</v>
      </c>
    </row>
    <row r="1409" spans="1:21" x14ac:dyDescent="0.55000000000000004">
      <c r="A1409">
        <v>14.05</v>
      </c>
      <c r="B1409">
        <v>8.0204009999999997</v>
      </c>
      <c r="C1409">
        <v>11.71088</v>
      </c>
      <c r="D1409">
        <f t="shared" si="126"/>
        <v>128.690989010989</v>
      </c>
      <c r="E1409">
        <f t="shared" si="127"/>
        <v>0.96105651017326887</v>
      </c>
      <c r="I1409">
        <v>14.05</v>
      </c>
      <c r="J1409">
        <v>3.876925</v>
      </c>
      <c r="K1409">
        <v>11.710750000000001</v>
      </c>
      <c r="L1409">
        <f t="shared" si="128"/>
        <v>128.68956043956047</v>
      </c>
      <c r="M1409">
        <f t="shared" si="129"/>
        <v>0.46455831955328675</v>
      </c>
      <c r="Q1409">
        <v>14.05</v>
      </c>
      <c r="R1409">
        <v>0.10458629999999999</v>
      </c>
      <c r="S1409">
        <v>11.709630000000001</v>
      </c>
      <c r="T1409">
        <f t="shared" si="130"/>
        <v>128.67725274725277</v>
      </c>
      <c r="U1409">
        <f t="shared" si="131"/>
        <v>1.2532209360845493E-2</v>
      </c>
    </row>
    <row r="1410" spans="1:21" x14ac:dyDescent="0.55000000000000004">
      <c r="A1410">
        <v>14.06</v>
      </c>
      <c r="B1410">
        <v>8.0221490000000006</v>
      </c>
      <c r="C1410">
        <v>11.72</v>
      </c>
      <c r="D1410">
        <f t="shared" si="126"/>
        <v>128.79120879120879</v>
      </c>
      <c r="E1410">
        <f t="shared" si="127"/>
        <v>0.96126596687995769</v>
      </c>
      <c r="I1410">
        <v>14.06</v>
      </c>
      <c r="J1410">
        <v>3.8777189999999999</v>
      </c>
      <c r="K1410">
        <v>11.718999999999999</v>
      </c>
      <c r="L1410">
        <f t="shared" si="128"/>
        <v>128.7802197802198</v>
      </c>
      <c r="M1410">
        <f t="shared" si="129"/>
        <v>0.46465346178733186</v>
      </c>
      <c r="Q1410">
        <v>14.06</v>
      </c>
      <c r="R1410">
        <v>0.10625519999999999</v>
      </c>
      <c r="S1410">
        <v>11.71688</v>
      </c>
      <c r="T1410">
        <f t="shared" si="130"/>
        <v>128.75692307692307</v>
      </c>
      <c r="U1410">
        <f t="shared" si="131"/>
        <v>1.273218779207707E-2</v>
      </c>
    </row>
    <row r="1411" spans="1:21" x14ac:dyDescent="0.55000000000000004">
      <c r="A1411">
        <v>14.07</v>
      </c>
      <c r="B1411">
        <v>8.0235800000000008</v>
      </c>
      <c r="C1411">
        <v>11.72663</v>
      </c>
      <c r="D1411">
        <f t="shared" si="126"/>
        <v>128.86406593406593</v>
      </c>
      <c r="E1411">
        <f t="shared" si="127"/>
        <v>0.96143743858892317</v>
      </c>
      <c r="I1411">
        <v>14.07</v>
      </c>
      <c r="J1411">
        <v>3.877799</v>
      </c>
      <c r="K1411">
        <v>11.72625</v>
      </c>
      <c r="L1411">
        <f t="shared" si="128"/>
        <v>128.85989010989013</v>
      </c>
      <c r="M1411">
        <f t="shared" si="129"/>
        <v>0.4646630479066311</v>
      </c>
      <c r="Q1411">
        <v>14.07</v>
      </c>
      <c r="R1411">
        <v>0.10871889999999999</v>
      </c>
      <c r="S1411">
        <v>11.72513</v>
      </c>
      <c r="T1411">
        <f t="shared" si="130"/>
        <v>128.84758241758243</v>
      </c>
      <c r="U1411">
        <f t="shared" si="131"/>
        <v>1.302740431854674E-2</v>
      </c>
    </row>
    <row r="1412" spans="1:21" x14ac:dyDescent="0.55000000000000004">
      <c r="A1412">
        <v>14.08</v>
      </c>
      <c r="B1412">
        <v>8.0281099999999999</v>
      </c>
      <c r="C1412">
        <v>11.733750000000001</v>
      </c>
      <c r="D1412">
        <f t="shared" si="126"/>
        <v>128.94230769230771</v>
      </c>
      <c r="E1412">
        <f t="shared" si="127"/>
        <v>0.96198025259424336</v>
      </c>
      <c r="I1412">
        <v>14.08</v>
      </c>
      <c r="J1412">
        <v>3.8802620000000001</v>
      </c>
      <c r="K1412">
        <v>11.734</v>
      </c>
      <c r="L1412">
        <f t="shared" si="128"/>
        <v>128.94505494505495</v>
      </c>
      <c r="M1412">
        <f t="shared" si="129"/>
        <v>0.46495818055455695</v>
      </c>
      <c r="Q1412">
        <v>14.08</v>
      </c>
      <c r="R1412">
        <v>0.10848049999999999</v>
      </c>
      <c r="S1412">
        <v>11.73563</v>
      </c>
      <c r="T1412">
        <f t="shared" si="130"/>
        <v>128.96296703296704</v>
      </c>
      <c r="U1412">
        <f t="shared" si="131"/>
        <v>1.2998837683034963E-2</v>
      </c>
    </row>
    <row r="1413" spans="1:21" x14ac:dyDescent="0.55000000000000004">
      <c r="A1413">
        <v>14.09</v>
      </c>
      <c r="B1413">
        <v>8.0331159999999997</v>
      </c>
      <c r="C1413">
        <v>11.742000000000001</v>
      </c>
      <c r="D1413">
        <f t="shared" ref="D1413:D1476" si="132">(C1413/$G$2)*100</f>
        <v>129.03296703296704</v>
      </c>
      <c r="E1413">
        <f t="shared" ref="E1413:E1476" si="133">B1413/$G$1</f>
        <v>0.9625801040093942</v>
      </c>
      <c r="I1413">
        <v>14.09</v>
      </c>
      <c r="J1413">
        <v>3.8839980000000001</v>
      </c>
      <c r="K1413">
        <v>11.741630000000001</v>
      </c>
      <c r="L1413">
        <f t="shared" ref="L1413:L1476" si="134">(K1413/$G$2)*100</f>
        <v>129.02890109890112</v>
      </c>
      <c r="M1413">
        <f t="shared" ref="M1413:M1476" si="135">J1413/$G$1</f>
        <v>0.46540585232583209</v>
      </c>
      <c r="Q1413">
        <v>14.09</v>
      </c>
      <c r="R1413">
        <v>0.10649359999999999</v>
      </c>
      <c r="S1413">
        <v>11.74525</v>
      </c>
      <c r="T1413">
        <f t="shared" ref="T1413:T1476" si="136">(S1413/$G$2)*100</f>
        <v>129.06868131868131</v>
      </c>
      <c r="U1413">
        <f t="shared" ref="U1413:U1476" si="137">R1413/$G$1</f>
        <v>1.2760754427588849E-2</v>
      </c>
    </row>
    <row r="1414" spans="1:21" x14ac:dyDescent="0.55000000000000004">
      <c r="A1414">
        <v>14.1</v>
      </c>
      <c r="B1414">
        <v>8.0343889999999991</v>
      </c>
      <c r="C1414">
        <v>11.750629999999999</v>
      </c>
      <c r="D1414">
        <f t="shared" si="132"/>
        <v>129.1278021978022</v>
      </c>
      <c r="E1414">
        <f t="shared" si="133"/>
        <v>0.96273264313274354</v>
      </c>
      <c r="I1414">
        <v>14.1</v>
      </c>
      <c r="J1414">
        <v>3.8859840000000001</v>
      </c>
      <c r="K1414">
        <v>11.75038</v>
      </c>
      <c r="L1414">
        <f t="shared" si="134"/>
        <v>129.12505494505496</v>
      </c>
      <c r="M1414">
        <f t="shared" si="135"/>
        <v>0.46564382773743612</v>
      </c>
      <c r="Q1414">
        <v>14.1</v>
      </c>
      <c r="R1414">
        <v>0.1064142</v>
      </c>
      <c r="S1414">
        <v>11.753130000000001</v>
      </c>
      <c r="T1414">
        <f t="shared" si="136"/>
        <v>129.15527472527472</v>
      </c>
      <c r="U1414">
        <f t="shared" si="137"/>
        <v>1.2751240204184338E-2</v>
      </c>
    </row>
    <row r="1415" spans="1:21" x14ac:dyDescent="0.55000000000000004">
      <c r="A1415">
        <v>14.11</v>
      </c>
      <c r="B1415">
        <v>8.0341500000000003</v>
      </c>
      <c r="C1415">
        <v>11.7605</v>
      </c>
      <c r="D1415">
        <f t="shared" si="132"/>
        <v>129.23626373626377</v>
      </c>
      <c r="E1415">
        <f t="shared" si="133"/>
        <v>0.96270400460133709</v>
      </c>
      <c r="I1415">
        <v>14.11</v>
      </c>
      <c r="J1415">
        <v>3.8854280000000001</v>
      </c>
      <c r="K1415">
        <v>11.76075</v>
      </c>
      <c r="L1415">
        <f t="shared" si="134"/>
        <v>129.23901098901098</v>
      </c>
      <c r="M1415">
        <f t="shared" si="135"/>
        <v>0.46557720420830628</v>
      </c>
      <c r="Q1415">
        <v>14.11</v>
      </c>
      <c r="R1415">
        <v>0.1083215</v>
      </c>
      <c r="S1415">
        <v>11.75963</v>
      </c>
      <c r="T1415">
        <f t="shared" si="136"/>
        <v>129.22670329670331</v>
      </c>
      <c r="U1415">
        <f t="shared" si="137"/>
        <v>1.2979785270927694E-2</v>
      </c>
    </row>
    <row r="1416" spans="1:21" x14ac:dyDescent="0.55000000000000004">
      <c r="A1416">
        <v>14.12</v>
      </c>
      <c r="B1416">
        <v>8.0374079999999992</v>
      </c>
      <c r="C1416">
        <v>11.769500000000001</v>
      </c>
      <c r="D1416">
        <f t="shared" si="132"/>
        <v>129.33516483516485</v>
      </c>
      <c r="E1416">
        <f t="shared" si="133"/>
        <v>0.96309439930979912</v>
      </c>
      <c r="I1416">
        <v>14.12</v>
      </c>
      <c r="J1416">
        <v>3.8859840000000001</v>
      </c>
      <c r="K1416">
        <v>11.769880000000001</v>
      </c>
      <c r="L1416">
        <f t="shared" si="134"/>
        <v>129.33934065934068</v>
      </c>
      <c r="M1416">
        <f t="shared" si="135"/>
        <v>0.46564382773743612</v>
      </c>
      <c r="Q1416">
        <v>14.12</v>
      </c>
      <c r="R1416">
        <v>0.10871889999999999</v>
      </c>
      <c r="S1416">
        <v>11.766249999999999</v>
      </c>
      <c r="T1416">
        <f t="shared" si="136"/>
        <v>129.29945054945057</v>
      </c>
      <c r="U1416">
        <f t="shared" si="137"/>
        <v>1.302740431854674E-2</v>
      </c>
    </row>
    <row r="1417" spans="1:21" x14ac:dyDescent="0.55000000000000004">
      <c r="A1417">
        <v>14.13</v>
      </c>
      <c r="B1417">
        <v>8.0434479999999997</v>
      </c>
      <c r="C1417">
        <v>11.77713</v>
      </c>
      <c r="D1417">
        <f t="shared" si="132"/>
        <v>129.41901098901099</v>
      </c>
      <c r="E1417">
        <f t="shared" si="133"/>
        <v>0.96381815131689297</v>
      </c>
      <c r="I1417">
        <v>14.13</v>
      </c>
      <c r="J1417">
        <v>3.8893219999999999</v>
      </c>
      <c r="K1417">
        <v>11.777380000000001</v>
      </c>
      <c r="L1417">
        <f t="shared" si="134"/>
        <v>129.42175824175825</v>
      </c>
      <c r="M1417">
        <f t="shared" si="135"/>
        <v>0.4660438085651975</v>
      </c>
      <c r="Q1417">
        <v>14.13</v>
      </c>
      <c r="R1417">
        <v>0.1066526</v>
      </c>
      <c r="S1417">
        <v>11.77563</v>
      </c>
      <c r="T1417">
        <f t="shared" si="136"/>
        <v>129.40252747252748</v>
      </c>
      <c r="U1417">
        <f t="shared" si="137"/>
        <v>1.2779806839696118E-2</v>
      </c>
    </row>
    <row r="1418" spans="1:21" x14ac:dyDescent="0.55000000000000004">
      <c r="A1418">
        <v>14.14</v>
      </c>
      <c r="B1418">
        <v>8.0467060000000004</v>
      </c>
      <c r="C1418">
        <v>11.78463</v>
      </c>
      <c r="D1418">
        <f t="shared" si="132"/>
        <v>129.50142857142856</v>
      </c>
      <c r="E1418">
        <f t="shared" si="133"/>
        <v>0.96420854602535511</v>
      </c>
      <c r="I1418">
        <v>14.14</v>
      </c>
      <c r="J1418">
        <v>3.8928189999999998</v>
      </c>
      <c r="K1418">
        <v>11.784000000000001</v>
      </c>
      <c r="L1418">
        <f t="shared" si="134"/>
        <v>129.49450549450549</v>
      </c>
      <c r="M1418">
        <f t="shared" si="135"/>
        <v>0.46646284180506614</v>
      </c>
      <c r="Q1418">
        <v>14.14</v>
      </c>
      <c r="R1418">
        <v>0.1056194</v>
      </c>
      <c r="S1418">
        <v>11.786250000000001</v>
      </c>
      <c r="T1418">
        <f t="shared" si="136"/>
        <v>129.51923076923077</v>
      </c>
      <c r="U1418">
        <f t="shared" si="137"/>
        <v>1.2656002108946244E-2</v>
      </c>
    </row>
    <row r="1419" spans="1:21" x14ac:dyDescent="0.55000000000000004">
      <c r="A1419">
        <v>14.15</v>
      </c>
      <c r="B1419">
        <v>8.0472629999999992</v>
      </c>
      <c r="C1419">
        <v>11.792</v>
      </c>
      <c r="D1419">
        <f t="shared" si="132"/>
        <v>129.58241758241758</v>
      </c>
      <c r="E1419">
        <f t="shared" si="133"/>
        <v>0.96427528938097606</v>
      </c>
      <c r="I1419">
        <v>14.15</v>
      </c>
      <c r="J1419">
        <v>3.8937729999999999</v>
      </c>
      <c r="K1419">
        <v>11.791130000000001</v>
      </c>
      <c r="L1419">
        <f t="shared" si="134"/>
        <v>129.57285714285715</v>
      </c>
      <c r="M1419">
        <f t="shared" si="135"/>
        <v>0.46657715627770979</v>
      </c>
      <c r="Q1419">
        <v>14.15</v>
      </c>
      <c r="R1419">
        <v>0.1076857</v>
      </c>
      <c r="S1419">
        <v>11.79538</v>
      </c>
      <c r="T1419">
        <f t="shared" si="136"/>
        <v>129.61956043956044</v>
      </c>
      <c r="U1419">
        <f t="shared" si="137"/>
        <v>1.2903599587796867E-2</v>
      </c>
    </row>
    <row r="1420" spans="1:21" x14ac:dyDescent="0.55000000000000004">
      <c r="A1420">
        <v>14.16</v>
      </c>
      <c r="B1420">
        <v>8.0491700000000002</v>
      </c>
      <c r="C1420">
        <v>11.80025</v>
      </c>
      <c r="D1420">
        <f t="shared" si="132"/>
        <v>129.67307692307693</v>
      </c>
      <c r="E1420">
        <f t="shared" si="133"/>
        <v>0.96450379849977219</v>
      </c>
      <c r="I1420">
        <v>14.16</v>
      </c>
      <c r="J1420">
        <v>3.894091</v>
      </c>
      <c r="K1420">
        <v>11.801</v>
      </c>
      <c r="L1420">
        <f t="shared" si="134"/>
        <v>129.68131868131869</v>
      </c>
      <c r="M1420">
        <f t="shared" si="135"/>
        <v>0.46661526110192431</v>
      </c>
      <c r="Q1420">
        <v>14.16</v>
      </c>
      <c r="R1420">
        <v>0.1093547</v>
      </c>
      <c r="S1420">
        <v>11.8025</v>
      </c>
      <c r="T1420">
        <f t="shared" si="136"/>
        <v>129.69780219780219</v>
      </c>
      <c r="U1420">
        <f t="shared" si="137"/>
        <v>1.3103590001677568E-2</v>
      </c>
    </row>
    <row r="1421" spans="1:21" x14ac:dyDescent="0.55000000000000004">
      <c r="A1421">
        <v>14.17</v>
      </c>
      <c r="B1421">
        <v>8.0536200000000004</v>
      </c>
      <c r="C1421">
        <v>11.810879999999999</v>
      </c>
      <c r="D1421">
        <f t="shared" si="132"/>
        <v>129.78989010989011</v>
      </c>
      <c r="E1421">
        <f t="shared" si="133"/>
        <v>0.96503702638579325</v>
      </c>
      <c r="I1421">
        <v>14.17</v>
      </c>
      <c r="J1421">
        <v>3.8973490000000002</v>
      </c>
      <c r="K1421">
        <v>11.811500000000001</v>
      </c>
      <c r="L1421">
        <f t="shared" si="134"/>
        <v>129.7967032967033</v>
      </c>
      <c r="M1421">
        <f t="shared" si="135"/>
        <v>0.4670056558103865</v>
      </c>
      <c r="Q1421">
        <v>14.17</v>
      </c>
      <c r="R1421">
        <v>0.1085599</v>
      </c>
      <c r="S1421">
        <v>11.8085</v>
      </c>
      <c r="T1421">
        <f t="shared" si="136"/>
        <v>129.76373626373626</v>
      </c>
      <c r="U1421">
        <f t="shared" si="137"/>
        <v>1.3008351906439473E-2</v>
      </c>
    </row>
    <row r="1422" spans="1:21" x14ac:dyDescent="0.55000000000000004">
      <c r="A1422">
        <v>14.18</v>
      </c>
      <c r="B1422">
        <v>8.0568000000000008</v>
      </c>
      <c r="C1422">
        <v>11.82038</v>
      </c>
      <c r="D1422">
        <f t="shared" si="132"/>
        <v>129.89428571428573</v>
      </c>
      <c r="E1422">
        <f t="shared" si="133"/>
        <v>0.96541807462793872</v>
      </c>
      <c r="I1422">
        <v>14.18</v>
      </c>
      <c r="J1422">
        <v>3.9010050000000001</v>
      </c>
      <c r="K1422">
        <v>11.82038</v>
      </c>
      <c r="L1422">
        <f t="shared" si="134"/>
        <v>129.89428571428573</v>
      </c>
      <c r="M1422">
        <f t="shared" si="135"/>
        <v>0.46744374146236245</v>
      </c>
      <c r="Q1422">
        <v>14.18</v>
      </c>
      <c r="R1422">
        <v>0.10752680000000001</v>
      </c>
      <c r="S1422">
        <v>11.8165</v>
      </c>
      <c r="T1422">
        <f t="shared" si="136"/>
        <v>129.85164835164835</v>
      </c>
      <c r="U1422">
        <f t="shared" si="137"/>
        <v>1.2884559158338724E-2</v>
      </c>
    </row>
    <row r="1423" spans="1:21" x14ac:dyDescent="0.55000000000000004">
      <c r="A1423">
        <v>14.19</v>
      </c>
      <c r="B1423">
        <v>8.0577539999999992</v>
      </c>
      <c r="C1423">
        <v>11.82813</v>
      </c>
      <c r="D1423">
        <f t="shared" si="132"/>
        <v>129.97945054945055</v>
      </c>
      <c r="E1423">
        <f t="shared" si="133"/>
        <v>0.96553238910058203</v>
      </c>
      <c r="I1423">
        <v>14.19</v>
      </c>
      <c r="J1423">
        <v>3.900846</v>
      </c>
      <c r="K1423">
        <v>11.827249999999999</v>
      </c>
      <c r="L1423">
        <f t="shared" si="134"/>
        <v>129.96978021978023</v>
      </c>
      <c r="M1423">
        <f t="shared" si="135"/>
        <v>0.46742468905025514</v>
      </c>
      <c r="Q1423">
        <v>14.19</v>
      </c>
      <c r="R1423">
        <v>0.1080831</v>
      </c>
      <c r="S1423">
        <v>11.825749999999999</v>
      </c>
      <c r="T1423">
        <f t="shared" si="136"/>
        <v>129.9532967032967</v>
      </c>
      <c r="U1423">
        <f t="shared" si="137"/>
        <v>1.2951218635415915E-2</v>
      </c>
    </row>
    <row r="1424" spans="1:21" x14ac:dyDescent="0.55000000000000004">
      <c r="A1424">
        <v>14.2</v>
      </c>
      <c r="B1424">
        <v>8.0602169999999997</v>
      </c>
      <c r="C1424">
        <v>11.834630000000001</v>
      </c>
      <c r="D1424">
        <f t="shared" si="132"/>
        <v>130.05087912087913</v>
      </c>
      <c r="E1424">
        <f t="shared" si="133"/>
        <v>0.96582752174850794</v>
      </c>
      <c r="I1424">
        <v>14.2</v>
      </c>
      <c r="J1424">
        <v>3.8994149999999999</v>
      </c>
      <c r="K1424">
        <v>11.83325</v>
      </c>
      <c r="L1424">
        <f t="shared" si="134"/>
        <v>130.03571428571428</v>
      </c>
      <c r="M1424">
        <f t="shared" si="135"/>
        <v>0.46725321734128972</v>
      </c>
      <c r="Q1424">
        <v>14.2</v>
      </c>
      <c r="R1424">
        <v>0.10871889999999999</v>
      </c>
      <c r="S1424">
        <v>11.8355</v>
      </c>
      <c r="T1424">
        <f t="shared" si="136"/>
        <v>130.06043956043956</v>
      </c>
      <c r="U1424">
        <f t="shared" si="137"/>
        <v>1.302740431854674E-2</v>
      </c>
    </row>
    <row r="1425" spans="1:21" x14ac:dyDescent="0.55000000000000004">
      <c r="A1425">
        <v>14.21</v>
      </c>
      <c r="B1425">
        <v>8.0662570000000002</v>
      </c>
      <c r="C1425">
        <v>11.841379999999999</v>
      </c>
      <c r="D1425">
        <f t="shared" si="132"/>
        <v>130.12505494505493</v>
      </c>
      <c r="E1425">
        <f t="shared" si="133"/>
        <v>0.96655127375560179</v>
      </c>
      <c r="I1425">
        <v>14.21</v>
      </c>
      <c r="J1425">
        <v>3.9016410000000001</v>
      </c>
      <c r="K1425">
        <v>11.8415</v>
      </c>
      <c r="L1425">
        <f t="shared" si="134"/>
        <v>130.12637362637363</v>
      </c>
      <c r="M1425">
        <f t="shared" si="135"/>
        <v>0.46751995111079153</v>
      </c>
      <c r="Q1425">
        <v>14.21</v>
      </c>
      <c r="R1425">
        <v>0.10848049999999999</v>
      </c>
      <c r="S1425">
        <v>11.845000000000001</v>
      </c>
      <c r="T1425">
        <f t="shared" si="136"/>
        <v>130.16483516483518</v>
      </c>
      <c r="U1425">
        <f t="shared" si="137"/>
        <v>1.2998837683034963E-2</v>
      </c>
    </row>
    <row r="1426" spans="1:21" x14ac:dyDescent="0.55000000000000004">
      <c r="A1426">
        <v>14.22</v>
      </c>
      <c r="B1426">
        <v>8.0719790000000007</v>
      </c>
      <c r="C1426">
        <v>11.85088</v>
      </c>
      <c r="D1426">
        <f t="shared" si="132"/>
        <v>130.22945054945058</v>
      </c>
      <c r="E1426">
        <f t="shared" si="133"/>
        <v>0.96723692093848102</v>
      </c>
      <c r="I1426">
        <v>14.22</v>
      </c>
      <c r="J1426">
        <v>3.9057729999999999</v>
      </c>
      <c r="K1426">
        <v>11.851129999999999</v>
      </c>
      <c r="L1426">
        <f t="shared" si="134"/>
        <v>130.23219780219779</v>
      </c>
      <c r="M1426">
        <f t="shared" si="135"/>
        <v>0.46801507417259797</v>
      </c>
      <c r="Q1426">
        <v>14.22</v>
      </c>
      <c r="R1426">
        <v>0.1085599</v>
      </c>
      <c r="S1426">
        <v>11.85163</v>
      </c>
      <c r="T1426">
        <f t="shared" si="136"/>
        <v>130.2376923076923</v>
      </c>
      <c r="U1426">
        <f t="shared" si="137"/>
        <v>1.3008351906439473E-2</v>
      </c>
    </row>
    <row r="1427" spans="1:21" x14ac:dyDescent="0.55000000000000004">
      <c r="A1427">
        <v>14.23</v>
      </c>
      <c r="B1427">
        <v>8.0740449999999999</v>
      </c>
      <c r="C1427">
        <v>11.86138</v>
      </c>
      <c r="D1427">
        <f t="shared" si="132"/>
        <v>130.34483516483516</v>
      </c>
      <c r="E1427">
        <f t="shared" si="133"/>
        <v>0.96748448246938412</v>
      </c>
      <c r="I1427">
        <v>14.23</v>
      </c>
      <c r="J1427">
        <v>3.9076010000000001</v>
      </c>
      <c r="K1427">
        <v>11.861000000000001</v>
      </c>
      <c r="L1427">
        <f t="shared" si="134"/>
        <v>130.34065934065936</v>
      </c>
      <c r="M1427">
        <f t="shared" si="135"/>
        <v>0.46823411699858597</v>
      </c>
      <c r="Q1427">
        <v>14.23</v>
      </c>
      <c r="R1427">
        <v>0.10848049999999999</v>
      </c>
      <c r="S1427">
        <v>11.85863</v>
      </c>
      <c r="T1427">
        <f t="shared" si="136"/>
        <v>130.31461538461539</v>
      </c>
      <c r="U1427">
        <f t="shared" si="137"/>
        <v>1.2998837683034963E-2</v>
      </c>
    </row>
    <row r="1428" spans="1:21" x14ac:dyDescent="0.55000000000000004">
      <c r="A1428">
        <v>14.24</v>
      </c>
      <c r="B1428">
        <v>8.0752369999999996</v>
      </c>
      <c r="C1428">
        <v>11.8705</v>
      </c>
      <c r="D1428">
        <f t="shared" si="132"/>
        <v>130.44505494505495</v>
      </c>
      <c r="E1428">
        <f t="shared" si="133"/>
        <v>0.96762731564694304</v>
      </c>
      <c r="I1428">
        <v>14.24</v>
      </c>
      <c r="J1428">
        <v>3.9080780000000002</v>
      </c>
      <c r="K1428">
        <v>11.87</v>
      </c>
      <c r="L1428">
        <f t="shared" si="134"/>
        <v>130.43956043956044</v>
      </c>
      <c r="M1428">
        <f t="shared" si="135"/>
        <v>0.4682912742349078</v>
      </c>
      <c r="Q1428">
        <v>14.24</v>
      </c>
      <c r="R1428">
        <v>0.1071294</v>
      </c>
      <c r="S1428">
        <v>11.86688</v>
      </c>
      <c r="T1428">
        <f t="shared" si="136"/>
        <v>130.40527472527472</v>
      </c>
      <c r="U1428">
        <f t="shared" si="137"/>
        <v>1.2836940110719676E-2</v>
      </c>
    </row>
    <row r="1429" spans="1:21" x14ac:dyDescent="0.55000000000000004">
      <c r="A1429">
        <v>14.25</v>
      </c>
      <c r="B1429">
        <v>8.0792110000000008</v>
      </c>
      <c r="C1429">
        <v>11.87763</v>
      </c>
      <c r="D1429">
        <f t="shared" si="132"/>
        <v>130.52340659340661</v>
      </c>
      <c r="E1429">
        <f t="shared" si="133"/>
        <v>0.96810350612313367</v>
      </c>
      <c r="I1429">
        <v>14.25</v>
      </c>
      <c r="J1429">
        <v>3.9109389999999999</v>
      </c>
      <c r="K1429">
        <v>11.876250000000001</v>
      </c>
      <c r="L1429">
        <f t="shared" si="134"/>
        <v>130.50824175824175</v>
      </c>
      <c r="M1429">
        <f t="shared" si="135"/>
        <v>0.46863409782634735</v>
      </c>
      <c r="Q1429">
        <v>14.25</v>
      </c>
      <c r="R1429">
        <v>0.10625519999999999</v>
      </c>
      <c r="S1429">
        <v>11.87538</v>
      </c>
      <c r="T1429">
        <f t="shared" si="136"/>
        <v>130.49868131868132</v>
      </c>
      <c r="U1429">
        <f t="shared" si="137"/>
        <v>1.273218779207707E-2</v>
      </c>
    </row>
    <row r="1430" spans="1:21" x14ac:dyDescent="0.55000000000000004">
      <c r="A1430">
        <v>14.26</v>
      </c>
      <c r="B1430">
        <v>8.0841379999999994</v>
      </c>
      <c r="C1430">
        <v>11.883380000000001</v>
      </c>
      <c r="D1430">
        <f t="shared" si="132"/>
        <v>130.58659340659341</v>
      </c>
      <c r="E1430">
        <f t="shared" si="133"/>
        <v>0.96869389124547634</v>
      </c>
      <c r="I1430">
        <v>14.26</v>
      </c>
      <c r="J1430">
        <v>3.9148329999999998</v>
      </c>
      <c r="K1430">
        <v>11.88325</v>
      </c>
      <c r="L1430">
        <f t="shared" si="134"/>
        <v>130.58516483516485</v>
      </c>
      <c r="M1430">
        <f t="shared" si="135"/>
        <v>0.46910070218323857</v>
      </c>
      <c r="Q1430">
        <v>14.26</v>
      </c>
      <c r="R1430">
        <v>0.1071294</v>
      </c>
      <c r="S1430">
        <v>11.885249999999999</v>
      </c>
      <c r="T1430">
        <f t="shared" si="136"/>
        <v>130.60714285714286</v>
      </c>
      <c r="U1430">
        <f t="shared" si="137"/>
        <v>1.2836940110719676E-2</v>
      </c>
    </row>
    <row r="1431" spans="1:21" x14ac:dyDescent="0.55000000000000004">
      <c r="A1431">
        <v>14.27</v>
      </c>
      <c r="B1431">
        <v>8.0855680000000003</v>
      </c>
      <c r="C1431">
        <v>11.89138</v>
      </c>
      <c r="D1431">
        <f t="shared" si="132"/>
        <v>130.6745054945055</v>
      </c>
      <c r="E1431">
        <f t="shared" si="133"/>
        <v>0.96886524312795064</v>
      </c>
      <c r="I1431">
        <v>14.27</v>
      </c>
      <c r="J1431">
        <v>3.9156279999999999</v>
      </c>
      <c r="K1431">
        <v>11.89188</v>
      </c>
      <c r="L1431">
        <f t="shared" si="134"/>
        <v>130.68</v>
      </c>
      <c r="M1431">
        <f t="shared" si="135"/>
        <v>0.46919596424377491</v>
      </c>
      <c r="Q1431">
        <v>14.27</v>
      </c>
      <c r="R1431">
        <v>0.1083215</v>
      </c>
      <c r="S1431">
        <v>11.89438</v>
      </c>
      <c r="T1431">
        <f t="shared" si="136"/>
        <v>130.70747252747253</v>
      </c>
      <c r="U1431">
        <f t="shared" si="137"/>
        <v>1.2979785270927694E-2</v>
      </c>
    </row>
    <row r="1432" spans="1:21" x14ac:dyDescent="0.55000000000000004">
      <c r="A1432">
        <v>14.28</v>
      </c>
      <c r="B1432">
        <v>8.0849329999999995</v>
      </c>
      <c r="C1432">
        <v>11.901</v>
      </c>
      <c r="D1432">
        <f t="shared" si="132"/>
        <v>130.7802197802198</v>
      </c>
      <c r="E1432">
        <f t="shared" si="133"/>
        <v>0.96878915330601267</v>
      </c>
      <c r="I1432">
        <v>14.28</v>
      </c>
      <c r="J1432">
        <v>3.9144359999999998</v>
      </c>
      <c r="K1432">
        <v>11.90075</v>
      </c>
      <c r="L1432">
        <f t="shared" si="134"/>
        <v>130.77747252747253</v>
      </c>
      <c r="M1432">
        <f t="shared" si="135"/>
        <v>0.46905313106621599</v>
      </c>
      <c r="Q1432">
        <v>14.28</v>
      </c>
      <c r="R1432">
        <v>0.1083215</v>
      </c>
      <c r="S1432">
        <v>11.901999999999999</v>
      </c>
      <c r="T1432">
        <f t="shared" si="136"/>
        <v>130.79120879120879</v>
      </c>
      <c r="U1432">
        <f t="shared" si="137"/>
        <v>1.2979785270927694E-2</v>
      </c>
    </row>
    <row r="1433" spans="1:21" x14ac:dyDescent="0.55000000000000004">
      <c r="A1433">
        <v>14.29</v>
      </c>
      <c r="B1433">
        <v>8.0874760000000006</v>
      </c>
      <c r="C1433">
        <v>11.910880000000001</v>
      </c>
      <c r="D1433">
        <f t="shared" si="132"/>
        <v>130.88879120879122</v>
      </c>
      <c r="E1433">
        <f t="shared" si="133"/>
        <v>0.96909387207323783</v>
      </c>
      <c r="I1433">
        <v>14.29</v>
      </c>
      <c r="J1433">
        <v>3.9158659999999998</v>
      </c>
      <c r="K1433">
        <v>11.910629999999999</v>
      </c>
      <c r="L1433">
        <f t="shared" si="134"/>
        <v>130.88604395604395</v>
      </c>
      <c r="M1433">
        <f t="shared" si="135"/>
        <v>0.46922448294869018</v>
      </c>
      <c r="Q1433">
        <v>14.29</v>
      </c>
      <c r="R1433">
        <v>0.1079241</v>
      </c>
      <c r="S1433">
        <v>11.90963</v>
      </c>
      <c r="T1433">
        <f t="shared" si="136"/>
        <v>130.87505494505496</v>
      </c>
      <c r="U1433">
        <f t="shared" si="137"/>
        <v>1.2932166223308646E-2</v>
      </c>
    </row>
    <row r="1434" spans="1:21" x14ac:dyDescent="0.55000000000000004">
      <c r="A1434">
        <v>14.3</v>
      </c>
      <c r="B1434">
        <v>8.0937549999999998</v>
      </c>
      <c r="C1434">
        <v>11.919879999999999</v>
      </c>
      <c r="D1434">
        <f t="shared" si="132"/>
        <v>130.9876923076923</v>
      </c>
      <c r="E1434">
        <f t="shared" si="133"/>
        <v>0.96984626261173801</v>
      </c>
      <c r="I1434">
        <v>14.3</v>
      </c>
      <c r="J1434">
        <v>3.9201579999999998</v>
      </c>
      <c r="K1434">
        <v>11.91925</v>
      </c>
      <c r="L1434">
        <f t="shared" si="134"/>
        <v>130.98076923076925</v>
      </c>
      <c r="M1434">
        <f t="shared" si="135"/>
        <v>0.46973877824909521</v>
      </c>
      <c r="Q1434">
        <v>14.3</v>
      </c>
      <c r="R1434">
        <v>0.1083215</v>
      </c>
      <c r="S1434">
        <v>11.91675</v>
      </c>
      <c r="T1434">
        <f t="shared" si="136"/>
        <v>130.95329670329673</v>
      </c>
      <c r="U1434">
        <f t="shared" si="137"/>
        <v>1.2979785270927694E-2</v>
      </c>
    </row>
    <row r="1435" spans="1:21" x14ac:dyDescent="0.55000000000000004">
      <c r="A1435">
        <v>14.31</v>
      </c>
      <c r="B1435">
        <v>8.0986019999999996</v>
      </c>
      <c r="C1435">
        <v>11.92625</v>
      </c>
      <c r="D1435">
        <f t="shared" si="132"/>
        <v>131.05769230769232</v>
      </c>
      <c r="E1435">
        <f t="shared" si="133"/>
        <v>0.97042706161478154</v>
      </c>
      <c r="I1435">
        <v>14.31</v>
      </c>
      <c r="J1435">
        <v>3.922383</v>
      </c>
      <c r="K1435">
        <v>11.926880000000001</v>
      </c>
      <c r="L1435">
        <f t="shared" si="134"/>
        <v>131.06461538461539</v>
      </c>
      <c r="M1435">
        <f t="shared" si="135"/>
        <v>0.47000539219210574</v>
      </c>
      <c r="Q1435">
        <v>14.31</v>
      </c>
      <c r="R1435">
        <v>0.1105467</v>
      </c>
      <c r="S1435">
        <v>11.925129999999999</v>
      </c>
      <c r="T1435">
        <f t="shared" si="136"/>
        <v>131.04538461538462</v>
      </c>
      <c r="U1435">
        <f t="shared" si="137"/>
        <v>1.3246423179236463E-2</v>
      </c>
    </row>
    <row r="1436" spans="1:21" x14ac:dyDescent="0.55000000000000004">
      <c r="A1436">
        <v>14.32</v>
      </c>
      <c r="B1436">
        <v>8.0995559999999998</v>
      </c>
      <c r="C1436">
        <v>11.9335</v>
      </c>
      <c r="D1436">
        <f t="shared" si="132"/>
        <v>131.13736263736263</v>
      </c>
      <c r="E1436">
        <f t="shared" si="133"/>
        <v>0.97054137608742519</v>
      </c>
      <c r="I1436">
        <v>14.32</v>
      </c>
      <c r="J1436">
        <v>3.921986</v>
      </c>
      <c r="K1436">
        <v>11.934380000000001</v>
      </c>
      <c r="L1436">
        <f t="shared" si="134"/>
        <v>131.14703296703297</v>
      </c>
      <c r="M1436">
        <f t="shared" si="135"/>
        <v>0.46995782107508322</v>
      </c>
      <c r="Q1436">
        <v>14.32</v>
      </c>
      <c r="R1436">
        <v>0.1124541</v>
      </c>
      <c r="S1436">
        <v>11.93563</v>
      </c>
      <c r="T1436">
        <f t="shared" si="136"/>
        <v>131.16076923076923</v>
      </c>
      <c r="U1436">
        <f t="shared" si="137"/>
        <v>1.3474980228628943E-2</v>
      </c>
    </row>
    <row r="1437" spans="1:21" x14ac:dyDescent="0.55000000000000004">
      <c r="A1437">
        <v>14.33</v>
      </c>
      <c r="B1437">
        <v>8.1009860000000007</v>
      </c>
      <c r="C1437">
        <v>11.941879999999999</v>
      </c>
      <c r="D1437">
        <f t="shared" si="132"/>
        <v>131.22945054945055</v>
      </c>
      <c r="E1437">
        <f t="shared" si="133"/>
        <v>0.97071272796989949</v>
      </c>
      <c r="I1437">
        <v>14.33</v>
      </c>
      <c r="J1437">
        <v>3.923257</v>
      </c>
      <c r="K1437">
        <v>11.941879999999999</v>
      </c>
      <c r="L1437">
        <f t="shared" si="134"/>
        <v>131.22945054945055</v>
      </c>
      <c r="M1437">
        <f t="shared" si="135"/>
        <v>0.47011012054545009</v>
      </c>
      <c r="Q1437">
        <v>14.33</v>
      </c>
      <c r="R1437">
        <v>0.11142100000000001</v>
      </c>
      <c r="S1437">
        <v>11.945130000000001</v>
      </c>
      <c r="T1437">
        <f t="shared" si="136"/>
        <v>131.26516483516482</v>
      </c>
      <c r="U1437">
        <f t="shared" si="137"/>
        <v>1.3351187480528194E-2</v>
      </c>
    </row>
    <row r="1438" spans="1:21" x14ac:dyDescent="0.55000000000000004">
      <c r="A1438">
        <v>14.34</v>
      </c>
      <c r="B1438">
        <v>8.1059929999999998</v>
      </c>
      <c r="C1438">
        <v>11.95063</v>
      </c>
      <c r="D1438">
        <f t="shared" si="132"/>
        <v>131.32560439560442</v>
      </c>
      <c r="E1438">
        <f t="shared" si="133"/>
        <v>0.97131269921154151</v>
      </c>
      <c r="I1438">
        <v>14.34</v>
      </c>
      <c r="J1438">
        <v>3.9271509999999998</v>
      </c>
      <c r="K1438">
        <v>11.95063</v>
      </c>
      <c r="L1438">
        <f t="shared" si="134"/>
        <v>131.32560439560442</v>
      </c>
      <c r="M1438">
        <f t="shared" si="135"/>
        <v>0.47057672490234131</v>
      </c>
      <c r="Q1438">
        <v>14.34</v>
      </c>
      <c r="R1438">
        <v>0.1088778</v>
      </c>
      <c r="S1438">
        <v>11.95288</v>
      </c>
      <c r="T1438">
        <f t="shared" si="136"/>
        <v>131.3503296703297</v>
      </c>
      <c r="U1438">
        <f t="shared" si="137"/>
        <v>1.3046444748004886E-2</v>
      </c>
    </row>
    <row r="1439" spans="1:21" x14ac:dyDescent="0.55000000000000004">
      <c r="A1439">
        <v>14.35</v>
      </c>
      <c r="B1439">
        <v>8.1105230000000006</v>
      </c>
      <c r="C1439">
        <v>11.96063</v>
      </c>
      <c r="D1439">
        <f t="shared" si="132"/>
        <v>131.43549450549452</v>
      </c>
      <c r="E1439">
        <f t="shared" si="133"/>
        <v>0.97185551321686192</v>
      </c>
      <c r="I1439">
        <v>14.35</v>
      </c>
      <c r="J1439">
        <v>3.9300920000000001</v>
      </c>
      <c r="K1439">
        <v>11.961130000000001</v>
      </c>
      <c r="L1439">
        <f t="shared" si="134"/>
        <v>131.44098901098903</v>
      </c>
      <c r="M1439">
        <f t="shared" si="135"/>
        <v>0.47092913461308017</v>
      </c>
      <c r="Q1439">
        <v>14.35</v>
      </c>
      <c r="R1439">
        <v>0.10871889999999999</v>
      </c>
      <c r="S1439">
        <v>11.9595</v>
      </c>
      <c r="T1439">
        <f t="shared" si="136"/>
        <v>131.42307692307693</v>
      </c>
      <c r="U1439">
        <f t="shared" si="137"/>
        <v>1.302740431854674E-2</v>
      </c>
    </row>
    <row r="1440" spans="1:21" x14ac:dyDescent="0.55000000000000004">
      <c r="A1440">
        <v>14.36</v>
      </c>
      <c r="B1440">
        <v>8.1115560000000002</v>
      </c>
      <c r="C1440">
        <v>11.969250000000001</v>
      </c>
      <c r="D1440">
        <f t="shared" si="132"/>
        <v>131.5302197802198</v>
      </c>
      <c r="E1440">
        <f t="shared" si="133"/>
        <v>0.97197929398231342</v>
      </c>
      <c r="I1440">
        <v>14.36</v>
      </c>
      <c r="J1440">
        <v>3.9304100000000002</v>
      </c>
      <c r="K1440">
        <v>11.970129999999999</v>
      </c>
      <c r="L1440">
        <f t="shared" si="134"/>
        <v>131.53989010989011</v>
      </c>
      <c r="M1440">
        <f t="shared" si="135"/>
        <v>0.47096723943729474</v>
      </c>
      <c r="Q1440">
        <v>14.36</v>
      </c>
      <c r="R1440">
        <v>0.11062619999999999</v>
      </c>
      <c r="S1440">
        <v>11.965999999999999</v>
      </c>
      <c r="T1440">
        <f t="shared" si="136"/>
        <v>131.49450549450549</v>
      </c>
      <c r="U1440">
        <f t="shared" si="137"/>
        <v>1.3255949385290096E-2</v>
      </c>
    </row>
    <row r="1441" spans="1:21" x14ac:dyDescent="0.55000000000000004">
      <c r="A1441">
        <v>14.37</v>
      </c>
      <c r="B1441">
        <v>8.1123510000000003</v>
      </c>
      <c r="C1441">
        <v>11.97663</v>
      </c>
      <c r="D1441">
        <f t="shared" si="132"/>
        <v>131.61131868131866</v>
      </c>
      <c r="E1441">
        <f t="shared" si="133"/>
        <v>0.97207455604284987</v>
      </c>
      <c r="I1441">
        <v>14.37</v>
      </c>
      <c r="J1441">
        <v>3.9308070000000002</v>
      </c>
      <c r="K1441">
        <v>11.97763</v>
      </c>
      <c r="L1441">
        <f t="shared" si="134"/>
        <v>131.62230769230769</v>
      </c>
      <c r="M1441">
        <f t="shared" si="135"/>
        <v>0.47101481055431726</v>
      </c>
      <c r="Q1441">
        <v>14.37</v>
      </c>
      <c r="R1441">
        <v>0.11038779999999999</v>
      </c>
      <c r="S1441">
        <v>11.9755</v>
      </c>
      <c r="T1441">
        <f t="shared" si="136"/>
        <v>131.59890109890111</v>
      </c>
      <c r="U1441">
        <f t="shared" si="137"/>
        <v>1.3227382749778319E-2</v>
      </c>
    </row>
    <row r="1442" spans="1:21" x14ac:dyDescent="0.55000000000000004">
      <c r="A1442">
        <v>14.38</v>
      </c>
      <c r="B1442">
        <v>8.1162449999999993</v>
      </c>
      <c r="C1442">
        <v>11.98438</v>
      </c>
      <c r="D1442">
        <f t="shared" si="132"/>
        <v>131.69648351648351</v>
      </c>
      <c r="E1442">
        <f t="shared" si="133"/>
        <v>0.97254116039974092</v>
      </c>
      <c r="I1442">
        <v>14.38</v>
      </c>
      <c r="J1442">
        <v>3.933907</v>
      </c>
      <c r="K1442">
        <v>11.984249999999999</v>
      </c>
      <c r="L1442">
        <f t="shared" si="134"/>
        <v>131.69505494505495</v>
      </c>
      <c r="M1442">
        <f t="shared" si="135"/>
        <v>0.47138627267716338</v>
      </c>
      <c r="Q1442">
        <v>14.38</v>
      </c>
      <c r="R1442">
        <v>0.10752680000000001</v>
      </c>
      <c r="S1442">
        <v>11.986129999999999</v>
      </c>
      <c r="T1442">
        <f t="shared" si="136"/>
        <v>131.71571428571428</v>
      </c>
      <c r="U1442">
        <f t="shared" si="137"/>
        <v>1.2884559158338724E-2</v>
      </c>
    </row>
    <row r="1443" spans="1:21" x14ac:dyDescent="0.55000000000000004">
      <c r="A1443">
        <v>14.39</v>
      </c>
      <c r="B1443">
        <v>8.1206160000000001</v>
      </c>
      <c r="C1443">
        <v>11.99175</v>
      </c>
      <c r="D1443">
        <f t="shared" si="132"/>
        <v>131.77747252747253</v>
      </c>
      <c r="E1443">
        <f t="shared" si="133"/>
        <v>0.97306492199295402</v>
      </c>
      <c r="I1443">
        <v>14.39</v>
      </c>
      <c r="J1443">
        <v>3.9372440000000002</v>
      </c>
      <c r="K1443">
        <v>11.991250000000001</v>
      </c>
      <c r="L1443">
        <f t="shared" si="134"/>
        <v>131.77197802197804</v>
      </c>
      <c r="M1443">
        <f t="shared" si="135"/>
        <v>0.47178613367843358</v>
      </c>
      <c r="Q1443">
        <v>14.39</v>
      </c>
      <c r="R1443">
        <v>0.10728840000000001</v>
      </c>
      <c r="S1443">
        <v>11.995380000000001</v>
      </c>
      <c r="T1443">
        <f t="shared" si="136"/>
        <v>131.81736263736266</v>
      </c>
      <c r="U1443">
        <f t="shared" si="137"/>
        <v>1.2855992522826945E-2</v>
      </c>
    </row>
    <row r="1444" spans="1:21" x14ac:dyDescent="0.55000000000000004">
      <c r="A1444">
        <v>14.4</v>
      </c>
      <c r="B1444">
        <v>8.1226029999999998</v>
      </c>
      <c r="C1444">
        <v>12.000249999999999</v>
      </c>
      <c r="D1444">
        <f t="shared" si="132"/>
        <v>131.87087912087912</v>
      </c>
      <c r="E1444">
        <f t="shared" si="133"/>
        <v>0.97330301723104928</v>
      </c>
      <c r="I1444">
        <v>14.4</v>
      </c>
      <c r="J1444">
        <v>3.9374829999999998</v>
      </c>
      <c r="K1444">
        <v>12.00113</v>
      </c>
      <c r="L1444">
        <f t="shared" si="134"/>
        <v>131.88054945054947</v>
      </c>
      <c r="M1444">
        <f t="shared" si="135"/>
        <v>0.47181477220984003</v>
      </c>
      <c r="Q1444">
        <v>14.4</v>
      </c>
      <c r="R1444">
        <v>0.11062619999999999</v>
      </c>
      <c r="S1444">
        <v>12.00238</v>
      </c>
      <c r="T1444">
        <f t="shared" si="136"/>
        <v>131.89428571428573</v>
      </c>
      <c r="U1444">
        <f t="shared" si="137"/>
        <v>1.3255949385290096E-2</v>
      </c>
    </row>
    <row r="1445" spans="1:21" x14ac:dyDescent="0.55000000000000004">
      <c r="A1445">
        <v>14.41</v>
      </c>
      <c r="B1445">
        <v>8.124034</v>
      </c>
      <c r="C1445">
        <v>12.01088</v>
      </c>
      <c r="D1445">
        <f t="shared" si="132"/>
        <v>131.98769230769233</v>
      </c>
      <c r="E1445">
        <f t="shared" si="133"/>
        <v>0.97347448894001465</v>
      </c>
      <c r="I1445">
        <v>14.41</v>
      </c>
      <c r="J1445">
        <v>3.9364499999999998</v>
      </c>
      <c r="K1445">
        <v>12.0115</v>
      </c>
      <c r="L1445">
        <f t="shared" si="134"/>
        <v>131.99450549450549</v>
      </c>
      <c r="M1445">
        <f t="shared" si="135"/>
        <v>0.47169099144438842</v>
      </c>
      <c r="Q1445">
        <v>14.41</v>
      </c>
      <c r="R1445">
        <v>0.1126925</v>
      </c>
      <c r="S1445">
        <v>12.00825</v>
      </c>
      <c r="T1445">
        <f t="shared" si="136"/>
        <v>131.95879120879121</v>
      </c>
      <c r="U1445">
        <f t="shared" si="137"/>
        <v>1.3503546864140722E-2</v>
      </c>
    </row>
    <row r="1446" spans="1:21" x14ac:dyDescent="0.55000000000000004">
      <c r="A1446">
        <v>14.42</v>
      </c>
      <c r="B1446">
        <v>8.1275300000000001</v>
      </c>
      <c r="C1446">
        <v>12.020250000000001</v>
      </c>
      <c r="D1446">
        <f t="shared" si="132"/>
        <v>132.09065934065936</v>
      </c>
      <c r="E1446">
        <f t="shared" si="133"/>
        <v>0.97389340235339217</v>
      </c>
      <c r="I1446">
        <v>14.42</v>
      </c>
      <c r="J1446">
        <v>3.9382769999999998</v>
      </c>
      <c r="K1446">
        <v>12.020250000000001</v>
      </c>
      <c r="L1446">
        <f t="shared" si="134"/>
        <v>132.09065934065936</v>
      </c>
      <c r="M1446">
        <f t="shared" si="135"/>
        <v>0.47190991444388514</v>
      </c>
      <c r="Q1446">
        <v>14.42</v>
      </c>
      <c r="R1446">
        <v>0.11038779999999999</v>
      </c>
      <c r="S1446">
        <v>12.016249999999999</v>
      </c>
      <c r="T1446">
        <f t="shared" si="136"/>
        <v>132.0467032967033</v>
      </c>
      <c r="U1446">
        <f t="shared" si="137"/>
        <v>1.3227382749778319E-2</v>
      </c>
    </row>
    <row r="1447" spans="1:21" x14ac:dyDescent="0.55000000000000004">
      <c r="A1447">
        <v>14.43</v>
      </c>
      <c r="B1447">
        <v>8.1315039999999996</v>
      </c>
      <c r="C1447">
        <v>12.02788</v>
      </c>
      <c r="D1447">
        <f t="shared" si="132"/>
        <v>132.1745054945055</v>
      </c>
      <c r="E1447">
        <f t="shared" si="133"/>
        <v>0.97436959282958258</v>
      </c>
      <c r="I1447">
        <v>14.43</v>
      </c>
      <c r="J1447">
        <v>3.9426489999999998</v>
      </c>
      <c r="K1447">
        <v>12.02688</v>
      </c>
      <c r="L1447">
        <f t="shared" si="134"/>
        <v>132.1635164835165</v>
      </c>
      <c r="M1447">
        <f t="shared" si="135"/>
        <v>0.47243379586358941</v>
      </c>
      <c r="Q1447">
        <v>14.43</v>
      </c>
      <c r="R1447">
        <v>0.1076857</v>
      </c>
      <c r="S1447">
        <v>12.02575</v>
      </c>
      <c r="T1447">
        <f t="shared" si="136"/>
        <v>132.15109890109892</v>
      </c>
      <c r="U1447">
        <f t="shared" si="137"/>
        <v>1.2903599587796867E-2</v>
      </c>
    </row>
    <row r="1448" spans="1:21" x14ac:dyDescent="0.55000000000000004">
      <c r="A1448">
        <v>14.44</v>
      </c>
      <c r="B1448">
        <v>8.1342859999999995</v>
      </c>
      <c r="C1448">
        <v>12.0345</v>
      </c>
      <c r="D1448">
        <f t="shared" si="132"/>
        <v>132.24725274725276</v>
      </c>
      <c r="E1448">
        <f t="shared" si="133"/>
        <v>0.97470295012821406</v>
      </c>
      <c r="I1448">
        <v>14.44</v>
      </c>
      <c r="J1448">
        <v>3.944715</v>
      </c>
      <c r="K1448">
        <v>12.032999999999999</v>
      </c>
      <c r="L1448">
        <f t="shared" si="134"/>
        <v>132.23076923076923</v>
      </c>
      <c r="M1448">
        <f t="shared" si="135"/>
        <v>0.47268135739449268</v>
      </c>
      <c r="Q1448">
        <v>14.44</v>
      </c>
      <c r="R1448">
        <v>0.1085599</v>
      </c>
      <c r="S1448">
        <v>12.035500000000001</v>
      </c>
      <c r="T1448">
        <f t="shared" si="136"/>
        <v>132.25824175824178</v>
      </c>
      <c r="U1448">
        <f t="shared" si="137"/>
        <v>1.3008351906439473E-2</v>
      </c>
    </row>
    <row r="1449" spans="1:21" x14ac:dyDescent="0.55000000000000004">
      <c r="A1449">
        <v>14.45</v>
      </c>
      <c r="B1449">
        <v>8.1372260000000001</v>
      </c>
      <c r="C1449">
        <v>12.04125</v>
      </c>
      <c r="D1449">
        <f t="shared" si="132"/>
        <v>132.32142857142856</v>
      </c>
      <c r="E1449">
        <f t="shared" si="133"/>
        <v>0.9750552400124618</v>
      </c>
      <c r="I1449">
        <v>14.45</v>
      </c>
      <c r="J1449">
        <v>3.9438409999999999</v>
      </c>
      <c r="K1449">
        <v>12.04138</v>
      </c>
      <c r="L1449">
        <f t="shared" si="134"/>
        <v>132.32285714285715</v>
      </c>
      <c r="M1449">
        <f t="shared" si="135"/>
        <v>0.47257662904114833</v>
      </c>
      <c r="Q1449">
        <v>14.45</v>
      </c>
      <c r="R1449">
        <v>0.11062619999999999</v>
      </c>
      <c r="S1449">
        <v>12.044750000000001</v>
      </c>
      <c r="T1449">
        <f t="shared" si="136"/>
        <v>132.3598901098901</v>
      </c>
      <c r="U1449">
        <f t="shared" si="137"/>
        <v>1.3255949385290096E-2</v>
      </c>
    </row>
    <row r="1450" spans="1:21" x14ac:dyDescent="0.55000000000000004">
      <c r="A1450">
        <v>14.46</v>
      </c>
      <c r="B1450">
        <v>8.1411200000000008</v>
      </c>
      <c r="C1450">
        <v>12.050879999999999</v>
      </c>
      <c r="D1450">
        <f t="shared" si="132"/>
        <v>132.42725274725277</v>
      </c>
      <c r="E1450">
        <f t="shared" si="133"/>
        <v>0.97552184436935307</v>
      </c>
      <c r="I1450">
        <v>14.46</v>
      </c>
      <c r="J1450">
        <v>3.944715</v>
      </c>
      <c r="K1450">
        <v>12.05125</v>
      </c>
      <c r="L1450">
        <f t="shared" si="134"/>
        <v>132.43131868131869</v>
      </c>
      <c r="M1450">
        <f t="shared" si="135"/>
        <v>0.47268135739449268</v>
      </c>
      <c r="Q1450">
        <v>14.46</v>
      </c>
      <c r="R1450">
        <v>0.1105467</v>
      </c>
      <c r="S1450">
        <v>12.05138</v>
      </c>
      <c r="T1450">
        <f t="shared" si="136"/>
        <v>132.43274725274725</v>
      </c>
      <c r="U1450">
        <f t="shared" si="137"/>
        <v>1.3246423179236463E-2</v>
      </c>
    </row>
    <row r="1451" spans="1:21" x14ac:dyDescent="0.55000000000000004">
      <c r="A1451">
        <v>14.47</v>
      </c>
      <c r="B1451">
        <v>8.1448549999999997</v>
      </c>
      <c r="C1451">
        <v>12.06138</v>
      </c>
      <c r="D1451">
        <f t="shared" si="132"/>
        <v>132.54263736263735</v>
      </c>
      <c r="E1451">
        <f t="shared" si="133"/>
        <v>0.97596939631413693</v>
      </c>
      <c r="I1451">
        <v>14.47</v>
      </c>
      <c r="J1451">
        <v>3.9489269999999999</v>
      </c>
      <c r="K1451">
        <v>12.061249999999999</v>
      </c>
      <c r="L1451">
        <f t="shared" si="134"/>
        <v>132.54120879120879</v>
      </c>
      <c r="M1451">
        <f t="shared" si="135"/>
        <v>0.47318606657559842</v>
      </c>
      <c r="Q1451">
        <v>14.47</v>
      </c>
      <c r="R1451">
        <v>0.10991099999999999</v>
      </c>
      <c r="S1451">
        <v>12.05838</v>
      </c>
      <c r="T1451">
        <f t="shared" si="136"/>
        <v>132.50967032967034</v>
      </c>
      <c r="U1451">
        <f t="shared" si="137"/>
        <v>1.317024947875476E-2</v>
      </c>
    </row>
    <row r="1452" spans="1:21" x14ac:dyDescent="0.55000000000000004">
      <c r="A1452">
        <v>14.48</v>
      </c>
      <c r="B1452">
        <v>8.1470800000000008</v>
      </c>
      <c r="C1452">
        <v>12.070499999999999</v>
      </c>
      <c r="D1452">
        <f t="shared" si="132"/>
        <v>132.64285714285714</v>
      </c>
      <c r="E1452">
        <f t="shared" si="133"/>
        <v>0.97623601025714757</v>
      </c>
      <c r="I1452">
        <v>14.48</v>
      </c>
      <c r="J1452">
        <v>3.9516290000000001</v>
      </c>
      <c r="K1452">
        <v>12.069750000000001</v>
      </c>
      <c r="L1452">
        <f t="shared" si="134"/>
        <v>132.63461538461542</v>
      </c>
      <c r="M1452">
        <f t="shared" si="135"/>
        <v>0.47350983775493077</v>
      </c>
      <c r="Q1452">
        <v>14.48</v>
      </c>
      <c r="R1452">
        <v>0.1110236</v>
      </c>
      <c r="S1452">
        <v>12.066879999999999</v>
      </c>
      <c r="T1452">
        <f t="shared" si="136"/>
        <v>132.60307692307691</v>
      </c>
      <c r="U1452">
        <f t="shared" si="137"/>
        <v>1.3303568432909146E-2</v>
      </c>
    </row>
    <row r="1453" spans="1:21" x14ac:dyDescent="0.55000000000000004">
      <c r="A1453">
        <v>14.49</v>
      </c>
      <c r="B1453">
        <v>8.1493850000000005</v>
      </c>
      <c r="C1453">
        <v>12.077629999999999</v>
      </c>
      <c r="D1453">
        <f t="shared" si="132"/>
        <v>132.7212087912088</v>
      </c>
      <c r="E1453">
        <f t="shared" si="133"/>
        <v>0.97651221031945734</v>
      </c>
      <c r="I1453">
        <v>14.49</v>
      </c>
      <c r="J1453">
        <v>3.950993</v>
      </c>
      <c r="K1453">
        <v>12.07588</v>
      </c>
      <c r="L1453">
        <f t="shared" si="134"/>
        <v>132.70197802197802</v>
      </c>
      <c r="M1453">
        <f t="shared" si="135"/>
        <v>0.47343362810650169</v>
      </c>
      <c r="Q1453">
        <v>14.49</v>
      </c>
      <c r="R1453">
        <v>0.1124541</v>
      </c>
      <c r="S1453">
        <v>12.0755</v>
      </c>
      <c r="T1453">
        <f t="shared" si="136"/>
        <v>132.69780219780222</v>
      </c>
      <c r="U1453">
        <f t="shared" si="137"/>
        <v>1.3474980228628943E-2</v>
      </c>
    </row>
    <row r="1454" spans="1:21" x14ac:dyDescent="0.55000000000000004">
      <c r="A1454">
        <v>14.5</v>
      </c>
      <c r="B1454">
        <v>8.1532789999999995</v>
      </c>
      <c r="C1454">
        <v>12.083500000000001</v>
      </c>
      <c r="D1454">
        <f t="shared" si="132"/>
        <v>132.78571428571431</v>
      </c>
      <c r="E1454">
        <f t="shared" si="133"/>
        <v>0.97697881467634839</v>
      </c>
      <c r="I1454">
        <v>14.5</v>
      </c>
      <c r="J1454">
        <v>3.950834</v>
      </c>
      <c r="K1454">
        <v>12.083130000000001</v>
      </c>
      <c r="L1454">
        <f t="shared" si="134"/>
        <v>132.78164835164836</v>
      </c>
      <c r="M1454">
        <f t="shared" si="135"/>
        <v>0.47341457569439443</v>
      </c>
      <c r="Q1454">
        <v>14.5</v>
      </c>
      <c r="R1454">
        <v>0.1120567</v>
      </c>
      <c r="S1454">
        <v>12.08525</v>
      </c>
      <c r="T1454">
        <f t="shared" si="136"/>
        <v>132.80494505494508</v>
      </c>
      <c r="U1454">
        <f t="shared" si="137"/>
        <v>1.3427361181009895E-2</v>
      </c>
    </row>
    <row r="1455" spans="1:21" x14ac:dyDescent="0.55000000000000004">
      <c r="A1455">
        <v>14.51</v>
      </c>
      <c r="B1455">
        <v>8.157413</v>
      </c>
      <c r="C1455">
        <v>12.091379999999999</v>
      </c>
      <c r="D1455">
        <f t="shared" si="132"/>
        <v>132.87230769230769</v>
      </c>
      <c r="E1455">
        <f t="shared" si="133"/>
        <v>0.97747417739113751</v>
      </c>
      <c r="I1455">
        <v>14.51</v>
      </c>
      <c r="J1455">
        <v>3.9531390000000002</v>
      </c>
      <c r="K1455">
        <v>12.091749999999999</v>
      </c>
      <c r="L1455">
        <f t="shared" si="134"/>
        <v>132.87637362637363</v>
      </c>
      <c r="M1455">
        <f t="shared" si="135"/>
        <v>0.47369077575670421</v>
      </c>
      <c r="Q1455">
        <v>14.51</v>
      </c>
      <c r="R1455">
        <v>0.11062619999999999</v>
      </c>
      <c r="S1455">
        <v>12.094250000000001</v>
      </c>
      <c r="T1455">
        <f t="shared" si="136"/>
        <v>132.90384615384616</v>
      </c>
      <c r="U1455">
        <f t="shared" si="137"/>
        <v>1.3255949385290096E-2</v>
      </c>
    </row>
    <row r="1456" spans="1:21" x14ac:dyDescent="0.55000000000000004">
      <c r="A1456">
        <v>14.52</v>
      </c>
      <c r="B1456">
        <v>8.159637</v>
      </c>
      <c r="C1456">
        <v>12.101000000000001</v>
      </c>
      <c r="D1456">
        <f t="shared" si="132"/>
        <v>132.97802197802199</v>
      </c>
      <c r="E1456">
        <f t="shared" si="133"/>
        <v>0.97774067150765676</v>
      </c>
      <c r="I1456">
        <v>14.52</v>
      </c>
      <c r="J1456">
        <v>3.9555229999999999</v>
      </c>
      <c r="K1456">
        <v>12.10088</v>
      </c>
      <c r="L1456">
        <f t="shared" si="134"/>
        <v>132.97670329670331</v>
      </c>
      <c r="M1456">
        <f t="shared" si="135"/>
        <v>0.47397644211182199</v>
      </c>
      <c r="Q1456">
        <v>14.52</v>
      </c>
      <c r="R1456">
        <v>0.109752</v>
      </c>
      <c r="S1456">
        <v>12.102130000000001</v>
      </c>
      <c r="T1456">
        <f t="shared" si="136"/>
        <v>132.99043956043957</v>
      </c>
      <c r="U1456">
        <f t="shared" si="137"/>
        <v>1.3151197066647493E-2</v>
      </c>
    </row>
    <row r="1457" spans="1:21" x14ac:dyDescent="0.55000000000000004">
      <c r="A1457">
        <v>14.53</v>
      </c>
      <c r="B1457">
        <v>8.1610680000000002</v>
      </c>
      <c r="C1457">
        <v>12.11088</v>
      </c>
      <c r="D1457">
        <f t="shared" si="132"/>
        <v>133.08659340659341</v>
      </c>
      <c r="E1457">
        <f t="shared" si="133"/>
        <v>0.97791214321662223</v>
      </c>
      <c r="I1457">
        <v>14.53</v>
      </c>
      <c r="J1457">
        <v>3.956159</v>
      </c>
      <c r="K1457">
        <v>12.110749999999999</v>
      </c>
      <c r="L1457">
        <f t="shared" si="134"/>
        <v>133.08516483516485</v>
      </c>
      <c r="M1457">
        <f t="shared" si="135"/>
        <v>0.47405265176025108</v>
      </c>
      <c r="Q1457">
        <v>14.53</v>
      </c>
      <c r="R1457">
        <v>0.11038779999999999</v>
      </c>
      <c r="S1457">
        <v>12.109629999999999</v>
      </c>
      <c r="T1457">
        <f t="shared" si="136"/>
        <v>133.07285714285715</v>
      </c>
      <c r="U1457">
        <f t="shared" si="137"/>
        <v>1.3227382749778319E-2</v>
      </c>
    </row>
    <row r="1458" spans="1:21" x14ac:dyDescent="0.55000000000000004">
      <c r="A1458">
        <v>14.54</v>
      </c>
      <c r="B1458">
        <v>8.1645649999999996</v>
      </c>
      <c r="C1458">
        <v>12.12</v>
      </c>
      <c r="D1458">
        <f t="shared" si="132"/>
        <v>133.18681318681317</v>
      </c>
      <c r="E1458">
        <f t="shared" si="133"/>
        <v>0.97833117645649081</v>
      </c>
      <c r="I1458">
        <v>14.54</v>
      </c>
      <c r="J1458">
        <v>3.9576690000000001</v>
      </c>
      <c r="K1458">
        <v>12.11913</v>
      </c>
      <c r="L1458">
        <f t="shared" si="134"/>
        <v>133.17725274725277</v>
      </c>
      <c r="M1458">
        <f t="shared" si="135"/>
        <v>0.47423358976202451</v>
      </c>
      <c r="Q1458">
        <v>14.54</v>
      </c>
      <c r="R1458">
        <v>0.11142100000000001</v>
      </c>
      <c r="S1458">
        <v>12.11675</v>
      </c>
      <c r="T1458">
        <f t="shared" si="136"/>
        <v>133.15109890109892</v>
      </c>
      <c r="U1458">
        <f t="shared" si="137"/>
        <v>1.3351187480528194E-2</v>
      </c>
    </row>
    <row r="1459" spans="1:21" x14ac:dyDescent="0.55000000000000004">
      <c r="A1459">
        <v>14.55</v>
      </c>
      <c r="B1459">
        <v>8.1695720000000005</v>
      </c>
      <c r="C1459">
        <v>12.126379999999999</v>
      </c>
      <c r="D1459">
        <f t="shared" si="132"/>
        <v>133.25692307692307</v>
      </c>
      <c r="E1459">
        <f t="shared" si="133"/>
        <v>0.97893114769813294</v>
      </c>
      <c r="I1459">
        <v>14.55</v>
      </c>
      <c r="J1459">
        <v>3.961166</v>
      </c>
      <c r="K1459">
        <v>12.1265</v>
      </c>
      <c r="L1459">
        <f t="shared" si="134"/>
        <v>133.25824175824178</v>
      </c>
      <c r="M1459">
        <f t="shared" si="135"/>
        <v>0.47465262300189315</v>
      </c>
      <c r="Q1459">
        <v>14.55</v>
      </c>
      <c r="R1459">
        <v>0.1105467</v>
      </c>
      <c r="S1459">
        <v>12.125</v>
      </c>
      <c r="T1459">
        <f t="shared" si="136"/>
        <v>133.24175824175825</v>
      </c>
      <c r="U1459">
        <f t="shared" si="137"/>
        <v>1.3246423179236463E-2</v>
      </c>
    </row>
    <row r="1460" spans="1:21" x14ac:dyDescent="0.55000000000000004">
      <c r="A1460">
        <v>14.56</v>
      </c>
      <c r="B1460">
        <v>8.1724329999999998</v>
      </c>
      <c r="C1460">
        <v>12.1335</v>
      </c>
      <c r="D1460">
        <f t="shared" si="132"/>
        <v>133.33516483516485</v>
      </c>
      <c r="E1460">
        <f t="shared" si="133"/>
        <v>0.9792739712895725</v>
      </c>
      <c r="I1460">
        <v>14.56</v>
      </c>
      <c r="J1460">
        <v>3.9636290000000001</v>
      </c>
      <c r="K1460">
        <v>12.134</v>
      </c>
      <c r="L1460">
        <f t="shared" si="134"/>
        <v>133.34065934065936</v>
      </c>
      <c r="M1460">
        <f t="shared" si="135"/>
        <v>0.474947755649819</v>
      </c>
      <c r="Q1460">
        <v>14.56</v>
      </c>
      <c r="R1460">
        <v>0.10848049999999999</v>
      </c>
      <c r="S1460">
        <v>12.135630000000001</v>
      </c>
      <c r="T1460">
        <f t="shared" si="136"/>
        <v>133.35857142857145</v>
      </c>
      <c r="U1460">
        <f t="shared" si="137"/>
        <v>1.2998837683034963E-2</v>
      </c>
    </row>
    <row r="1461" spans="1:21" x14ac:dyDescent="0.55000000000000004">
      <c r="A1461">
        <v>14.57</v>
      </c>
      <c r="B1461">
        <v>8.1729889999999994</v>
      </c>
      <c r="C1461">
        <v>12.141999999999999</v>
      </c>
      <c r="D1461">
        <f t="shared" si="132"/>
        <v>133.42857142857142</v>
      </c>
      <c r="E1461">
        <f t="shared" si="133"/>
        <v>0.97934059481870228</v>
      </c>
      <c r="I1461">
        <v>14.57</v>
      </c>
      <c r="J1461">
        <v>3.9639470000000001</v>
      </c>
      <c r="K1461">
        <v>12.141629999999999</v>
      </c>
      <c r="L1461">
        <f t="shared" si="134"/>
        <v>133.4245054945055</v>
      </c>
      <c r="M1461">
        <f t="shared" si="135"/>
        <v>0.47498586047403352</v>
      </c>
      <c r="Q1461">
        <v>14.57</v>
      </c>
      <c r="R1461">
        <v>0.10776520000000001</v>
      </c>
      <c r="S1461">
        <v>12.14513</v>
      </c>
      <c r="T1461">
        <f t="shared" si="136"/>
        <v>133.46296703296701</v>
      </c>
      <c r="U1461">
        <f t="shared" si="137"/>
        <v>1.2913125793850504E-2</v>
      </c>
    </row>
    <row r="1462" spans="1:21" x14ac:dyDescent="0.55000000000000004">
      <c r="A1462">
        <v>14.58</v>
      </c>
      <c r="B1462">
        <v>8.1751349999999992</v>
      </c>
      <c r="C1462">
        <v>12.15063</v>
      </c>
      <c r="D1462">
        <f t="shared" si="132"/>
        <v>133.52340659340661</v>
      </c>
      <c r="E1462">
        <f t="shared" si="133"/>
        <v>0.97959774246890474</v>
      </c>
      <c r="I1462">
        <v>14.58</v>
      </c>
      <c r="J1462">
        <v>3.9645830000000002</v>
      </c>
      <c r="K1462">
        <v>12.15063</v>
      </c>
      <c r="L1462">
        <f t="shared" si="134"/>
        <v>133.52340659340661</v>
      </c>
      <c r="M1462">
        <f t="shared" si="135"/>
        <v>0.4750620701224626</v>
      </c>
      <c r="Q1462">
        <v>14.58</v>
      </c>
      <c r="R1462">
        <v>0.1081626</v>
      </c>
      <c r="S1462">
        <v>12.153130000000001</v>
      </c>
      <c r="T1462">
        <f t="shared" si="136"/>
        <v>133.55087912087913</v>
      </c>
      <c r="U1462">
        <f t="shared" si="137"/>
        <v>1.296074484146955E-2</v>
      </c>
    </row>
    <row r="1463" spans="1:21" x14ac:dyDescent="0.55000000000000004">
      <c r="A1463">
        <v>14.59</v>
      </c>
      <c r="B1463">
        <v>8.1806970000000003</v>
      </c>
      <c r="C1463">
        <v>12.16038</v>
      </c>
      <c r="D1463">
        <f t="shared" si="132"/>
        <v>133.63054945054947</v>
      </c>
      <c r="E1463">
        <f t="shared" si="133"/>
        <v>0.98026421741318559</v>
      </c>
      <c r="I1463">
        <v>14.59</v>
      </c>
      <c r="J1463">
        <v>3.967762</v>
      </c>
      <c r="K1463">
        <v>12.161</v>
      </c>
      <c r="L1463">
        <f t="shared" si="134"/>
        <v>133.63736263736263</v>
      </c>
      <c r="M1463">
        <f t="shared" si="135"/>
        <v>0.47544299853811672</v>
      </c>
      <c r="Q1463">
        <v>14.59</v>
      </c>
      <c r="R1463">
        <v>0.10776520000000001</v>
      </c>
      <c r="S1463">
        <v>12.1595</v>
      </c>
      <c r="T1463">
        <f t="shared" si="136"/>
        <v>133.62087912087912</v>
      </c>
      <c r="U1463">
        <f t="shared" si="137"/>
        <v>1.2913125793850504E-2</v>
      </c>
    </row>
    <row r="1464" spans="1:21" x14ac:dyDescent="0.55000000000000004">
      <c r="A1464">
        <v>14.6</v>
      </c>
      <c r="B1464">
        <v>8.1853870000000004</v>
      </c>
      <c r="C1464">
        <v>12.16938</v>
      </c>
      <c r="D1464">
        <f t="shared" si="132"/>
        <v>133.72945054945055</v>
      </c>
      <c r="E1464">
        <f t="shared" si="133"/>
        <v>0.98082620365710438</v>
      </c>
      <c r="I1464">
        <v>14.6</v>
      </c>
      <c r="J1464">
        <v>3.9711789999999998</v>
      </c>
      <c r="K1464">
        <v>12.169879999999999</v>
      </c>
      <c r="L1464">
        <f t="shared" si="134"/>
        <v>133.73494505494506</v>
      </c>
      <c r="M1464">
        <f t="shared" si="135"/>
        <v>0.47585244565868612</v>
      </c>
      <c r="Q1464">
        <v>14.6</v>
      </c>
      <c r="R1464">
        <v>0.1080831</v>
      </c>
      <c r="S1464">
        <v>12.166130000000001</v>
      </c>
      <c r="T1464">
        <f t="shared" si="136"/>
        <v>133.6937362637363</v>
      </c>
      <c r="U1464">
        <f t="shared" si="137"/>
        <v>1.2951218635415915E-2</v>
      </c>
    </row>
    <row r="1465" spans="1:21" x14ac:dyDescent="0.55000000000000004">
      <c r="A1465">
        <v>14.61</v>
      </c>
      <c r="B1465">
        <v>8.186261</v>
      </c>
      <c r="C1465">
        <v>12.177250000000001</v>
      </c>
      <c r="D1465">
        <f t="shared" si="132"/>
        <v>133.81593406593407</v>
      </c>
      <c r="E1465">
        <f t="shared" si="133"/>
        <v>0.98093093201044868</v>
      </c>
      <c r="I1465">
        <v>14.61</v>
      </c>
      <c r="J1465">
        <v>3.9709409999999998</v>
      </c>
      <c r="K1465">
        <v>12.1775</v>
      </c>
      <c r="L1465">
        <f t="shared" si="134"/>
        <v>133.81868131868134</v>
      </c>
      <c r="M1465">
        <f t="shared" si="135"/>
        <v>0.47582392695377085</v>
      </c>
      <c r="Q1465">
        <v>14.61</v>
      </c>
      <c r="R1465">
        <v>0.1102289</v>
      </c>
      <c r="S1465">
        <v>12.17563</v>
      </c>
      <c r="T1465">
        <f t="shared" si="136"/>
        <v>133.79813186813186</v>
      </c>
      <c r="U1465">
        <f t="shared" si="137"/>
        <v>1.3208342320320175E-2</v>
      </c>
    </row>
    <row r="1466" spans="1:21" x14ac:dyDescent="0.55000000000000004">
      <c r="A1466">
        <v>14.62</v>
      </c>
      <c r="B1466">
        <v>8.1872939999999996</v>
      </c>
      <c r="C1466">
        <v>12.18463</v>
      </c>
      <c r="D1466">
        <f t="shared" si="132"/>
        <v>133.89703296703297</v>
      </c>
      <c r="E1466">
        <f t="shared" si="133"/>
        <v>0.98105471277590028</v>
      </c>
      <c r="I1466">
        <v>14.62</v>
      </c>
      <c r="J1466">
        <v>3.9699080000000002</v>
      </c>
      <c r="K1466">
        <v>12.18413</v>
      </c>
      <c r="L1466">
        <f t="shared" si="134"/>
        <v>133.89153846153846</v>
      </c>
      <c r="M1466">
        <f t="shared" si="135"/>
        <v>0.47570014618831924</v>
      </c>
      <c r="Q1466">
        <v>14.62</v>
      </c>
      <c r="R1466">
        <v>0.1119773</v>
      </c>
      <c r="S1466">
        <v>12.186249999999999</v>
      </c>
      <c r="T1466">
        <f t="shared" si="136"/>
        <v>133.91483516483515</v>
      </c>
      <c r="U1466">
        <f t="shared" si="137"/>
        <v>1.3417846957605385E-2</v>
      </c>
    </row>
    <row r="1467" spans="1:21" x14ac:dyDescent="0.55000000000000004">
      <c r="A1467">
        <v>14.63</v>
      </c>
      <c r="B1467">
        <v>8.1919830000000005</v>
      </c>
      <c r="C1467">
        <v>12.192</v>
      </c>
      <c r="D1467">
        <f t="shared" si="132"/>
        <v>133.97802197802199</v>
      </c>
      <c r="E1467">
        <f t="shared" si="133"/>
        <v>0.9816165791933279</v>
      </c>
      <c r="I1467">
        <v>14.63</v>
      </c>
      <c r="J1467">
        <v>3.9726889999999999</v>
      </c>
      <c r="K1467">
        <v>12.19125</v>
      </c>
      <c r="L1467">
        <f t="shared" si="134"/>
        <v>133.96978021978023</v>
      </c>
      <c r="M1467">
        <f t="shared" si="135"/>
        <v>0.47603338366045955</v>
      </c>
      <c r="Q1467">
        <v>14.63</v>
      </c>
      <c r="R1467">
        <v>0.1105467</v>
      </c>
      <c r="S1467">
        <v>12.19538</v>
      </c>
      <c r="T1467">
        <f t="shared" si="136"/>
        <v>134.01516483516485</v>
      </c>
      <c r="U1467">
        <f t="shared" si="137"/>
        <v>1.3246423179236463E-2</v>
      </c>
    </row>
    <row r="1468" spans="1:21" x14ac:dyDescent="0.55000000000000004">
      <c r="A1468">
        <v>14.64</v>
      </c>
      <c r="B1468">
        <v>8.1971480000000003</v>
      </c>
      <c r="C1468">
        <v>12.200379999999999</v>
      </c>
      <c r="D1468">
        <f t="shared" si="132"/>
        <v>134.07010989010988</v>
      </c>
      <c r="E1468">
        <f t="shared" si="133"/>
        <v>0.98223548302058605</v>
      </c>
      <c r="I1468">
        <v>14.64</v>
      </c>
      <c r="J1468">
        <v>3.9769809999999999</v>
      </c>
      <c r="K1468">
        <v>12.201129999999999</v>
      </c>
      <c r="L1468">
        <f t="shared" si="134"/>
        <v>134.07835164835166</v>
      </c>
      <c r="M1468">
        <f t="shared" si="135"/>
        <v>0.47654767896086458</v>
      </c>
      <c r="Q1468">
        <v>14.64</v>
      </c>
      <c r="R1468">
        <v>0.10919570000000001</v>
      </c>
      <c r="S1468">
        <v>12.20275</v>
      </c>
      <c r="T1468">
        <f t="shared" si="136"/>
        <v>134.09615384615387</v>
      </c>
      <c r="U1468">
        <f t="shared" si="137"/>
        <v>1.3084537589570301E-2</v>
      </c>
    </row>
    <row r="1469" spans="1:21" x14ac:dyDescent="0.55000000000000004">
      <c r="A1469">
        <v>14.65</v>
      </c>
      <c r="B1469">
        <v>8.1984999999999992</v>
      </c>
      <c r="C1469">
        <v>12.21088</v>
      </c>
      <c r="D1469">
        <f t="shared" si="132"/>
        <v>134.18549450549452</v>
      </c>
      <c r="E1469">
        <f t="shared" si="133"/>
        <v>0.98239748843674335</v>
      </c>
      <c r="I1469">
        <v>14.65</v>
      </c>
      <c r="J1469">
        <v>3.9775369999999999</v>
      </c>
      <c r="K1469">
        <v>12.211499999999999</v>
      </c>
      <c r="L1469">
        <f t="shared" si="134"/>
        <v>134.19230769230768</v>
      </c>
      <c r="M1469">
        <f t="shared" si="135"/>
        <v>0.47661430248999437</v>
      </c>
      <c r="Q1469">
        <v>14.65</v>
      </c>
      <c r="R1469">
        <v>0.1109441</v>
      </c>
      <c r="S1469">
        <v>12.208500000000001</v>
      </c>
      <c r="T1469">
        <f t="shared" si="136"/>
        <v>134.15934065934067</v>
      </c>
      <c r="U1469">
        <f t="shared" si="137"/>
        <v>1.3294042226855511E-2</v>
      </c>
    </row>
    <row r="1470" spans="1:21" x14ac:dyDescent="0.55000000000000004">
      <c r="A1470">
        <v>14.66</v>
      </c>
      <c r="B1470">
        <v>8.1987380000000005</v>
      </c>
      <c r="C1470">
        <v>12.220129999999999</v>
      </c>
      <c r="D1470">
        <f t="shared" si="132"/>
        <v>134.28714285714284</v>
      </c>
      <c r="E1470">
        <f t="shared" si="133"/>
        <v>0.98242600714165873</v>
      </c>
      <c r="I1470">
        <v>14.66</v>
      </c>
      <c r="J1470">
        <v>3.9759479999999998</v>
      </c>
      <c r="K1470">
        <v>12.22038</v>
      </c>
      <c r="L1470">
        <f t="shared" si="134"/>
        <v>134.28989010989011</v>
      </c>
      <c r="M1470">
        <f t="shared" si="135"/>
        <v>0.47642389819541292</v>
      </c>
      <c r="Q1470">
        <v>14.66</v>
      </c>
      <c r="R1470">
        <v>0.1119773</v>
      </c>
      <c r="S1470">
        <v>12.21625</v>
      </c>
      <c r="T1470">
        <f t="shared" si="136"/>
        <v>134.24450549450552</v>
      </c>
      <c r="U1470">
        <f t="shared" si="137"/>
        <v>1.3417846957605385E-2</v>
      </c>
    </row>
    <row r="1471" spans="1:21" x14ac:dyDescent="0.55000000000000004">
      <c r="A1471">
        <v>14.67</v>
      </c>
      <c r="B1471">
        <v>8.2023139999999994</v>
      </c>
      <c r="C1471">
        <v>12.22775</v>
      </c>
      <c r="D1471">
        <f t="shared" si="132"/>
        <v>134.37087912087912</v>
      </c>
      <c r="E1471">
        <f t="shared" si="133"/>
        <v>0.98285450667433527</v>
      </c>
      <c r="I1471">
        <v>14.67</v>
      </c>
      <c r="J1471">
        <v>3.977935</v>
      </c>
      <c r="K1471">
        <v>12.22725</v>
      </c>
      <c r="L1471">
        <f t="shared" si="134"/>
        <v>134.36538461538461</v>
      </c>
      <c r="M1471">
        <f t="shared" si="135"/>
        <v>0.47666199343350818</v>
      </c>
      <c r="Q1471">
        <v>14.67</v>
      </c>
      <c r="R1471">
        <v>0.10991099999999999</v>
      </c>
      <c r="S1471">
        <v>12.22575</v>
      </c>
      <c r="T1471">
        <f t="shared" si="136"/>
        <v>134.34890109890111</v>
      </c>
      <c r="U1471">
        <f t="shared" si="137"/>
        <v>1.317024947875476E-2</v>
      </c>
    </row>
    <row r="1472" spans="1:21" x14ac:dyDescent="0.55000000000000004">
      <c r="A1472">
        <v>14.68</v>
      </c>
      <c r="B1472">
        <v>8.2080359999999999</v>
      </c>
      <c r="C1472">
        <v>12.234249999999999</v>
      </c>
      <c r="D1472">
        <f t="shared" si="132"/>
        <v>134.44230769230771</v>
      </c>
      <c r="E1472">
        <f t="shared" si="133"/>
        <v>0.98354015385721461</v>
      </c>
      <c r="I1472">
        <v>14.68</v>
      </c>
      <c r="J1472">
        <v>3.983339</v>
      </c>
      <c r="K1472">
        <v>12.233129999999999</v>
      </c>
      <c r="L1472">
        <f t="shared" si="134"/>
        <v>134.43</v>
      </c>
      <c r="M1472">
        <f t="shared" si="135"/>
        <v>0.47730953579217283</v>
      </c>
      <c r="Q1472">
        <v>14.68</v>
      </c>
      <c r="R1472">
        <v>0.10848049999999999</v>
      </c>
      <c r="S1472">
        <v>12.23563</v>
      </c>
      <c r="T1472">
        <f t="shared" si="136"/>
        <v>134.45747252747253</v>
      </c>
      <c r="U1472">
        <f t="shared" si="137"/>
        <v>1.2998837683034963E-2</v>
      </c>
    </row>
    <row r="1473" spans="1:21" x14ac:dyDescent="0.55000000000000004">
      <c r="A1473">
        <v>14.69</v>
      </c>
      <c r="B1473">
        <v>8.2113739999999993</v>
      </c>
      <c r="C1473">
        <v>12.241250000000001</v>
      </c>
      <c r="D1473">
        <f t="shared" si="132"/>
        <v>134.51923076923077</v>
      </c>
      <c r="E1473">
        <f t="shared" si="133"/>
        <v>0.98394013468497588</v>
      </c>
      <c r="I1473">
        <v>14.69</v>
      </c>
      <c r="J1473">
        <v>3.9869949999999998</v>
      </c>
      <c r="K1473">
        <v>12.241250000000001</v>
      </c>
      <c r="L1473">
        <f t="shared" si="134"/>
        <v>134.51923076923077</v>
      </c>
      <c r="M1473">
        <f t="shared" si="135"/>
        <v>0.47774762144414878</v>
      </c>
      <c r="Q1473">
        <v>14.69</v>
      </c>
      <c r="R1473">
        <v>0.11038779999999999</v>
      </c>
      <c r="S1473">
        <v>12.24475</v>
      </c>
      <c r="T1473">
        <f t="shared" si="136"/>
        <v>134.55769230769229</v>
      </c>
      <c r="U1473">
        <f t="shared" si="137"/>
        <v>1.3227382749778319E-2</v>
      </c>
    </row>
    <row r="1474" spans="1:21" x14ac:dyDescent="0.55000000000000004">
      <c r="A1474">
        <v>14.7</v>
      </c>
      <c r="B1474">
        <v>8.2123279999999994</v>
      </c>
      <c r="C1474">
        <v>12.25088</v>
      </c>
      <c r="D1474">
        <f t="shared" si="132"/>
        <v>134.62505494505496</v>
      </c>
      <c r="E1474">
        <f t="shared" si="133"/>
        <v>0.98405444915761953</v>
      </c>
      <c r="I1474">
        <v>14.7</v>
      </c>
      <c r="J1474">
        <v>3.9865970000000002</v>
      </c>
      <c r="K1474">
        <v>12.251250000000001</v>
      </c>
      <c r="L1474">
        <f t="shared" si="134"/>
        <v>134.62912087912088</v>
      </c>
      <c r="M1474">
        <f t="shared" si="135"/>
        <v>0.47769993050063503</v>
      </c>
      <c r="Q1474">
        <v>14.7</v>
      </c>
      <c r="R1474">
        <v>0.1126925</v>
      </c>
      <c r="S1474">
        <v>12.2515</v>
      </c>
      <c r="T1474">
        <f t="shared" si="136"/>
        <v>134.63186813186815</v>
      </c>
      <c r="U1474">
        <f t="shared" si="137"/>
        <v>1.3503546864140722E-2</v>
      </c>
    </row>
    <row r="1475" spans="1:21" x14ac:dyDescent="0.55000000000000004">
      <c r="A1475">
        <v>14.71</v>
      </c>
      <c r="B1475">
        <v>8.2145530000000004</v>
      </c>
      <c r="C1475">
        <v>12.2615</v>
      </c>
      <c r="D1475">
        <f t="shared" si="132"/>
        <v>134.74175824175825</v>
      </c>
      <c r="E1475">
        <f t="shared" si="133"/>
        <v>0.98432106310063017</v>
      </c>
      <c r="I1475">
        <v>14.71</v>
      </c>
      <c r="J1475">
        <v>3.9864380000000001</v>
      </c>
      <c r="K1475">
        <v>12.26113</v>
      </c>
      <c r="L1475">
        <f t="shared" si="134"/>
        <v>134.7376923076923</v>
      </c>
      <c r="M1475">
        <f t="shared" si="135"/>
        <v>0.47768087808852777</v>
      </c>
      <c r="Q1475">
        <v>14.71</v>
      </c>
      <c r="R1475">
        <v>0.1122952</v>
      </c>
      <c r="S1475">
        <v>12.25863</v>
      </c>
      <c r="T1475">
        <f t="shared" si="136"/>
        <v>134.7102197802198</v>
      </c>
      <c r="U1475">
        <f t="shared" si="137"/>
        <v>1.3455939799170797E-2</v>
      </c>
    </row>
    <row r="1476" spans="1:21" x14ac:dyDescent="0.55000000000000004">
      <c r="A1476">
        <v>14.72</v>
      </c>
      <c r="B1476">
        <v>8.2183679999999999</v>
      </c>
      <c r="C1476">
        <v>12.2705</v>
      </c>
      <c r="D1476">
        <f t="shared" si="132"/>
        <v>134.84065934065933</v>
      </c>
      <c r="E1476">
        <f t="shared" si="133"/>
        <v>0.98477820116471326</v>
      </c>
      <c r="I1476">
        <v>14.72</v>
      </c>
      <c r="J1476">
        <v>3.989935</v>
      </c>
      <c r="K1476">
        <v>12.26975</v>
      </c>
      <c r="L1476">
        <f t="shared" si="134"/>
        <v>134.83241758241761</v>
      </c>
      <c r="M1476">
        <f t="shared" si="135"/>
        <v>0.47809991132839641</v>
      </c>
      <c r="Q1476">
        <v>14.72</v>
      </c>
      <c r="R1476">
        <v>0.11014939999999999</v>
      </c>
      <c r="S1476">
        <v>12.26688</v>
      </c>
      <c r="T1476">
        <f t="shared" si="136"/>
        <v>134.80087912087913</v>
      </c>
      <c r="U1476">
        <f t="shared" si="137"/>
        <v>1.3198816114266539E-2</v>
      </c>
    </row>
    <row r="1477" spans="1:21" x14ac:dyDescent="0.55000000000000004">
      <c r="A1477">
        <v>14.73</v>
      </c>
      <c r="B1477">
        <v>8.2205929999999992</v>
      </c>
      <c r="C1477">
        <v>12.2775</v>
      </c>
      <c r="D1477">
        <f t="shared" ref="D1477:D1540" si="138">(C1477/$G$2)*100</f>
        <v>134.91758241758242</v>
      </c>
      <c r="E1477">
        <f t="shared" ref="E1477:E1540" si="139">B1477/$G$1</f>
        <v>0.98504481510772379</v>
      </c>
      <c r="I1477">
        <v>14.73</v>
      </c>
      <c r="J1477">
        <v>3.9938289999999999</v>
      </c>
      <c r="K1477">
        <v>12.27613</v>
      </c>
      <c r="L1477">
        <f t="shared" ref="L1477:L1540" si="140">(K1477/$G$2)*100</f>
        <v>134.90252747252748</v>
      </c>
      <c r="M1477">
        <f t="shared" ref="M1477:M1540" si="141">J1477/$G$1</f>
        <v>0.47856651568528757</v>
      </c>
      <c r="Q1477">
        <v>14.73</v>
      </c>
      <c r="R1477">
        <v>0.109752</v>
      </c>
      <c r="S1477">
        <v>12.27538</v>
      </c>
      <c r="T1477">
        <f t="shared" ref="T1477:T1540" si="142">(S1477/$G$2)*100</f>
        <v>134.89428571428573</v>
      </c>
      <c r="U1477">
        <f t="shared" ref="U1477:U1540" si="143">R1477/$G$1</f>
        <v>1.3151197066647493E-2</v>
      </c>
    </row>
    <row r="1478" spans="1:21" x14ac:dyDescent="0.55000000000000004">
      <c r="A1478">
        <v>14.74</v>
      </c>
      <c r="B1478">
        <v>8.2208319999999997</v>
      </c>
      <c r="C1478">
        <v>12.283250000000001</v>
      </c>
      <c r="D1478">
        <f t="shared" si="138"/>
        <v>134.98076923076925</v>
      </c>
      <c r="E1478">
        <f t="shared" si="139"/>
        <v>0.98507345363913035</v>
      </c>
      <c r="I1478">
        <v>14.74</v>
      </c>
      <c r="J1478">
        <v>3.9940669999999998</v>
      </c>
      <c r="K1478">
        <v>12.283379999999999</v>
      </c>
      <c r="L1478">
        <f t="shared" si="140"/>
        <v>134.98219780219779</v>
      </c>
      <c r="M1478">
        <f t="shared" si="141"/>
        <v>0.4785950343902029</v>
      </c>
      <c r="Q1478">
        <v>14.74</v>
      </c>
      <c r="R1478">
        <v>0.1119773</v>
      </c>
      <c r="S1478">
        <v>12.285130000000001</v>
      </c>
      <c r="T1478">
        <f t="shared" si="142"/>
        <v>135.00142857142859</v>
      </c>
      <c r="U1478">
        <f t="shared" si="143"/>
        <v>1.3417846957605385E-2</v>
      </c>
    </row>
    <row r="1479" spans="1:21" x14ac:dyDescent="0.55000000000000004">
      <c r="A1479">
        <v>14.75</v>
      </c>
      <c r="B1479">
        <v>8.2230570000000007</v>
      </c>
      <c r="C1479">
        <v>12.29125</v>
      </c>
      <c r="D1479">
        <f t="shared" si="138"/>
        <v>135.06868131868131</v>
      </c>
      <c r="E1479">
        <f t="shared" si="139"/>
        <v>0.98534006758214099</v>
      </c>
      <c r="I1479">
        <v>14.75</v>
      </c>
      <c r="J1479">
        <v>3.9928750000000002</v>
      </c>
      <c r="K1479">
        <v>12.29175</v>
      </c>
      <c r="L1479">
        <f t="shared" si="140"/>
        <v>135.07417582417582</v>
      </c>
      <c r="M1479">
        <f t="shared" si="141"/>
        <v>0.47845220121264403</v>
      </c>
      <c r="Q1479">
        <v>14.75</v>
      </c>
      <c r="R1479">
        <v>0.1136462</v>
      </c>
      <c r="S1479">
        <v>12.29425</v>
      </c>
      <c r="T1479">
        <f t="shared" si="142"/>
        <v>135.10164835164835</v>
      </c>
      <c r="U1479">
        <f t="shared" si="143"/>
        <v>1.3617825388836963E-2</v>
      </c>
    </row>
    <row r="1480" spans="1:21" x14ac:dyDescent="0.55000000000000004">
      <c r="A1480">
        <v>14.76</v>
      </c>
      <c r="B1480">
        <v>8.2275869999999998</v>
      </c>
      <c r="C1480">
        <v>12.30125</v>
      </c>
      <c r="D1480">
        <f t="shared" si="138"/>
        <v>135.17857142857144</v>
      </c>
      <c r="E1480">
        <f t="shared" si="139"/>
        <v>0.98588288158746118</v>
      </c>
      <c r="I1480">
        <v>14.76</v>
      </c>
      <c r="J1480">
        <v>3.995101</v>
      </c>
      <c r="K1480">
        <v>12.30063</v>
      </c>
      <c r="L1480">
        <f t="shared" si="140"/>
        <v>135.17175824175825</v>
      </c>
      <c r="M1480">
        <f t="shared" si="141"/>
        <v>0.47871893498214579</v>
      </c>
      <c r="Q1480">
        <v>14.76</v>
      </c>
      <c r="R1480">
        <v>0.1118183</v>
      </c>
      <c r="S1480">
        <v>12.302</v>
      </c>
      <c r="T1480">
        <f t="shared" si="142"/>
        <v>135.18681318681317</v>
      </c>
      <c r="U1480">
        <f t="shared" si="143"/>
        <v>1.3398794545498116E-2</v>
      </c>
    </row>
    <row r="1481" spans="1:21" x14ac:dyDescent="0.55000000000000004">
      <c r="A1481">
        <v>14.77</v>
      </c>
      <c r="B1481">
        <v>8.2313220000000005</v>
      </c>
      <c r="C1481">
        <v>12.311</v>
      </c>
      <c r="D1481">
        <f t="shared" si="138"/>
        <v>135.28571428571431</v>
      </c>
      <c r="E1481">
        <f t="shared" si="139"/>
        <v>0.98633043353224514</v>
      </c>
      <c r="I1481">
        <v>14.77</v>
      </c>
      <c r="J1481">
        <v>3.9993919999999998</v>
      </c>
      <c r="K1481">
        <v>12.310750000000001</v>
      </c>
      <c r="L1481">
        <f t="shared" si="140"/>
        <v>135.28296703296704</v>
      </c>
      <c r="M1481">
        <f t="shared" si="141"/>
        <v>0.47923311045605954</v>
      </c>
      <c r="Q1481">
        <v>14.77</v>
      </c>
      <c r="R1481">
        <v>0.10991099999999999</v>
      </c>
      <c r="S1481">
        <v>12.3095</v>
      </c>
      <c r="T1481">
        <f t="shared" si="142"/>
        <v>135.26923076923077</v>
      </c>
      <c r="U1481">
        <f t="shared" si="143"/>
        <v>1.317024947875476E-2</v>
      </c>
    </row>
    <row r="1482" spans="1:21" x14ac:dyDescent="0.55000000000000004">
      <c r="A1482">
        <v>14.78</v>
      </c>
      <c r="B1482">
        <v>8.2329109999999996</v>
      </c>
      <c r="C1482">
        <v>12.319750000000001</v>
      </c>
      <c r="D1482">
        <f t="shared" si="138"/>
        <v>135.38186813186815</v>
      </c>
      <c r="E1482">
        <f t="shared" si="139"/>
        <v>0.98652083782682654</v>
      </c>
      <c r="I1482">
        <v>14.78</v>
      </c>
      <c r="J1482">
        <v>4.001061</v>
      </c>
      <c r="K1482">
        <v>12.31925</v>
      </c>
      <c r="L1482">
        <f t="shared" si="140"/>
        <v>135.37637362637363</v>
      </c>
      <c r="M1482">
        <f t="shared" si="141"/>
        <v>0.47943310086994023</v>
      </c>
      <c r="Q1482">
        <v>14.78</v>
      </c>
      <c r="R1482">
        <v>0.1119773</v>
      </c>
      <c r="S1482">
        <v>12.316879999999999</v>
      </c>
      <c r="T1482">
        <f t="shared" si="142"/>
        <v>135.35032967032967</v>
      </c>
      <c r="U1482">
        <f t="shared" si="143"/>
        <v>1.3417846957605385E-2</v>
      </c>
    </row>
    <row r="1483" spans="1:21" x14ac:dyDescent="0.55000000000000004">
      <c r="A1483">
        <v>14.79</v>
      </c>
      <c r="B1483">
        <v>8.2349779999999999</v>
      </c>
      <c r="C1483">
        <v>12.326000000000001</v>
      </c>
      <c r="D1483">
        <f t="shared" si="138"/>
        <v>135.45054945054946</v>
      </c>
      <c r="E1483">
        <f t="shared" si="139"/>
        <v>0.98676851918422104</v>
      </c>
      <c r="I1483">
        <v>14.79</v>
      </c>
      <c r="J1483">
        <v>4.0006640000000004</v>
      </c>
      <c r="K1483">
        <v>12.32663</v>
      </c>
      <c r="L1483">
        <f t="shared" si="140"/>
        <v>135.45747252747253</v>
      </c>
      <c r="M1483">
        <f t="shared" si="141"/>
        <v>0.47938552975291776</v>
      </c>
      <c r="Q1483">
        <v>14.79</v>
      </c>
      <c r="R1483">
        <v>0.1146793</v>
      </c>
      <c r="S1483">
        <v>12.324999999999999</v>
      </c>
      <c r="T1483">
        <f t="shared" si="142"/>
        <v>135.43956043956044</v>
      </c>
      <c r="U1483">
        <f t="shared" si="143"/>
        <v>1.3741618136937712E-2</v>
      </c>
    </row>
    <row r="1484" spans="1:21" x14ac:dyDescent="0.55000000000000004">
      <c r="A1484">
        <v>14.8</v>
      </c>
      <c r="B1484">
        <v>8.2389519999999994</v>
      </c>
      <c r="C1484">
        <v>12.333130000000001</v>
      </c>
      <c r="D1484">
        <f t="shared" si="138"/>
        <v>135.52890109890109</v>
      </c>
      <c r="E1484">
        <f t="shared" si="139"/>
        <v>0.98724470966041145</v>
      </c>
      <c r="I1484">
        <v>14.8</v>
      </c>
      <c r="J1484">
        <v>4.0022529999999996</v>
      </c>
      <c r="K1484">
        <v>12.33413</v>
      </c>
      <c r="L1484">
        <f t="shared" si="140"/>
        <v>135.53989010989011</v>
      </c>
      <c r="M1484">
        <f t="shared" si="141"/>
        <v>0.4795759340474991</v>
      </c>
      <c r="Q1484">
        <v>14.8</v>
      </c>
      <c r="R1484">
        <v>0.1134078</v>
      </c>
      <c r="S1484">
        <v>12.3355</v>
      </c>
      <c r="T1484">
        <f t="shared" si="142"/>
        <v>135.55494505494505</v>
      </c>
      <c r="U1484">
        <f t="shared" si="143"/>
        <v>1.3589258753325183E-2</v>
      </c>
    </row>
    <row r="1485" spans="1:21" x14ac:dyDescent="0.55000000000000004">
      <c r="A1485">
        <v>14.81</v>
      </c>
      <c r="B1485">
        <v>8.2426069999999996</v>
      </c>
      <c r="C1485">
        <v>12.341749999999999</v>
      </c>
      <c r="D1485">
        <f t="shared" si="138"/>
        <v>135.62362637362637</v>
      </c>
      <c r="E1485">
        <f t="shared" si="139"/>
        <v>0.98768267548589617</v>
      </c>
      <c r="I1485">
        <v>14.81</v>
      </c>
      <c r="J1485">
        <v>4.0057499999999999</v>
      </c>
      <c r="K1485">
        <v>12.341749999999999</v>
      </c>
      <c r="L1485">
        <f t="shared" si="140"/>
        <v>135.62362637362637</v>
      </c>
      <c r="M1485">
        <f t="shared" si="141"/>
        <v>0.47999496728736779</v>
      </c>
      <c r="Q1485">
        <v>14.81</v>
      </c>
      <c r="R1485">
        <v>0.1109441</v>
      </c>
      <c r="S1485">
        <v>12.345129999999999</v>
      </c>
      <c r="T1485">
        <f t="shared" si="142"/>
        <v>135.6607692307692</v>
      </c>
      <c r="U1485">
        <f t="shared" si="143"/>
        <v>1.3294042226855511E-2</v>
      </c>
    </row>
    <row r="1486" spans="1:21" x14ac:dyDescent="0.55000000000000004">
      <c r="A1486">
        <v>14.82</v>
      </c>
      <c r="B1486">
        <v>8.2444349999999993</v>
      </c>
      <c r="C1486">
        <v>12.350630000000001</v>
      </c>
      <c r="D1486">
        <f t="shared" si="138"/>
        <v>135.72120879120882</v>
      </c>
      <c r="E1486">
        <f t="shared" si="139"/>
        <v>0.98790171831188411</v>
      </c>
      <c r="I1486">
        <v>14.82</v>
      </c>
      <c r="J1486">
        <v>4.0068630000000001</v>
      </c>
      <c r="K1486">
        <v>12.350630000000001</v>
      </c>
      <c r="L1486">
        <f t="shared" si="140"/>
        <v>135.72120879120882</v>
      </c>
      <c r="M1486">
        <f t="shared" si="141"/>
        <v>0.4801283341721187</v>
      </c>
      <c r="Q1486">
        <v>14.82</v>
      </c>
      <c r="R1486">
        <v>0.11142100000000001</v>
      </c>
      <c r="S1486">
        <v>12.353</v>
      </c>
      <c r="T1486">
        <f t="shared" si="142"/>
        <v>135.74725274725273</v>
      </c>
      <c r="U1486">
        <f t="shared" si="143"/>
        <v>1.3351187480528194E-2</v>
      </c>
    </row>
    <row r="1487" spans="1:21" x14ac:dyDescent="0.55000000000000004">
      <c r="A1487">
        <v>14.83</v>
      </c>
      <c r="B1487">
        <v>8.2463429999999995</v>
      </c>
      <c r="C1487">
        <v>12.3605</v>
      </c>
      <c r="D1487">
        <f t="shared" si="138"/>
        <v>135.82967032967034</v>
      </c>
      <c r="E1487">
        <f t="shared" si="139"/>
        <v>0.98813034725717142</v>
      </c>
      <c r="I1487">
        <v>14.83</v>
      </c>
      <c r="J1487">
        <v>4.0055120000000004</v>
      </c>
      <c r="K1487">
        <v>12.361000000000001</v>
      </c>
      <c r="L1487">
        <f t="shared" si="140"/>
        <v>135.83516483516485</v>
      </c>
      <c r="M1487">
        <f t="shared" si="141"/>
        <v>0.47996644858245258</v>
      </c>
      <c r="Q1487">
        <v>14.83</v>
      </c>
      <c r="R1487">
        <v>0.1138846</v>
      </c>
      <c r="S1487">
        <v>12.359500000000001</v>
      </c>
      <c r="T1487">
        <f t="shared" si="142"/>
        <v>135.81868131868134</v>
      </c>
      <c r="U1487">
        <f t="shared" si="143"/>
        <v>1.364639202434874E-2</v>
      </c>
    </row>
    <row r="1488" spans="1:21" x14ac:dyDescent="0.55000000000000004">
      <c r="A1488">
        <v>14.84</v>
      </c>
      <c r="B1488">
        <v>8.2503960000000003</v>
      </c>
      <c r="C1488">
        <v>12.36913</v>
      </c>
      <c r="D1488">
        <f t="shared" si="138"/>
        <v>135.9245054945055</v>
      </c>
      <c r="E1488">
        <f t="shared" si="139"/>
        <v>0.98861600402617</v>
      </c>
      <c r="I1488">
        <v>14.84</v>
      </c>
      <c r="J1488">
        <v>4.006227</v>
      </c>
      <c r="K1488">
        <v>12.36988</v>
      </c>
      <c r="L1488">
        <f t="shared" si="140"/>
        <v>135.93274725274728</v>
      </c>
      <c r="M1488">
        <f t="shared" si="141"/>
        <v>0.48005212452368962</v>
      </c>
      <c r="Q1488">
        <v>14.84</v>
      </c>
      <c r="R1488">
        <v>0.11475879999999999</v>
      </c>
      <c r="S1488">
        <v>12.36613</v>
      </c>
      <c r="T1488">
        <f t="shared" si="142"/>
        <v>135.89153846153849</v>
      </c>
      <c r="U1488">
        <f t="shared" si="143"/>
        <v>1.3751144342991345E-2</v>
      </c>
    </row>
    <row r="1489" spans="1:21" x14ac:dyDescent="0.55000000000000004">
      <c r="A1489">
        <v>14.85</v>
      </c>
      <c r="B1489">
        <v>8.2549259999999993</v>
      </c>
      <c r="C1489">
        <v>12.37663</v>
      </c>
      <c r="D1489">
        <f t="shared" si="138"/>
        <v>136.00692307692307</v>
      </c>
      <c r="E1489">
        <f t="shared" si="139"/>
        <v>0.98915881803149019</v>
      </c>
      <c r="I1489">
        <v>14.85</v>
      </c>
      <c r="J1489">
        <v>4.0103590000000002</v>
      </c>
      <c r="K1489">
        <v>12.37738</v>
      </c>
      <c r="L1489">
        <f t="shared" si="140"/>
        <v>136.01516483516485</v>
      </c>
      <c r="M1489">
        <f t="shared" si="141"/>
        <v>0.48054724758549616</v>
      </c>
      <c r="Q1489">
        <v>14.85</v>
      </c>
      <c r="R1489">
        <v>0.114123</v>
      </c>
      <c r="S1489">
        <v>12.375500000000001</v>
      </c>
      <c r="T1489">
        <f t="shared" si="142"/>
        <v>135.99450549450552</v>
      </c>
      <c r="U1489">
        <f t="shared" si="143"/>
        <v>1.367495865986052E-2</v>
      </c>
    </row>
    <row r="1490" spans="1:21" x14ac:dyDescent="0.55000000000000004">
      <c r="A1490">
        <v>14.86</v>
      </c>
      <c r="B1490">
        <v>8.2571510000000004</v>
      </c>
      <c r="C1490">
        <v>12.384130000000001</v>
      </c>
      <c r="D1490">
        <f t="shared" si="138"/>
        <v>136.08934065934065</v>
      </c>
      <c r="E1490">
        <f t="shared" si="139"/>
        <v>0.98942543197450084</v>
      </c>
      <c r="I1490">
        <v>14.86</v>
      </c>
      <c r="J1490">
        <v>4.0133799999999997</v>
      </c>
      <c r="K1490">
        <v>12.384</v>
      </c>
      <c r="L1490">
        <f t="shared" si="140"/>
        <v>136.08791208791209</v>
      </c>
      <c r="M1490">
        <f t="shared" si="141"/>
        <v>0.4809092434155342</v>
      </c>
      <c r="Q1490">
        <v>14.86</v>
      </c>
      <c r="R1490">
        <v>0.11404359999999999</v>
      </c>
      <c r="S1490">
        <v>12.385999999999999</v>
      </c>
      <c r="T1490">
        <f t="shared" si="142"/>
        <v>136.1098901098901</v>
      </c>
      <c r="U1490">
        <f t="shared" si="143"/>
        <v>1.3665444436456009E-2</v>
      </c>
    </row>
    <row r="1491" spans="1:21" x14ac:dyDescent="0.55000000000000004">
      <c r="A1491">
        <v>14.87</v>
      </c>
      <c r="B1491">
        <v>8.2580249999999999</v>
      </c>
      <c r="C1491">
        <v>12.391629999999999</v>
      </c>
      <c r="D1491">
        <f t="shared" si="138"/>
        <v>136.17175824175825</v>
      </c>
      <c r="E1491">
        <f t="shared" si="139"/>
        <v>0.98953016032784513</v>
      </c>
      <c r="I1491">
        <v>14.87</v>
      </c>
      <c r="J1491">
        <v>4.0131410000000001</v>
      </c>
      <c r="K1491">
        <v>12.39113</v>
      </c>
      <c r="L1491">
        <f t="shared" si="140"/>
        <v>136.16626373626374</v>
      </c>
      <c r="M1491">
        <f t="shared" si="141"/>
        <v>0.4808806048841277</v>
      </c>
      <c r="Q1491">
        <v>14.87</v>
      </c>
      <c r="R1491">
        <v>0.11452039999999999</v>
      </c>
      <c r="S1491">
        <v>12.395379999999999</v>
      </c>
      <c r="T1491">
        <f t="shared" si="142"/>
        <v>136.21296703296704</v>
      </c>
      <c r="U1491">
        <f t="shared" si="143"/>
        <v>1.3722577707479566E-2</v>
      </c>
    </row>
    <row r="1492" spans="1:21" x14ac:dyDescent="0.55000000000000004">
      <c r="A1492">
        <v>14.88</v>
      </c>
      <c r="B1492">
        <v>8.2619190000000007</v>
      </c>
      <c r="C1492">
        <v>12.40025</v>
      </c>
      <c r="D1492">
        <f t="shared" si="138"/>
        <v>136.2664835164835</v>
      </c>
      <c r="E1492">
        <f t="shared" si="139"/>
        <v>0.98999676468473641</v>
      </c>
      <c r="I1492">
        <v>14.88</v>
      </c>
      <c r="J1492">
        <v>4.012982</v>
      </c>
      <c r="K1492">
        <v>12.401</v>
      </c>
      <c r="L1492">
        <f t="shared" si="140"/>
        <v>136.27472527472528</v>
      </c>
      <c r="M1492">
        <f t="shared" si="141"/>
        <v>0.48086155247202045</v>
      </c>
      <c r="Q1492">
        <v>14.88</v>
      </c>
      <c r="R1492">
        <v>0.114123</v>
      </c>
      <c r="S1492">
        <v>12.402749999999999</v>
      </c>
      <c r="T1492">
        <f t="shared" si="142"/>
        <v>136.29395604395603</v>
      </c>
      <c r="U1492">
        <f t="shared" si="143"/>
        <v>1.367495865986052E-2</v>
      </c>
    </row>
    <row r="1493" spans="1:21" x14ac:dyDescent="0.55000000000000004">
      <c r="A1493">
        <v>14.89</v>
      </c>
      <c r="B1493">
        <v>8.2678790000000006</v>
      </c>
      <c r="C1493">
        <v>12.41075</v>
      </c>
      <c r="D1493">
        <f t="shared" si="138"/>
        <v>136.38186813186815</v>
      </c>
      <c r="E1493">
        <f t="shared" si="139"/>
        <v>0.9907109305725309</v>
      </c>
      <c r="I1493">
        <v>14.89</v>
      </c>
      <c r="J1493">
        <v>4.0158430000000003</v>
      </c>
      <c r="K1493">
        <v>12.4115</v>
      </c>
      <c r="L1493">
        <f t="shared" si="140"/>
        <v>136.3901098901099</v>
      </c>
      <c r="M1493">
        <f t="shared" si="141"/>
        <v>0.48120437606346006</v>
      </c>
      <c r="Q1493">
        <v>14.89</v>
      </c>
      <c r="R1493">
        <v>0.1136462</v>
      </c>
      <c r="S1493">
        <v>12.4085</v>
      </c>
      <c r="T1493">
        <f t="shared" si="142"/>
        <v>136.35714285714286</v>
      </c>
      <c r="U1493">
        <f t="shared" si="143"/>
        <v>1.3617825388836963E-2</v>
      </c>
    </row>
    <row r="1494" spans="1:21" x14ac:dyDescent="0.55000000000000004">
      <c r="A1494">
        <v>14.9</v>
      </c>
      <c r="B1494">
        <v>8.2711380000000005</v>
      </c>
      <c r="C1494">
        <v>12.419879999999999</v>
      </c>
      <c r="D1494">
        <f t="shared" si="138"/>
        <v>136.48219780219779</v>
      </c>
      <c r="E1494">
        <f t="shared" si="139"/>
        <v>0.99110144510748421</v>
      </c>
      <c r="I1494">
        <v>14.9</v>
      </c>
      <c r="J1494">
        <v>4.0191809999999997</v>
      </c>
      <c r="K1494">
        <v>12.420249999999999</v>
      </c>
      <c r="L1494">
        <f t="shared" si="140"/>
        <v>136.48626373626374</v>
      </c>
      <c r="M1494">
        <f t="shared" si="141"/>
        <v>0.48160435689122139</v>
      </c>
      <c r="Q1494">
        <v>14.9</v>
      </c>
      <c r="R1494">
        <v>0.1132488</v>
      </c>
      <c r="S1494">
        <v>12.41638</v>
      </c>
      <c r="T1494">
        <f t="shared" si="142"/>
        <v>136.44373626373627</v>
      </c>
      <c r="U1494">
        <f t="shared" si="143"/>
        <v>1.3570206341217913E-2</v>
      </c>
    </row>
    <row r="1495" spans="1:21" x14ac:dyDescent="0.55000000000000004">
      <c r="A1495">
        <v>14.91</v>
      </c>
      <c r="B1495">
        <v>8.2711380000000005</v>
      </c>
      <c r="C1495">
        <v>12.42775</v>
      </c>
      <c r="D1495">
        <f t="shared" si="138"/>
        <v>136.56868131868131</v>
      </c>
      <c r="E1495">
        <f t="shared" si="139"/>
        <v>0.99110144510748421</v>
      </c>
      <c r="I1495">
        <v>14.91</v>
      </c>
      <c r="J1495">
        <v>4.0203730000000002</v>
      </c>
      <c r="K1495">
        <v>12.427</v>
      </c>
      <c r="L1495">
        <f t="shared" si="140"/>
        <v>136.56043956043956</v>
      </c>
      <c r="M1495">
        <f t="shared" si="141"/>
        <v>0.48174719006878036</v>
      </c>
      <c r="Q1495">
        <v>14.91</v>
      </c>
      <c r="R1495">
        <v>0.1134078</v>
      </c>
      <c r="S1495">
        <v>12.425750000000001</v>
      </c>
      <c r="T1495">
        <f t="shared" si="142"/>
        <v>136.5467032967033</v>
      </c>
      <c r="U1495">
        <f t="shared" si="143"/>
        <v>1.3589258753325183E-2</v>
      </c>
    </row>
    <row r="1496" spans="1:21" x14ac:dyDescent="0.55000000000000004">
      <c r="A1496">
        <v>14.92</v>
      </c>
      <c r="B1496">
        <v>8.2732840000000003</v>
      </c>
      <c r="C1496">
        <v>12.434380000000001</v>
      </c>
      <c r="D1496">
        <f t="shared" si="138"/>
        <v>136.64153846153849</v>
      </c>
      <c r="E1496">
        <f t="shared" si="139"/>
        <v>0.99135859275768679</v>
      </c>
      <c r="I1496">
        <v>14.92</v>
      </c>
      <c r="J1496">
        <v>4.0211680000000003</v>
      </c>
      <c r="K1496">
        <v>12.433</v>
      </c>
      <c r="L1496">
        <f t="shared" si="140"/>
        <v>136.62637362637361</v>
      </c>
      <c r="M1496">
        <f t="shared" si="141"/>
        <v>0.4818424521293167</v>
      </c>
      <c r="Q1496">
        <v>14.92</v>
      </c>
      <c r="R1496">
        <v>0.11404359999999999</v>
      </c>
      <c r="S1496">
        <v>12.435499999999999</v>
      </c>
      <c r="T1496">
        <f t="shared" si="142"/>
        <v>136.65384615384616</v>
      </c>
      <c r="U1496">
        <f t="shared" si="143"/>
        <v>1.3665444436456009E-2</v>
      </c>
    </row>
    <row r="1497" spans="1:21" x14ac:dyDescent="0.55000000000000004">
      <c r="A1497">
        <v>14.93</v>
      </c>
      <c r="B1497">
        <v>8.2787679999999995</v>
      </c>
      <c r="C1497">
        <v>12.441129999999999</v>
      </c>
      <c r="D1497">
        <f t="shared" si="138"/>
        <v>136.71571428571428</v>
      </c>
      <c r="E1497">
        <f t="shared" si="139"/>
        <v>0.99201572123565052</v>
      </c>
      <c r="I1497">
        <v>14.93</v>
      </c>
      <c r="J1497">
        <v>4.0236320000000001</v>
      </c>
      <c r="K1497">
        <v>12.441380000000001</v>
      </c>
      <c r="L1497">
        <f t="shared" si="140"/>
        <v>136.71846153846155</v>
      </c>
      <c r="M1497">
        <f t="shared" si="141"/>
        <v>0.48213770460373373</v>
      </c>
      <c r="Q1497">
        <v>14.93</v>
      </c>
      <c r="R1497">
        <v>0.1146793</v>
      </c>
      <c r="S1497">
        <v>12.444879999999999</v>
      </c>
      <c r="T1497">
        <f t="shared" si="142"/>
        <v>136.7569230769231</v>
      </c>
      <c r="U1497">
        <f t="shared" si="143"/>
        <v>1.3741618136937712E-2</v>
      </c>
    </row>
    <row r="1498" spans="1:21" x14ac:dyDescent="0.55000000000000004">
      <c r="A1498">
        <v>14.94</v>
      </c>
      <c r="B1498">
        <v>8.2825019999999991</v>
      </c>
      <c r="C1498">
        <v>12.45088</v>
      </c>
      <c r="D1498">
        <f t="shared" si="138"/>
        <v>136.82285714285715</v>
      </c>
      <c r="E1498">
        <f t="shared" si="139"/>
        <v>0.99246315335394319</v>
      </c>
      <c r="I1498">
        <v>14.94</v>
      </c>
      <c r="J1498">
        <v>4.0256980000000002</v>
      </c>
      <c r="K1498">
        <v>12.45138</v>
      </c>
      <c r="L1498">
        <f t="shared" si="140"/>
        <v>136.82835164835166</v>
      </c>
      <c r="M1498">
        <f t="shared" si="141"/>
        <v>0.482385266134637</v>
      </c>
      <c r="Q1498">
        <v>14.94</v>
      </c>
      <c r="R1498">
        <v>0.1146793</v>
      </c>
      <c r="S1498">
        <v>12.45163</v>
      </c>
      <c r="T1498">
        <f t="shared" si="142"/>
        <v>136.8310989010989</v>
      </c>
      <c r="U1498">
        <f t="shared" si="143"/>
        <v>1.3741618136937712E-2</v>
      </c>
    </row>
    <row r="1499" spans="1:21" x14ac:dyDescent="0.55000000000000004">
      <c r="A1499">
        <v>14.95</v>
      </c>
      <c r="B1499">
        <v>8.2829789999999992</v>
      </c>
      <c r="C1499">
        <v>12.46138</v>
      </c>
      <c r="D1499">
        <f t="shared" si="138"/>
        <v>136.93824175824176</v>
      </c>
      <c r="E1499">
        <f t="shared" si="139"/>
        <v>0.99252031059026502</v>
      </c>
      <c r="I1499">
        <v>14.95</v>
      </c>
      <c r="J1499">
        <v>4.0259359999999997</v>
      </c>
      <c r="K1499">
        <v>12.46125</v>
      </c>
      <c r="L1499">
        <f t="shared" si="140"/>
        <v>136.9368131868132</v>
      </c>
      <c r="M1499">
        <f t="shared" si="141"/>
        <v>0.48241378483955222</v>
      </c>
      <c r="Q1499">
        <v>14.95</v>
      </c>
      <c r="R1499">
        <v>0.11475879999999999</v>
      </c>
      <c r="S1499">
        <v>12.45875</v>
      </c>
      <c r="T1499">
        <f t="shared" si="142"/>
        <v>136.90934065934067</v>
      </c>
      <c r="U1499">
        <f t="shared" si="143"/>
        <v>1.3751144342991345E-2</v>
      </c>
    </row>
    <row r="1500" spans="1:21" x14ac:dyDescent="0.55000000000000004">
      <c r="A1500">
        <v>14.96</v>
      </c>
      <c r="B1500">
        <v>8.2852049999999995</v>
      </c>
      <c r="C1500">
        <v>12.47038</v>
      </c>
      <c r="D1500">
        <f t="shared" si="138"/>
        <v>137.03714285714287</v>
      </c>
      <c r="E1500">
        <f t="shared" si="139"/>
        <v>0.99278704435976683</v>
      </c>
      <c r="I1500">
        <v>14.96</v>
      </c>
      <c r="J1500">
        <v>4.0264129999999998</v>
      </c>
      <c r="K1500">
        <v>12.46963</v>
      </c>
      <c r="L1500">
        <f t="shared" si="140"/>
        <v>137.02890109890112</v>
      </c>
      <c r="M1500">
        <f t="shared" si="141"/>
        <v>0.48247094207587404</v>
      </c>
      <c r="Q1500">
        <v>14.96</v>
      </c>
      <c r="R1500">
        <v>0.1153151</v>
      </c>
      <c r="S1500">
        <v>12.467000000000001</v>
      </c>
      <c r="T1500">
        <f t="shared" si="142"/>
        <v>137</v>
      </c>
      <c r="U1500">
        <f t="shared" si="143"/>
        <v>1.3817803820068539E-2</v>
      </c>
    </row>
    <row r="1501" spans="1:21" x14ac:dyDescent="0.55000000000000004">
      <c r="A1501">
        <v>14.97</v>
      </c>
      <c r="B1501">
        <v>8.2911649999999995</v>
      </c>
      <c r="C1501">
        <v>12.477499999999999</v>
      </c>
      <c r="D1501">
        <f t="shared" si="138"/>
        <v>137.11538461538461</v>
      </c>
      <c r="E1501">
        <f t="shared" si="139"/>
        <v>0.99350121024756133</v>
      </c>
      <c r="I1501">
        <v>14.97</v>
      </c>
      <c r="J1501">
        <v>4.0290359999999996</v>
      </c>
      <c r="K1501">
        <v>12.47588</v>
      </c>
      <c r="L1501">
        <f t="shared" si="140"/>
        <v>137.09758241758243</v>
      </c>
      <c r="M1501">
        <f t="shared" si="141"/>
        <v>0.48278524696239833</v>
      </c>
      <c r="Q1501">
        <v>14.97</v>
      </c>
      <c r="R1501">
        <v>0.1146793</v>
      </c>
      <c r="S1501">
        <v>12.475379999999999</v>
      </c>
      <c r="T1501">
        <f t="shared" si="142"/>
        <v>137.09208791208792</v>
      </c>
      <c r="U1501">
        <f t="shared" si="143"/>
        <v>1.3741618136937712E-2</v>
      </c>
    </row>
    <row r="1502" spans="1:21" x14ac:dyDescent="0.55000000000000004">
      <c r="A1502">
        <v>14.98</v>
      </c>
      <c r="B1502">
        <v>8.2964900000000004</v>
      </c>
      <c r="C1502">
        <v>12.48325</v>
      </c>
      <c r="D1502">
        <f t="shared" si="138"/>
        <v>137.17857142857144</v>
      </c>
      <c r="E1502">
        <f t="shared" si="139"/>
        <v>0.99413928631341808</v>
      </c>
      <c r="I1502">
        <v>14.98</v>
      </c>
      <c r="J1502">
        <v>4.0316580000000002</v>
      </c>
      <c r="K1502">
        <v>12.483129999999999</v>
      </c>
      <c r="L1502">
        <f t="shared" si="140"/>
        <v>137.17725274725274</v>
      </c>
      <c r="M1502">
        <f t="shared" si="141"/>
        <v>0.48309943202243144</v>
      </c>
      <c r="Q1502">
        <v>14.98</v>
      </c>
      <c r="R1502">
        <v>0.1136462</v>
      </c>
      <c r="S1502">
        <v>12.48513</v>
      </c>
      <c r="T1502">
        <f t="shared" si="142"/>
        <v>137.19923076923078</v>
      </c>
      <c r="U1502">
        <f t="shared" si="143"/>
        <v>1.3617825388836963E-2</v>
      </c>
    </row>
    <row r="1503" spans="1:21" x14ac:dyDescent="0.55000000000000004">
      <c r="A1503">
        <v>14.99</v>
      </c>
      <c r="B1503">
        <v>8.297364</v>
      </c>
      <c r="C1503">
        <v>12.491250000000001</v>
      </c>
      <c r="D1503">
        <f t="shared" si="138"/>
        <v>137.26648351648353</v>
      </c>
      <c r="E1503">
        <f t="shared" si="139"/>
        <v>0.99424401466676238</v>
      </c>
      <c r="I1503">
        <v>14.99</v>
      </c>
      <c r="J1503">
        <v>4.0320549999999997</v>
      </c>
      <c r="K1503">
        <v>12.491630000000001</v>
      </c>
      <c r="L1503">
        <f t="shared" si="140"/>
        <v>137.27065934065936</v>
      </c>
      <c r="M1503">
        <f t="shared" si="141"/>
        <v>0.48314700313945397</v>
      </c>
      <c r="Q1503">
        <v>14.99</v>
      </c>
      <c r="R1503">
        <v>0.1146793</v>
      </c>
      <c r="S1503">
        <v>12.49438</v>
      </c>
      <c r="T1503">
        <f t="shared" si="142"/>
        <v>137.3008791208791</v>
      </c>
      <c r="U1503">
        <f t="shared" si="143"/>
        <v>1.3741618136937712E-2</v>
      </c>
    </row>
    <row r="1504" spans="1:21" x14ac:dyDescent="0.55000000000000004">
      <c r="A1504">
        <v>15</v>
      </c>
      <c r="B1504">
        <v>8.297364</v>
      </c>
      <c r="C1504">
        <v>12.500999999999999</v>
      </c>
      <c r="D1504">
        <f t="shared" si="138"/>
        <v>137.37362637362637</v>
      </c>
      <c r="E1504">
        <f t="shared" si="139"/>
        <v>0.99424401466676238</v>
      </c>
      <c r="I1504">
        <v>15</v>
      </c>
      <c r="J1504">
        <v>4.0320549999999997</v>
      </c>
      <c r="K1504">
        <v>12.500629999999999</v>
      </c>
      <c r="L1504">
        <f t="shared" si="140"/>
        <v>137.36956043956044</v>
      </c>
      <c r="M1504">
        <f t="shared" si="141"/>
        <v>0.48314700313945397</v>
      </c>
      <c r="Q1504">
        <v>15</v>
      </c>
      <c r="R1504">
        <v>0.1161893</v>
      </c>
      <c r="S1504">
        <v>12.502000000000001</v>
      </c>
      <c r="T1504">
        <f t="shared" si="142"/>
        <v>137.38461538461539</v>
      </c>
      <c r="U1504">
        <f t="shared" si="143"/>
        <v>1.3922556138711142E-2</v>
      </c>
    </row>
    <row r="1505" spans="1:21" x14ac:dyDescent="0.55000000000000004">
      <c r="A1505">
        <v>15.01</v>
      </c>
      <c r="B1505">
        <v>8.3006220000000006</v>
      </c>
      <c r="C1505">
        <v>12.51088</v>
      </c>
      <c r="D1505">
        <f t="shared" si="138"/>
        <v>137.48219780219782</v>
      </c>
      <c r="E1505">
        <f t="shared" si="139"/>
        <v>0.99463440937522463</v>
      </c>
      <c r="I1505">
        <v>15.01</v>
      </c>
      <c r="J1505">
        <v>4.0348369999999996</v>
      </c>
      <c r="K1505">
        <v>12.510630000000001</v>
      </c>
      <c r="L1505">
        <f t="shared" si="140"/>
        <v>137.47945054945058</v>
      </c>
      <c r="M1505">
        <f t="shared" si="141"/>
        <v>0.48348036043808551</v>
      </c>
      <c r="Q1505">
        <v>15.01</v>
      </c>
      <c r="R1505">
        <v>0.11475879999999999</v>
      </c>
      <c r="S1505">
        <v>12.50975</v>
      </c>
      <c r="T1505">
        <f t="shared" si="142"/>
        <v>137.46978021978023</v>
      </c>
      <c r="U1505">
        <f t="shared" si="143"/>
        <v>1.3751144342991345E-2</v>
      </c>
    </row>
    <row r="1506" spans="1:21" x14ac:dyDescent="0.55000000000000004">
      <c r="A1506">
        <v>15.02</v>
      </c>
      <c r="B1506">
        <v>8.3053899999999992</v>
      </c>
      <c r="C1506">
        <v>12.519880000000001</v>
      </c>
      <c r="D1506">
        <f t="shared" si="138"/>
        <v>137.5810989010989</v>
      </c>
      <c r="E1506">
        <f t="shared" si="139"/>
        <v>0.99520574208545998</v>
      </c>
      <c r="I1506">
        <v>15.02</v>
      </c>
      <c r="J1506">
        <v>4.0395260000000004</v>
      </c>
      <c r="K1506">
        <v>12.518750000000001</v>
      </c>
      <c r="L1506">
        <f t="shared" si="140"/>
        <v>137.56868131868134</v>
      </c>
      <c r="M1506">
        <f t="shared" si="141"/>
        <v>0.48404222685551318</v>
      </c>
      <c r="Q1506">
        <v>15.02</v>
      </c>
      <c r="R1506">
        <v>0.1132488</v>
      </c>
      <c r="S1506">
        <v>12.516999999999999</v>
      </c>
      <c r="T1506">
        <f t="shared" si="142"/>
        <v>137.54945054945057</v>
      </c>
      <c r="U1506">
        <f t="shared" si="143"/>
        <v>1.3570206341217913E-2</v>
      </c>
    </row>
    <row r="1507" spans="1:21" x14ac:dyDescent="0.55000000000000004">
      <c r="A1507">
        <v>15.03</v>
      </c>
      <c r="B1507">
        <v>8.307855</v>
      </c>
      <c r="C1507">
        <v>12.52638</v>
      </c>
      <c r="D1507">
        <f t="shared" si="138"/>
        <v>137.65252747252748</v>
      </c>
      <c r="E1507">
        <f t="shared" si="139"/>
        <v>0.99550111438636835</v>
      </c>
      <c r="I1507">
        <v>15.03</v>
      </c>
      <c r="J1507">
        <v>4.0409560000000004</v>
      </c>
      <c r="K1507">
        <v>12.526249999999999</v>
      </c>
      <c r="L1507">
        <f t="shared" si="140"/>
        <v>137.65109890109889</v>
      </c>
      <c r="M1507">
        <f t="shared" si="141"/>
        <v>0.48421357873798737</v>
      </c>
      <c r="Q1507">
        <v>15.03</v>
      </c>
      <c r="R1507">
        <v>0.11475879999999999</v>
      </c>
      <c r="S1507">
        <v>12.525130000000001</v>
      </c>
      <c r="T1507">
        <f t="shared" si="142"/>
        <v>137.63879120879125</v>
      </c>
      <c r="U1507">
        <f t="shared" si="143"/>
        <v>1.3751144342991345E-2</v>
      </c>
    </row>
    <row r="1508" spans="1:21" x14ac:dyDescent="0.55000000000000004">
      <c r="A1508">
        <v>15.04</v>
      </c>
      <c r="B1508">
        <v>8.3088870000000004</v>
      </c>
      <c r="C1508">
        <v>12.53363</v>
      </c>
      <c r="D1508">
        <f t="shared" si="138"/>
        <v>137.73219780219782</v>
      </c>
      <c r="E1508">
        <f t="shared" si="139"/>
        <v>0.99562477532532878</v>
      </c>
      <c r="I1508">
        <v>15.04</v>
      </c>
      <c r="J1508">
        <v>4.0397639999999999</v>
      </c>
      <c r="K1508">
        <v>12.534000000000001</v>
      </c>
      <c r="L1508">
        <f t="shared" si="140"/>
        <v>137.73626373626377</v>
      </c>
      <c r="M1508">
        <f t="shared" si="141"/>
        <v>0.48407074556042839</v>
      </c>
      <c r="Q1508">
        <v>15.04</v>
      </c>
      <c r="R1508">
        <v>0.1163483</v>
      </c>
      <c r="S1508">
        <v>12.53575</v>
      </c>
      <c r="T1508">
        <f t="shared" si="142"/>
        <v>137.75549450549451</v>
      </c>
      <c r="U1508">
        <f t="shared" si="143"/>
        <v>1.3941608550818413E-2</v>
      </c>
    </row>
    <row r="1509" spans="1:21" x14ac:dyDescent="0.55000000000000004">
      <c r="A1509">
        <v>15.05</v>
      </c>
      <c r="B1509">
        <v>8.3117490000000007</v>
      </c>
      <c r="C1509">
        <v>12.541880000000001</v>
      </c>
      <c r="D1509">
        <f t="shared" si="138"/>
        <v>137.82285714285715</v>
      </c>
      <c r="E1509">
        <f t="shared" si="139"/>
        <v>0.99596771874325962</v>
      </c>
      <c r="I1509">
        <v>15.05</v>
      </c>
      <c r="J1509">
        <v>4.0413540000000001</v>
      </c>
      <c r="K1509">
        <v>12.54163</v>
      </c>
      <c r="L1509">
        <f t="shared" si="140"/>
        <v>137.82010989010988</v>
      </c>
      <c r="M1509">
        <f t="shared" si="141"/>
        <v>0.48426126968150113</v>
      </c>
      <c r="Q1509">
        <v>15.05</v>
      </c>
      <c r="R1509">
        <v>0.1146793</v>
      </c>
      <c r="S1509">
        <v>12.545500000000001</v>
      </c>
      <c r="T1509">
        <f t="shared" si="142"/>
        <v>137.86263736263737</v>
      </c>
      <c r="U1509">
        <f t="shared" si="143"/>
        <v>1.3741618136937712E-2</v>
      </c>
    </row>
    <row r="1510" spans="1:21" x14ac:dyDescent="0.55000000000000004">
      <c r="A1510">
        <v>15.06</v>
      </c>
      <c r="B1510">
        <v>8.3158809999999992</v>
      </c>
      <c r="C1510">
        <v>12.55063</v>
      </c>
      <c r="D1510">
        <f t="shared" si="138"/>
        <v>137.91901098901101</v>
      </c>
      <c r="E1510">
        <f t="shared" si="139"/>
        <v>0.99646284180506595</v>
      </c>
      <c r="I1510">
        <v>15.06</v>
      </c>
      <c r="J1510">
        <v>4.0461220000000004</v>
      </c>
      <c r="K1510">
        <v>12.5505</v>
      </c>
      <c r="L1510">
        <f t="shared" si="140"/>
        <v>137.91758241758239</v>
      </c>
      <c r="M1510">
        <f t="shared" si="141"/>
        <v>0.48483260239173676</v>
      </c>
      <c r="Q1510">
        <v>15.06</v>
      </c>
      <c r="R1510">
        <v>0.11285149999999999</v>
      </c>
      <c r="S1510">
        <v>12.55325</v>
      </c>
      <c r="T1510">
        <f t="shared" si="142"/>
        <v>137.94780219780222</v>
      </c>
      <c r="U1510">
        <f t="shared" si="143"/>
        <v>1.3522599276247989E-2</v>
      </c>
    </row>
    <row r="1511" spans="1:21" x14ac:dyDescent="0.55000000000000004">
      <c r="A1511">
        <v>15.07</v>
      </c>
      <c r="B1511">
        <v>8.3181069999999995</v>
      </c>
      <c r="C1511">
        <v>12.560499999999999</v>
      </c>
      <c r="D1511">
        <f t="shared" si="138"/>
        <v>138.02747252747253</v>
      </c>
      <c r="E1511">
        <f t="shared" si="139"/>
        <v>0.99672957557456776</v>
      </c>
      <c r="I1511">
        <v>15.07</v>
      </c>
      <c r="J1511">
        <v>4.0485860000000002</v>
      </c>
      <c r="K1511">
        <v>12.560879999999999</v>
      </c>
      <c r="L1511">
        <f t="shared" si="140"/>
        <v>138.03164835164833</v>
      </c>
      <c r="M1511">
        <f t="shared" si="141"/>
        <v>0.48512785486615373</v>
      </c>
      <c r="Q1511">
        <v>15.07</v>
      </c>
      <c r="R1511">
        <v>0.1138846</v>
      </c>
      <c r="S1511">
        <v>12.55988</v>
      </c>
      <c r="T1511">
        <f t="shared" si="142"/>
        <v>138.02065934065934</v>
      </c>
      <c r="U1511">
        <f t="shared" si="143"/>
        <v>1.364639202434874E-2</v>
      </c>
    </row>
    <row r="1512" spans="1:21" x14ac:dyDescent="0.55000000000000004">
      <c r="A1512">
        <v>15.08</v>
      </c>
      <c r="B1512">
        <v>8.3187420000000003</v>
      </c>
      <c r="C1512">
        <v>12.5695</v>
      </c>
      <c r="D1512">
        <f t="shared" si="138"/>
        <v>138.12637362637363</v>
      </c>
      <c r="E1512">
        <f t="shared" si="139"/>
        <v>0.99680566539650572</v>
      </c>
      <c r="I1512">
        <v>15.08</v>
      </c>
      <c r="J1512">
        <v>4.0466790000000001</v>
      </c>
      <c r="K1512">
        <v>12.57</v>
      </c>
      <c r="L1512">
        <f t="shared" si="140"/>
        <v>138.13186813186812</v>
      </c>
      <c r="M1512">
        <f t="shared" si="141"/>
        <v>0.48489934574735777</v>
      </c>
      <c r="Q1512">
        <v>15.08</v>
      </c>
      <c r="R1512">
        <v>0.1153151</v>
      </c>
      <c r="S1512">
        <v>12.566380000000001</v>
      </c>
      <c r="T1512">
        <f t="shared" si="142"/>
        <v>138.09208791208792</v>
      </c>
      <c r="U1512">
        <f t="shared" si="143"/>
        <v>1.3817803820068539E-2</v>
      </c>
    </row>
    <row r="1513" spans="1:21" x14ac:dyDescent="0.55000000000000004">
      <c r="A1513">
        <v>15.09</v>
      </c>
      <c r="B1513">
        <v>8.3216029999999996</v>
      </c>
      <c r="C1513">
        <v>12.577</v>
      </c>
      <c r="D1513">
        <f t="shared" si="138"/>
        <v>138.20879120879121</v>
      </c>
      <c r="E1513">
        <f t="shared" si="139"/>
        <v>0.99714848898794528</v>
      </c>
      <c r="I1513">
        <v>15.09</v>
      </c>
      <c r="J1513">
        <v>4.0456450000000004</v>
      </c>
      <c r="K1513">
        <v>12.577500000000001</v>
      </c>
      <c r="L1513">
        <f t="shared" si="140"/>
        <v>138.21428571428572</v>
      </c>
      <c r="M1513">
        <f t="shared" si="141"/>
        <v>0.48477544515541493</v>
      </c>
      <c r="Q1513">
        <v>15.09</v>
      </c>
      <c r="R1513">
        <v>0.11452039999999999</v>
      </c>
      <c r="S1513">
        <v>12.57563</v>
      </c>
      <c r="T1513">
        <f t="shared" si="142"/>
        <v>138.19373626373627</v>
      </c>
      <c r="U1513">
        <f t="shared" si="143"/>
        <v>1.3722577707479566E-2</v>
      </c>
    </row>
    <row r="1514" spans="1:21" x14ac:dyDescent="0.55000000000000004">
      <c r="A1514">
        <v>15.1</v>
      </c>
      <c r="B1514">
        <v>8.3261330000000005</v>
      </c>
      <c r="C1514">
        <v>12.584379999999999</v>
      </c>
      <c r="D1514">
        <f t="shared" si="138"/>
        <v>138.28989010989011</v>
      </c>
      <c r="E1514">
        <f t="shared" si="139"/>
        <v>0.99769130299326558</v>
      </c>
      <c r="I1514">
        <v>15.1</v>
      </c>
      <c r="J1514">
        <v>4.0489829999999998</v>
      </c>
      <c r="K1514">
        <v>12.58413</v>
      </c>
      <c r="L1514">
        <f t="shared" si="140"/>
        <v>138.28714285714284</v>
      </c>
      <c r="M1514">
        <f t="shared" si="141"/>
        <v>0.48517542598317626</v>
      </c>
      <c r="Q1514">
        <v>15.1</v>
      </c>
      <c r="R1514">
        <v>0.1136462</v>
      </c>
      <c r="S1514">
        <v>12.586130000000001</v>
      </c>
      <c r="T1514">
        <f t="shared" si="142"/>
        <v>138.30912087912088</v>
      </c>
      <c r="U1514">
        <f t="shared" si="143"/>
        <v>1.3617825388836963E-2</v>
      </c>
    </row>
    <row r="1515" spans="1:21" x14ac:dyDescent="0.55000000000000004">
      <c r="A1515">
        <v>15.11</v>
      </c>
      <c r="B1515">
        <v>8.3293909999999993</v>
      </c>
      <c r="C1515">
        <v>12.591749999999999</v>
      </c>
      <c r="D1515">
        <f t="shared" si="138"/>
        <v>138.3708791208791</v>
      </c>
      <c r="E1515">
        <f t="shared" si="139"/>
        <v>0.99808169770172761</v>
      </c>
      <c r="I1515">
        <v>15.11</v>
      </c>
      <c r="J1515">
        <v>4.0524800000000001</v>
      </c>
      <c r="K1515">
        <v>12.59113</v>
      </c>
      <c r="L1515">
        <f t="shared" si="140"/>
        <v>138.36406593406593</v>
      </c>
      <c r="M1515">
        <f t="shared" si="141"/>
        <v>0.48559445922304495</v>
      </c>
      <c r="Q1515">
        <v>15.11</v>
      </c>
      <c r="R1515">
        <v>0.1144409</v>
      </c>
      <c r="S1515">
        <v>12.595499999999999</v>
      </c>
      <c r="T1515">
        <f t="shared" si="142"/>
        <v>138.41208791208791</v>
      </c>
      <c r="U1515">
        <f t="shared" si="143"/>
        <v>1.3713051501425932E-2</v>
      </c>
    </row>
    <row r="1516" spans="1:21" x14ac:dyDescent="0.55000000000000004">
      <c r="A1516">
        <v>15.12</v>
      </c>
      <c r="B1516">
        <v>8.3309010000000008</v>
      </c>
      <c r="C1516">
        <v>12.600250000000001</v>
      </c>
      <c r="D1516">
        <f t="shared" si="138"/>
        <v>138.46428571428572</v>
      </c>
      <c r="E1516">
        <f t="shared" si="139"/>
        <v>0.99826263570350127</v>
      </c>
      <c r="I1516">
        <v>15.12</v>
      </c>
      <c r="J1516">
        <v>4.051844</v>
      </c>
      <c r="K1516">
        <v>12.601000000000001</v>
      </c>
      <c r="L1516">
        <f t="shared" si="140"/>
        <v>138.4725274725275</v>
      </c>
      <c r="M1516">
        <f t="shared" si="141"/>
        <v>0.48551824957461587</v>
      </c>
      <c r="Q1516">
        <v>15.12</v>
      </c>
      <c r="R1516">
        <v>0.1161893</v>
      </c>
      <c r="S1516">
        <v>12.602880000000001</v>
      </c>
      <c r="T1516">
        <f t="shared" si="142"/>
        <v>138.49318681318684</v>
      </c>
      <c r="U1516">
        <f t="shared" si="143"/>
        <v>1.3922556138711142E-2</v>
      </c>
    </row>
    <row r="1517" spans="1:21" x14ac:dyDescent="0.55000000000000004">
      <c r="A1517">
        <v>15.13</v>
      </c>
      <c r="B1517">
        <v>8.3337620000000001</v>
      </c>
      <c r="C1517">
        <v>12.610749999999999</v>
      </c>
      <c r="D1517">
        <f t="shared" si="138"/>
        <v>138.57967032967034</v>
      </c>
      <c r="E1517">
        <f t="shared" si="139"/>
        <v>0.99860545929494071</v>
      </c>
      <c r="I1517">
        <v>15.13</v>
      </c>
      <c r="J1517">
        <v>4.0504930000000003</v>
      </c>
      <c r="K1517">
        <v>12.61138</v>
      </c>
      <c r="L1517">
        <f t="shared" si="140"/>
        <v>138.58659340659344</v>
      </c>
      <c r="M1517">
        <f t="shared" si="141"/>
        <v>0.48535636398494975</v>
      </c>
      <c r="Q1517">
        <v>15.13</v>
      </c>
      <c r="R1517">
        <v>0.116984</v>
      </c>
      <c r="S1517">
        <v>12.60863</v>
      </c>
      <c r="T1517">
        <f t="shared" si="142"/>
        <v>138.55637362637364</v>
      </c>
      <c r="U1517">
        <f t="shared" si="143"/>
        <v>1.4017782251300116E-2</v>
      </c>
    </row>
    <row r="1518" spans="1:21" x14ac:dyDescent="0.55000000000000004">
      <c r="A1518">
        <v>15.14</v>
      </c>
      <c r="B1518">
        <v>8.3381340000000002</v>
      </c>
      <c r="C1518">
        <v>12.62013</v>
      </c>
      <c r="D1518">
        <f t="shared" si="138"/>
        <v>138.68274725274725</v>
      </c>
      <c r="E1518">
        <f t="shared" si="139"/>
        <v>0.99912934071464499</v>
      </c>
      <c r="I1518">
        <v>15.14</v>
      </c>
      <c r="J1518">
        <v>4.0532750000000002</v>
      </c>
      <c r="K1518">
        <v>12.62025</v>
      </c>
      <c r="L1518">
        <f t="shared" si="140"/>
        <v>138.68406593406596</v>
      </c>
      <c r="M1518">
        <f t="shared" si="141"/>
        <v>0.48568972128358129</v>
      </c>
      <c r="Q1518">
        <v>15.14</v>
      </c>
      <c r="R1518">
        <v>0.1151562</v>
      </c>
      <c r="S1518">
        <v>12.6165</v>
      </c>
      <c r="T1518">
        <f t="shared" si="142"/>
        <v>138.64285714285717</v>
      </c>
      <c r="U1518">
        <f t="shared" si="143"/>
        <v>1.3798763390610393E-2</v>
      </c>
    </row>
    <row r="1519" spans="1:21" x14ac:dyDescent="0.55000000000000004">
      <c r="A1519">
        <v>15.15</v>
      </c>
      <c r="B1519">
        <v>8.3409949999999995</v>
      </c>
      <c r="C1519">
        <v>12.627879999999999</v>
      </c>
      <c r="D1519">
        <f t="shared" si="138"/>
        <v>138.76791208791209</v>
      </c>
      <c r="E1519">
        <f t="shared" si="139"/>
        <v>0.99947216430608454</v>
      </c>
      <c r="I1519">
        <v>15.15</v>
      </c>
      <c r="J1519">
        <v>4.0578839999999996</v>
      </c>
      <c r="K1519">
        <v>12.627129999999999</v>
      </c>
      <c r="L1519">
        <f t="shared" si="140"/>
        <v>138.75967032967034</v>
      </c>
      <c r="M1519">
        <f t="shared" si="141"/>
        <v>0.48624200158170955</v>
      </c>
      <c r="Q1519">
        <v>15.15</v>
      </c>
      <c r="R1519">
        <v>0.11285149999999999</v>
      </c>
      <c r="S1519">
        <v>12.62575</v>
      </c>
      <c r="T1519">
        <f t="shared" si="142"/>
        <v>138.74450549450549</v>
      </c>
      <c r="U1519">
        <f t="shared" si="143"/>
        <v>1.3522599276247989E-2</v>
      </c>
    </row>
    <row r="1520" spans="1:21" x14ac:dyDescent="0.55000000000000004">
      <c r="A1520">
        <v>15.16</v>
      </c>
      <c r="B1520">
        <v>8.3413120000000003</v>
      </c>
      <c r="C1520">
        <v>12.63425</v>
      </c>
      <c r="D1520">
        <f t="shared" si="138"/>
        <v>138.83791208791209</v>
      </c>
      <c r="E1520">
        <f t="shared" si="139"/>
        <v>0.99951014930380799</v>
      </c>
      <c r="I1520">
        <v>15.16</v>
      </c>
      <c r="J1520">
        <v>4.0594739999999998</v>
      </c>
      <c r="K1520">
        <v>12.632999999999999</v>
      </c>
      <c r="L1520">
        <f t="shared" si="140"/>
        <v>138.82417582417582</v>
      </c>
      <c r="M1520">
        <f t="shared" si="141"/>
        <v>0.48643252570278228</v>
      </c>
      <c r="Q1520">
        <v>15.16</v>
      </c>
      <c r="R1520">
        <v>0.1136462</v>
      </c>
      <c r="S1520">
        <v>12.635630000000001</v>
      </c>
      <c r="T1520">
        <f t="shared" si="142"/>
        <v>138.85307692307694</v>
      </c>
      <c r="U1520">
        <f t="shared" si="143"/>
        <v>1.3617825388836963E-2</v>
      </c>
    </row>
    <row r="1521" spans="1:21" x14ac:dyDescent="0.55000000000000004">
      <c r="A1521">
        <v>15.17</v>
      </c>
      <c r="B1521">
        <v>8.342822</v>
      </c>
      <c r="C1521">
        <v>12.641</v>
      </c>
      <c r="D1521">
        <f t="shared" si="138"/>
        <v>138.91208791208791</v>
      </c>
      <c r="E1521">
        <f t="shared" si="139"/>
        <v>0.99969108730558132</v>
      </c>
      <c r="I1521">
        <v>15.17</v>
      </c>
      <c r="J1521">
        <v>4.0582019999999996</v>
      </c>
      <c r="K1521">
        <v>12.641249999999999</v>
      </c>
      <c r="L1521">
        <f t="shared" si="140"/>
        <v>138.91483516483515</v>
      </c>
      <c r="M1521">
        <f t="shared" si="141"/>
        <v>0.48628010640592412</v>
      </c>
      <c r="Q1521">
        <v>15.17</v>
      </c>
      <c r="R1521">
        <v>0.11650720000000001</v>
      </c>
      <c r="S1521">
        <v>12.645</v>
      </c>
      <c r="T1521">
        <f t="shared" si="142"/>
        <v>138.95604395604394</v>
      </c>
      <c r="U1521">
        <f t="shared" si="143"/>
        <v>1.3960648980276557E-2</v>
      </c>
    </row>
    <row r="1522" spans="1:21" x14ac:dyDescent="0.55000000000000004">
      <c r="A1522">
        <v>15.18</v>
      </c>
      <c r="B1522">
        <v>8.3479880000000009</v>
      </c>
      <c r="C1522">
        <v>12.650880000000001</v>
      </c>
      <c r="D1522">
        <f t="shared" si="138"/>
        <v>139.02065934065934</v>
      </c>
      <c r="E1522">
        <f t="shared" si="139"/>
        <v>1.0003101109593309</v>
      </c>
      <c r="I1522">
        <v>15.18</v>
      </c>
      <c r="J1522">
        <v>4.0592350000000001</v>
      </c>
      <c r="K1522">
        <v>12.651</v>
      </c>
      <c r="L1522">
        <f t="shared" si="140"/>
        <v>139.02197802197801</v>
      </c>
      <c r="M1522">
        <f t="shared" si="141"/>
        <v>0.48640388717137578</v>
      </c>
      <c r="Q1522">
        <v>15.18</v>
      </c>
      <c r="R1522">
        <v>0.11650720000000001</v>
      </c>
      <c r="S1522">
        <v>12.65175</v>
      </c>
      <c r="T1522">
        <f t="shared" si="142"/>
        <v>139.0302197802198</v>
      </c>
      <c r="U1522">
        <f t="shared" si="143"/>
        <v>1.3960648980276557E-2</v>
      </c>
    </row>
    <row r="1523" spans="1:21" x14ac:dyDescent="0.55000000000000004">
      <c r="A1523">
        <v>15.19</v>
      </c>
      <c r="B1523">
        <v>8.353472</v>
      </c>
      <c r="C1523">
        <v>12.661379999999999</v>
      </c>
      <c r="D1523">
        <f t="shared" si="138"/>
        <v>139.13604395604395</v>
      </c>
      <c r="E1523">
        <f t="shared" si="139"/>
        <v>1.0009672394372946</v>
      </c>
      <c r="I1523">
        <v>15.19</v>
      </c>
      <c r="J1523">
        <v>4.0637650000000001</v>
      </c>
      <c r="K1523">
        <v>12.660880000000001</v>
      </c>
      <c r="L1523">
        <f t="shared" si="140"/>
        <v>139.13054945054947</v>
      </c>
      <c r="M1523">
        <f t="shared" si="141"/>
        <v>0.48694670117669608</v>
      </c>
      <c r="Q1523">
        <v>15.19</v>
      </c>
      <c r="R1523">
        <v>0.1146793</v>
      </c>
      <c r="S1523">
        <v>12.65875</v>
      </c>
      <c r="T1523">
        <f t="shared" si="142"/>
        <v>139.10714285714286</v>
      </c>
      <c r="U1523">
        <f t="shared" si="143"/>
        <v>1.3741618136937712E-2</v>
      </c>
    </row>
    <row r="1524" spans="1:21" x14ac:dyDescent="0.55000000000000004">
      <c r="A1524">
        <v>15.2</v>
      </c>
      <c r="B1524">
        <v>8.3555379999999992</v>
      </c>
      <c r="C1524">
        <v>12.67038</v>
      </c>
      <c r="D1524">
        <f t="shared" si="138"/>
        <v>139.23494505494506</v>
      </c>
      <c r="E1524">
        <f t="shared" si="139"/>
        <v>1.0012148009681978</v>
      </c>
      <c r="I1524">
        <v>15.2</v>
      </c>
      <c r="J1524">
        <v>4.0667059999999999</v>
      </c>
      <c r="K1524">
        <v>12.669879999999999</v>
      </c>
      <c r="L1524">
        <f t="shared" si="140"/>
        <v>139.22945054945055</v>
      </c>
      <c r="M1524">
        <f t="shared" si="141"/>
        <v>0.48729911088743488</v>
      </c>
      <c r="Q1524">
        <v>15.2</v>
      </c>
      <c r="R1524">
        <v>0.1155535</v>
      </c>
      <c r="S1524">
        <v>12.667</v>
      </c>
      <c r="T1524">
        <f t="shared" si="142"/>
        <v>139.19780219780219</v>
      </c>
      <c r="U1524">
        <f t="shared" si="143"/>
        <v>1.3846370455580318E-2</v>
      </c>
    </row>
    <row r="1525" spans="1:21" x14ac:dyDescent="0.55000000000000004">
      <c r="A1525">
        <v>15.21</v>
      </c>
      <c r="B1525">
        <v>8.3565710000000006</v>
      </c>
      <c r="C1525">
        <v>12.6775</v>
      </c>
      <c r="D1525">
        <f t="shared" si="138"/>
        <v>139.31318681318683</v>
      </c>
      <c r="E1525">
        <f t="shared" si="139"/>
        <v>1.0013385817336495</v>
      </c>
      <c r="I1525">
        <v>15.21</v>
      </c>
      <c r="J1525">
        <v>4.0660699999999999</v>
      </c>
      <c r="K1525">
        <v>12.676130000000001</v>
      </c>
      <c r="L1525">
        <f t="shared" si="140"/>
        <v>139.29813186813186</v>
      </c>
      <c r="M1525">
        <f t="shared" si="141"/>
        <v>0.4872229012390058</v>
      </c>
      <c r="Q1525">
        <v>15.21</v>
      </c>
      <c r="R1525">
        <v>0.1185735</v>
      </c>
      <c r="S1525">
        <v>12.6755</v>
      </c>
      <c r="T1525">
        <f t="shared" si="142"/>
        <v>139.29120879120879</v>
      </c>
      <c r="U1525">
        <f t="shared" si="143"/>
        <v>1.4208246459127181E-2</v>
      </c>
    </row>
    <row r="1526" spans="1:21" x14ac:dyDescent="0.55000000000000004">
      <c r="A1526">
        <v>15.22</v>
      </c>
      <c r="B1526">
        <v>8.3600680000000001</v>
      </c>
      <c r="C1526">
        <v>12.683249999999999</v>
      </c>
      <c r="D1526">
        <f t="shared" si="138"/>
        <v>139.37637362637363</v>
      </c>
      <c r="E1526">
        <f t="shared" si="139"/>
        <v>1.0017576149735181</v>
      </c>
      <c r="I1526">
        <v>15.22</v>
      </c>
      <c r="J1526">
        <v>4.0664670000000003</v>
      </c>
      <c r="K1526">
        <v>12.683249999999999</v>
      </c>
      <c r="L1526">
        <f t="shared" si="140"/>
        <v>139.37637362637363</v>
      </c>
      <c r="M1526">
        <f t="shared" si="141"/>
        <v>0.48727047235602844</v>
      </c>
      <c r="Q1526">
        <v>15.22</v>
      </c>
      <c r="R1526">
        <v>0.1188119</v>
      </c>
      <c r="S1526">
        <v>12.68525</v>
      </c>
      <c r="T1526">
        <f t="shared" si="142"/>
        <v>139.39835164835165</v>
      </c>
      <c r="U1526">
        <f t="shared" si="143"/>
        <v>1.4236813094638961E-2</v>
      </c>
    </row>
    <row r="1527" spans="1:21" x14ac:dyDescent="0.55000000000000004">
      <c r="A1527">
        <v>15.23</v>
      </c>
      <c r="B1527">
        <v>8.3639620000000008</v>
      </c>
      <c r="C1527">
        <v>12.691380000000001</v>
      </c>
      <c r="D1527">
        <f t="shared" si="138"/>
        <v>139.46571428571431</v>
      </c>
      <c r="E1527">
        <f t="shared" si="139"/>
        <v>1.0022242193304094</v>
      </c>
      <c r="I1527">
        <v>15.23</v>
      </c>
      <c r="J1527">
        <v>4.0700440000000002</v>
      </c>
      <c r="K1527">
        <v>12.691879999999999</v>
      </c>
      <c r="L1527">
        <f t="shared" si="140"/>
        <v>139.4712087912088</v>
      </c>
      <c r="M1527">
        <f t="shared" si="141"/>
        <v>0.48769909171519632</v>
      </c>
      <c r="Q1527">
        <v>15.23</v>
      </c>
      <c r="R1527">
        <v>0.1175404</v>
      </c>
      <c r="S1527">
        <v>12.69463</v>
      </c>
      <c r="T1527">
        <f t="shared" si="142"/>
        <v>139.50142857142856</v>
      </c>
      <c r="U1527">
        <f t="shared" si="143"/>
        <v>1.4084453711026432E-2</v>
      </c>
    </row>
    <row r="1528" spans="1:21" x14ac:dyDescent="0.55000000000000004">
      <c r="A1528">
        <v>15.24</v>
      </c>
      <c r="B1528">
        <v>8.3645980000000009</v>
      </c>
      <c r="C1528">
        <v>12.701000000000001</v>
      </c>
      <c r="D1528">
        <f t="shared" si="138"/>
        <v>139.57142857142858</v>
      </c>
      <c r="E1528">
        <f t="shared" si="139"/>
        <v>1.0023004289788386</v>
      </c>
      <c r="I1528">
        <v>15.24</v>
      </c>
      <c r="J1528">
        <v>4.0732229999999996</v>
      </c>
      <c r="K1528">
        <v>12.700749999999999</v>
      </c>
      <c r="L1528">
        <f t="shared" si="140"/>
        <v>139.56868131868131</v>
      </c>
      <c r="M1528">
        <f t="shared" si="141"/>
        <v>0.48808002013085039</v>
      </c>
      <c r="Q1528">
        <v>15.24</v>
      </c>
      <c r="R1528">
        <v>0.1180172</v>
      </c>
      <c r="S1528">
        <v>12.702500000000001</v>
      </c>
      <c r="T1528">
        <f t="shared" si="142"/>
        <v>139.58791208791212</v>
      </c>
      <c r="U1528">
        <f t="shared" si="143"/>
        <v>1.4141586982049989E-2</v>
      </c>
    </row>
    <row r="1529" spans="1:21" x14ac:dyDescent="0.55000000000000004">
      <c r="A1529">
        <v>15.25</v>
      </c>
      <c r="B1529">
        <v>8.3648369999999996</v>
      </c>
      <c r="C1529">
        <v>12.71088</v>
      </c>
      <c r="D1529">
        <f t="shared" si="138"/>
        <v>139.68</v>
      </c>
      <c r="E1529">
        <f t="shared" si="139"/>
        <v>1.002329067510245</v>
      </c>
      <c r="I1529">
        <v>15.25</v>
      </c>
      <c r="J1529">
        <v>4.0729050000000004</v>
      </c>
      <c r="K1529">
        <v>12.71063</v>
      </c>
      <c r="L1529">
        <f t="shared" si="140"/>
        <v>139.67725274725277</v>
      </c>
      <c r="M1529">
        <f t="shared" si="141"/>
        <v>0.48804191530663593</v>
      </c>
      <c r="Q1529">
        <v>15.25</v>
      </c>
      <c r="R1529">
        <v>0.11865299999999999</v>
      </c>
      <c r="S1529">
        <v>12.71</v>
      </c>
      <c r="T1529">
        <f t="shared" si="142"/>
        <v>139.67032967032969</v>
      </c>
      <c r="U1529">
        <f t="shared" si="143"/>
        <v>1.4217772665180815E-2</v>
      </c>
    </row>
    <row r="1530" spans="1:21" x14ac:dyDescent="0.55000000000000004">
      <c r="A1530">
        <v>15.26</v>
      </c>
      <c r="B1530">
        <v>8.3685709999999993</v>
      </c>
      <c r="C1530">
        <v>12.719749999999999</v>
      </c>
      <c r="D1530">
        <f t="shared" si="138"/>
        <v>139.77747252747253</v>
      </c>
      <c r="E1530">
        <f t="shared" si="139"/>
        <v>1.0027764996285375</v>
      </c>
      <c r="I1530">
        <v>15.26</v>
      </c>
      <c r="J1530">
        <v>4.0724280000000004</v>
      </c>
      <c r="K1530">
        <v>12.719379999999999</v>
      </c>
      <c r="L1530">
        <f t="shared" si="140"/>
        <v>139.77340659340658</v>
      </c>
      <c r="M1530">
        <f t="shared" si="141"/>
        <v>0.48798475807031416</v>
      </c>
      <c r="Q1530">
        <v>15.26</v>
      </c>
      <c r="R1530">
        <v>0.1177788</v>
      </c>
      <c r="S1530">
        <v>12.717000000000001</v>
      </c>
      <c r="T1530">
        <f t="shared" si="142"/>
        <v>139.74725274725276</v>
      </c>
      <c r="U1530">
        <f t="shared" si="143"/>
        <v>1.411302034653821E-2</v>
      </c>
    </row>
    <row r="1531" spans="1:21" x14ac:dyDescent="0.55000000000000004">
      <c r="A1531">
        <v>15.27</v>
      </c>
      <c r="B1531">
        <v>8.3737370000000002</v>
      </c>
      <c r="C1531">
        <v>12.726129999999999</v>
      </c>
      <c r="D1531">
        <f t="shared" si="138"/>
        <v>139.84758241758243</v>
      </c>
      <c r="E1531">
        <f t="shared" si="139"/>
        <v>1.0033955232822871</v>
      </c>
      <c r="I1531">
        <v>15.27</v>
      </c>
      <c r="J1531">
        <v>4.0740970000000001</v>
      </c>
      <c r="K1531">
        <v>12.72688</v>
      </c>
      <c r="L1531">
        <f t="shared" si="140"/>
        <v>139.85582417582418</v>
      </c>
      <c r="M1531">
        <f t="shared" si="141"/>
        <v>0.4881847484841948</v>
      </c>
      <c r="Q1531">
        <v>15.27</v>
      </c>
      <c r="R1531">
        <v>0.116984</v>
      </c>
      <c r="S1531">
        <v>12.725</v>
      </c>
      <c r="T1531">
        <f t="shared" si="142"/>
        <v>139.83516483516482</v>
      </c>
      <c r="U1531">
        <f t="shared" si="143"/>
        <v>1.4017782251300116E-2</v>
      </c>
    </row>
    <row r="1532" spans="1:21" x14ac:dyDescent="0.55000000000000004">
      <c r="A1532">
        <v>15.28</v>
      </c>
      <c r="B1532">
        <v>8.3761220000000005</v>
      </c>
      <c r="C1532">
        <v>12.73338</v>
      </c>
      <c r="D1532">
        <f t="shared" si="138"/>
        <v>139.92725274725274</v>
      </c>
      <c r="E1532">
        <f t="shared" si="139"/>
        <v>1.0036813094638961</v>
      </c>
      <c r="I1532">
        <v>15.28</v>
      </c>
      <c r="J1532">
        <v>4.0765599999999997</v>
      </c>
      <c r="K1532">
        <v>12.73438</v>
      </c>
      <c r="L1532">
        <f t="shared" si="140"/>
        <v>139.93824175824176</v>
      </c>
      <c r="M1532">
        <f t="shared" si="141"/>
        <v>0.4884798811321206</v>
      </c>
      <c r="Q1532">
        <v>15.28</v>
      </c>
      <c r="R1532">
        <v>0.11817610000000001</v>
      </c>
      <c r="S1532">
        <v>12.7355</v>
      </c>
      <c r="T1532">
        <f t="shared" si="142"/>
        <v>139.95054945054946</v>
      </c>
      <c r="U1532">
        <f t="shared" si="143"/>
        <v>1.4160627411508135E-2</v>
      </c>
    </row>
    <row r="1533" spans="1:21" x14ac:dyDescent="0.55000000000000004">
      <c r="A1533">
        <v>15.29</v>
      </c>
      <c r="B1533">
        <v>8.3765979999999995</v>
      </c>
      <c r="C1533">
        <v>12.74175</v>
      </c>
      <c r="D1533">
        <f t="shared" si="138"/>
        <v>140.01923076923077</v>
      </c>
      <c r="E1533">
        <f t="shared" si="139"/>
        <v>1.0037383468737267</v>
      </c>
      <c r="I1533">
        <v>15.29</v>
      </c>
      <c r="J1533">
        <v>4.0778319999999999</v>
      </c>
      <c r="K1533">
        <v>12.74175</v>
      </c>
      <c r="L1533">
        <f t="shared" si="140"/>
        <v>140.01923076923077</v>
      </c>
      <c r="M1533">
        <f t="shared" si="141"/>
        <v>0.48863230042897876</v>
      </c>
      <c r="Q1533">
        <v>15.29</v>
      </c>
      <c r="R1533">
        <v>0.1196861</v>
      </c>
      <c r="S1533">
        <v>12.74525</v>
      </c>
      <c r="T1533">
        <f t="shared" si="142"/>
        <v>140.05769230769232</v>
      </c>
      <c r="U1533">
        <f t="shared" si="143"/>
        <v>1.4341565413281566E-2</v>
      </c>
    </row>
    <row r="1534" spans="1:21" x14ac:dyDescent="0.55000000000000004">
      <c r="A1534">
        <v>15.3</v>
      </c>
      <c r="B1534">
        <v>8.3796979999999994</v>
      </c>
      <c r="C1534">
        <v>12.750500000000001</v>
      </c>
      <c r="D1534">
        <f t="shared" si="138"/>
        <v>140.11538461538461</v>
      </c>
      <c r="E1534">
        <f t="shared" si="139"/>
        <v>1.0041098089965728</v>
      </c>
      <c r="I1534">
        <v>15.3</v>
      </c>
      <c r="J1534">
        <v>4.078627</v>
      </c>
      <c r="K1534">
        <v>12.75038</v>
      </c>
      <c r="L1534">
        <f t="shared" si="140"/>
        <v>140.11406593406593</v>
      </c>
      <c r="M1534">
        <f t="shared" si="141"/>
        <v>0.4887275624895151</v>
      </c>
      <c r="Q1534">
        <v>15.3</v>
      </c>
      <c r="R1534">
        <v>0.1196861</v>
      </c>
      <c r="S1534">
        <v>12.753</v>
      </c>
      <c r="T1534">
        <f t="shared" si="142"/>
        <v>140.14285714285714</v>
      </c>
      <c r="U1534">
        <f t="shared" si="143"/>
        <v>1.4341565413281566E-2</v>
      </c>
    </row>
    <row r="1535" spans="1:21" x14ac:dyDescent="0.55000000000000004">
      <c r="A1535">
        <v>15.31</v>
      </c>
      <c r="B1535">
        <v>8.3846249999999998</v>
      </c>
      <c r="C1535">
        <v>12.7605</v>
      </c>
      <c r="D1535">
        <f t="shared" si="138"/>
        <v>140.22527472527472</v>
      </c>
      <c r="E1535">
        <f t="shared" si="139"/>
        <v>1.0047001941189155</v>
      </c>
      <c r="I1535">
        <v>15.31</v>
      </c>
      <c r="J1535">
        <v>4.0806930000000001</v>
      </c>
      <c r="K1535">
        <v>12.76088</v>
      </c>
      <c r="L1535">
        <f t="shared" si="140"/>
        <v>140.22945054945055</v>
      </c>
      <c r="M1535">
        <f t="shared" si="141"/>
        <v>0.48897512402041837</v>
      </c>
      <c r="Q1535">
        <v>15.31</v>
      </c>
      <c r="R1535">
        <v>0.1189709</v>
      </c>
      <c r="S1535">
        <v>12.759499999999999</v>
      </c>
      <c r="T1535">
        <f t="shared" si="142"/>
        <v>140.21428571428572</v>
      </c>
      <c r="U1535">
        <f t="shared" si="143"/>
        <v>1.425586550674623E-2</v>
      </c>
    </row>
    <row r="1536" spans="1:21" x14ac:dyDescent="0.55000000000000004">
      <c r="A1536">
        <v>15.32</v>
      </c>
      <c r="B1536">
        <v>8.3873270000000009</v>
      </c>
      <c r="C1536">
        <v>12.76925</v>
      </c>
      <c r="D1536">
        <f t="shared" si="138"/>
        <v>140.32142857142858</v>
      </c>
      <c r="E1536">
        <f t="shared" si="139"/>
        <v>1.005023965298248</v>
      </c>
      <c r="I1536">
        <v>15.32</v>
      </c>
      <c r="J1536">
        <v>4.0833950000000003</v>
      </c>
      <c r="K1536">
        <v>12.77</v>
      </c>
      <c r="L1536">
        <f t="shared" si="140"/>
        <v>140.32967032967031</v>
      </c>
      <c r="M1536">
        <f t="shared" si="141"/>
        <v>0.48929889519975073</v>
      </c>
      <c r="Q1536">
        <v>15.32</v>
      </c>
      <c r="R1536">
        <v>0.1192093</v>
      </c>
      <c r="S1536">
        <v>12.76613</v>
      </c>
      <c r="T1536">
        <f t="shared" si="142"/>
        <v>140.28714285714287</v>
      </c>
      <c r="U1536">
        <f t="shared" si="143"/>
        <v>1.4284432142258009E-2</v>
      </c>
    </row>
    <row r="1537" spans="1:21" x14ac:dyDescent="0.55000000000000004">
      <c r="A1537">
        <v>15.33</v>
      </c>
      <c r="B1537">
        <v>8.3870889999999996</v>
      </c>
      <c r="C1537">
        <v>12.7765</v>
      </c>
      <c r="D1537">
        <f t="shared" si="138"/>
        <v>140.40109890109892</v>
      </c>
      <c r="E1537">
        <f t="shared" si="139"/>
        <v>1.0049954465933326</v>
      </c>
      <c r="I1537">
        <v>15.33</v>
      </c>
      <c r="J1537">
        <v>4.0841900000000004</v>
      </c>
      <c r="K1537">
        <v>12.77763</v>
      </c>
      <c r="L1537">
        <f t="shared" si="140"/>
        <v>140.4135164835165</v>
      </c>
      <c r="M1537">
        <f t="shared" si="141"/>
        <v>0.48939415726028707</v>
      </c>
      <c r="Q1537">
        <v>15.33</v>
      </c>
      <c r="R1537">
        <v>0.1200835</v>
      </c>
      <c r="S1537">
        <v>12.775499999999999</v>
      </c>
      <c r="T1537">
        <f t="shared" si="142"/>
        <v>140.3901098901099</v>
      </c>
      <c r="U1537">
        <f t="shared" si="143"/>
        <v>1.4389184460900612E-2</v>
      </c>
    </row>
    <row r="1538" spans="1:21" x14ac:dyDescent="0.55000000000000004">
      <c r="A1538">
        <v>15.34</v>
      </c>
      <c r="B1538">
        <v>8.3877249999999997</v>
      </c>
      <c r="C1538">
        <v>12.78425</v>
      </c>
      <c r="D1538">
        <f t="shared" si="138"/>
        <v>140.48626373626374</v>
      </c>
      <c r="E1538">
        <f t="shared" si="139"/>
        <v>1.0050716562417616</v>
      </c>
      <c r="I1538">
        <v>15.34</v>
      </c>
      <c r="J1538">
        <v>4.0837130000000004</v>
      </c>
      <c r="K1538">
        <v>12.78425</v>
      </c>
      <c r="L1538">
        <f t="shared" si="140"/>
        <v>140.48626373626374</v>
      </c>
      <c r="M1538">
        <f t="shared" si="141"/>
        <v>0.48933700002396524</v>
      </c>
      <c r="Q1538">
        <v>15.34</v>
      </c>
      <c r="R1538">
        <v>0.120004</v>
      </c>
      <c r="S1538">
        <v>12.786</v>
      </c>
      <c r="T1538">
        <f t="shared" si="142"/>
        <v>140.50549450549451</v>
      </c>
      <c r="U1538">
        <f t="shared" si="143"/>
        <v>1.4379658254846979E-2</v>
      </c>
    </row>
    <row r="1539" spans="1:21" x14ac:dyDescent="0.55000000000000004">
      <c r="A1539">
        <v>15.35</v>
      </c>
      <c r="B1539">
        <v>8.3919359999999994</v>
      </c>
      <c r="C1539">
        <v>12.79175</v>
      </c>
      <c r="D1539">
        <f t="shared" si="138"/>
        <v>140.56868131868131</v>
      </c>
      <c r="E1539">
        <f t="shared" si="139"/>
        <v>1.0055762455963762</v>
      </c>
      <c r="I1539">
        <v>15.35</v>
      </c>
      <c r="J1539">
        <v>4.0858590000000001</v>
      </c>
      <c r="K1539">
        <v>12.79125</v>
      </c>
      <c r="L1539">
        <f t="shared" si="140"/>
        <v>140.56318681318683</v>
      </c>
      <c r="M1539">
        <f t="shared" si="141"/>
        <v>0.48959414767416776</v>
      </c>
      <c r="Q1539">
        <v>15.35</v>
      </c>
      <c r="R1539">
        <v>0.1182556</v>
      </c>
      <c r="S1539">
        <v>12.79538</v>
      </c>
      <c r="T1539">
        <f t="shared" si="142"/>
        <v>140.60857142857145</v>
      </c>
      <c r="U1539">
        <f t="shared" si="143"/>
        <v>1.4170153617561769E-2</v>
      </c>
    </row>
    <row r="1540" spans="1:21" x14ac:dyDescent="0.55000000000000004">
      <c r="A1540">
        <v>15.36</v>
      </c>
      <c r="B1540">
        <v>8.3967050000000008</v>
      </c>
      <c r="C1540">
        <v>12.80025</v>
      </c>
      <c r="D1540">
        <f t="shared" si="138"/>
        <v>140.66208791208791</v>
      </c>
      <c r="E1540">
        <f t="shared" si="139"/>
        <v>1.0061476981331032</v>
      </c>
      <c r="I1540">
        <v>15.36</v>
      </c>
      <c r="J1540">
        <v>4.089594</v>
      </c>
      <c r="K1540">
        <v>12.801130000000001</v>
      </c>
      <c r="L1540">
        <f t="shared" si="140"/>
        <v>140.67175824175825</v>
      </c>
      <c r="M1540">
        <f t="shared" si="141"/>
        <v>0.49004169961895166</v>
      </c>
      <c r="Q1540">
        <v>15.36</v>
      </c>
      <c r="R1540">
        <v>0.1177788</v>
      </c>
      <c r="S1540">
        <v>12.80275</v>
      </c>
      <c r="T1540">
        <f t="shared" si="142"/>
        <v>140.68956043956044</v>
      </c>
      <c r="U1540">
        <f t="shared" si="143"/>
        <v>1.411302034653821E-2</v>
      </c>
    </row>
    <row r="1541" spans="1:21" x14ac:dyDescent="0.55000000000000004">
      <c r="A1541">
        <v>15.37</v>
      </c>
      <c r="B1541">
        <v>8.398771</v>
      </c>
      <c r="C1541">
        <v>12.810750000000001</v>
      </c>
      <c r="D1541">
        <f t="shared" ref="D1541:D1604" si="144">(C1541/$G$2)*100</f>
        <v>140.77747252747255</v>
      </c>
      <c r="E1541">
        <f t="shared" ref="E1541:E1604" si="145">B1541/$G$1</f>
        <v>1.0063952596640064</v>
      </c>
      <c r="I1541">
        <v>15.37</v>
      </c>
      <c r="J1541">
        <v>4.0903090000000004</v>
      </c>
      <c r="K1541">
        <v>12.811500000000001</v>
      </c>
      <c r="L1541">
        <f t="shared" ref="L1541:L1604" si="146">(K1541/$G$2)*100</f>
        <v>140.78571428571428</v>
      </c>
      <c r="M1541">
        <f t="shared" ref="M1541:M1604" si="147">J1541/$G$1</f>
        <v>0.49012737556018882</v>
      </c>
      <c r="Q1541">
        <v>15.37</v>
      </c>
      <c r="R1541">
        <v>0.1200835</v>
      </c>
      <c r="S1541">
        <v>12.8085</v>
      </c>
      <c r="T1541">
        <f t="shared" ref="T1541:T1604" si="148">(S1541/$G$2)*100</f>
        <v>140.75274725274727</v>
      </c>
      <c r="U1541">
        <f t="shared" ref="U1541:U1604" si="149">R1541/$G$1</f>
        <v>1.4389184460900612E-2</v>
      </c>
    </row>
    <row r="1542" spans="1:21" x14ac:dyDescent="0.55000000000000004">
      <c r="A1542">
        <v>15.38</v>
      </c>
      <c r="B1542">
        <v>8.4000430000000001</v>
      </c>
      <c r="C1542">
        <v>12.820130000000001</v>
      </c>
      <c r="D1542">
        <f t="shared" si="144"/>
        <v>140.88054945054947</v>
      </c>
      <c r="E1542">
        <f t="shared" si="145"/>
        <v>1.0065476789608645</v>
      </c>
      <c r="I1542">
        <v>15.38</v>
      </c>
      <c r="J1542">
        <v>4.0889579999999999</v>
      </c>
      <c r="K1542">
        <v>12.820499999999999</v>
      </c>
      <c r="L1542">
        <f t="shared" si="146"/>
        <v>140.88461538461539</v>
      </c>
      <c r="M1542">
        <f t="shared" si="147"/>
        <v>0.48996548997052258</v>
      </c>
      <c r="Q1542">
        <v>15.38</v>
      </c>
      <c r="R1542">
        <v>0.121673</v>
      </c>
      <c r="S1542">
        <v>12.816380000000001</v>
      </c>
      <c r="T1542">
        <f t="shared" si="148"/>
        <v>140.83934065934068</v>
      </c>
      <c r="U1542">
        <f t="shared" si="149"/>
        <v>1.457964866872768E-2</v>
      </c>
    </row>
    <row r="1543" spans="1:21" x14ac:dyDescent="0.55000000000000004">
      <c r="A1543">
        <v>15.39</v>
      </c>
      <c r="B1543">
        <v>8.4030629999999995</v>
      </c>
      <c r="C1543">
        <v>12.82775</v>
      </c>
      <c r="D1543">
        <f t="shared" si="144"/>
        <v>140.96428571428572</v>
      </c>
      <c r="E1543">
        <f t="shared" si="145"/>
        <v>1.0069095549644114</v>
      </c>
      <c r="I1543">
        <v>15.39</v>
      </c>
      <c r="J1543">
        <v>4.091024</v>
      </c>
      <c r="K1543">
        <v>12.827249999999999</v>
      </c>
      <c r="L1543">
        <f t="shared" si="146"/>
        <v>140.95879120879121</v>
      </c>
      <c r="M1543">
        <f t="shared" si="147"/>
        <v>0.49021305150142586</v>
      </c>
      <c r="Q1543">
        <v>15.39</v>
      </c>
      <c r="R1543">
        <v>0.1192093</v>
      </c>
      <c r="S1543">
        <v>12.82588</v>
      </c>
      <c r="T1543">
        <f t="shared" si="148"/>
        <v>140.94373626373627</v>
      </c>
      <c r="U1543">
        <f t="shared" si="149"/>
        <v>1.4284432142258009E-2</v>
      </c>
    </row>
    <row r="1544" spans="1:21" x14ac:dyDescent="0.55000000000000004">
      <c r="A1544">
        <v>15.4</v>
      </c>
      <c r="B1544">
        <v>8.4066390000000002</v>
      </c>
      <c r="C1544">
        <v>12.834379999999999</v>
      </c>
      <c r="D1544">
        <f t="shared" si="144"/>
        <v>141.03714285714287</v>
      </c>
      <c r="E1544">
        <f t="shared" si="145"/>
        <v>1.007338054497088</v>
      </c>
      <c r="I1544">
        <v>15.4</v>
      </c>
      <c r="J1544">
        <v>4.095078</v>
      </c>
      <c r="K1544">
        <v>12.83325</v>
      </c>
      <c r="L1544">
        <f t="shared" si="146"/>
        <v>141.02472527472528</v>
      </c>
      <c r="M1544">
        <f t="shared" si="147"/>
        <v>0.49069882809691556</v>
      </c>
      <c r="Q1544">
        <v>15.4</v>
      </c>
      <c r="R1544">
        <v>0.11650720000000001</v>
      </c>
      <c r="S1544">
        <v>12.83563</v>
      </c>
      <c r="T1544">
        <f t="shared" si="148"/>
        <v>141.05087912087913</v>
      </c>
      <c r="U1544">
        <f t="shared" si="149"/>
        <v>1.3960648980276557E-2</v>
      </c>
    </row>
    <row r="1545" spans="1:21" x14ac:dyDescent="0.55000000000000004">
      <c r="A1545">
        <v>15.41</v>
      </c>
      <c r="B1545">
        <v>8.4088639999999995</v>
      </c>
      <c r="C1545">
        <v>12.840999999999999</v>
      </c>
      <c r="D1545">
        <f t="shared" si="144"/>
        <v>141.1098901098901</v>
      </c>
      <c r="E1545">
        <f t="shared" si="145"/>
        <v>1.0076046684400985</v>
      </c>
      <c r="I1545">
        <v>15.41</v>
      </c>
      <c r="J1545">
        <v>4.0957129999999999</v>
      </c>
      <c r="K1545">
        <v>12.841379999999999</v>
      </c>
      <c r="L1545">
        <f t="shared" si="146"/>
        <v>141.11406593406593</v>
      </c>
      <c r="M1545">
        <f t="shared" si="147"/>
        <v>0.49077491791885341</v>
      </c>
      <c r="Q1545">
        <v>15.41</v>
      </c>
      <c r="R1545">
        <v>0.11793770000000001</v>
      </c>
      <c r="S1545">
        <v>12.84488</v>
      </c>
      <c r="T1545">
        <f t="shared" si="148"/>
        <v>141.15252747252748</v>
      </c>
      <c r="U1545">
        <f t="shared" si="149"/>
        <v>1.4132060775996356E-2</v>
      </c>
    </row>
    <row r="1546" spans="1:21" x14ac:dyDescent="0.55000000000000004">
      <c r="A1546">
        <v>15.42</v>
      </c>
      <c r="B1546">
        <v>8.4107710000000004</v>
      </c>
      <c r="C1546">
        <v>12.850630000000001</v>
      </c>
      <c r="D1546">
        <f t="shared" si="144"/>
        <v>141.21571428571428</v>
      </c>
      <c r="E1546">
        <f t="shared" si="145"/>
        <v>1.0078331775588947</v>
      </c>
      <c r="I1546">
        <v>15.42</v>
      </c>
      <c r="J1546">
        <v>4.0944419999999999</v>
      </c>
      <c r="K1546">
        <v>12.85125</v>
      </c>
      <c r="L1546">
        <f t="shared" si="146"/>
        <v>141.22252747252747</v>
      </c>
      <c r="M1546">
        <f t="shared" si="147"/>
        <v>0.49062261844848648</v>
      </c>
      <c r="Q1546">
        <v>15.42</v>
      </c>
      <c r="R1546">
        <v>0.12087820000000001</v>
      </c>
      <c r="S1546">
        <v>12.8515</v>
      </c>
      <c r="T1546">
        <f t="shared" si="148"/>
        <v>141.22527472527474</v>
      </c>
      <c r="U1546">
        <f t="shared" si="149"/>
        <v>1.4484410573489585E-2</v>
      </c>
    </row>
    <row r="1547" spans="1:21" x14ac:dyDescent="0.55000000000000004">
      <c r="A1547">
        <v>15.43</v>
      </c>
      <c r="B1547">
        <v>8.4145859999999999</v>
      </c>
      <c r="C1547">
        <v>12.86125</v>
      </c>
      <c r="D1547">
        <f t="shared" si="144"/>
        <v>141.33241758241758</v>
      </c>
      <c r="E1547">
        <f t="shared" si="145"/>
        <v>1.0082903156229777</v>
      </c>
      <c r="I1547">
        <v>15.43</v>
      </c>
      <c r="J1547">
        <v>4.096508</v>
      </c>
      <c r="K1547">
        <v>12.861129999999999</v>
      </c>
      <c r="L1547">
        <f t="shared" si="146"/>
        <v>141.3310989010989</v>
      </c>
      <c r="M1547">
        <f t="shared" si="147"/>
        <v>0.49087017997938975</v>
      </c>
      <c r="Q1547">
        <v>15.43</v>
      </c>
      <c r="R1547">
        <v>0.1196067</v>
      </c>
      <c r="S1547">
        <v>12.858499999999999</v>
      </c>
      <c r="T1547">
        <f t="shared" si="148"/>
        <v>141.30219780219778</v>
      </c>
      <c r="U1547">
        <f t="shared" si="149"/>
        <v>1.4332051189877055E-2</v>
      </c>
    </row>
    <row r="1548" spans="1:21" x14ac:dyDescent="0.55000000000000004">
      <c r="A1548">
        <v>15.44</v>
      </c>
      <c r="B1548">
        <v>8.4187189999999994</v>
      </c>
      <c r="C1548">
        <v>12.870380000000001</v>
      </c>
      <c r="D1548">
        <f t="shared" si="144"/>
        <v>141.43274725274725</v>
      </c>
      <c r="E1548">
        <f t="shared" si="145"/>
        <v>1.0087855585112755</v>
      </c>
      <c r="I1548">
        <v>15.44</v>
      </c>
      <c r="J1548">
        <v>4.1008789999999999</v>
      </c>
      <c r="K1548">
        <v>12.86975</v>
      </c>
      <c r="L1548">
        <f t="shared" si="146"/>
        <v>141.42582417582418</v>
      </c>
      <c r="M1548">
        <f t="shared" si="147"/>
        <v>0.4913939415726028</v>
      </c>
      <c r="Q1548">
        <v>15.44</v>
      </c>
      <c r="R1548">
        <v>0.1159509</v>
      </c>
      <c r="S1548">
        <v>12.867000000000001</v>
      </c>
      <c r="T1548">
        <f t="shared" si="148"/>
        <v>141.39560439560441</v>
      </c>
      <c r="U1548">
        <f t="shared" si="149"/>
        <v>1.3893989503199365E-2</v>
      </c>
    </row>
    <row r="1549" spans="1:21" x14ac:dyDescent="0.55000000000000004">
      <c r="A1549">
        <v>15.45</v>
      </c>
      <c r="B1549">
        <v>8.4206269999999996</v>
      </c>
      <c r="C1549">
        <v>12.87738</v>
      </c>
      <c r="D1549">
        <f t="shared" si="144"/>
        <v>141.50967032967034</v>
      </c>
      <c r="E1549">
        <f t="shared" si="145"/>
        <v>1.0090141874565626</v>
      </c>
      <c r="I1549">
        <v>15.45</v>
      </c>
      <c r="J1549">
        <v>4.1028659999999997</v>
      </c>
      <c r="K1549">
        <v>12.87588</v>
      </c>
      <c r="L1549">
        <f t="shared" si="146"/>
        <v>141.49318681318684</v>
      </c>
      <c r="M1549">
        <f t="shared" si="147"/>
        <v>0.491632036810698</v>
      </c>
      <c r="Q1549">
        <v>15.45</v>
      </c>
      <c r="R1549">
        <v>0.11650720000000001</v>
      </c>
      <c r="S1549">
        <v>12.87538</v>
      </c>
      <c r="T1549">
        <f t="shared" si="148"/>
        <v>141.48769230769233</v>
      </c>
      <c r="U1549">
        <f t="shared" si="149"/>
        <v>1.3960648980276557E-2</v>
      </c>
    </row>
    <row r="1550" spans="1:21" x14ac:dyDescent="0.55000000000000004">
      <c r="A1550">
        <v>15.46</v>
      </c>
      <c r="B1550">
        <v>8.4222149999999996</v>
      </c>
      <c r="C1550">
        <v>12.88325</v>
      </c>
      <c r="D1550">
        <f t="shared" si="144"/>
        <v>141.57417582417585</v>
      </c>
      <c r="E1550">
        <f t="shared" si="145"/>
        <v>1.0092044719246529</v>
      </c>
      <c r="I1550">
        <v>15.46</v>
      </c>
      <c r="J1550">
        <v>4.1019119999999996</v>
      </c>
      <c r="K1550">
        <v>12.88325</v>
      </c>
      <c r="L1550">
        <f t="shared" si="146"/>
        <v>141.57417582417585</v>
      </c>
      <c r="M1550">
        <f t="shared" si="147"/>
        <v>0.49151772233805435</v>
      </c>
      <c r="Q1550">
        <v>15.46</v>
      </c>
      <c r="R1550">
        <v>0.1202424</v>
      </c>
      <c r="S1550">
        <v>12.88513</v>
      </c>
      <c r="T1550">
        <f t="shared" si="148"/>
        <v>141.59483516483519</v>
      </c>
      <c r="U1550">
        <f t="shared" si="149"/>
        <v>1.4408224890358758E-2</v>
      </c>
    </row>
    <row r="1551" spans="1:21" x14ac:dyDescent="0.55000000000000004">
      <c r="A1551">
        <v>15.47</v>
      </c>
      <c r="B1551">
        <v>8.4261890000000008</v>
      </c>
      <c r="C1551">
        <v>12.891249999999999</v>
      </c>
      <c r="D1551">
        <f t="shared" si="144"/>
        <v>141.66208791208791</v>
      </c>
      <c r="E1551">
        <f t="shared" si="145"/>
        <v>1.0096806624008434</v>
      </c>
      <c r="I1551">
        <v>15.47</v>
      </c>
      <c r="J1551">
        <v>4.1018330000000001</v>
      </c>
      <c r="K1551">
        <v>12.891629999999999</v>
      </c>
      <c r="L1551">
        <f t="shared" si="146"/>
        <v>141.66626373626374</v>
      </c>
      <c r="M1551">
        <f t="shared" si="147"/>
        <v>0.49150825604524639</v>
      </c>
      <c r="Q1551">
        <v>15.47</v>
      </c>
      <c r="R1551">
        <v>0.12087820000000001</v>
      </c>
      <c r="S1551">
        <v>12.89438</v>
      </c>
      <c r="T1551">
        <f t="shared" si="148"/>
        <v>141.69648351648351</v>
      </c>
      <c r="U1551">
        <f t="shared" si="149"/>
        <v>1.4484410573489585E-2</v>
      </c>
    </row>
    <row r="1552" spans="1:21" x14ac:dyDescent="0.55000000000000004">
      <c r="A1552">
        <v>15.48</v>
      </c>
      <c r="B1552">
        <v>8.4311170000000004</v>
      </c>
      <c r="C1552">
        <v>12.900880000000001</v>
      </c>
      <c r="D1552">
        <f t="shared" si="144"/>
        <v>141.76791208791209</v>
      </c>
      <c r="E1552">
        <f t="shared" si="145"/>
        <v>1.0102711673496776</v>
      </c>
      <c r="I1552">
        <v>15.48</v>
      </c>
      <c r="J1552">
        <v>4.1047729999999998</v>
      </c>
      <c r="K1552">
        <v>12.90075</v>
      </c>
      <c r="L1552">
        <f t="shared" si="146"/>
        <v>141.76648351648353</v>
      </c>
      <c r="M1552">
        <f t="shared" si="147"/>
        <v>0.49186054592949396</v>
      </c>
      <c r="Q1552">
        <v>15.48</v>
      </c>
      <c r="R1552">
        <v>0.11841459999999999</v>
      </c>
      <c r="S1552">
        <v>12.90225</v>
      </c>
      <c r="T1552">
        <f t="shared" si="148"/>
        <v>141.78296703296704</v>
      </c>
      <c r="U1552">
        <f t="shared" si="149"/>
        <v>1.4189206029669036E-2</v>
      </c>
    </row>
    <row r="1553" spans="1:21" x14ac:dyDescent="0.55000000000000004">
      <c r="A1553">
        <v>15.49</v>
      </c>
      <c r="B1553">
        <v>8.4339779999999998</v>
      </c>
      <c r="C1553">
        <v>12.91075</v>
      </c>
      <c r="D1553">
        <f t="shared" si="144"/>
        <v>141.87637362637363</v>
      </c>
      <c r="E1553">
        <f t="shared" si="145"/>
        <v>1.0106139909411171</v>
      </c>
      <c r="I1553">
        <v>15.49</v>
      </c>
      <c r="J1553">
        <v>4.1086669999999996</v>
      </c>
      <c r="K1553">
        <v>12.91075</v>
      </c>
      <c r="L1553">
        <f t="shared" si="146"/>
        <v>141.87637362637363</v>
      </c>
      <c r="M1553">
        <f t="shared" si="147"/>
        <v>0.49232715028638518</v>
      </c>
      <c r="Q1553">
        <v>15.49</v>
      </c>
      <c r="R1553">
        <v>0.11817610000000001</v>
      </c>
      <c r="S1553">
        <v>12.909750000000001</v>
      </c>
      <c r="T1553">
        <f t="shared" si="148"/>
        <v>141.86538461538461</v>
      </c>
      <c r="U1553">
        <f t="shared" si="149"/>
        <v>1.4160627411508135E-2</v>
      </c>
    </row>
    <row r="1554" spans="1:21" x14ac:dyDescent="0.55000000000000004">
      <c r="A1554">
        <v>15.5</v>
      </c>
      <c r="B1554">
        <v>8.4348519999999994</v>
      </c>
      <c r="C1554">
        <v>12.919879999999999</v>
      </c>
      <c r="D1554">
        <f t="shared" si="144"/>
        <v>141.97670329670328</v>
      </c>
      <c r="E1554">
        <f t="shared" si="145"/>
        <v>1.0107187192944613</v>
      </c>
      <c r="I1554">
        <v>15.5</v>
      </c>
      <c r="J1554">
        <v>4.1100979999999998</v>
      </c>
      <c r="K1554">
        <v>12.919129999999999</v>
      </c>
      <c r="L1554">
        <f t="shared" si="146"/>
        <v>141.96846153846155</v>
      </c>
      <c r="M1554">
        <f t="shared" si="147"/>
        <v>0.49249862199535061</v>
      </c>
      <c r="Q1554">
        <v>15.5</v>
      </c>
      <c r="R1554">
        <v>0.1207193</v>
      </c>
      <c r="S1554">
        <v>12.916880000000001</v>
      </c>
      <c r="T1554">
        <f t="shared" si="148"/>
        <v>141.9437362637363</v>
      </c>
      <c r="U1554">
        <f t="shared" si="149"/>
        <v>1.446537014403144E-2</v>
      </c>
    </row>
    <row r="1555" spans="1:21" x14ac:dyDescent="0.55000000000000004">
      <c r="A1555">
        <v>15.51</v>
      </c>
      <c r="B1555">
        <v>8.4369180000000004</v>
      </c>
      <c r="C1555">
        <v>12.92638</v>
      </c>
      <c r="D1555">
        <f t="shared" si="144"/>
        <v>142.04813186813189</v>
      </c>
      <c r="E1555">
        <f t="shared" si="145"/>
        <v>1.0109662808253648</v>
      </c>
      <c r="I1555">
        <v>15.51</v>
      </c>
      <c r="J1555">
        <v>4.1098590000000002</v>
      </c>
      <c r="K1555">
        <v>12.926500000000001</v>
      </c>
      <c r="L1555">
        <f t="shared" si="146"/>
        <v>142.04945054945057</v>
      </c>
      <c r="M1555">
        <f t="shared" si="147"/>
        <v>0.49246998346394416</v>
      </c>
      <c r="Q1555">
        <v>15.51</v>
      </c>
      <c r="R1555">
        <v>0.1219114</v>
      </c>
      <c r="S1555">
        <v>12.925000000000001</v>
      </c>
      <c r="T1555">
        <f t="shared" si="148"/>
        <v>142.03296703296704</v>
      </c>
      <c r="U1555">
        <f t="shared" si="149"/>
        <v>1.4608215304239459E-2</v>
      </c>
    </row>
    <row r="1556" spans="1:21" x14ac:dyDescent="0.55000000000000004">
      <c r="A1556">
        <v>15.52</v>
      </c>
      <c r="B1556">
        <v>8.4404149999999998</v>
      </c>
      <c r="C1556">
        <v>12.93338</v>
      </c>
      <c r="D1556">
        <f t="shared" si="144"/>
        <v>142.12505494505493</v>
      </c>
      <c r="E1556">
        <f t="shared" si="145"/>
        <v>1.0113853140652334</v>
      </c>
      <c r="I1556">
        <v>15.52</v>
      </c>
      <c r="J1556">
        <v>4.1120049999999999</v>
      </c>
      <c r="K1556">
        <v>12.93413</v>
      </c>
      <c r="L1556">
        <f t="shared" si="146"/>
        <v>142.13329670329671</v>
      </c>
      <c r="M1556">
        <f t="shared" si="147"/>
        <v>0.49272713111414662</v>
      </c>
      <c r="Q1556">
        <v>15.52</v>
      </c>
      <c r="R1556">
        <v>0.120004</v>
      </c>
      <c r="S1556">
        <v>12.93563</v>
      </c>
      <c r="T1556">
        <f t="shared" si="148"/>
        <v>142.14978021978021</v>
      </c>
      <c r="U1556">
        <f t="shared" si="149"/>
        <v>1.4379658254846979E-2</v>
      </c>
    </row>
    <row r="1557" spans="1:21" x14ac:dyDescent="0.55000000000000004">
      <c r="A1557">
        <v>15.53</v>
      </c>
      <c r="B1557">
        <v>8.4428000000000001</v>
      </c>
      <c r="C1557">
        <v>12.941879999999999</v>
      </c>
      <c r="D1557">
        <f t="shared" si="144"/>
        <v>142.21846153846153</v>
      </c>
      <c r="E1557">
        <f t="shared" si="145"/>
        <v>1.0116711002468424</v>
      </c>
      <c r="I1557">
        <v>15.53</v>
      </c>
      <c r="J1557">
        <v>4.1161380000000003</v>
      </c>
      <c r="K1557">
        <v>12.941750000000001</v>
      </c>
      <c r="L1557">
        <f t="shared" si="146"/>
        <v>142.21703296703299</v>
      </c>
      <c r="M1557">
        <f t="shared" si="147"/>
        <v>0.4932223740024444</v>
      </c>
      <c r="Q1557">
        <v>15.53</v>
      </c>
      <c r="R1557">
        <v>0.11817610000000001</v>
      </c>
      <c r="S1557">
        <v>12.945130000000001</v>
      </c>
      <c r="T1557">
        <f t="shared" si="148"/>
        <v>142.25417582417583</v>
      </c>
      <c r="U1557">
        <f t="shared" si="149"/>
        <v>1.4160627411508135E-2</v>
      </c>
    </row>
    <row r="1558" spans="1:21" x14ac:dyDescent="0.55000000000000004">
      <c r="A1558">
        <v>15.54</v>
      </c>
      <c r="B1558">
        <v>8.4436730000000004</v>
      </c>
      <c r="C1558">
        <v>12.95063</v>
      </c>
      <c r="D1558">
        <f t="shared" si="144"/>
        <v>142.31461538461539</v>
      </c>
      <c r="E1558">
        <f t="shared" si="145"/>
        <v>1.0117757087736956</v>
      </c>
      <c r="I1558">
        <v>15.54</v>
      </c>
      <c r="J1558">
        <v>4.1165349999999998</v>
      </c>
      <c r="K1558">
        <v>12.9505</v>
      </c>
      <c r="L1558">
        <f t="shared" si="146"/>
        <v>142.3131868131868</v>
      </c>
      <c r="M1558">
        <f t="shared" si="147"/>
        <v>0.49326994511946692</v>
      </c>
      <c r="Q1558">
        <v>15.54</v>
      </c>
      <c r="R1558">
        <v>0.1190503</v>
      </c>
      <c r="S1558">
        <v>12.95313</v>
      </c>
      <c r="T1558">
        <f t="shared" si="148"/>
        <v>142.34208791208792</v>
      </c>
      <c r="U1558">
        <f t="shared" si="149"/>
        <v>1.4265379730150738E-2</v>
      </c>
    </row>
    <row r="1559" spans="1:21" x14ac:dyDescent="0.55000000000000004">
      <c r="A1559">
        <v>15.55</v>
      </c>
      <c r="B1559">
        <v>8.4465339999999998</v>
      </c>
      <c r="C1559">
        <v>12.960380000000001</v>
      </c>
      <c r="D1559">
        <f t="shared" si="144"/>
        <v>142.42175824175825</v>
      </c>
      <c r="E1559">
        <f t="shared" si="145"/>
        <v>1.0121185323651352</v>
      </c>
      <c r="I1559">
        <v>15.55</v>
      </c>
      <c r="J1559">
        <v>4.1139919999999996</v>
      </c>
      <c r="K1559">
        <v>12.96088</v>
      </c>
      <c r="L1559">
        <f t="shared" si="146"/>
        <v>142.42725274725274</v>
      </c>
      <c r="M1559">
        <f t="shared" si="147"/>
        <v>0.49296522635224183</v>
      </c>
      <c r="Q1559">
        <v>15.55</v>
      </c>
      <c r="R1559">
        <v>0.1217524</v>
      </c>
      <c r="S1559">
        <v>12.95975</v>
      </c>
      <c r="T1559">
        <f t="shared" si="148"/>
        <v>142.41483516483518</v>
      </c>
      <c r="U1559">
        <f t="shared" si="149"/>
        <v>1.458916289213219E-2</v>
      </c>
    </row>
    <row r="1560" spans="1:21" x14ac:dyDescent="0.55000000000000004">
      <c r="A1560">
        <v>15.56</v>
      </c>
      <c r="B1560">
        <v>8.4514619999999994</v>
      </c>
      <c r="C1560">
        <v>12.969379999999999</v>
      </c>
      <c r="D1560">
        <f t="shared" si="144"/>
        <v>142.52065934065934</v>
      </c>
      <c r="E1560">
        <f t="shared" si="145"/>
        <v>1.0127090373139691</v>
      </c>
      <c r="I1560">
        <v>15.56</v>
      </c>
      <c r="J1560">
        <v>4.1144689999999997</v>
      </c>
      <c r="K1560">
        <v>12.96988</v>
      </c>
      <c r="L1560">
        <f t="shared" si="146"/>
        <v>142.52615384615385</v>
      </c>
      <c r="M1560">
        <f t="shared" si="147"/>
        <v>0.49302238358856365</v>
      </c>
      <c r="Q1560">
        <v>15.56</v>
      </c>
      <c r="R1560">
        <v>0.12254710000000001</v>
      </c>
      <c r="S1560">
        <v>12.96625</v>
      </c>
      <c r="T1560">
        <f t="shared" si="148"/>
        <v>142.48626373626374</v>
      </c>
      <c r="U1560">
        <f t="shared" si="149"/>
        <v>1.4684389004721162E-2</v>
      </c>
    </row>
    <row r="1561" spans="1:21" x14ac:dyDescent="0.55000000000000004">
      <c r="A1561">
        <v>15.57</v>
      </c>
      <c r="B1561">
        <v>8.45472</v>
      </c>
      <c r="C1561">
        <v>12.977</v>
      </c>
      <c r="D1561">
        <f t="shared" si="144"/>
        <v>142.60439560439562</v>
      </c>
      <c r="E1561">
        <f t="shared" si="145"/>
        <v>1.0130994320224314</v>
      </c>
      <c r="I1561">
        <v>15.57</v>
      </c>
      <c r="J1561">
        <v>4.118601</v>
      </c>
      <c r="K1561">
        <v>12.977499999999999</v>
      </c>
      <c r="L1561">
        <f t="shared" si="146"/>
        <v>142.6098901098901</v>
      </c>
      <c r="M1561">
        <f t="shared" si="147"/>
        <v>0.4935175066503702</v>
      </c>
      <c r="Q1561">
        <v>15.57</v>
      </c>
      <c r="R1561">
        <v>0.12063980000000001</v>
      </c>
      <c r="S1561">
        <v>12.9755</v>
      </c>
      <c r="T1561">
        <f t="shared" si="148"/>
        <v>142.58791208791212</v>
      </c>
      <c r="U1561">
        <f t="shared" si="149"/>
        <v>1.4455843937977806E-2</v>
      </c>
    </row>
    <row r="1562" spans="1:21" x14ac:dyDescent="0.55000000000000004">
      <c r="A1562">
        <v>15.58</v>
      </c>
      <c r="B1562">
        <v>8.45472</v>
      </c>
      <c r="C1562">
        <v>12.984500000000001</v>
      </c>
      <c r="D1562">
        <f t="shared" si="144"/>
        <v>142.6868131868132</v>
      </c>
      <c r="E1562">
        <f t="shared" si="145"/>
        <v>1.0130994320224314</v>
      </c>
      <c r="I1562">
        <v>15.58</v>
      </c>
      <c r="J1562">
        <v>4.1212239999999998</v>
      </c>
      <c r="K1562">
        <v>12.984</v>
      </c>
      <c r="L1562">
        <f t="shared" si="146"/>
        <v>142.68131868131869</v>
      </c>
      <c r="M1562">
        <f t="shared" si="147"/>
        <v>0.49383181153689448</v>
      </c>
      <c r="Q1562">
        <v>15.58</v>
      </c>
      <c r="R1562">
        <v>0.1194477</v>
      </c>
      <c r="S1562">
        <v>12.986000000000001</v>
      </c>
      <c r="T1562">
        <f t="shared" si="148"/>
        <v>142.7032967032967</v>
      </c>
      <c r="U1562">
        <f t="shared" si="149"/>
        <v>1.4312998777769786E-2</v>
      </c>
    </row>
    <row r="1563" spans="1:21" x14ac:dyDescent="0.55000000000000004">
      <c r="A1563">
        <v>15.59</v>
      </c>
      <c r="B1563">
        <v>8.4566280000000003</v>
      </c>
      <c r="C1563">
        <v>12.99175</v>
      </c>
      <c r="D1563">
        <f t="shared" si="144"/>
        <v>142.7664835164835</v>
      </c>
      <c r="E1563">
        <f t="shared" si="145"/>
        <v>1.0133280609677187</v>
      </c>
      <c r="I1563">
        <v>15.59</v>
      </c>
      <c r="J1563">
        <v>4.1209860000000003</v>
      </c>
      <c r="K1563">
        <v>12.99113</v>
      </c>
      <c r="L1563">
        <f t="shared" si="146"/>
        <v>142.75967032967034</v>
      </c>
      <c r="M1563">
        <f t="shared" si="147"/>
        <v>0.49380329283197921</v>
      </c>
      <c r="Q1563">
        <v>15.59</v>
      </c>
      <c r="R1563">
        <v>0.12087820000000001</v>
      </c>
      <c r="S1563">
        <v>12.995380000000001</v>
      </c>
      <c r="T1563">
        <f t="shared" si="148"/>
        <v>142.80637362637364</v>
      </c>
      <c r="U1563">
        <f t="shared" si="149"/>
        <v>1.4484410573489585E-2</v>
      </c>
    </row>
    <row r="1564" spans="1:21" x14ac:dyDescent="0.55000000000000004">
      <c r="A1564">
        <v>15.6</v>
      </c>
      <c r="B1564">
        <v>8.4628270000000008</v>
      </c>
      <c r="C1564">
        <v>13.00013</v>
      </c>
      <c r="D1564">
        <f t="shared" si="144"/>
        <v>142.85857142857142</v>
      </c>
      <c r="E1564">
        <f t="shared" si="145"/>
        <v>1.0140708653869197</v>
      </c>
      <c r="I1564">
        <v>15.6</v>
      </c>
      <c r="J1564">
        <v>4.1214620000000002</v>
      </c>
      <c r="K1564">
        <v>13.000999999999999</v>
      </c>
      <c r="L1564">
        <f t="shared" si="146"/>
        <v>142.86813186813188</v>
      </c>
      <c r="M1564">
        <f t="shared" si="147"/>
        <v>0.49386033024180981</v>
      </c>
      <c r="Q1564">
        <v>15.6</v>
      </c>
      <c r="R1564">
        <v>0.1214345</v>
      </c>
      <c r="S1564">
        <v>13.002750000000001</v>
      </c>
      <c r="T1564">
        <f t="shared" si="148"/>
        <v>142.88736263736266</v>
      </c>
      <c r="U1564">
        <f t="shared" si="149"/>
        <v>1.4551070050566777E-2</v>
      </c>
    </row>
    <row r="1565" spans="1:21" x14ac:dyDescent="0.55000000000000004">
      <c r="A1565">
        <v>15.61</v>
      </c>
      <c r="B1565">
        <v>8.4683899999999994</v>
      </c>
      <c r="C1565">
        <v>13.010630000000001</v>
      </c>
      <c r="D1565">
        <f t="shared" si="144"/>
        <v>142.97395604395606</v>
      </c>
      <c r="E1565">
        <f t="shared" si="145"/>
        <v>1.0147374601576915</v>
      </c>
      <c r="I1565">
        <v>15.61</v>
      </c>
      <c r="J1565">
        <v>4.1243230000000004</v>
      </c>
      <c r="K1565">
        <v>13.011380000000001</v>
      </c>
      <c r="L1565">
        <f t="shared" si="146"/>
        <v>142.98219780219782</v>
      </c>
      <c r="M1565">
        <f t="shared" si="147"/>
        <v>0.49420315383324942</v>
      </c>
      <c r="Q1565">
        <v>15.61</v>
      </c>
      <c r="R1565">
        <v>0.1200835</v>
      </c>
      <c r="S1565">
        <v>13.00863</v>
      </c>
      <c r="T1565">
        <f t="shared" si="148"/>
        <v>142.95197802197802</v>
      </c>
      <c r="U1565">
        <f t="shared" si="149"/>
        <v>1.4389184460900612E-2</v>
      </c>
    </row>
    <row r="1566" spans="1:21" x14ac:dyDescent="0.55000000000000004">
      <c r="A1566">
        <v>15.62</v>
      </c>
      <c r="B1566">
        <v>8.4693430000000003</v>
      </c>
      <c r="C1566">
        <v>13.02</v>
      </c>
      <c r="D1566">
        <f t="shared" si="144"/>
        <v>143.07692307692307</v>
      </c>
      <c r="E1566">
        <f t="shared" si="145"/>
        <v>1.014851654803844</v>
      </c>
      <c r="I1566">
        <v>15.62</v>
      </c>
      <c r="J1566">
        <v>4.1269460000000002</v>
      </c>
      <c r="K1566">
        <v>13.02013</v>
      </c>
      <c r="L1566">
        <f t="shared" si="146"/>
        <v>143.07835164835166</v>
      </c>
      <c r="M1566">
        <f t="shared" si="147"/>
        <v>0.49451745871977371</v>
      </c>
      <c r="Q1566">
        <v>15.62</v>
      </c>
      <c r="R1566">
        <v>0.1196861</v>
      </c>
      <c r="S1566">
        <v>13.01638</v>
      </c>
      <c r="T1566">
        <f t="shared" si="148"/>
        <v>143.03714285714287</v>
      </c>
      <c r="U1566">
        <f t="shared" si="149"/>
        <v>1.4341565413281566E-2</v>
      </c>
    </row>
    <row r="1567" spans="1:21" x14ac:dyDescent="0.55000000000000004">
      <c r="A1567">
        <v>15.63</v>
      </c>
      <c r="B1567">
        <v>8.4693430000000003</v>
      </c>
      <c r="C1567">
        <v>13.027749999999999</v>
      </c>
      <c r="D1567">
        <f t="shared" si="144"/>
        <v>143.16208791208791</v>
      </c>
      <c r="E1567">
        <f t="shared" si="145"/>
        <v>1.014851654803844</v>
      </c>
      <c r="I1567">
        <v>15.63</v>
      </c>
      <c r="J1567">
        <v>4.1275820000000003</v>
      </c>
      <c r="K1567">
        <v>13.02713</v>
      </c>
      <c r="L1567">
        <f t="shared" si="146"/>
        <v>143.15527472527472</v>
      </c>
      <c r="M1567">
        <f t="shared" si="147"/>
        <v>0.49459366836820279</v>
      </c>
      <c r="Q1567">
        <v>15.63</v>
      </c>
      <c r="R1567">
        <v>0.1211166</v>
      </c>
      <c r="S1567">
        <v>13.02575</v>
      </c>
      <c r="T1567">
        <f t="shared" si="148"/>
        <v>143.1401098901099</v>
      </c>
      <c r="U1567">
        <f t="shared" si="149"/>
        <v>1.4512977209001365E-2</v>
      </c>
    </row>
    <row r="1568" spans="1:21" x14ac:dyDescent="0.55000000000000004">
      <c r="A1568">
        <v>15.64</v>
      </c>
      <c r="B1568">
        <v>8.4732369999999992</v>
      </c>
      <c r="C1568">
        <v>13.03425</v>
      </c>
      <c r="D1568">
        <f t="shared" si="144"/>
        <v>143.2335164835165</v>
      </c>
      <c r="E1568">
        <f t="shared" si="145"/>
        <v>1.015318259160735</v>
      </c>
      <c r="I1568">
        <v>15.64</v>
      </c>
      <c r="J1568">
        <v>4.1288530000000003</v>
      </c>
      <c r="K1568">
        <v>13.03313</v>
      </c>
      <c r="L1568">
        <f t="shared" si="146"/>
        <v>143.2212087912088</v>
      </c>
      <c r="M1568">
        <f t="shared" si="147"/>
        <v>0.49474596783856972</v>
      </c>
      <c r="Q1568">
        <v>15.64</v>
      </c>
      <c r="R1568">
        <v>0.12207030000000001</v>
      </c>
      <c r="S1568">
        <v>13.035500000000001</v>
      </c>
      <c r="T1568">
        <f t="shared" si="148"/>
        <v>143.24725274725276</v>
      </c>
      <c r="U1568">
        <f t="shared" si="149"/>
        <v>1.4627255733697605E-2</v>
      </c>
    </row>
    <row r="1569" spans="1:21" x14ac:dyDescent="0.55000000000000004">
      <c r="A1569">
        <v>15.65</v>
      </c>
      <c r="B1569">
        <v>8.4781650000000006</v>
      </c>
      <c r="C1569">
        <v>13.04125</v>
      </c>
      <c r="D1569">
        <f t="shared" si="144"/>
        <v>143.31043956043956</v>
      </c>
      <c r="E1569">
        <f t="shared" si="145"/>
        <v>1.0159087641095692</v>
      </c>
      <c r="I1569">
        <v>15.65</v>
      </c>
      <c r="J1569">
        <v>4.1318739999999998</v>
      </c>
      <c r="K1569">
        <v>13.04125</v>
      </c>
      <c r="L1569">
        <f t="shared" si="146"/>
        <v>143.31043956043956</v>
      </c>
      <c r="M1569">
        <f t="shared" si="147"/>
        <v>0.49510796366860776</v>
      </c>
      <c r="Q1569">
        <v>15.65</v>
      </c>
      <c r="R1569">
        <v>0.1210372</v>
      </c>
      <c r="S1569">
        <v>13.044750000000001</v>
      </c>
      <c r="T1569">
        <f t="shared" si="148"/>
        <v>143.34890109890111</v>
      </c>
      <c r="U1569">
        <f t="shared" si="149"/>
        <v>1.4503462985596852E-2</v>
      </c>
    </row>
    <row r="1570" spans="1:21" x14ac:dyDescent="0.55000000000000004">
      <c r="A1570">
        <v>15.66</v>
      </c>
      <c r="B1570">
        <v>8.4795160000000003</v>
      </c>
      <c r="C1570">
        <v>13.05063</v>
      </c>
      <c r="D1570">
        <f t="shared" si="144"/>
        <v>143.41351648351647</v>
      </c>
      <c r="E1570">
        <f t="shared" si="145"/>
        <v>1.0160706496992353</v>
      </c>
      <c r="I1570">
        <v>15.66</v>
      </c>
      <c r="J1570">
        <v>4.134417</v>
      </c>
      <c r="K1570">
        <v>13.051</v>
      </c>
      <c r="L1570">
        <f t="shared" si="146"/>
        <v>143.41758241758242</v>
      </c>
      <c r="M1570">
        <f t="shared" si="147"/>
        <v>0.49541268243583281</v>
      </c>
      <c r="Q1570">
        <v>15.66</v>
      </c>
      <c r="R1570">
        <v>0.12063980000000001</v>
      </c>
      <c r="S1570">
        <v>13.05175</v>
      </c>
      <c r="T1570">
        <f t="shared" si="148"/>
        <v>143.4258241758242</v>
      </c>
      <c r="U1570">
        <f t="shared" si="149"/>
        <v>1.4455843937977806E-2</v>
      </c>
    </row>
    <row r="1571" spans="1:21" x14ac:dyDescent="0.55000000000000004">
      <c r="A1571">
        <v>15.67</v>
      </c>
      <c r="B1571">
        <v>8.4790390000000002</v>
      </c>
      <c r="C1571">
        <v>13.061249999999999</v>
      </c>
      <c r="D1571">
        <f t="shared" si="144"/>
        <v>143.5302197802198</v>
      </c>
      <c r="E1571">
        <f t="shared" si="145"/>
        <v>1.0160134924629136</v>
      </c>
      <c r="I1571">
        <v>15.67</v>
      </c>
      <c r="J1571">
        <v>4.1348140000000004</v>
      </c>
      <c r="K1571">
        <v>13.061</v>
      </c>
      <c r="L1571">
        <f t="shared" si="146"/>
        <v>143.52747252747253</v>
      </c>
      <c r="M1571">
        <f t="shared" si="147"/>
        <v>0.49546025355285545</v>
      </c>
      <c r="Q1571">
        <v>15.67</v>
      </c>
      <c r="R1571">
        <v>0.121673</v>
      </c>
      <c r="S1571">
        <v>13.05913</v>
      </c>
      <c r="T1571">
        <f t="shared" si="148"/>
        <v>143.50692307692307</v>
      </c>
      <c r="U1571">
        <f t="shared" si="149"/>
        <v>1.457964866872768E-2</v>
      </c>
    </row>
    <row r="1572" spans="1:21" x14ac:dyDescent="0.55000000000000004">
      <c r="A1572">
        <v>15.68</v>
      </c>
      <c r="B1572">
        <v>8.4817409999999995</v>
      </c>
      <c r="C1572">
        <v>13.07038</v>
      </c>
      <c r="D1572">
        <f t="shared" si="144"/>
        <v>143.63054945054944</v>
      </c>
      <c r="E1572">
        <f t="shared" si="145"/>
        <v>1.0163372636422459</v>
      </c>
      <c r="I1572">
        <v>15.68</v>
      </c>
      <c r="J1572">
        <v>4.1348140000000004</v>
      </c>
      <c r="K1572">
        <v>13.069879999999999</v>
      </c>
      <c r="L1572">
        <f t="shared" si="146"/>
        <v>143.62505494505496</v>
      </c>
      <c r="M1572">
        <f t="shared" si="147"/>
        <v>0.49546025355285545</v>
      </c>
      <c r="Q1572">
        <v>15.68</v>
      </c>
      <c r="R1572">
        <v>0.1221498</v>
      </c>
      <c r="S1572">
        <v>13.067130000000001</v>
      </c>
      <c r="T1572">
        <f t="shared" si="148"/>
        <v>143.59483516483519</v>
      </c>
      <c r="U1572">
        <f t="shared" si="149"/>
        <v>1.4636781939751238E-2</v>
      </c>
    </row>
    <row r="1573" spans="1:21" x14ac:dyDescent="0.55000000000000004">
      <c r="A1573">
        <v>15.69</v>
      </c>
      <c r="B1573">
        <v>8.487304</v>
      </c>
      <c r="C1573">
        <v>13.07775</v>
      </c>
      <c r="D1573">
        <f t="shared" si="144"/>
        <v>143.71153846153845</v>
      </c>
      <c r="E1573">
        <f t="shared" si="145"/>
        <v>1.0170038584130177</v>
      </c>
      <c r="I1573">
        <v>15.69</v>
      </c>
      <c r="J1573">
        <v>4.1370389999999997</v>
      </c>
      <c r="K1573">
        <v>13.07638</v>
      </c>
      <c r="L1573">
        <f t="shared" si="146"/>
        <v>143.69648351648351</v>
      </c>
      <c r="M1573">
        <f t="shared" si="147"/>
        <v>0.49572686749586586</v>
      </c>
      <c r="Q1573">
        <v>15.69</v>
      </c>
      <c r="R1573">
        <v>0.1219114</v>
      </c>
      <c r="S1573">
        <v>13.075379999999999</v>
      </c>
      <c r="T1573">
        <f t="shared" si="148"/>
        <v>143.68549450549452</v>
      </c>
      <c r="U1573">
        <f t="shared" si="149"/>
        <v>1.4608215304239459E-2</v>
      </c>
    </row>
    <row r="1574" spans="1:21" x14ac:dyDescent="0.55000000000000004">
      <c r="A1574">
        <v>15.7</v>
      </c>
      <c r="B1574">
        <v>8.4911989999999999</v>
      </c>
      <c r="C1574">
        <v>13.083500000000001</v>
      </c>
      <c r="D1574">
        <f t="shared" si="144"/>
        <v>143.77472527472528</v>
      </c>
      <c r="E1574">
        <f t="shared" si="145"/>
        <v>1.0174705825964003</v>
      </c>
      <c r="I1574">
        <v>15.7</v>
      </c>
      <c r="J1574">
        <v>4.1393440000000004</v>
      </c>
      <c r="K1574">
        <v>13.083629999999999</v>
      </c>
      <c r="L1574">
        <f t="shared" si="146"/>
        <v>143.77615384615385</v>
      </c>
      <c r="M1574">
        <f t="shared" si="147"/>
        <v>0.49600306755817569</v>
      </c>
      <c r="Q1574">
        <v>15.7</v>
      </c>
      <c r="R1574">
        <v>0.1219114</v>
      </c>
      <c r="S1574">
        <v>13.085129999999999</v>
      </c>
      <c r="T1574">
        <f t="shared" si="148"/>
        <v>143.79263736263738</v>
      </c>
      <c r="U1574">
        <f t="shared" si="149"/>
        <v>1.4608215304239459E-2</v>
      </c>
    </row>
    <row r="1575" spans="1:21" x14ac:dyDescent="0.55000000000000004">
      <c r="A1575">
        <v>15.71</v>
      </c>
      <c r="B1575">
        <v>8.4923909999999996</v>
      </c>
      <c r="C1575">
        <v>13.09125</v>
      </c>
      <c r="D1575">
        <f t="shared" si="144"/>
        <v>143.85989010989013</v>
      </c>
      <c r="E1575">
        <f t="shared" si="145"/>
        <v>1.0176134157739591</v>
      </c>
      <c r="I1575">
        <v>15.71</v>
      </c>
      <c r="J1575">
        <v>4.1391850000000003</v>
      </c>
      <c r="K1575">
        <v>13.092000000000001</v>
      </c>
      <c r="L1575">
        <f t="shared" si="146"/>
        <v>143.86813186813188</v>
      </c>
      <c r="M1575">
        <f t="shared" si="147"/>
        <v>0.49598401514606844</v>
      </c>
      <c r="Q1575">
        <v>15.71</v>
      </c>
      <c r="R1575">
        <v>0.12254710000000001</v>
      </c>
      <c r="S1575">
        <v>13.0945</v>
      </c>
      <c r="T1575">
        <f t="shared" si="148"/>
        <v>143.89560439560441</v>
      </c>
      <c r="U1575">
        <f t="shared" si="149"/>
        <v>1.4684389004721162E-2</v>
      </c>
    </row>
    <row r="1576" spans="1:21" x14ac:dyDescent="0.55000000000000004">
      <c r="A1576">
        <v>15.72</v>
      </c>
      <c r="B1576">
        <v>8.4946950000000001</v>
      </c>
      <c r="C1576">
        <v>13.10088</v>
      </c>
      <c r="D1576">
        <f t="shared" si="144"/>
        <v>143.96571428571428</v>
      </c>
      <c r="E1576">
        <f t="shared" si="145"/>
        <v>1.0178894960097777</v>
      </c>
      <c r="I1576">
        <v>15.72</v>
      </c>
      <c r="J1576">
        <v>4.1393440000000004</v>
      </c>
      <c r="K1576">
        <v>13.10075</v>
      </c>
      <c r="L1576">
        <f t="shared" si="146"/>
        <v>143.96428571428572</v>
      </c>
      <c r="M1576">
        <f t="shared" si="147"/>
        <v>0.49600306755817569</v>
      </c>
      <c r="Q1576">
        <v>15.72</v>
      </c>
      <c r="R1576">
        <v>0.1231035</v>
      </c>
      <c r="S1576">
        <v>13.10238</v>
      </c>
      <c r="T1576">
        <f t="shared" si="148"/>
        <v>143.98219780219782</v>
      </c>
      <c r="U1576">
        <f t="shared" si="149"/>
        <v>1.4751060464447479E-2</v>
      </c>
    </row>
    <row r="1577" spans="1:21" x14ac:dyDescent="0.55000000000000004">
      <c r="A1577">
        <v>15.73</v>
      </c>
      <c r="B1577">
        <v>8.4994630000000004</v>
      </c>
      <c r="C1577">
        <v>13.110749999999999</v>
      </c>
      <c r="D1577">
        <f t="shared" si="144"/>
        <v>144.07417582417582</v>
      </c>
      <c r="E1577">
        <f t="shared" si="145"/>
        <v>1.0184608287200132</v>
      </c>
      <c r="I1577">
        <v>15.73</v>
      </c>
      <c r="J1577">
        <v>4.1429999999999998</v>
      </c>
      <c r="K1577">
        <v>13.110749999999999</v>
      </c>
      <c r="L1577">
        <f t="shared" si="146"/>
        <v>144.07417582417582</v>
      </c>
      <c r="M1577">
        <f t="shared" si="147"/>
        <v>0.49644115321015159</v>
      </c>
      <c r="Q1577">
        <v>15.73</v>
      </c>
      <c r="R1577">
        <v>0.1227061</v>
      </c>
      <c r="S1577">
        <v>13.10975</v>
      </c>
      <c r="T1577">
        <f t="shared" si="148"/>
        <v>144.0631868131868</v>
      </c>
      <c r="U1577">
        <f t="shared" si="149"/>
        <v>1.4703441416828429E-2</v>
      </c>
    </row>
    <row r="1578" spans="1:21" x14ac:dyDescent="0.55000000000000004">
      <c r="A1578">
        <v>15.74</v>
      </c>
      <c r="B1578">
        <v>8.5029599999999999</v>
      </c>
      <c r="C1578">
        <v>13.11988</v>
      </c>
      <c r="D1578">
        <f t="shared" si="144"/>
        <v>144.1745054945055</v>
      </c>
      <c r="E1578">
        <f t="shared" si="145"/>
        <v>1.0188798619598818</v>
      </c>
      <c r="I1578">
        <v>15.74</v>
      </c>
      <c r="J1578">
        <v>4.1476090000000001</v>
      </c>
      <c r="K1578">
        <v>13.119249999999999</v>
      </c>
      <c r="L1578">
        <f t="shared" si="146"/>
        <v>144.16758241758239</v>
      </c>
      <c r="M1578">
        <f t="shared" si="147"/>
        <v>0.49699343350827996</v>
      </c>
      <c r="Q1578">
        <v>15.74</v>
      </c>
      <c r="R1578">
        <v>0.12278559999999999</v>
      </c>
      <c r="S1578">
        <v>13.11688</v>
      </c>
      <c r="T1578">
        <f t="shared" si="148"/>
        <v>144.14153846153849</v>
      </c>
      <c r="U1578">
        <f t="shared" si="149"/>
        <v>1.4712967622882064E-2</v>
      </c>
    </row>
    <row r="1579" spans="1:21" x14ac:dyDescent="0.55000000000000004">
      <c r="A1579">
        <v>15.75</v>
      </c>
      <c r="B1579">
        <v>8.5035959999999999</v>
      </c>
      <c r="C1579">
        <v>13.126379999999999</v>
      </c>
      <c r="D1579">
        <f t="shared" si="144"/>
        <v>144.24593406593408</v>
      </c>
      <c r="E1579">
        <f t="shared" si="145"/>
        <v>1.018956071608311</v>
      </c>
      <c r="I1579">
        <v>15.75</v>
      </c>
      <c r="J1579">
        <v>4.1489599999999998</v>
      </c>
      <c r="K1579">
        <v>13.12663</v>
      </c>
      <c r="L1579">
        <f t="shared" si="146"/>
        <v>144.24868131868135</v>
      </c>
      <c r="M1579">
        <f t="shared" si="147"/>
        <v>0.49715531909794608</v>
      </c>
      <c r="Q1579">
        <v>15.75</v>
      </c>
      <c r="R1579">
        <v>0.1238187</v>
      </c>
      <c r="S1579">
        <v>13.125</v>
      </c>
      <c r="T1579">
        <f t="shared" si="148"/>
        <v>144.23076923076923</v>
      </c>
      <c r="U1579">
        <f t="shared" si="149"/>
        <v>1.4836760370982815E-2</v>
      </c>
    </row>
    <row r="1580" spans="1:21" x14ac:dyDescent="0.55000000000000004">
      <c r="A1580">
        <v>15.76</v>
      </c>
      <c r="B1580">
        <v>8.5047879999999996</v>
      </c>
      <c r="C1580">
        <v>13.13363</v>
      </c>
      <c r="D1580">
        <f t="shared" si="144"/>
        <v>144.32560439560439</v>
      </c>
      <c r="E1580">
        <f t="shared" si="145"/>
        <v>1.0190989047858698</v>
      </c>
      <c r="I1580">
        <v>15.76</v>
      </c>
      <c r="J1580">
        <v>4.1480059999999996</v>
      </c>
      <c r="K1580">
        <v>13.13425</v>
      </c>
      <c r="L1580">
        <f t="shared" si="146"/>
        <v>144.33241758241761</v>
      </c>
      <c r="M1580">
        <f t="shared" si="147"/>
        <v>0.49704100462530243</v>
      </c>
      <c r="Q1580">
        <v>15.76</v>
      </c>
      <c r="R1580">
        <v>0.124375</v>
      </c>
      <c r="S1580">
        <v>13.1355</v>
      </c>
      <c r="T1580">
        <f t="shared" si="148"/>
        <v>144.34615384615387</v>
      </c>
      <c r="U1580">
        <f t="shared" si="149"/>
        <v>1.4903419848060007E-2</v>
      </c>
    </row>
    <row r="1581" spans="1:21" x14ac:dyDescent="0.55000000000000004">
      <c r="A1581">
        <v>15.77</v>
      </c>
      <c r="B1581">
        <v>8.5088419999999996</v>
      </c>
      <c r="C1581">
        <v>13.14188</v>
      </c>
      <c r="D1581">
        <f t="shared" si="144"/>
        <v>144.41626373626374</v>
      </c>
      <c r="E1581">
        <f t="shared" si="145"/>
        <v>1.0195846813813596</v>
      </c>
      <c r="I1581">
        <v>15.77</v>
      </c>
      <c r="J1581">
        <v>4.1490400000000003</v>
      </c>
      <c r="K1581">
        <v>13.14188</v>
      </c>
      <c r="L1581">
        <f t="shared" si="146"/>
        <v>144.41626373626374</v>
      </c>
      <c r="M1581">
        <f t="shared" si="147"/>
        <v>0.49716490521724538</v>
      </c>
      <c r="Q1581">
        <v>15.77</v>
      </c>
      <c r="R1581">
        <v>0.1229445</v>
      </c>
      <c r="S1581">
        <v>13.145379999999999</v>
      </c>
      <c r="T1581">
        <f t="shared" si="148"/>
        <v>144.45472527472526</v>
      </c>
      <c r="U1581">
        <f t="shared" si="149"/>
        <v>1.4732008052340208E-2</v>
      </c>
    </row>
    <row r="1582" spans="1:21" x14ac:dyDescent="0.55000000000000004">
      <c r="A1582">
        <v>15.78</v>
      </c>
      <c r="B1582">
        <v>8.5132119999999993</v>
      </c>
      <c r="C1582">
        <v>13.15038</v>
      </c>
      <c r="D1582">
        <f t="shared" si="144"/>
        <v>144.50967032967034</v>
      </c>
      <c r="E1582">
        <f t="shared" si="145"/>
        <v>1.0201083231480814</v>
      </c>
      <c r="I1582">
        <v>15.78</v>
      </c>
      <c r="J1582">
        <v>4.1520599999999996</v>
      </c>
      <c r="K1582">
        <v>13.15038</v>
      </c>
      <c r="L1582">
        <f t="shared" si="146"/>
        <v>144.50967032967034</v>
      </c>
      <c r="M1582">
        <f t="shared" si="147"/>
        <v>0.49752678122079214</v>
      </c>
      <c r="Q1582">
        <v>15.78</v>
      </c>
      <c r="R1582">
        <v>0.12087820000000001</v>
      </c>
      <c r="S1582">
        <v>13.15338</v>
      </c>
      <c r="T1582">
        <f t="shared" si="148"/>
        <v>144.54263736263738</v>
      </c>
      <c r="U1582">
        <f t="shared" si="149"/>
        <v>1.4484410573489585E-2</v>
      </c>
    </row>
    <row r="1583" spans="1:21" x14ac:dyDescent="0.55000000000000004">
      <c r="A1583">
        <v>15.79</v>
      </c>
      <c r="B1583">
        <v>8.5155169999999991</v>
      </c>
      <c r="C1583">
        <v>13.16025</v>
      </c>
      <c r="D1583">
        <f t="shared" si="144"/>
        <v>144.61813186813185</v>
      </c>
      <c r="E1583">
        <f t="shared" si="145"/>
        <v>1.020384523210391</v>
      </c>
      <c r="I1583">
        <v>15.79</v>
      </c>
      <c r="J1583">
        <v>4.1538870000000001</v>
      </c>
      <c r="K1583">
        <v>13.160880000000001</v>
      </c>
      <c r="L1583">
        <f t="shared" si="146"/>
        <v>144.62505494505496</v>
      </c>
      <c r="M1583">
        <f t="shared" si="147"/>
        <v>0.49774570422028896</v>
      </c>
      <c r="Q1583">
        <v>15.79</v>
      </c>
      <c r="R1583">
        <v>0.1212756</v>
      </c>
      <c r="S1583">
        <v>13.159750000000001</v>
      </c>
      <c r="T1583">
        <f t="shared" si="148"/>
        <v>144.61263736263737</v>
      </c>
      <c r="U1583">
        <f t="shared" si="149"/>
        <v>1.4532029621108632E-2</v>
      </c>
    </row>
    <row r="1584" spans="1:21" x14ac:dyDescent="0.55000000000000004">
      <c r="A1584">
        <v>15.8</v>
      </c>
      <c r="B1584">
        <v>8.5169479999999993</v>
      </c>
      <c r="C1584">
        <v>13.16925</v>
      </c>
      <c r="D1584">
        <f t="shared" si="144"/>
        <v>144.71703296703296</v>
      </c>
      <c r="E1584">
        <f t="shared" si="145"/>
        <v>1.0205559949193566</v>
      </c>
      <c r="I1584">
        <v>15.8</v>
      </c>
      <c r="J1584">
        <v>4.1533309999999997</v>
      </c>
      <c r="K1584">
        <v>13.17013</v>
      </c>
      <c r="L1584">
        <f t="shared" si="146"/>
        <v>144.72670329670331</v>
      </c>
      <c r="M1584">
        <f t="shared" si="147"/>
        <v>0.49767908069115907</v>
      </c>
      <c r="Q1584">
        <v>15.8</v>
      </c>
      <c r="R1584">
        <v>0.1241366</v>
      </c>
      <c r="S1584">
        <v>13.16625</v>
      </c>
      <c r="T1584">
        <f t="shared" si="148"/>
        <v>144.68406593406593</v>
      </c>
      <c r="U1584">
        <f t="shared" si="149"/>
        <v>1.4874853212548228E-2</v>
      </c>
    </row>
    <row r="1585" spans="1:21" x14ac:dyDescent="0.55000000000000004">
      <c r="A1585">
        <v>15.81</v>
      </c>
      <c r="B1585">
        <v>8.5200469999999999</v>
      </c>
      <c r="C1585">
        <v>13.177</v>
      </c>
      <c r="D1585">
        <f t="shared" si="144"/>
        <v>144.80219780219781</v>
      </c>
      <c r="E1585">
        <f t="shared" si="145"/>
        <v>1.0209273372157115</v>
      </c>
      <c r="I1585">
        <v>15.81</v>
      </c>
      <c r="J1585">
        <v>4.1538870000000001</v>
      </c>
      <c r="K1585">
        <v>13.17788</v>
      </c>
      <c r="L1585">
        <f t="shared" si="146"/>
        <v>144.81186813186815</v>
      </c>
      <c r="M1585">
        <f t="shared" si="147"/>
        <v>0.49774570422028896</v>
      </c>
      <c r="Q1585">
        <v>15.81</v>
      </c>
      <c r="R1585">
        <v>0.1246134</v>
      </c>
      <c r="S1585">
        <v>13.1755</v>
      </c>
      <c r="T1585">
        <f t="shared" si="148"/>
        <v>144.78571428571431</v>
      </c>
      <c r="U1585">
        <f t="shared" si="149"/>
        <v>1.4931986483571785E-2</v>
      </c>
    </row>
    <row r="1586" spans="1:21" x14ac:dyDescent="0.55000000000000004">
      <c r="A1586">
        <v>15.82</v>
      </c>
      <c r="B1586">
        <v>8.5235430000000001</v>
      </c>
      <c r="C1586">
        <v>13.1845</v>
      </c>
      <c r="D1586">
        <f t="shared" si="144"/>
        <v>144.88461538461539</v>
      </c>
      <c r="E1586">
        <f t="shared" si="145"/>
        <v>1.0213462506290889</v>
      </c>
      <c r="I1586">
        <v>15.82</v>
      </c>
      <c r="J1586">
        <v>4.157464</v>
      </c>
      <c r="K1586">
        <v>13.184380000000001</v>
      </c>
      <c r="L1586">
        <f t="shared" si="146"/>
        <v>144.88329670329671</v>
      </c>
      <c r="M1586">
        <f t="shared" si="147"/>
        <v>0.49817432357945685</v>
      </c>
      <c r="Q1586">
        <v>15.82</v>
      </c>
      <c r="R1586">
        <v>0.1224677</v>
      </c>
      <c r="S1586">
        <v>13.18613</v>
      </c>
      <c r="T1586">
        <f t="shared" si="148"/>
        <v>144.90252747252748</v>
      </c>
      <c r="U1586">
        <f t="shared" si="149"/>
        <v>1.4674874781316651E-2</v>
      </c>
    </row>
    <row r="1587" spans="1:21" x14ac:dyDescent="0.55000000000000004">
      <c r="A1587">
        <v>15.83</v>
      </c>
      <c r="B1587">
        <v>8.5252920000000003</v>
      </c>
      <c r="C1587">
        <v>13.191879999999999</v>
      </c>
      <c r="D1587">
        <f t="shared" si="144"/>
        <v>144.96571428571428</v>
      </c>
      <c r="E1587">
        <f t="shared" si="145"/>
        <v>1.0215558271622689</v>
      </c>
      <c r="I1587">
        <v>15.83</v>
      </c>
      <c r="J1587">
        <v>4.1605629999999998</v>
      </c>
      <c r="K1587">
        <v>13.191380000000001</v>
      </c>
      <c r="L1587">
        <f t="shared" si="146"/>
        <v>144.9602197802198</v>
      </c>
      <c r="M1587">
        <f t="shared" si="147"/>
        <v>0.49854566587581173</v>
      </c>
      <c r="Q1587">
        <v>15.83</v>
      </c>
      <c r="R1587">
        <v>0.1221498</v>
      </c>
      <c r="S1587">
        <v>13.195499999999999</v>
      </c>
      <c r="T1587">
        <f t="shared" si="148"/>
        <v>145.00549450549448</v>
      </c>
      <c r="U1587">
        <f t="shared" si="149"/>
        <v>1.4636781939751238E-2</v>
      </c>
    </row>
    <row r="1588" spans="1:21" x14ac:dyDescent="0.55000000000000004">
      <c r="A1588">
        <v>15.84</v>
      </c>
      <c r="B1588">
        <v>8.5259280000000004</v>
      </c>
      <c r="C1588">
        <v>13.20013</v>
      </c>
      <c r="D1588">
        <f t="shared" si="144"/>
        <v>145.05637362637361</v>
      </c>
      <c r="E1588">
        <f t="shared" si="145"/>
        <v>1.0216320368106979</v>
      </c>
      <c r="I1588">
        <v>15.84</v>
      </c>
      <c r="J1588">
        <v>4.1599269999999997</v>
      </c>
      <c r="K1588">
        <v>13.201000000000001</v>
      </c>
      <c r="L1588">
        <f t="shared" si="146"/>
        <v>145.0659340659341</v>
      </c>
      <c r="M1588">
        <f t="shared" si="147"/>
        <v>0.49846945622738265</v>
      </c>
      <c r="Q1588">
        <v>15.84</v>
      </c>
      <c r="R1588">
        <v>0.1252492</v>
      </c>
      <c r="S1588">
        <v>13.20288</v>
      </c>
      <c r="T1588">
        <f t="shared" si="148"/>
        <v>145.08659340659341</v>
      </c>
      <c r="U1588">
        <f t="shared" si="149"/>
        <v>1.5008172166702612E-2</v>
      </c>
    </row>
    <row r="1589" spans="1:21" x14ac:dyDescent="0.55000000000000004">
      <c r="A1589">
        <v>15.85</v>
      </c>
      <c r="B1589">
        <v>8.5286299999999997</v>
      </c>
      <c r="C1589">
        <v>13.21063</v>
      </c>
      <c r="D1589">
        <f t="shared" si="144"/>
        <v>145.17175824175825</v>
      </c>
      <c r="E1589">
        <f t="shared" si="145"/>
        <v>1.0219558079900302</v>
      </c>
      <c r="I1589">
        <v>15.85</v>
      </c>
      <c r="J1589">
        <v>4.1592919999999998</v>
      </c>
      <c r="K1589">
        <v>13.211499999999999</v>
      </c>
      <c r="L1589">
        <f t="shared" si="146"/>
        <v>145.18131868131866</v>
      </c>
      <c r="M1589">
        <f t="shared" si="147"/>
        <v>0.49839336640544479</v>
      </c>
      <c r="Q1589">
        <v>15.85</v>
      </c>
      <c r="R1589">
        <v>0.12667970000000001</v>
      </c>
      <c r="S1589">
        <v>13.208629999999999</v>
      </c>
      <c r="T1589">
        <f t="shared" si="148"/>
        <v>145.14978021978021</v>
      </c>
      <c r="U1589">
        <f t="shared" si="149"/>
        <v>1.5179583962422411E-2</v>
      </c>
    </row>
    <row r="1590" spans="1:21" x14ac:dyDescent="0.55000000000000004">
      <c r="A1590">
        <v>15.86</v>
      </c>
      <c r="B1590">
        <v>8.5331600000000005</v>
      </c>
      <c r="C1590">
        <v>13.220129999999999</v>
      </c>
      <c r="D1590">
        <f t="shared" si="144"/>
        <v>145.27615384615385</v>
      </c>
      <c r="E1590">
        <f t="shared" si="145"/>
        <v>1.0224986219953507</v>
      </c>
      <c r="I1590">
        <v>15.86</v>
      </c>
      <c r="J1590">
        <v>4.1625500000000004</v>
      </c>
      <c r="K1590">
        <v>13.22038</v>
      </c>
      <c r="L1590">
        <f t="shared" si="146"/>
        <v>145.27890109890112</v>
      </c>
      <c r="M1590">
        <f t="shared" si="147"/>
        <v>0.49878376111390704</v>
      </c>
      <c r="Q1590">
        <v>15.86</v>
      </c>
      <c r="R1590">
        <v>0.1242161</v>
      </c>
      <c r="S1590">
        <v>13.2165</v>
      </c>
      <c r="T1590">
        <f t="shared" si="148"/>
        <v>145.23626373626374</v>
      </c>
      <c r="U1590">
        <f t="shared" si="149"/>
        <v>1.4884379418601861E-2</v>
      </c>
    </row>
    <row r="1591" spans="1:21" x14ac:dyDescent="0.55000000000000004">
      <c r="A1591">
        <v>15.87</v>
      </c>
      <c r="B1591">
        <v>8.5364179999999994</v>
      </c>
      <c r="C1591">
        <v>13.228</v>
      </c>
      <c r="D1591">
        <f t="shared" si="144"/>
        <v>145.36263736263737</v>
      </c>
      <c r="E1591">
        <f t="shared" si="145"/>
        <v>1.0228890167038127</v>
      </c>
      <c r="I1591">
        <v>15.87</v>
      </c>
      <c r="J1591">
        <v>4.1665229999999998</v>
      </c>
      <c r="K1591">
        <v>13.22738</v>
      </c>
      <c r="L1591">
        <f t="shared" si="146"/>
        <v>145.35582417582418</v>
      </c>
      <c r="M1591">
        <f t="shared" si="147"/>
        <v>0.49925983176360617</v>
      </c>
      <c r="Q1591">
        <v>15.87</v>
      </c>
      <c r="R1591">
        <v>0.1217524</v>
      </c>
      <c r="S1591">
        <v>13.22588</v>
      </c>
      <c r="T1591">
        <f t="shared" si="148"/>
        <v>145.33934065934068</v>
      </c>
      <c r="U1591">
        <f t="shared" si="149"/>
        <v>1.458916289213219E-2</v>
      </c>
    </row>
    <row r="1592" spans="1:21" x14ac:dyDescent="0.55000000000000004">
      <c r="A1592">
        <v>15.88</v>
      </c>
      <c r="B1592">
        <v>8.5376899999999996</v>
      </c>
      <c r="C1592">
        <v>13.23438</v>
      </c>
      <c r="D1592">
        <f t="shared" si="144"/>
        <v>145.43274725274728</v>
      </c>
      <c r="E1592">
        <f t="shared" si="145"/>
        <v>1.0230414360006708</v>
      </c>
      <c r="I1592">
        <v>15.88</v>
      </c>
      <c r="J1592">
        <v>4.1670800000000003</v>
      </c>
      <c r="K1592">
        <v>13.23338</v>
      </c>
      <c r="L1592">
        <f t="shared" si="146"/>
        <v>145.42175824175825</v>
      </c>
      <c r="M1592">
        <f t="shared" si="147"/>
        <v>0.49932657511922729</v>
      </c>
      <c r="Q1592">
        <v>15.88</v>
      </c>
      <c r="R1592">
        <v>0.1229445</v>
      </c>
      <c r="S1592">
        <v>13.23563</v>
      </c>
      <c r="T1592">
        <f t="shared" si="148"/>
        <v>145.44648351648354</v>
      </c>
      <c r="U1592">
        <f t="shared" si="149"/>
        <v>1.4732008052340208E-2</v>
      </c>
    </row>
    <row r="1593" spans="1:21" x14ac:dyDescent="0.55000000000000004">
      <c r="A1593">
        <v>15.89</v>
      </c>
      <c r="B1593">
        <v>8.5403920000000006</v>
      </c>
      <c r="C1593">
        <v>13.24113</v>
      </c>
      <c r="D1593">
        <f t="shared" si="144"/>
        <v>145.50692307692307</v>
      </c>
      <c r="E1593">
        <f t="shared" si="145"/>
        <v>1.0233652071800032</v>
      </c>
      <c r="I1593">
        <v>15.89</v>
      </c>
      <c r="J1593">
        <v>4.1666829999999999</v>
      </c>
      <c r="K1593">
        <v>13.2415</v>
      </c>
      <c r="L1593">
        <f t="shared" si="146"/>
        <v>145.51098901098902</v>
      </c>
      <c r="M1593">
        <f t="shared" si="147"/>
        <v>0.49927900400220471</v>
      </c>
      <c r="Q1593">
        <v>15.89</v>
      </c>
      <c r="R1593">
        <v>0.12477240000000001</v>
      </c>
      <c r="S1593">
        <v>13.24475</v>
      </c>
      <c r="T1593">
        <f t="shared" si="148"/>
        <v>145.5467032967033</v>
      </c>
      <c r="U1593">
        <f t="shared" si="149"/>
        <v>1.4951038895679055E-2</v>
      </c>
    </row>
    <row r="1594" spans="1:21" x14ac:dyDescent="0.55000000000000004">
      <c r="A1594">
        <v>15.9</v>
      </c>
      <c r="B1594">
        <v>8.5444449999999996</v>
      </c>
      <c r="C1594">
        <v>13.25075</v>
      </c>
      <c r="D1594">
        <f t="shared" si="144"/>
        <v>145.61263736263737</v>
      </c>
      <c r="E1594">
        <f t="shared" si="145"/>
        <v>1.0238508639490016</v>
      </c>
      <c r="I1594">
        <v>15.9</v>
      </c>
      <c r="J1594">
        <v>4.1695440000000001</v>
      </c>
      <c r="K1594">
        <v>13.25113</v>
      </c>
      <c r="L1594">
        <f t="shared" si="146"/>
        <v>145.61681318681318</v>
      </c>
      <c r="M1594">
        <f t="shared" si="147"/>
        <v>0.49962182759364432</v>
      </c>
      <c r="Q1594">
        <v>15.9</v>
      </c>
      <c r="R1594">
        <v>0.1241366</v>
      </c>
      <c r="S1594">
        <v>13.251250000000001</v>
      </c>
      <c r="T1594">
        <f t="shared" si="148"/>
        <v>145.61813186813188</v>
      </c>
      <c r="U1594">
        <f t="shared" si="149"/>
        <v>1.4874853212548228E-2</v>
      </c>
    </row>
    <row r="1595" spans="1:21" x14ac:dyDescent="0.55000000000000004">
      <c r="A1595">
        <v>15.91</v>
      </c>
      <c r="B1595">
        <v>8.5467499999999994</v>
      </c>
      <c r="C1595">
        <v>13.26125</v>
      </c>
      <c r="D1595">
        <f t="shared" si="144"/>
        <v>145.72802197802199</v>
      </c>
      <c r="E1595">
        <f t="shared" si="145"/>
        <v>1.0241270640113114</v>
      </c>
      <c r="I1595">
        <v>15.91</v>
      </c>
      <c r="J1595">
        <v>4.1735170000000004</v>
      </c>
      <c r="K1595">
        <v>13.260999999999999</v>
      </c>
      <c r="L1595">
        <f t="shared" si="146"/>
        <v>145.72527472527472</v>
      </c>
      <c r="M1595">
        <f t="shared" si="147"/>
        <v>0.50009789824334361</v>
      </c>
      <c r="Q1595">
        <v>15.91</v>
      </c>
      <c r="R1595">
        <v>0.1229445</v>
      </c>
      <c r="S1595">
        <v>13.2585</v>
      </c>
      <c r="T1595">
        <f t="shared" si="148"/>
        <v>145.69780219780219</v>
      </c>
      <c r="U1595">
        <f t="shared" si="149"/>
        <v>1.4732008052340208E-2</v>
      </c>
    </row>
    <row r="1596" spans="1:21" x14ac:dyDescent="0.55000000000000004">
      <c r="A1596">
        <v>15.92</v>
      </c>
      <c r="B1596">
        <v>8.5469080000000002</v>
      </c>
      <c r="C1596">
        <v>13.2705</v>
      </c>
      <c r="D1596">
        <f t="shared" si="144"/>
        <v>145.82967032967034</v>
      </c>
      <c r="E1596">
        <f t="shared" si="145"/>
        <v>1.0241459965969275</v>
      </c>
      <c r="I1596">
        <v>15.92</v>
      </c>
      <c r="J1596">
        <v>4.1749479999999997</v>
      </c>
      <c r="K1596">
        <v>13.269880000000001</v>
      </c>
      <c r="L1596">
        <f t="shared" si="146"/>
        <v>145.82285714285717</v>
      </c>
      <c r="M1596">
        <f t="shared" si="147"/>
        <v>0.50026936995230897</v>
      </c>
      <c r="Q1596">
        <v>15.92</v>
      </c>
      <c r="R1596">
        <v>0.12373919999999999</v>
      </c>
      <c r="S1596">
        <v>13.26688</v>
      </c>
      <c r="T1596">
        <f t="shared" si="148"/>
        <v>145.78989010989011</v>
      </c>
      <c r="U1596">
        <f t="shared" si="149"/>
        <v>1.482723416492918E-2</v>
      </c>
    </row>
    <row r="1597" spans="1:21" x14ac:dyDescent="0.55000000000000004">
      <c r="A1597">
        <v>15.93</v>
      </c>
      <c r="B1597">
        <v>8.5488160000000004</v>
      </c>
      <c r="C1597">
        <v>13.27788</v>
      </c>
      <c r="D1597">
        <f t="shared" si="144"/>
        <v>145.91076923076923</v>
      </c>
      <c r="E1597">
        <f t="shared" si="145"/>
        <v>1.0243746255422148</v>
      </c>
      <c r="I1597">
        <v>15.93</v>
      </c>
      <c r="J1597">
        <v>4.1749479999999997</v>
      </c>
      <c r="K1597">
        <v>13.276249999999999</v>
      </c>
      <c r="L1597">
        <f t="shared" si="146"/>
        <v>145.89285714285714</v>
      </c>
      <c r="M1597">
        <f t="shared" si="147"/>
        <v>0.50026936995230897</v>
      </c>
      <c r="Q1597">
        <v>15.93</v>
      </c>
      <c r="R1597">
        <v>0.1249313</v>
      </c>
      <c r="S1597">
        <v>13.275499999999999</v>
      </c>
      <c r="T1597">
        <f t="shared" si="148"/>
        <v>145.88461538461539</v>
      </c>
      <c r="U1597">
        <f t="shared" si="149"/>
        <v>1.4970079325137197E-2</v>
      </c>
    </row>
    <row r="1598" spans="1:21" x14ac:dyDescent="0.55000000000000004">
      <c r="A1598">
        <v>15.94</v>
      </c>
      <c r="B1598">
        <v>8.5535840000000007</v>
      </c>
      <c r="C1598">
        <v>13.28363</v>
      </c>
      <c r="D1598">
        <f t="shared" si="144"/>
        <v>145.97395604395606</v>
      </c>
      <c r="E1598">
        <f t="shared" si="145"/>
        <v>1.0249459582524503</v>
      </c>
      <c r="I1598">
        <v>15.94</v>
      </c>
      <c r="J1598">
        <v>4.1772520000000002</v>
      </c>
      <c r="K1598">
        <v>13.283250000000001</v>
      </c>
      <c r="L1598">
        <f t="shared" si="146"/>
        <v>145.96978021978023</v>
      </c>
      <c r="M1598">
        <f t="shared" si="147"/>
        <v>0.50054545018812757</v>
      </c>
      <c r="Q1598">
        <v>15.94</v>
      </c>
      <c r="R1598">
        <v>0.1246134</v>
      </c>
      <c r="S1598">
        <v>13.28538</v>
      </c>
      <c r="T1598">
        <f t="shared" si="148"/>
        <v>145.99318681318684</v>
      </c>
      <c r="U1598">
        <f t="shared" si="149"/>
        <v>1.4931986483571785E-2</v>
      </c>
    </row>
    <row r="1599" spans="1:21" x14ac:dyDescent="0.55000000000000004">
      <c r="A1599">
        <v>15.95</v>
      </c>
      <c r="B1599">
        <v>8.5570810000000002</v>
      </c>
      <c r="C1599">
        <v>13.29138</v>
      </c>
      <c r="D1599">
        <f t="shared" si="144"/>
        <v>146.05912087912088</v>
      </c>
      <c r="E1599">
        <f t="shared" si="145"/>
        <v>1.0253649914923189</v>
      </c>
      <c r="I1599">
        <v>15.95</v>
      </c>
      <c r="J1599">
        <v>4.1809079999999996</v>
      </c>
      <c r="K1599">
        <v>13.29175</v>
      </c>
      <c r="L1599">
        <f t="shared" si="146"/>
        <v>146.06318681318683</v>
      </c>
      <c r="M1599">
        <f t="shared" si="147"/>
        <v>0.50098353584010336</v>
      </c>
      <c r="Q1599">
        <v>15.95</v>
      </c>
      <c r="R1599">
        <v>0.1238187</v>
      </c>
      <c r="S1599">
        <v>13.29438</v>
      </c>
      <c r="T1599">
        <f t="shared" si="148"/>
        <v>146.09208791208792</v>
      </c>
      <c r="U1599">
        <f t="shared" si="149"/>
        <v>1.4836760370982815E-2</v>
      </c>
    </row>
    <row r="1600" spans="1:21" x14ac:dyDescent="0.55000000000000004">
      <c r="A1600">
        <v>15.96</v>
      </c>
      <c r="B1600">
        <v>8.5572400000000002</v>
      </c>
      <c r="C1600">
        <v>13.301</v>
      </c>
      <c r="D1600">
        <f t="shared" si="144"/>
        <v>146.16483516483518</v>
      </c>
      <c r="E1600">
        <f t="shared" si="145"/>
        <v>1.0253840439044262</v>
      </c>
      <c r="I1600">
        <v>15.96</v>
      </c>
      <c r="J1600">
        <v>4.1821799999999998</v>
      </c>
      <c r="K1600">
        <v>13.30063</v>
      </c>
      <c r="L1600">
        <f t="shared" si="146"/>
        <v>146.16076923076923</v>
      </c>
      <c r="M1600">
        <f t="shared" si="147"/>
        <v>0.50113595513696152</v>
      </c>
      <c r="Q1600">
        <v>15.96</v>
      </c>
      <c r="R1600">
        <v>0.1238187</v>
      </c>
      <c r="S1600">
        <v>13.301880000000001</v>
      </c>
      <c r="T1600">
        <f t="shared" si="148"/>
        <v>146.1745054945055</v>
      </c>
      <c r="U1600">
        <f t="shared" si="149"/>
        <v>1.4836760370982815E-2</v>
      </c>
    </row>
    <row r="1601" spans="1:21" x14ac:dyDescent="0.55000000000000004">
      <c r="A1601">
        <v>15.97</v>
      </c>
      <c r="B1601">
        <v>8.5581139999999998</v>
      </c>
      <c r="C1601">
        <v>13.310879999999999</v>
      </c>
      <c r="D1601">
        <f t="shared" si="144"/>
        <v>146.27340659340661</v>
      </c>
      <c r="E1601">
        <f t="shared" si="145"/>
        <v>1.0254887722577706</v>
      </c>
      <c r="I1601">
        <v>15.97</v>
      </c>
      <c r="J1601">
        <v>4.1817029999999997</v>
      </c>
      <c r="K1601">
        <v>13.31063</v>
      </c>
      <c r="L1601">
        <f t="shared" si="146"/>
        <v>146.27065934065934</v>
      </c>
      <c r="M1601">
        <f t="shared" si="147"/>
        <v>0.50107879790063981</v>
      </c>
      <c r="Q1601">
        <v>15.97</v>
      </c>
      <c r="R1601">
        <v>0.124375</v>
      </c>
      <c r="S1601">
        <v>13.309380000000001</v>
      </c>
      <c r="T1601">
        <f t="shared" si="148"/>
        <v>146.25692307692307</v>
      </c>
      <c r="U1601">
        <f t="shared" si="149"/>
        <v>1.4903419848060007E-2</v>
      </c>
    </row>
    <row r="1602" spans="1:21" x14ac:dyDescent="0.55000000000000004">
      <c r="A1602">
        <v>15.98</v>
      </c>
      <c r="B1602">
        <v>8.5624059999999993</v>
      </c>
      <c r="C1602">
        <v>13.32</v>
      </c>
      <c r="D1602">
        <f t="shared" si="144"/>
        <v>146.37362637362639</v>
      </c>
      <c r="E1602">
        <f t="shared" si="145"/>
        <v>1.0260030675581755</v>
      </c>
      <c r="I1602">
        <v>15.98</v>
      </c>
      <c r="J1602">
        <v>4.1828159999999999</v>
      </c>
      <c r="K1602">
        <v>13.319129999999999</v>
      </c>
      <c r="L1602">
        <f t="shared" si="146"/>
        <v>146.36406593406593</v>
      </c>
      <c r="M1602">
        <f t="shared" si="147"/>
        <v>0.50121216478539066</v>
      </c>
      <c r="Q1602">
        <v>15.98</v>
      </c>
      <c r="R1602">
        <v>0.1252492</v>
      </c>
      <c r="S1602">
        <v>13.316879999999999</v>
      </c>
      <c r="T1602">
        <f t="shared" si="148"/>
        <v>146.33934065934068</v>
      </c>
      <c r="U1602">
        <f t="shared" si="149"/>
        <v>1.5008172166702612E-2</v>
      </c>
    </row>
    <row r="1603" spans="1:21" x14ac:dyDescent="0.55000000000000004">
      <c r="A1603">
        <v>15.99</v>
      </c>
      <c r="B1603">
        <v>8.5670950000000001</v>
      </c>
      <c r="C1603">
        <v>13.326499999999999</v>
      </c>
      <c r="D1603">
        <f t="shared" si="144"/>
        <v>146.44505494505495</v>
      </c>
      <c r="E1603">
        <f t="shared" si="145"/>
        <v>1.0265649339756031</v>
      </c>
      <c r="I1603">
        <v>15.99</v>
      </c>
      <c r="J1603">
        <v>4.1859950000000001</v>
      </c>
      <c r="K1603">
        <v>13.326499999999999</v>
      </c>
      <c r="L1603">
        <f t="shared" si="146"/>
        <v>146.44505494505495</v>
      </c>
      <c r="M1603">
        <f t="shared" si="147"/>
        <v>0.50159309320104484</v>
      </c>
      <c r="Q1603">
        <v>15.99</v>
      </c>
      <c r="R1603">
        <v>0.12580549999999999</v>
      </c>
      <c r="S1603">
        <v>13.32513</v>
      </c>
      <c r="T1603">
        <f t="shared" si="148"/>
        <v>146.43</v>
      </c>
      <c r="U1603">
        <f t="shared" si="149"/>
        <v>1.5074831643779802E-2</v>
      </c>
    </row>
    <row r="1604" spans="1:21" x14ac:dyDescent="0.55000000000000004">
      <c r="A1604">
        <v>16</v>
      </c>
      <c r="B1604">
        <v>8.5685249999999993</v>
      </c>
      <c r="C1604">
        <v>13.33375</v>
      </c>
      <c r="D1604">
        <f t="shared" si="144"/>
        <v>146.52472527472528</v>
      </c>
      <c r="E1604">
        <f t="shared" si="145"/>
        <v>1.0267362858580773</v>
      </c>
      <c r="I1604">
        <v>16</v>
      </c>
      <c r="J1604">
        <v>4.1871070000000001</v>
      </c>
      <c r="K1604">
        <v>13.33413</v>
      </c>
      <c r="L1604">
        <f t="shared" si="146"/>
        <v>146.52890109890112</v>
      </c>
      <c r="M1604">
        <f t="shared" si="147"/>
        <v>0.5017263402593044</v>
      </c>
      <c r="Q1604">
        <v>16</v>
      </c>
      <c r="R1604">
        <v>0.12501080000000001</v>
      </c>
      <c r="S1604">
        <v>13.33563</v>
      </c>
      <c r="T1604">
        <f t="shared" si="148"/>
        <v>146.54538461538462</v>
      </c>
      <c r="U1604">
        <f t="shared" si="149"/>
        <v>1.4979605531190834E-2</v>
      </c>
    </row>
    <row r="1605" spans="1:21" x14ac:dyDescent="0.55000000000000004">
      <c r="A1605">
        <v>16.010000000000002</v>
      </c>
      <c r="B1605">
        <v>8.5685249999999993</v>
      </c>
      <c r="C1605">
        <v>13.342000000000001</v>
      </c>
      <c r="D1605">
        <f t="shared" ref="D1605:D1668" si="150">(C1605/$G$2)*100</f>
        <v>146.61538461538464</v>
      </c>
      <c r="E1605">
        <f t="shared" ref="E1605:E1668" si="151">B1605/$G$1</f>
        <v>1.0267362858580773</v>
      </c>
      <c r="I1605">
        <v>16.010000000000002</v>
      </c>
      <c r="J1605">
        <v>4.1862329999999996</v>
      </c>
      <c r="K1605">
        <v>13.34163</v>
      </c>
      <c r="L1605">
        <f t="shared" ref="L1605:L1668" si="152">(K1605/$G$2)*100</f>
        <v>146.61131868131869</v>
      </c>
      <c r="M1605">
        <f t="shared" ref="M1605:M1668" si="153">J1605/$G$1</f>
        <v>0.50162161190596</v>
      </c>
      <c r="Q1605">
        <v>16.010000000000002</v>
      </c>
      <c r="R1605">
        <v>0.12477240000000001</v>
      </c>
      <c r="S1605">
        <v>13.345000000000001</v>
      </c>
      <c r="T1605">
        <f t="shared" ref="T1605:T1668" si="154">(S1605/$G$2)*100</f>
        <v>146.64835164835165</v>
      </c>
      <c r="U1605">
        <f t="shared" ref="U1605:U1668" si="155">R1605/$G$1</f>
        <v>1.4951038895679055E-2</v>
      </c>
    </row>
    <row r="1606" spans="1:21" x14ac:dyDescent="0.55000000000000004">
      <c r="A1606">
        <v>16.02</v>
      </c>
      <c r="B1606">
        <v>8.5713860000000004</v>
      </c>
      <c r="C1606">
        <v>13.350630000000001</v>
      </c>
      <c r="D1606">
        <f t="shared" si="150"/>
        <v>146.71021978021977</v>
      </c>
      <c r="E1606">
        <f t="shared" si="151"/>
        <v>1.0270791094495169</v>
      </c>
      <c r="I1606">
        <v>16.02</v>
      </c>
      <c r="J1606">
        <v>4.1870269999999996</v>
      </c>
      <c r="K1606">
        <v>13.350379999999999</v>
      </c>
      <c r="L1606">
        <f t="shared" si="152"/>
        <v>146.70747252747253</v>
      </c>
      <c r="M1606">
        <f t="shared" si="153"/>
        <v>0.50171675414000516</v>
      </c>
      <c r="Q1606">
        <v>16.02</v>
      </c>
      <c r="R1606">
        <v>0.12556709999999999</v>
      </c>
      <c r="S1606">
        <v>13.35275</v>
      </c>
      <c r="T1606">
        <f t="shared" si="154"/>
        <v>146.7335164835165</v>
      </c>
      <c r="U1606">
        <f t="shared" si="155"/>
        <v>1.5046265008268023E-2</v>
      </c>
    </row>
    <row r="1607" spans="1:21" x14ac:dyDescent="0.55000000000000004">
      <c r="A1607">
        <v>16.03</v>
      </c>
      <c r="B1607">
        <v>8.576632</v>
      </c>
      <c r="C1607">
        <v>13.3605</v>
      </c>
      <c r="D1607">
        <f t="shared" si="150"/>
        <v>146.81868131868131</v>
      </c>
      <c r="E1607">
        <f t="shared" si="151"/>
        <v>1.0277077192225657</v>
      </c>
      <c r="I1607">
        <v>16.03</v>
      </c>
      <c r="J1607">
        <v>4.191001</v>
      </c>
      <c r="K1607">
        <v>13.360749999999999</v>
      </c>
      <c r="L1607">
        <f t="shared" si="152"/>
        <v>146.82142857142856</v>
      </c>
      <c r="M1607">
        <f t="shared" si="153"/>
        <v>0.50219294461619568</v>
      </c>
      <c r="Q1607">
        <v>16.03</v>
      </c>
      <c r="R1607">
        <v>0.12620290000000001</v>
      </c>
      <c r="S1607">
        <v>13.35938</v>
      </c>
      <c r="T1607">
        <f t="shared" si="154"/>
        <v>146.80637362637364</v>
      </c>
      <c r="U1607">
        <f t="shared" si="155"/>
        <v>1.5122450691398852E-2</v>
      </c>
    </row>
    <row r="1608" spans="1:21" x14ac:dyDescent="0.55000000000000004">
      <c r="A1608">
        <v>16.04</v>
      </c>
      <c r="B1608">
        <v>8.5801289999999995</v>
      </c>
      <c r="C1608">
        <v>13.3695</v>
      </c>
      <c r="D1608">
        <f t="shared" si="150"/>
        <v>146.91758241758242</v>
      </c>
      <c r="E1608">
        <f t="shared" si="151"/>
        <v>1.0281267524624342</v>
      </c>
      <c r="I1608">
        <v>16.04</v>
      </c>
      <c r="J1608">
        <v>4.1943390000000003</v>
      </c>
      <c r="K1608">
        <v>13.36988</v>
      </c>
      <c r="L1608">
        <f t="shared" si="152"/>
        <v>146.92175824175825</v>
      </c>
      <c r="M1608">
        <f t="shared" si="153"/>
        <v>0.50259292544395706</v>
      </c>
      <c r="Q1608">
        <v>16.04</v>
      </c>
      <c r="R1608">
        <v>0.12628239999999999</v>
      </c>
      <c r="S1608">
        <v>13.36613</v>
      </c>
      <c r="T1608">
        <f t="shared" si="154"/>
        <v>146.88054945054944</v>
      </c>
      <c r="U1608">
        <f t="shared" si="155"/>
        <v>1.5131976897452484E-2</v>
      </c>
    </row>
    <row r="1609" spans="1:21" x14ac:dyDescent="0.55000000000000004">
      <c r="A1609">
        <v>16.05</v>
      </c>
      <c r="B1609">
        <v>8.5810820000000003</v>
      </c>
      <c r="C1609">
        <v>13.377000000000001</v>
      </c>
      <c r="D1609">
        <f t="shared" si="150"/>
        <v>147.00000000000003</v>
      </c>
      <c r="E1609">
        <f t="shared" si="151"/>
        <v>1.0282409471085867</v>
      </c>
      <c r="I1609">
        <v>16.05</v>
      </c>
      <c r="J1609">
        <v>4.1948949999999998</v>
      </c>
      <c r="K1609">
        <v>13.37725</v>
      </c>
      <c r="L1609">
        <f t="shared" si="152"/>
        <v>147.00274725274727</v>
      </c>
      <c r="M1609">
        <f t="shared" si="153"/>
        <v>0.50265954897308684</v>
      </c>
      <c r="Q1609">
        <v>16.05</v>
      </c>
      <c r="R1609">
        <v>0.12667970000000001</v>
      </c>
      <c r="S1609">
        <v>13.375629999999999</v>
      </c>
      <c r="T1609">
        <f t="shared" si="154"/>
        <v>146.98494505494506</v>
      </c>
      <c r="U1609">
        <f t="shared" si="155"/>
        <v>1.5179583962422411E-2</v>
      </c>
    </row>
    <row r="1610" spans="1:21" x14ac:dyDescent="0.55000000000000004">
      <c r="A1610">
        <v>16.059999999999999</v>
      </c>
      <c r="B1610">
        <v>8.5832280000000001</v>
      </c>
      <c r="C1610">
        <v>13.38463</v>
      </c>
      <c r="D1610">
        <f t="shared" si="150"/>
        <v>147.08384615384617</v>
      </c>
      <c r="E1610">
        <f t="shared" si="151"/>
        <v>1.0284980947587892</v>
      </c>
      <c r="I1610">
        <v>16.059999999999999</v>
      </c>
      <c r="J1610">
        <v>4.1955309999999999</v>
      </c>
      <c r="K1610">
        <v>13.38388</v>
      </c>
      <c r="L1610">
        <f t="shared" si="152"/>
        <v>147.07560439560439</v>
      </c>
      <c r="M1610">
        <f t="shared" si="153"/>
        <v>0.50273575862151598</v>
      </c>
      <c r="Q1610">
        <v>16.059999999999999</v>
      </c>
      <c r="R1610">
        <v>0.12596450000000001</v>
      </c>
      <c r="S1610">
        <v>13.38613</v>
      </c>
      <c r="T1610">
        <f t="shared" si="154"/>
        <v>147.10032967032967</v>
      </c>
      <c r="U1610">
        <f t="shared" si="155"/>
        <v>1.5093884055887073E-2</v>
      </c>
    </row>
    <row r="1611" spans="1:21" x14ac:dyDescent="0.55000000000000004">
      <c r="A1611">
        <v>16.07</v>
      </c>
      <c r="B1611">
        <v>8.5884730000000005</v>
      </c>
      <c r="C1611">
        <v>13.391999999999999</v>
      </c>
      <c r="D1611">
        <f t="shared" si="150"/>
        <v>147.16483516483515</v>
      </c>
      <c r="E1611">
        <f t="shared" si="151"/>
        <v>1.0291265847053466</v>
      </c>
      <c r="I1611">
        <v>16.07</v>
      </c>
      <c r="J1611">
        <v>4.1990280000000002</v>
      </c>
      <c r="K1611">
        <v>13.391</v>
      </c>
      <c r="L1611">
        <f t="shared" si="152"/>
        <v>147.15384615384616</v>
      </c>
      <c r="M1611">
        <f t="shared" si="153"/>
        <v>0.50315479186138468</v>
      </c>
      <c r="Q1611">
        <v>16.07</v>
      </c>
      <c r="R1611">
        <v>0.1241366</v>
      </c>
      <c r="S1611">
        <v>13.395250000000001</v>
      </c>
      <c r="T1611">
        <f t="shared" si="154"/>
        <v>147.20054945054946</v>
      </c>
      <c r="U1611">
        <f t="shared" si="155"/>
        <v>1.4874853212548228E-2</v>
      </c>
    </row>
    <row r="1612" spans="1:21" x14ac:dyDescent="0.55000000000000004">
      <c r="A1612">
        <v>16.079999999999998</v>
      </c>
      <c r="B1612">
        <v>8.5924460000000007</v>
      </c>
      <c r="C1612">
        <v>13.40038</v>
      </c>
      <c r="D1612">
        <f t="shared" si="150"/>
        <v>147.25692307692307</v>
      </c>
      <c r="E1612">
        <f t="shared" si="151"/>
        <v>1.0296026553550457</v>
      </c>
      <c r="I1612">
        <v>16.079999999999998</v>
      </c>
      <c r="J1612">
        <v>4.2023659999999996</v>
      </c>
      <c r="K1612">
        <v>13.400880000000001</v>
      </c>
      <c r="L1612">
        <f t="shared" si="152"/>
        <v>147.26241758241761</v>
      </c>
      <c r="M1612">
        <f t="shared" si="153"/>
        <v>0.50355477268914595</v>
      </c>
      <c r="Q1612">
        <v>16.079999999999998</v>
      </c>
      <c r="R1612">
        <v>0.1246134</v>
      </c>
      <c r="S1612">
        <v>13.4025</v>
      </c>
      <c r="T1612">
        <f t="shared" si="154"/>
        <v>147.2802197802198</v>
      </c>
      <c r="U1612">
        <f t="shared" si="155"/>
        <v>1.4931986483571785E-2</v>
      </c>
    </row>
    <row r="1613" spans="1:21" x14ac:dyDescent="0.55000000000000004">
      <c r="A1613">
        <v>16.09</v>
      </c>
      <c r="B1613">
        <v>8.5930029999999995</v>
      </c>
      <c r="C1613">
        <v>13.410880000000001</v>
      </c>
      <c r="D1613">
        <f t="shared" si="150"/>
        <v>147.37230769230771</v>
      </c>
      <c r="E1613">
        <f t="shared" si="151"/>
        <v>1.0296693987106667</v>
      </c>
      <c r="I1613">
        <v>16.09</v>
      </c>
      <c r="J1613">
        <v>4.201651</v>
      </c>
      <c r="K1613">
        <v>13.411379999999999</v>
      </c>
      <c r="L1613">
        <f t="shared" si="152"/>
        <v>147.3778021978022</v>
      </c>
      <c r="M1613">
        <f t="shared" si="153"/>
        <v>0.50346909674790896</v>
      </c>
      <c r="Q1613">
        <v>16.09</v>
      </c>
      <c r="R1613">
        <v>0.12747449999999999</v>
      </c>
      <c r="S1613">
        <v>13.4085</v>
      </c>
      <c r="T1613">
        <f t="shared" si="154"/>
        <v>147.34615384615387</v>
      </c>
      <c r="U1613">
        <f t="shared" si="155"/>
        <v>1.5274822057660504E-2</v>
      </c>
    </row>
    <row r="1614" spans="1:21" x14ac:dyDescent="0.55000000000000004">
      <c r="A1614">
        <v>16.100000000000001</v>
      </c>
      <c r="B1614">
        <v>8.5941150000000004</v>
      </c>
      <c r="C1614">
        <v>13.42038</v>
      </c>
      <c r="D1614">
        <f t="shared" si="150"/>
        <v>147.47670329670331</v>
      </c>
      <c r="E1614">
        <f t="shared" si="151"/>
        <v>1.0298026457689264</v>
      </c>
      <c r="I1614">
        <v>16.100000000000001</v>
      </c>
      <c r="J1614">
        <v>4.1995839999999998</v>
      </c>
      <c r="K1614">
        <v>13.42038</v>
      </c>
      <c r="L1614">
        <f t="shared" si="152"/>
        <v>147.47670329670331</v>
      </c>
      <c r="M1614">
        <f t="shared" si="153"/>
        <v>0.50322141539051446</v>
      </c>
      <c r="Q1614">
        <v>16.100000000000001</v>
      </c>
      <c r="R1614">
        <v>0.12771289999999999</v>
      </c>
      <c r="S1614">
        <v>13.416499999999999</v>
      </c>
      <c r="T1614">
        <f t="shared" si="154"/>
        <v>147.43406593406593</v>
      </c>
      <c r="U1614">
        <f t="shared" si="155"/>
        <v>1.5303388693172283E-2</v>
      </c>
    </row>
    <row r="1615" spans="1:21" x14ac:dyDescent="0.55000000000000004">
      <c r="A1615">
        <v>16.11</v>
      </c>
      <c r="B1615">
        <v>8.5984069999999999</v>
      </c>
      <c r="C1615">
        <v>13.428129999999999</v>
      </c>
      <c r="D1615">
        <f t="shared" si="150"/>
        <v>147.56186813186812</v>
      </c>
      <c r="E1615">
        <f t="shared" si="151"/>
        <v>1.0303169410693314</v>
      </c>
      <c r="I1615">
        <v>16.11</v>
      </c>
      <c r="J1615">
        <v>4.2018890000000004</v>
      </c>
      <c r="K1615">
        <v>13.427250000000001</v>
      </c>
      <c r="L1615">
        <f t="shared" si="152"/>
        <v>147.55219780219781</v>
      </c>
      <c r="M1615">
        <f t="shared" si="153"/>
        <v>0.50349761545282423</v>
      </c>
      <c r="Q1615">
        <v>16.11</v>
      </c>
      <c r="R1615">
        <v>0.124375</v>
      </c>
      <c r="S1615">
        <v>13.425750000000001</v>
      </c>
      <c r="T1615">
        <f t="shared" si="154"/>
        <v>147.53571428571431</v>
      </c>
      <c r="U1615">
        <f t="shared" si="155"/>
        <v>1.4903419848060007E-2</v>
      </c>
    </row>
    <row r="1616" spans="1:21" x14ac:dyDescent="0.55000000000000004">
      <c r="A1616">
        <v>16.12</v>
      </c>
      <c r="B1616">
        <v>8.6026980000000002</v>
      </c>
      <c r="C1616">
        <v>13.43463</v>
      </c>
      <c r="D1616">
        <f t="shared" si="150"/>
        <v>147.63329670329671</v>
      </c>
      <c r="E1616">
        <f t="shared" si="151"/>
        <v>1.0308311165432453</v>
      </c>
      <c r="I1616">
        <v>16.12</v>
      </c>
      <c r="J1616">
        <v>4.2080080000000004</v>
      </c>
      <c r="K1616">
        <v>13.433249999999999</v>
      </c>
      <c r="L1616">
        <f t="shared" si="152"/>
        <v>147.61813186813185</v>
      </c>
      <c r="M1616">
        <f t="shared" si="153"/>
        <v>0.50423083375272604</v>
      </c>
      <c r="Q1616">
        <v>16.12</v>
      </c>
      <c r="R1616">
        <v>0.1229445</v>
      </c>
      <c r="S1616">
        <v>13.435499999999999</v>
      </c>
      <c r="T1616">
        <f t="shared" si="154"/>
        <v>147.64285714285714</v>
      </c>
      <c r="U1616">
        <f t="shared" si="155"/>
        <v>1.4732008052340208E-2</v>
      </c>
    </row>
    <row r="1617" spans="1:21" x14ac:dyDescent="0.55000000000000004">
      <c r="A1617">
        <v>16.13</v>
      </c>
      <c r="B1617">
        <v>8.6045269999999991</v>
      </c>
      <c r="C1617">
        <v>13.441380000000001</v>
      </c>
      <c r="D1617">
        <f t="shared" si="150"/>
        <v>147.70747252747253</v>
      </c>
      <c r="E1617">
        <f t="shared" si="151"/>
        <v>1.0310502791957243</v>
      </c>
      <c r="I1617">
        <v>16.13</v>
      </c>
      <c r="J1617">
        <v>4.2107900000000003</v>
      </c>
      <c r="K1617">
        <v>13.4415</v>
      </c>
      <c r="L1617">
        <f t="shared" si="152"/>
        <v>147.70879120879121</v>
      </c>
      <c r="M1617">
        <f t="shared" si="153"/>
        <v>0.50456419105135752</v>
      </c>
      <c r="Q1617">
        <v>16.13</v>
      </c>
      <c r="R1617">
        <v>0.1252492</v>
      </c>
      <c r="S1617">
        <v>13.444879999999999</v>
      </c>
      <c r="T1617">
        <f t="shared" si="154"/>
        <v>147.74593406593405</v>
      </c>
      <c r="U1617">
        <f t="shared" si="155"/>
        <v>1.5008172166702612E-2</v>
      </c>
    </row>
    <row r="1618" spans="1:21" x14ac:dyDescent="0.55000000000000004">
      <c r="A1618">
        <v>16.14</v>
      </c>
      <c r="B1618">
        <v>8.6064340000000001</v>
      </c>
      <c r="C1618">
        <v>13.450749999999999</v>
      </c>
      <c r="D1618">
        <f t="shared" si="150"/>
        <v>147.81043956043956</v>
      </c>
      <c r="E1618">
        <f t="shared" si="151"/>
        <v>1.0312787883145205</v>
      </c>
      <c r="I1618">
        <v>16.14</v>
      </c>
      <c r="J1618">
        <v>4.2095180000000001</v>
      </c>
      <c r="K1618">
        <v>13.45125</v>
      </c>
      <c r="L1618">
        <f t="shared" si="152"/>
        <v>147.81593406593407</v>
      </c>
      <c r="M1618">
        <f t="shared" si="153"/>
        <v>0.50441177175449936</v>
      </c>
      <c r="Q1618">
        <v>16.14</v>
      </c>
      <c r="R1618">
        <v>0.12620290000000001</v>
      </c>
      <c r="S1618">
        <v>13.451750000000001</v>
      </c>
      <c r="T1618">
        <f t="shared" si="154"/>
        <v>147.82142857142858</v>
      </c>
      <c r="U1618">
        <f t="shared" si="155"/>
        <v>1.5122450691398852E-2</v>
      </c>
    </row>
    <row r="1619" spans="1:21" x14ac:dyDescent="0.55000000000000004">
      <c r="A1619">
        <v>16.149999999999999</v>
      </c>
      <c r="B1619">
        <v>8.6104869999999991</v>
      </c>
      <c r="C1619">
        <v>13.46125</v>
      </c>
      <c r="D1619">
        <f t="shared" si="150"/>
        <v>147.92582417582418</v>
      </c>
      <c r="E1619">
        <f t="shared" si="151"/>
        <v>1.0317644450835188</v>
      </c>
      <c r="I1619">
        <v>16.149999999999999</v>
      </c>
      <c r="J1619">
        <v>4.2105519999999999</v>
      </c>
      <c r="K1619">
        <v>13.461130000000001</v>
      </c>
      <c r="L1619">
        <f t="shared" si="152"/>
        <v>147.9245054945055</v>
      </c>
      <c r="M1619">
        <f t="shared" si="153"/>
        <v>0.50453567234644225</v>
      </c>
      <c r="Q1619">
        <v>16.149999999999999</v>
      </c>
      <c r="R1619">
        <v>0.1238187</v>
      </c>
      <c r="S1619">
        <v>13.45875</v>
      </c>
      <c r="T1619">
        <f t="shared" si="154"/>
        <v>147.89835164835165</v>
      </c>
      <c r="U1619">
        <f t="shared" si="155"/>
        <v>1.4836760370982815E-2</v>
      </c>
    </row>
    <row r="1620" spans="1:21" x14ac:dyDescent="0.55000000000000004">
      <c r="A1620">
        <v>16.16</v>
      </c>
      <c r="B1620">
        <v>8.6144610000000004</v>
      </c>
      <c r="C1620">
        <v>13.47038</v>
      </c>
      <c r="D1620">
        <f t="shared" si="150"/>
        <v>148.02615384615385</v>
      </c>
      <c r="E1620">
        <f t="shared" si="151"/>
        <v>1.0322406355597094</v>
      </c>
      <c r="I1620">
        <v>16.16</v>
      </c>
      <c r="J1620">
        <v>4.2156380000000002</v>
      </c>
      <c r="K1620">
        <v>13.47</v>
      </c>
      <c r="L1620">
        <f t="shared" si="152"/>
        <v>148.02197802197804</v>
      </c>
      <c r="M1620">
        <f t="shared" si="153"/>
        <v>0.50514510988089245</v>
      </c>
      <c r="Q1620">
        <v>16.16</v>
      </c>
      <c r="R1620">
        <v>0.1224677</v>
      </c>
      <c r="S1620">
        <v>13.46688</v>
      </c>
      <c r="T1620">
        <f t="shared" si="154"/>
        <v>147.9876923076923</v>
      </c>
      <c r="U1620">
        <f t="shared" si="155"/>
        <v>1.4674874781316651E-2</v>
      </c>
    </row>
    <row r="1621" spans="1:21" x14ac:dyDescent="0.55000000000000004">
      <c r="A1621">
        <v>16.170000000000002</v>
      </c>
      <c r="B1621">
        <v>8.6158909999999995</v>
      </c>
      <c r="C1621">
        <v>13.477499999999999</v>
      </c>
      <c r="D1621">
        <f t="shared" si="150"/>
        <v>148.10439560439562</v>
      </c>
      <c r="E1621">
        <f t="shared" si="151"/>
        <v>1.0324119874421835</v>
      </c>
      <c r="I1621">
        <v>16.170000000000002</v>
      </c>
      <c r="J1621">
        <v>4.2189759999999996</v>
      </c>
      <c r="K1621">
        <v>13.476380000000001</v>
      </c>
      <c r="L1621">
        <f t="shared" si="152"/>
        <v>148.09208791208792</v>
      </c>
      <c r="M1621">
        <f t="shared" si="153"/>
        <v>0.50554509070865372</v>
      </c>
      <c r="Q1621">
        <v>16.170000000000002</v>
      </c>
      <c r="R1621">
        <v>0.12453400000000001</v>
      </c>
      <c r="S1621">
        <v>13.475379999999999</v>
      </c>
      <c r="T1621">
        <f t="shared" si="154"/>
        <v>148.0810989010989</v>
      </c>
      <c r="U1621">
        <f t="shared" si="155"/>
        <v>1.4922472260167276E-2</v>
      </c>
    </row>
    <row r="1622" spans="1:21" x14ac:dyDescent="0.55000000000000004">
      <c r="A1622">
        <v>16.18</v>
      </c>
      <c r="B1622">
        <v>8.6165269999999996</v>
      </c>
      <c r="C1622">
        <v>13.48338</v>
      </c>
      <c r="D1622">
        <f t="shared" si="150"/>
        <v>148.16901098901101</v>
      </c>
      <c r="E1622">
        <f t="shared" si="151"/>
        <v>1.0324881970906126</v>
      </c>
      <c r="I1622">
        <v>16.18</v>
      </c>
      <c r="J1622">
        <v>4.2183400000000004</v>
      </c>
      <c r="K1622">
        <v>13.48338</v>
      </c>
      <c r="L1622">
        <f t="shared" si="152"/>
        <v>148.16901098901101</v>
      </c>
      <c r="M1622">
        <f t="shared" si="153"/>
        <v>0.50546888106022481</v>
      </c>
      <c r="Q1622">
        <v>16.18</v>
      </c>
      <c r="R1622">
        <v>0.12771289999999999</v>
      </c>
      <c r="S1622">
        <v>13.485250000000001</v>
      </c>
      <c r="T1622">
        <f t="shared" si="154"/>
        <v>148.18956043956044</v>
      </c>
      <c r="U1622">
        <f t="shared" si="155"/>
        <v>1.5303388693172283E-2</v>
      </c>
    </row>
    <row r="1623" spans="1:21" x14ac:dyDescent="0.55000000000000004">
      <c r="A1623">
        <v>16.190000000000001</v>
      </c>
      <c r="B1623">
        <v>8.6192290000000007</v>
      </c>
      <c r="C1623">
        <v>13.491379999999999</v>
      </c>
      <c r="D1623">
        <f t="shared" si="150"/>
        <v>148.25692307692307</v>
      </c>
      <c r="E1623">
        <f t="shared" si="151"/>
        <v>1.032811968269945</v>
      </c>
      <c r="I1623">
        <v>16.190000000000001</v>
      </c>
      <c r="J1623">
        <v>4.217943</v>
      </c>
      <c r="K1623">
        <v>13.49188</v>
      </c>
      <c r="L1623">
        <f t="shared" si="152"/>
        <v>148.26241758241758</v>
      </c>
      <c r="M1623">
        <f t="shared" si="153"/>
        <v>0.50542130994320211</v>
      </c>
      <c r="Q1623">
        <v>16.190000000000001</v>
      </c>
      <c r="R1623">
        <v>0.1285076</v>
      </c>
      <c r="S1623">
        <v>13.4945</v>
      </c>
      <c r="T1623">
        <f t="shared" si="154"/>
        <v>148.29120879120882</v>
      </c>
      <c r="U1623">
        <f t="shared" si="155"/>
        <v>1.5398614805761254E-2</v>
      </c>
    </row>
    <row r="1624" spans="1:21" x14ac:dyDescent="0.55000000000000004">
      <c r="A1624">
        <v>16.2</v>
      </c>
      <c r="B1624">
        <v>8.6227250000000009</v>
      </c>
      <c r="C1624">
        <v>13.50088</v>
      </c>
      <c r="D1624">
        <f t="shared" si="150"/>
        <v>148.36131868131869</v>
      </c>
      <c r="E1624">
        <f t="shared" si="151"/>
        <v>1.0332308816833224</v>
      </c>
      <c r="I1624">
        <v>16.2</v>
      </c>
      <c r="J1624">
        <v>4.2212810000000003</v>
      </c>
      <c r="K1624">
        <v>13.50075</v>
      </c>
      <c r="L1624">
        <f t="shared" si="152"/>
        <v>148.35989010989013</v>
      </c>
      <c r="M1624">
        <f t="shared" si="153"/>
        <v>0.50582129077096361</v>
      </c>
      <c r="Q1624">
        <v>16.2</v>
      </c>
      <c r="R1624">
        <v>0.12667970000000001</v>
      </c>
      <c r="S1624">
        <v>13.50225</v>
      </c>
      <c r="T1624">
        <f t="shared" si="154"/>
        <v>148.37637362637363</v>
      </c>
      <c r="U1624">
        <f t="shared" si="155"/>
        <v>1.5179583962422411E-2</v>
      </c>
    </row>
    <row r="1625" spans="1:21" x14ac:dyDescent="0.55000000000000004">
      <c r="A1625">
        <v>16.21</v>
      </c>
      <c r="B1625">
        <v>8.6243940000000006</v>
      </c>
      <c r="C1625">
        <v>13.51075</v>
      </c>
      <c r="D1625">
        <f t="shared" si="150"/>
        <v>148.46978021978023</v>
      </c>
      <c r="E1625">
        <f t="shared" si="151"/>
        <v>1.0334308720972032</v>
      </c>
      <c r="I1625">
        <v>16.21</v>
      </c>
      <c r="J1625">
        <v>4.2247769999999996</v>
      </c>
      <c r="K1625">
        <v>13.51075</v>
      </c>
      <c r="L1625">
        <f t="shared" si="152"/>
        <v>148.46978021978023</v>
      </c>
      <c r="M1625">
        <f t="shared" si="153"/>
        <v>0.5062402041843409</v>
      </c>
      <c r="Q1625">
        <v>16.21</v>
      </c>
      <c r="R1625">
        <v>0.1252492</v>
      </c>
      <c r="S1625">
        <v>13.50975</v>
      </c>
      <c r="T1625">
        <f t="shared" si="154"/>
        <v>148.45879120879121</v>
      </c>
      <c r="U1625">
        <f t="shared" si="155"/>
        <v>1.5008172166702612E-2</v>
      </c>
    </row>
    <row r="1626" spans="1:21" x14ac:dyDescent="0.55000000000000004">
      <c r="A1626">
        <v>16.22</v>
      </c>
      <c r="B1626">
        <v>8.6254279999999994</v>
      </c>
      <c r="C1626">
        <v>13.519880000000001</v>
      </c>
      <c r="D1626">
        <f t="shared" si="150"/>
        <v>148.5701098901099</v>
      </c>
      <c r="E1626">
        <f t="shared" si="151"/>
        <v>1.0335547726891459</v>
      </c>
      <c r="I1626">
        <v>16.22</v>
      </c>
      <c r="J1626">
        <v>4.2249359999999996</v>
      </c>
      <c r="K1626">
        <v>13.51925</v>
      </c>
      <c r="L1626">
        <f t="shared" si="152"/>
        <v>148.5631868131868</v>
      </c>
      <c r="M1626">
        <f t="shared" si="153"/>
        <v>0.50625925659644821</v>
      </c>
      <c r="Q1626">
        <v>16.22</v>
      </c>
      <c r="R1626">
        <v>0.1266003</v>
      </c>
      <c r="S1626">
        <v>13.516999999999999</v>
      </c>
      <c r="T1626">
        <f t="shared" si="154"/>
        <v>148.53846153846152</v>
      </c>
      <c r="U1626">
        <f t="shared" si="155"/>
        <v>1.5170069739017899E-2</v>
      </c>
    </row>
    <row r="1627" spans="1:21" x14ac:dyDescent="0.55000000000000004">
      <c r="A1627">
        <v>16.23</v>
      </c>
      <c r="B1627">
        <v>8.6289239999999996</v>
      </c>
      <c r="C1627">
        <v>13.52638</v>
      </c>
      <c r="D1627">
        <f t="shared" si="150"/>
        <v>148.64153846153846</v>
      </c>
      <c r="E1627">
        <f t="shared" si="151"/>
        <v>1.0339736861025233</v>
      </c>
      <c r="I1627">
        <v>16.23</v>
      </c>
      <c r="J1627">
        <v>4.2241419999999996</v>
      </c>
      <c r="K1627">
        <v>13.52675</v>
      </c>
      <c r="L1627">
        <f t="shared" si="152"/>
        <v>148.64560439560438</v>
      </c>
      <c r="M1627">
        <f t="shared" si="153"/>
        <v>0.50616411436240305</v>
      </c>
      <c r="Q1627">
        <v>16.23</v>
      </c>
      <c r="R1627">
        <v>0.12787180000000001</v>
      </c>
      <c r="S1627">
        <v>13.525</v>
      </c>
      <c r="T1627">
        <f t="shared" si="154"/>
        <v>148.62637362637363</v>
      </c>
      <c r="U1627">
        <f t="shared" si="155"/>
        <v>1.5322429122630429E-2</v>
      </c>
    </row>
    <row r="1628" spans="1:21" x14ac:dyDescent="0.55000000000000004">
      <c r="A1628">
        <v>16.239999999999998</v>
      </c>
      <c r="B1628">
        <v>8.6338519999999992</v>
      </c>
      <c r="C1628">
        <v>13.5335</v>
      </c>
      <c r="D1628">
        <f t="shared" si="150"/>
        <v>148.71978021978023</v>
      </c>
      <c r="E1628">
        <f t="shared" si="151"/>
        <v>1.0345641910513574</v>
      </c>
      <c r="I1628">
        <v>16.239999999999998</v>
      </c>
      <c r="J1628">
        <v>4.2259690000000001</v>
      </c>
      <c r="K1628">
        <v>13.534380000000001</v>
      </c>
      <c r="L1628">
        <f t="shared" si="152"/>
        <v>148.72945054945058</v>
      </c>
      <c r="M1628">
        <f t="shared" si="153"/>
        <v>0.50638303736189993</v>
      </c>
      <c r="Q1628">
        <v>16.239999999999998</v>
      </c>
      <c r="R1628">
        <v>0.1266003</v>
      </c>
      <c r="S1628">
        <v>13.535500000000001</v>
      </c>
      <c r="T1628">
        <f t="shared" si="154"/>
        <v>148.74175824175825</v>
      </c>
      <c r="U1628">
        <f t="shared" si="155"/>
        <v>1.5170069739017899E-2</v>
      </c>
    </row>
    <row r="1629" spans="1:21" x14ac:dyDescent="0.55000000000000004">
      <c r="A1629">
        <v>16.25</v>
      </c>
      <c r="B1629">
        <v>8.6366340000000008</v>
      </c>
      <c r="C1629">
        <v>13.541880000000001</v>
      </c>
      <c r="D1629">
        <f t="shared" si="150"/>
        <v>148.81186813186815</v>
      </c>
      <c r="E1629">
        <f t="shared" si="151"/>
        <v>1.0348975483499891</v>
      </c>
      <c r="I1629">
        <v>16.25</v>
      </c>
      <c r="J1629">
        <v>4.2294660000000004</v>
      </c>
      <c r="K1629">
        <v>13.541880000000001</v>
      </c>
      <c r="L1629">
        <f t="shared" si="152"/>
        <v>148.81186813186815</v>
      </c>
      <c r="M1629">
        <f t="shared" si="153"/>
        <v>0.50680207060176863</v>
      </c>
      <c r="Q1629">
        <v>16.25</v>
      </c>
      <c r="R1629">
        <v>0.1251698</v>
      </c>
      <c r="S1629">
        <v>13.545249999999999</v>
      </c>
      <c r="T1629">
        <f t="shared" si="154"/>
        <v>148.84890109890111</v>
      </c>
      <c r="U1629">
        <f t="shared" si="155"/>
        <v>1.4998657943298101E-2</v>
      </c>
    </row>
    <row r="1630" spans="1:21" x14ac:dyDescent="0.55000000000000004">
      <c r="A1630">
        <v>16.260000000000002</v>
      </c>
      <c r="B1630">
        <v>8.6373490000000004</v>
      </c>
      <c r="C1630">
        <v>13.5505</v>
      </c>
      <c r="D1630">
        <f t="shared" si="150"/>
        <v>148.9065934065934</v>
      </c>
      <c r="E1630">
        <f t="shared" si="151"/>
        <v>1.0349832242912262</v>
      </c>
      <c r="I1630">
        <v>16.260000000000002</v>
      </c>
      <c r="J1630">
        <v>4.2311350000000001</v>
      </c>
      <c r="K1630">
        <v>13.55063</v>
      </c>
      <c r="L1630">
        <f t="shared" si="152"/>
        <v>148.90802197802196</v>
      </c>
      <c r="M1630">
        <f t="shared" si="153"/>
        <v>0.50700206101564926</v>
      </c>
      <c r="Q1630">
        <v>16.260000000000002</v>
      </c>
      <c r="R1630">
        <v>0.12628239999999999</v>
      </c>
      <c r="S1630">
        <v>13.553129999999999</v>
      </c>
      <c r="T1630">
        <f t="shared" si="154"/>
        <v>148.93549450549449</v>
      </c>
      <c r="U1630">
        <f t="shared" si="155"/>
        <v>1.5131976897452484E-2</v>
      </c>
    </row>
    <row r="1631" spans="1:21" x14ac:dyDescent="0.55000000000000004">
      <c r="A1631">
        <v>16.27</v>
      </c>
      <c r="B1631">
        <v>8.6399720000000002</v>
      </c>
      <c r="C1631">
        <v>13.56038</v>
      </c>
      <c r="D1631">
        <f t="shared" si="150"/>
        <v>149.01516483516482</v>
      </c>
      <c r="E1631">
        <f t="shared" si="151"/>
        <v>1.0352975291777504</v>
      </c>
      <c r="I1631">
        <v>16.27</v>
      </c>
      <c r="J1631">
        <v>4.2311350000000001</v>
      </c>
      <c r="K1631">
        <v>13.56113</v>
      </c>
      <c r="L1631">
        <f t="shared" si="152"/>
        <v>149.02340659340661</v>
      </c>
      <c r="M1631">
        <f t="shared" si="153"/>
        <v>0.50700206101564926</v>
      </c>
      <c r="Q1631">
        <v>16.27</v>
      </c>
      <c r="R1631">
        <v>0.1280308</v>
      </c>
      <c r="S1631">
        <v>13.559749999999999</v>
      </c>
      <c r="T1631">
        <f t="shared" si="154"/>
        <v>149.00824175824175</v>
      </c>
      <c r="U1631">
        <f t="shared" si="155"/>
        <v>1.5341481534737697E-2</v>
      </c>
    </row>
    <row r="1632" spans="1:21" x14ac:dyDescent="0.55000000000000004">
      <c r="A1632">
        <v>16.28</v>
      </c>
      <c r="B1632">
        <v>8.64466</v>
      </c>
      <c r="C1632">
        <v>13.56925</v>
      </c>
      <c r="D1632">
        <f t="shared" si="150"/>
        <v>149.11263736263737</v>
      </c>
      <c r="E1632">
        <f t="shared" si="151"/>
        <v>1.0358592757686869</v>
      </c>
      <c r="I1632">
        <v>16.28</v>
      </c>
      <c r="J1632">
        <v>4.2327250000000003</v>
      </c>
      <c r="K1632">
        <v>13.570130000000001</v>
      </c>
      <c r="L1632">
        <f t="shared" si="152"/>
        <v>149.12230769230769</v>
      </c>
      <c r="M1632">
        <f t="shared" si="153"/>
        <v>0.50719258513672194</v>
      </c>
      <c r="Q1632">
        <v>16.28</v>
      </c>
      <c r="R1632">
        <v>0.12787180000000001</v>
      </c>
      <c r="S1632">
        <v>13.56625</v>
      </c>
      <c r="T1632">
        <f t="shared" si="154"/>
        <v>149.07967032967034</v>
      </c>
      <c r="U1632">
        <f t="shared" si="155"/>
        <v>1.5322429122630429E-2</v>
      </c>
    </row>
    <row r="1633" spans="1:21" x14ac:dyDescent="0.55000000000000004">
      <c r="A1633">
        <v>16.29</v>
      </c>
      <c r="B1633">
        <v>8.6474419999999999</v>
      </c>
      <c r="C1633">
        <v>13.577</v>
      </c>
      <c r="D1633">
        <f t="shared" si="150"/>
        <v>149.19780219780222</v>
      </c>
      <c r="E1633">
        <f t="shared" si="151"/>
        <v>1.0361926330673183</v>
      </c>
      <c r="I1633">
        <v>16.29</v>
      </c>
      <c r="J1633">
        <v>4.235824</v>
      </c>
      <c r="K1633">
        <v>13.577500000000001</v>
      </c>
      <c r="L1633">
        <f t="shared" si="152"/>
        <v>149.2032967032967</v>
      </c>
      <c r="M1633">
        <f t="shared" si="153"/>
        <v>0.50756392743307677</v>
      </c>
      <c r="Q1633">
        <v>16.29</v>
      </c>
      <c r="R1633">
        <v>0.12667970000000001</v>
      </c>
      <c r="S1633">
        <v>13.5755</v>
      </c>
      <c r="T1633">
        <f t="shared" si="154"/>
        <v>149.18131868131869</v>
      </c>
      <c r="U1633">
        <f t="shared" si="155"/>
        <v>1.5179583962422411E-2</v>
      </c>
    </row>
    <row r="1634" spans="1:21" x14ac:dyDescent="0.55000000000000004">
      <c r="A1634">
        <v>16.3</v>
      </c>
      <c r="B1634">
        <v>8.6474419999999999</v>
      </c>
      <c r="C1634">
        <v>13.5845</v>
      </c>
      <c r="D1634">
        <f t="shared" si="150"/>
        <v>149.2802197802198</v>
      </c>
      <c r="E1634">
        <f t="shared" si="151"/>
        <v>1.0361926330673183</v>
      </c>
      <c r="I1634">
        <v>16.3</v>
      </c>
      <c r="J1634">
        <v>4.2373339999999997</v>
      </c>
      <c r="K1634">
        <v>13.584250000000001</v>
      </c>
      <c r="L1634">
        <f t="shared" si="152"/>
        <v>149.27747252747255</v>
      </c>
      <c r="M1634">
        <f t="shared" si="153"/>
        <v>0.5077448654348502</v>
      </c>
      <c r="Q1634">
        <v>16.3</v>
      </c>
      <c r="R1634">
        <v>0.12723609999999999</v>
      </c>
      <c r="S1634">
        <v>13.586130000000001</v>
      </c>
      <c r="T1634">
        <f t="shared" si="154"/>
        <v>149.29813186813189</v>
      </c>
      <c r="U1634">
        <f t="shared" si="155"/>
        <v>1.5246255422148724E-2</v>
      </c>
    </row>
    <row r="1635" spans="1:21" x14ac:dyDescent="0.55000000000000004">
      <c r="A1635">
        <v>16.309999999999999</v>
      </c>
      <c r="B1635">
        <v>8.6491900000000008</v>
      </c>
      <c r="C1635">
        <v>13.591749999999999</v>
      </c>
      <c r="D1635">
        <f t="shared" si="150"/>
        <v>149.3598901098901</v>
      </c>
      <c r="E1635">
        <f t="shared" si="151"/>
        <v>1.0364020897740072</v>
      </c>
      <c r="I1635">
        <v>16.309999999999999</v>
      </c>
      <c r="J1635">
        <v>4.2376519999999998</v>
      </c>
      <c r="K1635">
        <v>13.59125</v>
      </c>
      <c r="L1635">
        <f t="shared" si="152"/>
        <v>149.35439560439562</v>
      </c>
      <c r="M1635">
        <f t="shared" si="153"/>
        <v>0.50778297025906471</v>
      </c>
      <c r="Q1635">
        <v>16.309999999999999</v>
      </c>
      <c r="R1635">
        <v>0.128746</v>
      </c>
      <c r="S1635">
        <v>13.59538</v>
      </c>
      <c r="T1635">
        <f t="shared" si="154"/>
        <v>149.39978021978021</v>
      </c>
      <c r="U1635">
        <f t="shared" si="155"/>
        <v>1.5427181441273034E-2</v>
      </c>
    </row>
    <row r="1636" spans="1:21" x14ac:dyDescent="0.55000000000000004">
      <c r="A1636">
        <v>16.32</v>
      </c>
      <c r="B1636">
        <v>8.6541969999999999</v>
      </c>
      <c r="C1636">
        <v>13.60013</v>
      </c>
      <c r="D1636">
        <f t="shared" si="150"/>
        <v>149.45197802197802</v>
      </c>
      <c r="E1636">
        <f t="shared" si="151"/>
        <v>1.0370020610156492</v>
      </c>
      <c r="I1636">
        <v>16.32</v>
      </c>
      <c r="J1636">
        <v>4.2397980000000004</v>
      </c>
      <c r="K1636">
        <v>13.601129999999999</v>
      </c>
      <c r="L1636">
        <f t="shared" si="152"/>
        <v>149.46296703296704</v>
      </c>
      <c r="M1636">
        <f t="shared" si="153"/>
        <v>0.50804011790926729</v>
      </c>
      <c r="Q1636">
        <v>16.32</v>
      </c>
      <c r="R1636">
        <v>0.12906390000000001</v>
      </c>
      <c r="S1636">
        <v>13.60263</v>
      </c>
      <c r="T1636">
        <f t="shared" si="154"/>
        <v>149.47945054945055</v>
      </c>
      <c r="U1636">
        <f t="shared" si="155"/>
        <v>1.5465274282838448E-2</v>
      </c>
    </row>
    <row r="1637" spans="1:21" x14ac:dyDescent="0.55000000000000004">
      <c r="A1637">
        <v>16.329999999999998</v>
      </c>
      <c r="B1637">
        <v>8.6583299999999994</v>
      </c>
      <c r="C1637">
        <v>13.61063</v>
      </c>
      <c r="D1637">
        <f t="shared" si="150"/>
        <v>149.56736263736266</v>
      </c>
      <c r="E1637">
        <f t="shared" si="151"/>
        <v>1.0374973039039468</v>
      </c>
      <c r="I1637">
        <v>16.329999999999998</v>
      </c>
      <c r="J1637">
        <v>4.2438510000000003</v>
      </c>
      <c r="K1637">
        <v>13.611499999999999</v>
      </c>
      <c r="L1637">
        <f t="shared" si="152"/>
        <v>149.57692307692307</v>
      </c>
      <c r="M1637">
        <f t="shared" si="153"/>
        <v>0.50852577467826576</v>
      </c>
      <c r="Q1637">
        <v>16.329999999999998</v>
      </c>
      <c r="R1637">
        <v>0.12866659999999999</v>
      </c>
      <c r="S1637">
        <v>13.608499999999999</v>
      </c>
      <c r="T1637">
        <f t="shared" si="154"/>
        <v>149.54395604395606</v>
      </c>
      <c r="U1637">
        <f t="shared" si="155"/>
        <v>1.5417667217868523E-2</v>
      </c>
    </row>
    <row r="1638" spans="1:21" x14ac:dyDescent="0.55000000000000004">
      <c r="A1638">
        <v>16.34</v>
      </c>
      <c r="B1638">
        <v>8.6592839999999995</v>
      </c>
      <c r="C1638">
        <v>13.62</v>
      </c>
      <c r="D1638">
        <f t="shared" si="150"/>
        <v>149.67032967032966</v>
      </c>
      <c r="E1638">
        <f t="shared" si="151"/>
        <v>1.0376116183765904</v>
      </c>
      <c r="I1638">
        <v>16.34</v>
      </c>
      <c r="J1638">
        <v>4.24552</v>
      </c>
      <c r="K1638">
        <v>13.62025</v>
      </c>
      <c r="L1638">
        <f t="shared" si="152"/>
        <v>149.67307692307693</v>
      </c>
      <c r="M1638">
        <f t="shared" si="153"/>
        <v>0.50872576509214651</v>
      </c>
      <c r="Q1638">
        <v>16.34</v>
      </c>
      <c r="R1638">
        <v>0.1296997</v>
      </c>
      <c r="S1638">
        <v>13.616379999999999</v>
      </c>
      <c r="T1638">
        <f t="shared" si="154"/>
        <v>149.63054945054947</v>
      </c>
      <c r="U1638">
        <f t="shared" si="155"/>
        <v>1.5541459965969274E-2</v>
      </c>
    </row>
    <row r="1639" spans="1:21" x14ac:dyDescent="0.55000000000000004">
      <c r="A1639">
        <v>16.350000000000001</v>
      </c>
      <c r="B1639">
        <v>8.6603159999999999</v>
      </c>
      <c r="C1639">
        <v>13.627750000000001</v>
      </c>
      <c r="D1639">
        <f t="shared" si="150"/>
        <v>149.75549450549451</v>
      </c>
      <c r="E1639">
        <f t="shared" si="151"/>
        <v>1.037735279315551</v>
      </c>
      <c r="I1639">
        <v>16.350000000000001</v>
      </c>
      <c r="J1639">
        <v>4.2452810000000003</v>
      </c>
      <c r="K1639">
        <v>13.627129999999999</v>
      </c>
      <c r="L1639">
        <f t="shared" si="152"/>
        <v>149.74868131868132</v>
      </c>
      <c r="M1639">
        <f t="shared" si="153"/>
        <v>0.50869712656073995</v>
      </c>
      <c r="Q1639">
        <v>16.350000000000001</v>
      </c>
      <c r="R1639">
        <v>0.1313686</v>
      </c>
      <c r="S1639">
        <v>13.62588</v>
      </c>
      <c r="T1639">
        <f t="shared" si="154"/>
        <v>149.73494505494506</v>
      </c>
      <c r="U1639">
        <f t="shared" si="155"/>
        <v>1.5741438397200852E-2</v>
      </c>
    </row>
    <row r="1640" spans="1:21" x14ac:dyDescent="0.55000000000000004">
      <c r="A1640">
        <v>16.36</v>
      </c>
      <c r="B1640">
        <v>8.6644489999999994</v>
      </c>
      <c r="C1640">
        <v>13.63438</v>
      </c>
      <c r="D1640">
        <f t="shared" si="150"/>
        <v>149.82835164835166</v>
      </c>
      <c r="E1640">
        <f t="shared" si="151"/>
        <v>1.0382305222038486</v>
      </c>
      <c r="I1640">
        <v>16.36</v>
      </c>
      <c r="J1640">
        <v>4.246791</v>
      </c>
      <c r="K1640">
        <v>13.63313</v>
      </c>
      <c r="L1640">
        <f t="shared" si="152"/>
        <v>149.81461538461537</v>
      </c>
      <c r="M1640">
        <f t="shared" si="153"/>
        <v>0.50887806456251339</v>
      </c>
      <c r="Q1640">
        <v>16.36</v>
      </c>
      <c r="R1640">
        <v>0.13120970000000001</v>
      </c>
      <c r="S1640">
        <v>13.635630000000001</v>
      </c>
      <c r="T1640">
        <f t="shared" si="154"/>
        <v>149.84208791208792</v>
      </c>
      <c r="U1640">
        <f t="shared" si="155"/>
        <v>1.5722397967742708E-2</v>
      </c>
    </row>
    <row r="1641" spans="1:21" x14ac:dyDescent="0.55000000000000004">
      <c r="A1641">
        <v>16.37</v>
      </c>
      <c r="B1641">
        <v>8.6687399999999997</v>
      </c>
      <c r="C1641">
        <v>13.64113</v>
      </c>
      <c r="D1641">
        <f t="shared" si="150"/>
        <v>149.90252747252748</v>
      </c>
      <c r="E1641">
        <f t="shared" si="151"/>
        <v>1.0387446976777623</v>
      </c>
      <c r="I1641">
        <v>16.37</v>
      </c>
      <c r="J1641">
        <v>4.2498909999999999</v>
      </c>
      <c r="K1641">
        <v>13.641249999999999</v>
      </c>
      <c r="L1641">
        <f t="shared" si="152"/>
        <v>149.90384615384616</v>
      </c>
      <c r="M1641">
        <f t="shared" si="153"/>
        <v>0.5092495266853595</v>
      </c>
      <c r="Q1641">
        <v>16.37</v>
      </c>
      <c r="R1641">
        <v>0.1299381</v>
      </c>
      <c r="S1641">
        <v>13.645</v>
      </c>
      <c r="T1641">
        <f t="shared" si="154"/>
        <v>149.94505494505495</v>
      </c>
      <c r="U1641">
        <f t="shared" si="155"/>
        <v>1.5570026601481053E-2</v>
      </c>
    </row>
    <row r="1642" spans="1:21" x14ac:dyDescent="0.55000000000000004">
      <c r="A1642">
        <v>16.38</v>
      </c>
      <c r="B1642">
        <v>8.6704089999999994</v>
      </c>
      <c r="C1642">
        <v>13.65063</v>
      </c>
      <c r="D1642">
        <f t="shared" si="150"/>
        <v>150.00692307692307</v>
      </c>
      <c r="E1642">
        <f t="shared" si="151"/>
        <v>1.0389446880916431</v>
      </c>
      <c r="I1642">
        <v>16.38</v>
      </c>
      <c r="J1642">
        <v>4.2513209999999999</v>
      </c>
      <c r="K1642">
        <v>13.65113</v>
      </c>
      <c r="L1642">
        <f t="shared" si="152"/>
        <v>150.01241758241758</v>
      </c>
      <c r="M1642">
        <f t="shared" si="153"/>
        <v>0.50942087856783369</v>
      </c>
      <c r="Q1642">
        <v>16.38</v>
      </c>
      <c r="R1642">
        <v>0.13033549999999999</v>
      </c>
      <c r="S1642">
        <v>13.651630000000001</v>
      </c>
      <c r="T1642">
        <f t="shared" si="154"/>
        <v>150.01791208791212</v>
      </c>
      <c r="U1642">
        <f t="shared" si="155"/>
        <v>1.56176456491001E-2</v>
      </c>
    </row>
    <row r="1643" spans="1:21" x14ac:dyDescent="0.55000000000000004">
      <c r="A1643">
        <v>16.39</v>
      </c>
      <c r="B1643">
        <v>8.671443</v>
      </c>
      <c r="C1643">
        <v>13.661250000000001</v>
      </c>
      <c r="D1643">
        <f t="shared" si="150"/>
        <v>150.12362637362639</v>
      </c>
      <c r="E1643">
        <f t="shared" si="151"/>
        <v>1.039068588683586</v>
      </c>
      <c r="I1643">
        <v>16.39</v>
      </c>
      <c r="J1643">
        <v>4.2510830000000004</v>
      </c>
      <c r="K1643">
        <v>13.66113</v>
      </c>
      <c r="L1643">
        <f t="shared" si="152"/>
        <v>150.12230769230769</v>
      </c>
      <c r="M1643">
        <f t="shared" si="153"/>
        <v>0.50939235986291842</v>
      </c>
      <c r="Q1643">
        <v>16.39</v>
      </c>
      <c r="R1643">
        <v>0.13176599999999999</v>
      </c>
      <c r="S1643">
        <v>13.65863</v>
      </c>
      <c r="T1643">
        <f t="shared" si="154"/>
        <v>150.09483516483516</v>
      </c>
      <c r="U1643">
        <f t="shared" si="155"/>
        <v>1.5789057444819898E-2</v>
      </c>
    </row>
    <row r="1644" spans="1:21" x14ac:dyDescent="0.55000000000000004">
      <c r="A1644">
        <v>16.399999999999999</v>
      </c>
      <c r="B1644">
        <v>8.6750190000000007</v>
      </c>
      <c r="C1644">
        <v>13.670500000000001</v>
      </c>
      <c r="D1644">
        <f t="shared" si="150"/>
        <v>150.22527472527474</v>
      </c>
      <c r="E1644">
        <f t="shared" si="151"/>
        <v>1.0394970882162629</v>
      </c>
      <c r="I1644">
        <v>16.399999999999999</v>
      </c>
      <c r="J1644">
        <v>4.2523540000000004</v>
      </c>
      <c r="K1644">
        <v>13.669750000000001</v>
      </c>
      <c r="L1644">
        <f t="shared" si="152"/>
        <v>150.21703296703296</v>
      </c>
      <c r="M1644">
        <f t="shared" si="153"/>
        <v>0.50954465933328541</v>
      </c>
      <c r="Q1644">
        <v>16.399999999999999</v>
      </c>
      <c r="R1644">
        <v>0.13120970000000001</v>
      </c>
      <c r="S1644">
        <v>13.667</v>
      </c>
      <c r="T1644">
        <f t="shared" si="154"/>
        <v>150.1868131868132</v>
      </c>
      <c r="U1644">
        <f t="shared" si="155"/>
        <v>1.5722397967742708E-2</v>
      </c>
    </row>
    <row r="1645" spans="1:21" x14ac:dyDescent="0.55000000000000004">
      <c r="A1645">
        <v>16.41</v>
      </c>
      <c r="B1645">
        <v>8.6792309999999997</v>
      </c>
      <c r="C1645">
        <v>13.677630000000001</v>
      </c>
      <c r="D1645">
        <f t="shared" si="150"/>
        <v>150.30362637362637</v>
      </c>
      <c r="E1645">
        <f t="shared" si="151"/>
        <v>1.0400017973973683</v>
      </c>
      <c r="I1645">
        <v>16.41</v>
      </c>
      <c r="J1645">
        <v>4.2554540000000003</v>
      </c>
      <c r="K1645">
        <v>13.675879999999999</v>
      </c>
      <c r="L1645">
        <f t="shared" si="152"/>
        <v>150.2843956043956</v>
      </c>
      <c r="M1645">
        <f t="shared" si="153"/>
        <v>0.50991612145613141</v>
      </c>
      <c r="Q1645">
        <v>16.41</v>
      </c>
      <c r="R1645">
        <v>0.1296997</v>
      </c>
      <c r="S1645">
        <v>13.6755</v>
      </c>
      <c r="T1645">
        <f t="shared" si="154"/>
        <v>150.28021978021977</v>
      </c>
      <c r="U1645">
        <f t="shared" si="155"/>
        <v>1.5541459965969274E-2</v>
      </c>
    </row>
    <row r="1646" spans="1:21" x14ac:dyDescent="0.55000000000000004">
      <c r="A1646">
        <v>16.420000000000002</v>
      </c>
      <c r="B1646">
        <v>8.6811380000000007</v>
      </c>
      <c r="C1646">
        <v>13.6835</v>
      </c>
      <c r="D1646">
        <f t="shared" si="150"/>
        <v>150.36813186813188</v>
      </c>
      <c r="E1646">
        <f t="shared" si="151"/>
        <v>1.0402303065161644</v>
      </c>
      <c r="I1646">
        <v>16.420000000000002</v>
      </c>
      <c r="J1646">
        <v>4.257282</v>
      </c>
      <c r="K1646">
        <v>13.683249999999999</v>
      </c>
      <c r="L1646">
        <f t="shared" si="152"/>
        <v>150.36538461538461</v>
      </c>
      <c r="M1646">
        <f t="shared" si="153"/>
        <v>0.51013516428211936</v>
      </c>
      <c r="Q1646">
        <v>16.420000000000002</v>
      </c>
      <c r="R1646">
        <v>0.1299381</v>
      </c>
      <c r="S1646">
        <v>13.68525</v>
      </c>
      <c r="T1646">
        <f t="shared" si="154"/>
        <v>150.38736263736263</v>
      </c>
      <c r="U1646">
        <f t="shared" si="155"/>
        <v>1.5570026601481053E-2</v>
      </c>
    </row>
    <row r="1647" spans="1:21" x14ac:dyDescent="0.55000000000000004">
      <c r="A1647">
        <v>16.43</v>
      </c>
      <c r="B1647">
        <v>8.6821719999999996</v>
      </c>
      <c r="C1647">
        <v>13.691380000000001</v>
      </c>
      <c r="D1647">
        <f t="shared" si="150"/>
        <v>150.45472527472526</v>
      </c>
      <c r="E1647">
        <f t="shared" si="151"/>
        <v>1.0403542071081073</v>
      </c>
      <c r="I1647">
        <v>16.43</v>
      </c>
      <c r="J1647">
        <v>4.2568840000000003</v>
      </c>
      <c r="K1647">
        <v>13.691750000000001</v>
      </c>
      <c r="L1647">
        <f t="shared" si="152"/>
        <v>150.45879120879121</v>
      </c>
      <c r="M1647">
        <f t="shared" si="153"/>
        <v>0.5100874733386056</v>
      </c>
      <c r="Q1647">
        <v>16.43</v>
      </c>
      <c r="R1647">
        <v>0.1316071</v>
      </c>
      <c r="S1647">
        <v>13.6945</v>
      </c>
      <c r="T1647">
        <f t="shared" si="154"/>
        <v>150.48901098901101</v>
      </c>
      <c r="U1647">
        <f t="shared" si="155"/>
        <v>1.5770017015361754E-2</v>
      </c>
    </row>
    <row r="1648" spans="1:21" x14ac:dyDescent="0.55000000000000004">
      <c r="A1648">
        <v>16.440000000000001</v>
      </c>
      <c r="B1648">
        <v>8.6856679999999997</v>
      </c>
      <c r="C1648">
        <v>13.701000000000001</v>
      </c>
      <c r="D1648">
        <f t="shared" si="150"/>
        <v>150.56043956043956</v>
      </c>
      <c r="E1648">
        <f t="shared" si="151"/>
        <v>1.0407731205214847</v>
      </c>
      <c r="I1648">
        <v>16.440000000000001</v>
      </c>
      <c r="J1648">
        <v>4.2572020000000004</v>
      </c>
      <c r="K1648">
        <v>13.700749999999999</v>
      </c>
      <c r="L1648">
        <f t="shared" si="152"/>
        <v>150.55769230769232</v>
      </c>
      <c r="M1648">
        <f t="shared" si="153"/>
        <v>0.51012557816282023</v>
      </c>
      <c r="Q1648">
        <v>16.440000000000001</v>
      </c>
      <c r="R1648">
        <v>0.13176599999999999</v>
      </c>
      <c r="S1648">
        <v>13.70238</v>
      </c>
      <c r="T1648">
        <f t="shared" si="154"/>
        <v>150.57560439560439</v>
      </c>
      <c r="U1648">
        <f t="shared" si="155"/>
        <v>1.5789057444819898E-2</v>
      </c>
    </row>
    <row r="1649" spans="1:21" x14ac:dyDescent="0.55000000000000004">
      <c r="A1649">
        <v>16.45</v>
      </c>
      <c r="B1649">
        <v>8.6903570000000006</v>
      </c>
      <c r="C1649">
        <v>13.710750000000001</v>
      </c>
      <c r="D1649">
        <f t="shared" si="150"/>
        <v>150.66758241758242</v>
      </c>
      <c r="E1649">
        <f t="shared" si="151"/>
        <v>1.0413349869389124</v>
      </c>
      <c r="I1649">
        <v>16.45</v>
      </c>
      <c r="J1649">
        <v>4.2606989999999998</v>
      </c>
      <c r="K1649">
        <v>13.71063</v>
      </c>
      <c r="L1649">
        <f t="shared" si="152"/>
        <v>150.66626373626374</v>
      </c>
      <c r="M1649">
        <f t="shared" si="153"/>
        <v>0.51054461140268881</v>
      </c>
      <c r="Q1649">
        <v>16.45</v>
      </c>
      <c r="R1649">
        <v>0.1294613</v>
      </c>
      <c r="S1649">
        <v>13.70988</v>
      </c>
      <c r="T1649">
        <f t="shared" si="154"/>
        <v>150.65802197802199</v>
      </c>
      <c r="U1649">
        <f t="shared" si="155"/>
        <v>1.5512893330457495E-2</v>
      </c>
    </row>
    <row r="1650" spans="1:21" x14ac:dyDescent="0.55000000000000004">
      <c r="A1650">
        <v>16.46</v>
      </c>
      <c r="B1650">
        <v>8.6935359999999999</v>
      </c>
      <c r="C1650">
        <v>13.71988</v>
      </c>
      <c r="D1650">
        <f t="shared" si="150"/>
        <v>150.76791208791209</v>
      </c>
      <c r="E1650">
        <f t="shared" si="151"/>
        <v>1.0417159153545663</v>
      </c>
      <c r="I1650">
        <v>16.46</v>
      </c>
      <c r="J1650">
        <v>4.2649109999999997</v>
      </c>
      <c r="K1650">
        <v>13.718999999999999</v>
      </c>
      <c r="L1650">
        <f t="shared" si="152"/>
        <v>150.75824175824175</v>
      </c>
      <c r="M1650">
        <f t="shared" si="153"/>
        <v>0.51104932058379449</v>
      </c>
      <c r="Q1650">
        <v>16.46</v>
      </c>
      <c r="R1650">
        <v>0.12811020000000001</v>
      </c>
      <c r="S1650">
        <v>13.717129999999999</v>
      </c>
      <c r="T1650">
        <f t="shared" si="154"/>
        <v>150.7376923076923</v>
      </c>
      <c r="U1650">
        <f t="shared" si="155"/>
        <v>1.5350995758142208E-2</v>
      </c>
    </row>
    <row r="1651" spans="1:21" x14ac:dyDescent="0.55000000000000004">
      <c r="A1651">
        <v>16.47</v>
      </c>
      <c r="B1651">
        <v>8.6952850000000002</v>
      </c>
      <c r="C1651">
        <v>13.726380000000001</v>
      </c>
      <c r="D1651">
        <f t="shared" si="150"/>
        <v>150.83934065934068</v>
      </c>
      <c r="E1651">
        <f t="shared" si="151"/>
        <v>1.0419254918877463</v>
      </c>
      <c r="I1651">
        <v>16.47</v>
      </c>
      <c r="J1651">
        <v>4.2655469999999998</v>
      </c>
      <c r="K1651">
        <v>13.7265</v>
      </c>
      <c r="L1651">
        <f t="shared" si="152"/>
        <v>150.84065934065933</v>
      </c>
      <c r="M1651">
        <f t="shared" si="153"/>
        <v>0.51112553023222362</v>
      </c>
      <c r="Q1651">
        <v>16.47</v>
      </c>
      <c r="R1651">
        <v>0.13073280000000001</v>
      </c>
      <c r="S1651">
        <v>13.72513</v>
      </c>
      <c r="T1651">
        <f t="shared" si="154"/>
        <v>150.82560439560439</v>
      </c>
      <c r="U1651">
        <f t="shared" si="155"/>
        <v>1.5665252714070026E-2</v>
      </c>
    </row>
    <row r="1652" spans="1:21" x14ac:dyDescent="0.55000000000000004">
      <c r="A1652">
        <v>16.48</v>
      </c>
      <c r="B1652">
        <v>8.6978270000000002</v>
      </c>
      <c r="C1652">
        <v>13.733499999999999</v>
      </c>
      <c r="D1652">
        <f t="shared" si="150"/>
        <v>150.91758241758242</v>
      </c>
      <c r="E1652">
        <f t="shared" si="151"/>
        <v>1.0422300908284803</v>
      </c>
      <c r="I1652">
        <v>16.48</v>
      </c>
      <c r="J1652">
        <v>4.263401</v>
      </c>
      <c r="K1652">
        <v>13.734</v>
      </c>
      <c r="L1652">
        <f t="shared" si="152"/>
        <v>150.92307692307693</v>
      </c>
      <c r="M1652">
        <f t="shared" si="153"/>
        <v>0.51086838258202116</v>
      </c>
      <c r="Q1652">
        <v>16.48</v>
      </c>
      <c r="R1652">
        <v>0.13359389999999999</v>
      </c>
      <c r="S1652">
        <v>13.735749999999999</v>
      </c>
      <c r="T1652">
        <f t="shared" si="154"/>
        <v>150.94230769230771</v>
      </c>
      <c r="U1652">
        <f t="shared" si="155"/>
        <v>1.600808828815874E-2</v>
      </c>
    </row>
    <row r="1653" spans="1:21" x14ac:dyDescent="0.55000000000000004">
      <c r="A1653">
        <v>16.489999999999998</v>
      </c>
      <c r="B1653">
        <v>8.7013239999999996</v>
      </c>
      <c r="C1653">
        <v>13.742000000000001</v>
      </c>
      <c r="D1653">
        <f t="shared" si="150"/>
        <v>151.01098901098902</v>
      </c>
      <c r="E1653">
        <f t="shared" si="151"/>
        <v>1.0426491240683489</v>
      </c>
      <c r="I1653">
        <v>16.489999999999998</v>
      </c>
      <c r="J1653">
        <v>4.2642749999999996</v>
      </c>
      <c r="K1653">
        <v>13.741630000000001</v>
      </c>
      <c r="L1653">
        <f t="shared" si="152"/>
        <v>151.0069230769231</v>
      </c>
      <c r="M1653">
        <f t="shared" si="153"/>
        <v>0.51097311093536546</v>
      </c>
      <c r="Q1653">
        <v>16.489999999999998</v>
      </c>
      <c r="R1653">
        <v>0.1325607</v>
      </c>
      <c r="S1653">
        <v>13.74525</v>
      </c>
      <c r="T1653">
        <f t="shared" si="154"/>
        <v>151.0467032967033</v>
      </c>
      <c r="U1653">
        <f t="shared" si="155"/>
        <v>1.5884283557408868E-2</v>
      </c>
    </row>
    <row r="1654" spans="1:21" x14ac:dyDescent="0.55000000000000004">
      <c r="A1654">
        <v>16.5</v>
      </c>
      <c r="B1654">
        <v>8.7040260000000007</v>
      </c>
      <c r="C1654">
        <v>13.750629999999999</v>
      </c>
      <c r="D1654">
        <f t="shared" si="150"/>
        <v>151.10582417582415</v>
      </c>
      <c r="E1654">
        <f t="shared" si="151"/>
        <v>1.0429728952476813</v>
      </c>
      <c r="I1654">
        <v>16.5</v>
      </c>
      <c r="J1654">
        <v>4.268726</v>
      </c>
      <c r="K1654">
        <v>13.750500000000001</v>
      </c>
      <c r="L1654">
        <f t="shared" si="152"/>
        <v>151.10439560439562</v>
      </c>
      <c r="M1654">
        <f t="shared" si="153"/>
        <v>0.5115064586478778</v>
      </c>
      <c r="Q1654">
        <v>16.5</v>
      </c>
      <c r="R1654">
        <v>0.1299381</v>
      </c>
      <c r="S1654">
        <v>13.753130000000001</v>
      </c>
      <c r="T1654">
        <f t="shared" si="154"/>
        <v>151.13329670329671</v>
      </c>
      <c r="U1654">
        <f t="shared" si="155"/>
        <v>1.5570026601481053E-2</v>
      </c>
    </row>
    <row r="1655" spans="1:21" x14ac:dyDescent="0.55000000000000004">
      <c r="A1655">
        <v>16.510000000000002</v>
      </c>
      <c r="B1655">
        <v>8.7057749999999992</v>
      </c>
      <c r="C1655">
        <v>13.76038</v>
      </c>
      <c r="D1655">
        <f t="shared" si="150"/>
        <v>151.21296703296701</v>
      </c>
      <c r="E1655">
        <f t="shared" si="151"/>
        <v>1.0431824717808611</v>
      </c>
      <c r="I1655">
        <v>16.510000000000002</v>
      </c>
      <c r="J1655">
        <v>4.2712690000000002</v>
      </c>
      <c r="K1655">
        <v>13.76075</v>
      </c>
      <c r="L1655">
        <f t="shared" si="152"/>
        <v>151.21703296703296</v>
      </c>
      <c r="M1655">
        <f t="shared" si="153"/>
        <v>0.51181117741510285</v>
      </c>
      <c r="Q1655">
        <v>16.510000000000002</v>
      </c>
      <c r="R1655">
        <v>0.13073280000000001</v>
      </c>
      <c r="S1655">
        <v>13.75963</v>
      </c>
      <c r="T1655">
        <f t="shared" si="154"/>
        <v>151.20472527472529</v>
      </c>
      <c r="U1655">
        <f t="shared" si="155"/>
        <v>1.5665252714070026E-2</v>
      </c>
    </row>
    <row r="1656" spans="1:21" x14ac:dyDescent="0.55000000000000004">
      <c r="A1656">
        <v>16.52</v>
      </c>
      <c r="B1656">
        <v>8.7084770000000002</v>
      </c>
      <c r="C1656">
        <v>13.769500000000001</v>
      </c>
      <c r="D1656">
        <f t="shared" si="150"/>
        <v>151.3131868131868</v>
      </c>
      <c r="E1656">
        <f t="shared" si="151"/>
        <v>1.0435062429601936</v>
      </c>
      <c r="I1656">
        <v>16.52</v>
      </c>
      <c r="J1656">
        <v>4.2708719999999998</v>
      </c>
      <c r="K1656">
        <v>13.76975</v>
      </c>
      <c r="L1656">
        <f t="shared" si="152"/>
        <v>151.31593406593407</v>
      </c>
      <c r="M1656">
        <f t="shared" si="153"/>
        <v>0.51176360629808026</v>
      </c>
      <c r="Q1656">
        <v>16.52</v>
      </c>
      <c r="R1656">
        <v>0.1329581</v>
      </c>
      <c r="S1656">
        <v>13.766249999999999</v>
      </c>
      <c r="T1656">
        <f t="shared" si="154"/>
        <v>151.27747252747253</v>
      </c>
      <c r="U1656">
        <f t="shared" si="155"/>
        <v>1.5931902605027918E-2</v>
      </c>
    </row>
    <row r="1657" spans="1:21" x14ac:dyDescent="0.55000000000000004">
      <c r="A1657">
        <v>16.53</v>
      </c>
      <c r="B1657">
        <v>8.7123709999999992</v>
      </c>
      <c r="C1657">
        <v>13.777380000000001</v>
      </c>
      <c r="D1657">
        <f t="shared" si="150"/>
        <v>151.39978021978024</v>
      </c>
      <c r="E1657">
        <f t="shared" si="151"/>
        <v>1.0439728473170846</v>
      </c>
      <c r="I1657">
        <v>16.53</v>
      </c>
      <c r="J1657">
        <v>4.2719040000000001</v>
      </c>
      <c r="K1657">
        <v>13.777380000000001</v>
      </c>
      <c r="L1657">
        <f t="shared" si="152"/>
        <v>151.39978021978024</v>
      </c>
      <c r="M1657">
        <f t="shared" si="153"/>
        <v>0.5118872672370407</v>
      </c>
      <c r="Q1657">
        <v>16.53</v>
      </c>
      <c r="R1657">
        <v>0.1311302</v>
      </c>
      <c r="S1657">
        <v>13.77575</v>
      </c>
      <c r="T1657">
        <f t="shared" si="154"/>
        <v>151.38186813186815</v>
      </c>
      <c r="U1657">
        <f t="shared" si="155"/>
        <v>1.5712871761689073E-2</v>
      </c>
    </row>
    <row r="1658" spans="1:21" x14ac:dyDescent="0.55000000000000004">
      <c r="A1658">
        <v>16.54</v>
      </c>
      <c r="B1658">
        <v>8.7148350000000008</v>
      </c>
      <c r="C1658">
        <v>13.784750000000001</v>
      </c>
      <c r="D1658">
        <f t="shared" si="150"/>
        <v>151.48076923076925</v>
      </c>
      <c r="E1658">
        <f t="shared" si="151"/>
        <v>1.0442680997915017</v>
      </c>
      <c r="I1658">
        <v>16.54</v>
      </c>
      <c r="J1658">
        <v>4.2759580000000001</v>
      </c>
      <c r="K1658">
        <v>13.784129999999999</v>
      </c>
      <c r="L1658">
        <f t="shared" si="152"/>
        <v>151.47395604395604</v>
      </c>
      <c r="M1658">
        <f t="shared" si="153"/>
        <v>0.51237304383253046</v>
      </c>
      <c r="Q1658">
        <v>16.54</v>
      </c>
      <c r="R1658">
        <v>0.12787180000000001</v>
      </c>
      <c r="S1658">
        <v>13.786250000000001</v>
      </c>
      <c r="T1658">
        <f t="shared" si="154"/>
        <v>151.49725274725276</v>
      </c>
      <c r="U1658">
        <f t="shared" si="155"/>
        <v>1.5322429122630429E-2</v>
      </c>
    </row>
    <row r="1659" spans="1:21" x14ac:dyDescent="0.55000000000000004">
      <c r="A1659">
        <v>16.55</v>
      </c>
      <c r="B1659">
        <v>8.7157090000000004</v>
      </c>
      <c r="C1659">
        <v>13.79213</v>
      </c>
      <c r="D1659">
        <f t="shared" si="150"/>
        <v>151.56186813186815</v>
      </c>
      <c r="E1659">
        <f t="shared" si="151"/>
        <v>1.0443728281448461</v>
      </c>
      <c r="I1659">
        <v>16.55</v>
      </c>
      <c r="J1659">
        <v>4.2792159999999999</v>
      </c>
      <c r="K1659">
        <v>13.791130000000001</v>
      </c>
      <c r="L1659">
        <f t="shared" si="152"/>
        <v>151.55087912087913</v>
      </c>
      <c r="M1659">
        <f t="shared" si="153"/>
        <v>0.51276343854099249</v>
      </c>
      <c r="Q1659">
        <v>16.55</v>
      </c>
      <c r="R1659">
        <v>0.128746</v>
      </c>
      <c r="S1659">
        <v>13.795500000000001</v>
      </c>
      <c r="T1659">
        <f t="shared" si="154"/>
        <v>151.59890109890111</v>
      </c>
      <c r="U1659">
        <f t="shared" si="155"/>
        <v>1.5427181441273034E-2</v>
      </c>
    </row>
    <row r="1660" spans="1:21" x14ac:dyDescent="0.55000000000000004">
      <c r="A1660">
        <v>16.559999999999999</v>
      </c>
      <c r="B1660">
        <v>8.7176159999999996</v>
      </c>
      <c r="C1660">
        <v>13.800380000000001</v>
      </c>
      <c r="D1660">
        <f t="shared" si="150"/>
        <v>151.65252747252748</v>
      </c>
      <c r="E1660">
        <f t="shared" si="151"/>
        <v>1.044601337263642</v>
      </c>
      <c r="I1660">
        <v>16.559999999999999</v>
      </c>
      <c r="J1660">
        <v>4.2790569999999999</v>
      </c>
      <c r="K1660">
        <v>13.801</v>
      </c>
      <c r="L1660">
        <f t="shared" si="152"/>
        <v>151.65934065934067</v>
      </c>
      <c r="M1660">
        <f t="shared" si="153"/>
        <v>0.51274438612888529</v>
      </c>
      <c r="Q1660">
        <v>16.559999999999999</v>
      </c>
      <c r="R1660">
        <v>0.1325607</v>
      </c>
      <c r="S1660">
        <v>13.80288</v>
      </c>
      <c r="T1660">
        <f t="shared" si="154"/>
        <v>151.68</v>
      </c>
      <c r="U1660">
        <f t="shared" si="155"/>
        <v>1.5884283557408868E-2</v>
      </c>
    </row>
    <row r="1661" spans="1:21" x14ac:dyDescent="0.55000000000000004">
      <c r="A1661">
        <v>16.57</v>
      </c>
      <c r="B1661">
        <v>8.7214310000000008</v>
      </c>
      <c r="C1661">
        <v>13.810879999999999</v>
      </c>
      <c r="D1661">
        <f t="shared" si="150"/>
        <v>151.76791208791209</v>
      </c>
      <c r="E1661">
        <f t="shared" si="151"/>
        <v>1.0450584753277254</v>
      </c>
      <c r="I1661">
        <v>16.57</v>
      </c>
      <c r="J1661">
        <v>4.2788190000000004</v>
      </c>
      <c r="K1661">
        <v>13.811500000000001</v>
      </c>
      <c r="L1661">
        <f t="shared" si="152"/>
        <v>151.77472527472528</v>
      </c>
      <c r="M1661">
        <f t="shared" si="153"/>
        <v>0.51271586742397002</v>
      </c>
      <c r="Q1661">
        <v>16.57</v>
      </c>
      <c r="R1661">
        <v>0.13359389999999999</v>
      </c>
      <c r="S1661">
        <v>13.808630000000001</v>
      </c>
      <c r="T1661">
        <f t="shared" si="154"/>
        <v>151.74318681318684</v>
      </c>
      <c r="U1661">
        <f t="shared" si="155"/>
        <v>1.600808828815874E-2</v>
      </c>
    </row>
    <row r="1662" spans="1:21" x14ac:dyDescent="0.55000000000000004">
      <c r="A1662">
        <v>16.579999999999998</v>
      </c>
      <c r="B1662">
        <v>8.7246100000000002</v>
      </c>
      <c r="C1662">
        <v>13.82038</v>
      </c>
      <c r="D1662">
        <f t="shared" si="150"/>
        <v>151.87230769230771</v>
      </c>
      <c r="E1662">
        <f t="shared" si="151"/>
        <v>1.0454394037433794</v>
      </c>
      <c r="I1662">
        <v>16.579999999999998</v>
      </c>
      <c r="J1662">
        <v>4.2816799999999997</v>
      </c>
      <c r="K1662">
        <v>13.82038</v>
      </c>
      <c r="L1662">
        <f t="shared" si="152"/>
        <v>151.87230769230771</v>
      </c>
      <c r="M1662">
        <f t="shared" si="153"/>
        <v>0.51305869101540957</v>
      </c>
      <c r="Q1662">
        <v>16.579999999999998</v>
      </c>
      <c r="R1662">
        <v>0.13097130000000001</v>
      </c>
      <c r="S1662">
        <v>13.8165</v>
      </c>
      <c r="T1662">
        <f t="shared" si="154"/>
        <v>151.82967032967034</v>
      </c>
      <c r="U1662">
        <f t="shared" si="155"/>
        <v>1.5693831332230929E-2</v>
      </c>
    </row>
    <row r="1663" spans="1:21" x14ac:dyDescent="0.55000000000000004">
      <c r="A1663">
        <v>16.59</v>
      </c>
      <c r="B1663">
        <v>8.7254050000000003</v>
      </c>
      <c r="C1663">
        <v>13.82813</v>
      </c>
      <c r="D1663">
        <f t="shared" si="150"/>
        <v>151.95747252747253</v>
      </c>
      <c r="E1663">
        <f t="shared" si="151"/>
        <v>1.0455346658039157</v>
      </c>
      <c r="I1663">
        <v>16.59</v>
      </c>
      <c r="J1663">
        <v>4.2850169999999999</v>
      </c>
      <c r="K1663">
        <v>13.82738</v>
      </c>
      <c r="L1663">
        <f t="shared" si="152"/>
        <v>151.94923076923078</v>
      </c>
      <c r="M1663">
        <f t="shared" si="153"/>
        <v>0.51345855201667978</v>
      </c>
      <c r="Q1663">
        <v>16.59</v>
      </c>
      <c r="R1663">
        <v>0.12930230000000001</v>
      </c>
      <c r="S1663">
        <v>13.82588</v>
      </c>
      <c r="T1663">
        <f t="shared" si="154"/>
        <v>151.93274725274725</v>
      </c>
      <c r="U1663">
        <f t="shared" si="155"/>
        <v>1.5493840918350228E-2</v>
      </c>
    </row>
    <row r="1664" spans="1:21" x14ac:dyDescent="0.55000000000000004">
      <c r="A1664">
        <v>16.600000000000001</v>
      </c>
      <c r="B1664">
        <v>8.7266759999999994</v>
      </c>
      <c r="C1664">
        <v>13.83475</v>
      </c>
      <c r="D1664">
        <f t="shared" si="150"/>
        <v>152.03021978021977</v>
      </c>
      <c r="E1664">
        <f t="shared" si="151"/>
        <v>1.0456869652742826</v>
      </c>
      <c r="I1664">
        <v>16.600000000000001</v>
      </c>
      <c r="J1664">
        <v>4.2854939999999999</v>
      </c>
      <c r="K1664">
        <v>13.83325</v>
      </c>
      <c r="L1664">
        <f t="shared" si="152"/>
        <v>152.01373626373626</v>
      </c>
      <c r="M1664">
        <f t="shared" si="153"/>
        <v>0.51351570925300161</v>
      </c>
      <c r="Q1664">
        <v>16.600000000000001</v>
      </c>
      <c r="R1664">
        <v>0.1301765</v>
      </c>
      <c r="S1664">
        <v>13.835750000000001</v>
      </c>
      <c r="T1664">
        <f t="shared" si="154"/>
        <v>152.04120879120882</v>
      </c>
      <c r="U1664">
        <f t="shared" si="155"/>
        <v>1.5598593236992832E-2</v>
      </c>
    </row>
    <row r="1665" spans="1:21" x14ac:dyDescent="0.55000000000000004">
      <c r="A1665">
        <v>16.61</v>
      </c>
      <c r="B1665">
        <v>8.7308880000000002</v>
      </c>
      <c r="C1665">
        <v>13.841379999999999</v>
      </c>
      <c r="D1665">
        <f t="shared" si="150"/>
        <v>152.10307692307691</v>
      </c>
      <c r="E1665">
        <f t="shared" si="151"/>
        <v>1.0461916744553885</v>
      </c>
      <c r="I1665">
        <v>16.61</v>
      </c>
      <c r="J1665">
        <v>4.2846200000000003</v>
      </c>
      <c r="K1665">
        <v>13.841379999999999</v>
      </c>
      <c r="L1665">
        <f t="shared" si="152"/>
        <v>152.10307692307691</v>
      </c>
      <c r="M1665">
        <f t="shared" si="153"/>
        <v>0.5134109808996572</v>
      </c>
      <c r="Q1665">
        <v>16.61</v>
      </c>
      <c r="R1665">
        <v>0.1316071</v>
      </c>
      <c r="S1665">
        <v>13.845000000000001</v>
      </c>
      <c r="T1665">
        <f t="shared" si="154"/>
        <v>152.14285714285717</v>
      </c>
      <c r="U1665">
        <f t="shared" si="155"/>
        <v>1.5770017015361754E-2</v>
      </c>
    </row>
    <row r="1666" spans="1:21" x14ac:dyDescent="0.55000000000000004">
      <c r="A1666">
        <v>16.62</v>
      </c>
      <c r="B1666">
        <v>8.7354970000000005</v>
      </c>
      <c r="C1666">
        <v>13.85088</v>
      </c>
      <c r="D1666">
        <f t="shared" si="150"/>
        <v>152.20747252747253</v>
      </c>
      <c r="E1666">
        <f t="shared" si="151"/>
        <v>1.0467439547535169</v>
      </c>
      <c r="I1666">
        <v>16.62</v>
      </c>
      <c r="J1666">
        <v>4.286448</v>
      </c>
      <c r="K1666">
        <v>13.851129999999999</v>
      </c>
      <c r="L1666">
        <f t="shared" si="152"/>
        <v>152.21021978021977</v>
      </c>
      <c r="M1666">
        <f t="shared" si="153"/>
        <v>0.51363002372564515</v>
      </c>
      <c r="Q1666">
        <v>16.62</v>
      </c>
      <c r="R1666">
        <v>0.1313686</v>
      </c>
      <c r="S1666">
        <v>13.85163</v>
      </c>
      <c r="T1666">
        <f t="shared" si="154"/>
        <v>152.21571428571428</v>
      </c>
      <c r="U1666">
        <f t="shared" si="155"/>
        <v>1.5741438397200852E-2</v>
      </c>
    </row>
    <row r="1667" spans="1:21" x14ac:dyDescent="0.55000000000000004">
      <c r="A1667">
        <v>16.63</v>
      </c>
      <c r="B1667">
        <v>8.7365309999999994</v>
      </c>
      <c r="C1667">
        <v>13.86138</v>
      </c>
      <c r="D1667">
        <f t="shared" si="150"/>
        <v>152.32285714285717</v>
      </c>
      <c r="E1667">
        <f t="shared" si="151"/>
        <v>1.0468678553454596</v>
      </c>
      <c r="I1667">
        <v>16.63</v>
      </c>
      <c r="J1667">
        <v>4.2899450000000003</v>
      </c>
      <c r="K1667">
        <v>13.861129999999999</v>
      </c>
      <c r="L1667">
        <f t="shared" si="152"/>
        <v>152.32010989010988</v>
      </c>
      <c r="M1667">
        <f t="shared" si="153"/>
        <v>0.51404905696551384</v>
      </c>
      <c r="Q1667">
        <v>16.63</v>
      </c>
      <c r="R1667">
        <v>0.13009709999999999</v>
      </c>
      <c r="S1667">
        <v>13.858750000000001</v>
      </c>
      <c r="T1667">
        <f t="shared" si="154"/>
        <v>152.29395604395606</v>
      </c>
      <c r="U1667">
        <f t="shared" si="155"/>
        <v>1.558907901358832E-2</v>
      </c>
    </row>
    <row r="1668" spans="1:21" x14ac:dyDescent="0.55000000000000004">
      <c r="A1668">
        <v>16.64</v>
      </c>
      <c r="B1668">
        <v>8.7366899999999994</v>
      </c>
      <c r="C1668">
        <v>13.87063</v>
      </c>
      <c r="D1668">
        <f t="shared" si="150"/>
        <v>152.4245054945055</v>
      </c>
      <c r="E1668">
        <f t="shared" si="151"/>
        <v>1.0468869077575669</v>
      </c>
      <c r="I1668">
        <v>16.64</v>
      </c>
      <c r="J1668">
        <v>4.291614</v>
      </c>
      <c r="K1668">
        <v>13.86975</v>
      </c>
      <c r="L1668">
        <f t="shared" si="152"/>
        <v>152.41483516483515</v>
      </c>
      <c r="M1668">
        <f t="shared" si="153"/>
        <v>0.51424904737939459</v>
      </c>
      <c r="Q1668">
        <v>16.64</v>
      </c>
      <c r="R1668">
        <v>0.13033549999999999</v>
      </c>
      <c r="S1668">
        <v>13.867000000000001</v>
      </c>
      <c r="T1668">
        <f t="shared" si="154"/>
        <v>152.38461538461542</v>
      </c>
      <c r="U1668">
        <f t="shared" si="155"/>
        <v>1.56176456491001E-2</v>
      </c>
    </row>
    <row r="1669" spans="1:21" x14ac:dyDescent="0.55000000000000004">
      <c r="A1669">
        <v>16.649999999999999</v>
      </c>
      <c r="B1669">
        <v>8.7403460000000006</v>
      </c>
      <c r="C1669">
        <v>13.877750000000001</v>
      </c>
      <c r="D1669">
        <f t="shared" ref="D1669:D1732" si="156">(C1669/$G$2)*100</f>
        <v>152.50274725274727</v>
      </c>
      <c r="E1669">
        <f t="shared" ref="E1669:E1732" si="157">B1669/$G$1</f>
        <v>1.0473249934095428</v>
      </c>
      <c r="I1669">
        <v>16.649999999999999</v>
      </c>
      <c r="J1669">
        <v>4.291614</v>
      </c>
      <c r="K1669">
        <v>13.87613</v>
      </c>
      <c r="L1669">
        <f t="shared" ref="L1669:L1732" si="158">(K1669/$G$2)*100</f>
        <v>152.48494505494506</v>
      </c>
      <c r="M1669">
        <f t="shared" ref="M1669:M1732" si="159">J1669/$G$1</f>
        <v>0.51424904737939459</v>
      </c>
      <c r="Q1669">
        <v>16.649999999999999</v>
      </c>
      <c r="R1669">
        <v>0.1327991</v>
      </c>
      <c r="S1669">
        <v>13.875500000000001</v>
      </c>
      <c r="T1669">
        <f t="shared" ref="T1669:T1732" si="160">(S1669/$G$2)*100</f>
        <v>152.47802197802199</v>
      </c>
      <c r="U1669">
        <f t="shared" ref="U1669:U1732" si="161">R1669/$G$1</f>
        <v>1.5912850192920647E-2</v>
      </c>
    </row>
    <row r="1670" spans="1:21" x14ac:dyDescent="0.55000000000000004">
      <c r="A1670">
        <v>16.66</v>
      </c>
      <c r="B1670">
        <v>8.7459089999999993</v>
      </c>
      <c r="C1670">
        <v>13.88363</v>
      </c>
      <c r="D1670">
        <f t="shared" si="156"/>
        <v>152.56736263736263</v>
      </c>
      <c r="E1670">
        <f t="shared" si="157"/>
        <v>1.0479915881803146</v>
      </c>
      <c r="I1670">
        <v>16.66</v>
      </c>
      <c r="J1670">
        <v>4.2924879999999996</v>
      </c>
      <c r="K1670">
        <v>13.8835</v>
      </c>
      <c r="L1670">
        <f t="shared" si="158"/>
        <v>152.56593406593407</v>
      </c>
      <c r="M1670">
        <f t="shared" si="159"/>
        <v>0.51435377573273888</v>
      </c>
      <c r="Q1670">
        <v>16.66</v>
      </c>
      <c r="R1670">
        <v>0.13383229999999999</v>
      </c>
      <c r="S1670">
        <v>13.885249999999999</v>
      </c>
      <c r="T1670">
        <f t="shared" si="160"/>
        <v>152.58516483516482</v>
      </c>
      <c r="U1670">
        <f t="shared" si="161"/>
        <v>1.6036654923670519E-2</v>
      </c>
    </row>
    <row r="1671" spans="1:21" x14ac:dyDescent="0.55000000000000004">
      <c r="A1671">
        <v>16.670000000000002</v>
      </c>
      <c r="B1671">
        <v>8.7483719999999998</v>
      </c>
      <c r="C1671">
        <v>13.891500000000001</v>
      </c>
      <c r="D1671">
        <f t="shared" si="156"/>
        <v>152.65384615384616</v>
      </c>
      <c r="E1671">
        <f t="shared" si="157"/>
        <v>1.0482867208282405</v>
      </c>
      <c r="I1671">
        <v>16.670000000000002</v>
      </c>
      <c r="J1671">
        <v>4.2949520000000003</v>
      </c>
      <c r="K1671">
        <v>13.89188</v>
      </c>
      <c r="L1671">
        <f t="shared" si="158"/>
        <v>152.65802197802199</v>
      </c>
      <c r="M1671">
        <f t="shared" si="159"/>
        <v>0.51464902820715597</v>
      </c>
      <c r="Q1671">
        <v>16.670000000000002</v>
      </c>
      <c r="R1671">
        <v>0.1325607</v>
      </c>
      <c r="S1671">
        <v>13.894500000000001</v>
      </c>
      <c r="T1671">
        <f t="shared" si="160"/>
        <v>152.6868131868132</v>
      </c>
      <c r="U1671">
        <f t="shared" si="161"/>
        <v>1.5884283557408868E-2</v>
      </c>
    </row>
    <row r="1672" spans="1:21" x14ac:dyDescent="0.55000000000000004">
      <c r="A1672">
        <v>16.68</v>
      </c>
      <c r="B1672">
        <v>8.7486910000000009</v>
      </c>
      <c r="C1672">
        <v>13.90113</v>
      </c>
      <c r="D1672">
        <f t="shared" si="156"/>
        <v>152.75967032967031</v>
      </c>
      <c r="E1672">
        <f t="shared" si="157"/>
        <v>1.0483249454789465</v>
      </c>
      <c r="I1672">
        <v>16.68</v>
      </c>
      <c r="J1672">
        <v>4.2971769999999996</v>
      </c>
      <c r="K1672">
        <v>13.90075</v>
      </c>
      <c r="L1672">
        <f t="shared" si="158"/>
        <v>152.75549450549451</v>
      </c>
      <c r="M1672">
        <f t="shared" si="159"/>
        <v>0.51491564215016639</v>
      </c>
      <c r="Q1672">
        <v>16.68</v>
      </c>
      <c r="R1672">
        <v>0.13224279999999999</v>
      </c>
      <c r="S1672">
        <v>13.90213</v>
      </c>
      <c r="T1672">
        <f t="shared" si="160"/>
        <v>152.77065934065934</v>
      </c>
      <c r="U1672">
        <f t="shared" si="161"/>
        <v>1.5846190715843454E-2</v>
      </c>
    </row>
    <row r="1673" spans="1:21" x14ac:dyDescent="0.55000000000000004">
      <c r="A1673">
        <v>16.690000000000001</v>
      </c>
      <c r="B1673">
        <v>8.7521079999999998</v>
      </c>
      <c r="C1673">
        <v>13.910880000000001</v>
      </c>
      <c r="D1673">
        <f t="shared" si="156"/>
        <v>152.86681318681318</v>
      </c>
      <c r="E1673">
        <f t="shared" si="157"/>
        <v>1.0487343925995156</v>
      </c>
      <c r="I1673">
        <v>16.690000000000001</v>
      </c>
      <c r="J1673">
        <v>4.2987669999999998</v>
      </c>
      <c r="K1673">
        <v>13.91075</v>
      </c>
      <c r="L1673">
        <f t="shared" si="158"/>
        <v>152.86538461538461</v>
      </c>
      <c r="M1673">
        <f t="shared" si="159"/>
        <v>0.51510616627123917</v>
      </c>
      <c r="Q1673">
        <v>16.690000000000001</v>
      </c>
      <c r="R1673">
        <v>0.1336734</v>
      </c>
      <c r="S1673">
        <v>13.90963</v>
      </c>
      <c r="T1673">
        <f t="shared" si="160"/>
        <v>152.85307692307691</v>
      </c>
      <c r="U1673">
        <f t="shared" si="161"/>
        <v>1.6017614494212379E-2</v>
      </c>
    </row>
    <row r="1674" spans="1:21" x14ac:dyDescent="0.55000000000000004">
      <c r="A1674">
        <v>16.7</v>
      </c>
      <c r="B1674">
        <v>8.7583070000000003</v>
      </c>
      <c r="C1674">
        <v>13.92</v>
      </c>
      <c r="D1674">
        <f t="shared" si="156"/>
        <v>152.96703296703299</v>
      </c>
      <c r="E1674">
        <f t="shared" si="157"/>
        <v>1.0494771970187167</v>
      </c>
      <c r="I1674">
        <v>16.7</v>
      </c>
      <c r="J1674">
        <v>4.3004360000000004</v>
      </c>
      <c r="K1674">
        <v>13.91938</v>
      </c>
      <c r="L1674">
        <f t="shared" si="158"/>
        <v>152.96021978021977</v>
      </c>
      <c r="M1674">
        <f t="shared" si="159"/>
        <v>0.51530615668511992</v>
      </c>
      <c r="Q1674">
        <v>16.7</v>
      </c>
      <c r="R1674">
        <v>0.13422970000000001</v>
      </c>
      <c r="S1674">
        <v>13.916880000000001</v>
      </c>
      <c r="T1674">
        <f t="shared" si="160"/>
        <v>152.93274725274725</v>
      </c>
      <c r="U1674">
        <f t="shared" si="161"/>
        <v>1.6084273971289569E-2</v>
      </c>
    </row>
    <row r="1675" spans="1:21" x14ac:dyDescent="0.55000000000000004">
      <c r="A1675">
        <v>16.71</v>
      </c>
      <c r="B1675">
        <v>8.7618039999999997</v>
      </c>
      <c r="C1675">
        <v>13.92638</v>
      </c>
      <c r="D1675">
        <f t="shared" si="156"/>
        <v>153.03714285714287</v>
      </c>
      <c r="E1675">
        <f t="shared" si="157"/>
        <v>1.0498962302585853</v>
      </c>
      <c r="I1675">
        <v>16.71</v>
      </c>
      <c r="J1675">
        <v>4.3023429999999996</v>
      </c>
      <c r="K1675">
        <v>13.926629999999999</v>
      </c>
      <c r="L1675">
        <f t="shared" si="158"/>
        <v>153.03989010989011</v>
      </c>
      <c r="M1675">
        <f t="shared" si="159"/>
        <v>0.51553466580391583</v>
      </c>
      <c r="Q1675">
        <v>16.71</v>
      </c>
      <c r="R1675">
        <v>0.13383229999999999</v>
      </c>
      <c r="S1675">
        <v>13.925129999999999</v>
      </c>
      <c r="T1675">
        <f t="shared" si="160"/>
        <v>153.02340659340658</v>
      </c>
      <c r="U1675">
        <f t="shared" si="161"/>
        <v>1.6036654923670519E-2</v>
      </c>
    </row>
    <row r="1676" spans="1:21" x14ac:dyDescent="0.55000000000000004">
      <c r="A1676">
        <v>16.72</v>
      </c>
      <c r="B1676">
        <v>8.7607700000000008</v>
      </c>
      <c r="C1676">
        <v>13.9335</v>
      </c>
      <c r="D1676">
        <f t="shared" si="156"/>
        <v>153.11538461538464</v>
      </c>
      <c r="E1676">
        <f t="shared" si="157"/>
        <v>1.0497723296666426</v>
      </c>
      <c r="I1676">
        <v>16.72</v>
      </c>
      <c r="J1676">
        <v>4.3035350000000001</v>
      </c>
      <c r="K1676">
        <v>13.93425</v>
      </c>
      <c r="L1676">
        <f t="shared" si="158"/>
        <v>153.12362637362637</v>
      </c>
      <c r="M1676">
        <f t="shared" si="159"/>
        <v>0.51567749898147475</v>
      </c>
      <c r="Q1676">
        <v>16.72</v>
      </c>
      <c r="R1676">
        <v>0.13470650000000001</v>
      </c>
      <c r="S1676">
        <v>13.935750000000001</v>
      </c>
      <c r="T1676">
        <f t="shared" si="160"/>
        <v>153.1401098901099</v>
      </c>
      <c r="U1676">
        <f t="shared" si="161"/>
        <v>1.6141407242313128E-2</v>
      </c>
    </row>
    <row r="1677" spans="1:21" x14ac:dyDescent="0.55000000000000004">
      <c r="A1677">
        <v>16.73</v>
      </c>
      <c r="B1677">
        <v>8.7603729999999995</v>
      </c>
      <c r="C1677">
        <v>13.941879999999999</v>
      </c>
      <c r="D1677">
        <f t="shared" si="156"/>
        <v>153.20747252747253</v>
      </c>
      <c r="E1677">
        <f t="shared" si="157"/>
        <v>1.0497247585496199</v>
      </c>
      <c r="I1677">
        <v>16.73</v>
      </c>
      <c r="J1677">
        <v>4.3045679999999997</v>
      </c>
      <c r="K1677">
        <v>13.941879999999999</v>
      </c>
      <c r="L1677">
        <f t="shared" si="158"/>
        <v>153.20747252747253</v>
      </c>
      <c r="M1677">
        <f t="shared" si="159"/>
        <v>0.51580127974692636</v>
      </c>
      <c r="Q1677">
        <v>16.73</v>
      </c>
      <c r="R1677">
        <v>0.13589860000000001</v>
      </c>
      <c r="S1677">
        <v>13.945130000000001</v>
      </c>
      <c r="T1677">
        <f t="shared" si="160"/>
        <v>153.24318681318684</v>
      </c>
      <c r="U1677">
        <f t="shared" si="161"/>
        <v>1.6284252402521147E-2</v>
      </c>
    </row>
    <row r="1678" spans="1:21" x14ac:dyDescent="0.55000000000000004">
      <c r="A1678">
        <v>16.739999999999998</v>
      </c>
      <c r="B1678">
        <v>8.7640290000000007</v>
      </c>
      <c r="C1678">
        <v>13.95063</v>
      </c>
      <c r="D1678">
        <f t="shared" si="156"/>
        <v>153.30362637362637</v>
      </c>
      <c r="E1678">
        <f t="shared" si="157"/>
        <v>1.050162844201596</v>
      </c>
      <c r="I1678">
        <v>16.739999999999998</v>
      </c>
      <c r="J1678">
        <v>4.3072699999999999</v>
      </c>
      <c r="K1678">
        <v>13.95063</v>
      </c>
      <c r="L1678">
        <f t="shared" si="158"/>
        <v>153.30362637362637</v>
      </c>
      <c r="M1678">
        <f t="shared" si="159"/>
        <v>0.51612505092625871</v>
      </c>
      <c r="Q1678">
        <v>16.739999999999998</v>
      </c>
      <c r="R1678">
        <v>0.13526279999999999</v>
      </c>
      <c r="S1678">
        <v>13.95288</v>
      </c>
      <c r="T1678">
        <f t="shared" si="160"/>
        <v>153.32835164835166</v>
      </c>
      <c r="U1678">
        <f t="shared" si="161"/>
        <v>1.6208066719390318E-2</v>
      </c>
    </row>
    <row r="1679" spans="1:21" x14ac:dyDescent="0.55000000000000004">
      <c r="A1679">
        <v>16.75</v>
      </c>
      <c r="B1679">
        <v>8.7687969999999993</v>
      </c>
      <c r="C1679">
        <v>13.9605</v>
      </c>
      <c r="D1679">
        <f t="shared" si="156"/>
        <v>153.41208791208791</v>
      </c>
      <c r="E1679">
        <f t="shared" si="157"/>
        <v>1.0507341769118315</v>
      </c>
      <c r="I1679">
        <v>16.75</v>
      </c>
      <c r="J1679">
        <v>4.3106080000000002</v>
      </c>
      <c r="K1679">
        <v>13.961130000000001</v>
      </c>
      <c r="L1679">
        <f t="shared" si="158"/>
        <v>153.41901098901101</v>
      </c>
      <c r="M1679">
        <f t="shared" si="159"/>
        <v>0.51652503175402009</v>
      </c>
      <c r="Q1679">
        <v>16.75</v>
      </c>
      <c r="R1679">
        <v>0.13407069999999999</v>
      </c>
      <c r="S1679">
        <v>13.959379999999999</v>
      </c>
      <c r="T1679">
        <f t="shared" si="160"/>
        <v>153.39978021978021</v>
      </c>
      <c r="U1679">
        <f t="shared" si="161"/>
        <v>1.6065221559182299E-2</v>
      </c>
    </row>
    <row r="1680" spans="1:21" x14ac:dyDescent="0.55000000000000004">
      <c r="A1680">
        <v>16.760000000000002</v>
      </c>
      <c r="B1680">
        <v>8.7706250000000008</v>
      </c>
      <c r="C1680">
        <v>13.96913</v>
      </c>
      <c r="D1680">
        <f t="shared" si="156"/>
        <v>153.50692307692307</v>
      </c>
      <c r="E1680">
        <f t="shared" si="157"/>
        <v>1.0509532197378195</v>
      </c>
      <c r="I1680">
        <v>16.760000000000002</v>
      </c>
      <c r="J1680">
        <v>4.3121970000000003</v>
      </c>
      <c r="K1680">
        <v>13.97025</v>
      </c>
      <c r="L1680">
        <f t="shared" si="158"/>
        <v>153.51923076923077</v>
      </c>
      <c r="M1680">
        <f t="shared" si="159"/>
        <v>0.5167154360486016</v>
      </c>
      <c r="Q1680">
        <v>16.760000000000002</v>
      </c>
      <c r="R1680">
        <v>0.13470650000000001</v>
      </c>
      <c r="S1680">
        <v>13.96613</v>
      </c>
      <c r="T1680">
        <f t="shared" si="160"/>
        <v>153.47395604395604</v>
      </c>
      <c r="U1680">
        <f t="shared" si="161"/>
        <v>1.6141407242313128E-2</v>
      </c>
    </row>
    <row r="1681" spans="1:21" x14ac:dyDescent="0.55000000000000004">
      <c r="A1681">
        <v>16.77</v>
      </c>
      <c r="B1681">
        <v>8.7711020000000008</v>
      </c>
      <c r="C1681">
        <v>13.97663</v>
      </c>
      <c r="D1681">
        <f t="shared" si="156"/>
        <v>153.58934065934068</v>
      </c>
      <c r="E1681">
        <f t="shared" si="157"/>
        <v>1.0510103769741415</v>
      </c>
      <c r="I1681">
        <v>16.77</v>
      </c>
      <c r="J1681">
        <v>4.3117999999999999</v>
      </c>
      <c r="K1681">
        <v>13.97775</v>
      </c>
      <c r="L1681">
        <f t="shared" si="158"/>
        <v>153.60164835164835</v>
      </c>
      <c r="M1681">
        <f t="shared" si="159"/>
        <v>0.51666786493157901</v>
      </c>
      <c r="Q1681">
        <v>16.77</v>
      </c>
      <c r="R1681">
        <v>0.13526279999999999</v>
      </c>
      <c r="S1681">
        <v>13.975630000000001</v>
      </c>
      <c r="T1681">
        <f t="shared" si="160"/>
        <v>153.57835164835166</v>
      </c>
      <c r="U1681">
        <f t="shared" si="161"/>
        <v>1.6208066719390318E-2</v>
      </c>
    </row>
    <row r="1682" spans="1:21" x14ac:dyDescent="0.55000000000000004">
      <c r="A1682">
        <v>16.78</v>
      </c>
      <c r="B1682">
        <v>8.7742009999999997</v>
      </c>
      <c r="C1682">
        <v>13.98413</v>
      </c>
      <c r="D1682">
        <f t="shared" si="156"/>
        <v>153.67175824175825</v>
      </c>
      <c r="E1682">
        <f t="shared" si="157"/>
        <v>1.0513817192704962</v>
      </c>
      <c r="I1682">
        <v>16.78</v>
      </c>
      <c r="J1682">
        <v>4.313072</v>
      </c>
      <c r="K1682">
        <v>13.984249999999999</v>
      </c>
      <c r="L1682">
        <f t="shared" si="158"/>
        <v>153.67307692307693</v>
      </c>
      <c r="M1682">
        <f t="shared" si="159"/>
        <v>0.51682028422843718</v>
      </c>
      <c r="Q1682">
        <v>16.78</v>
      </c>
      <c r="R1682">
        <v>0.13430909999999999</v>
      </c>
      <c r="S1682">
        <v>13.986129999999999</v>
      </c>
      <c r="T1682">
        <f t="shared" si="160"/>
        <v>153.69373626373627</v>
      </c>
      <c r="U1682">
        <f t="shared" si="161"/>
        <v>1.6093788194694078E-2</v>
      </c>
    </row>
    <row r="1683" spans="1:21" x14ac:dyDescent="0.55000000000000004">
      <c r="A1683">
        <v>16.79</v>
      </c>
      <c r="B1683">
        <v>8.7796850000000006</v>
      </c>
      <c r="C1683">
        <v>13.99175</v>
      </c>
      <c r="D1683">
        <f t="shared" si="156"/>
        <v>153.75549450549451</v>
      </c>
      <c r="E1683">
        <f t="shared" si="157"/>
        <v>1.0520388477484601</v>
      </c>
      <c r="I1683">
        <v>16.79</v>
      </c>
      <c r="J1683">
        <v>4.3171249999999999</v>
      </c>
      <c r="K1683">
        <v>13.991250000000001</v>
      </c>
      <c r="L1683">
        <f t="shared" si="158"/>
        <v>153.75</v>
      </c>
      <c r="M1683">
        <f t="shared" si="159"/>
        <v>0.51730594099743565</v>
      </c>
      <c r="Q1683">
        <v>16.79</v>
      </c>
      <c r="R1683">
        <v>0.1331965</v>
      </c>
      <c r="S1683">
        <v>13.995380000000001</v>
      </c>
      <c r="T1683">
        <f t="shared" si="160"/>
        <v>153.79538461538462</v>
      </c>
      <c r="U1683">
        <f t="shared" si="161"/>
        <v>1.5960469240539694E-2</v>
      </c>
    </row>
    <row r="1684" spans="1:21" x14ac:dyDescent="0.55000000000000004">
      <c r="A1684">
        <v>16.8</v>
      </c>
      <c r="B1684">
        <v>8.7827839999999995</v>
      </c>
      <c r="C1684">
        <v>14.000249999999999</v>
      </c>
      <c r="D1684">
        <f t="shared" si="156"/>
        <v>153.84890109890111</v>
      </c>
      <c r="E1684">
        <f t="shared" si="157"/>
        <v>1.0524101900448148</v>
      </c>
      <c r="I1684">
        <v>16.8</v>
      </c>
      <c r="J1684">
        <v>4.3199860000000001</v>
      </c>
      <c r="K1684">
        <v>14.00113</v>
      </c>
      <c r="L1684">
        <f t="shared" si="158"/>
        <v>153.85857142857142</v>
      </c>
      <c r="M1684">
        <f t="shared" si="159"/>
        <v>0.51764876458887521</v>
      </c>
      <c r="Q1684">
        <v>16.8</v>
      </c>
      <c r="R1684">
        <v>0.1334349</v>
      </c>
      <c r="S1684">
        <v>14.0025</v>
      </c>
      <c r="T1684">
        <f t="shared" si="160"/>
        <v>153.87362637362639</v>
      </c>
      <c r="U1684">
        <f t="shared" si="161"/>
        <v>1.5989035876051473E-2</v>
      </c>
    </row>
    <row r="1685" spans="1:21" x14ac:dyDescent="0.55000000000000004">
      <c r="A1685">
        <v>16.809999999999999</v>
      </c>
      <c r="B1685">
        <v>8.7826249999999995</v>
      </c>
      <c r="C1685">
        <v>14.01075</v>
      </c>
      <c r="D1685">
        <f t="shared" si="156"/>
        <v>153.96428571428572</v>
      </c>
      <c r="E1685">
        <f t="shared" si="157"/>
        <v>1.0523911376327075</v>
      </c>
      <c r="I1685">
        <v>16.809999999999999</v>
      </c>
      <c r="J1685">
        <v>4.319191</v>
      </c>
      <c r="K1685">
        <v>14.01163</v>
      </c>
      <c r="L1685">
        <f t="shared" si="158"/>
        <v>153.97395604395604</v>
      </c>
      <c r="M1685">
        <f t="shared" si="159"/>
        <v>0.51755350252833887</v>
      </c>
      <c r="Q1685">
        <v>16.809999999999999</v>
      </c>
      <c r="R1685">
        <v>0.13550119999999999</v>
      </c>
      <c r="S1685">
        <v>14.008380000000001</v>
      </c>
      <c r="T1685">
        <f t="shared" si="160"/>
        <v>153.93824175824179</v>
      </c>
      <c r="U1685">
        <f t="shared" si="161"/>
        <v>1.6236633354902098E-2</v>
      </c>
    </row>
    <row r="1686" spans="1:21" x14ac:dyDescent="0.55000000000000004">
      <c r="A1686">
        <v>16.82</v>
      </c>
      <c r="B1686">
        <v>8.7842939999999992</v>
      </c>
      <c r="C1686">
        <v>14.019880000000001</v>
      </c>
      <c r="D1686">
        <f t="shared" si="156"/>
        <v>154.06461538461539</v>
      </c>
      <c r="E1686">
        <f t="shared" si="157"/>
        <v>1.0525911280465883</v>
      </c>
      <c r="I1686">
        <v>16.82</v>
      </c>
      <c r="J1686">
        <v>4.3183170000000004</v>
      </c>
      <c r="K1686">
        <v>14.020250000000001</v>
      </c>
      <c r="L1686">
        <f t="shared" si="158"/>
        <v>154.06868131868134</v>
      </c>
      <c r="M1686">
        <f t="shared" si="159"/>
        <v>0.51744877417499457</v>
      </c>
      <c r="Q1686">
        <v>16.82</v>
      </c>
      <c r="R1686">
        <v>0.13693169999999999</v>
      </c>
      <c r="S1686">
        <v>14.016249999999999</v>
      </c>
      <c r="T1686">
        <f t="shared" si="160"/>
        <v>154.02472527472528</v>
      </c>
      <c r="U1686">
        <f t="shared" si="161"/>
        <v>1.6408045150621896E-2</v>
      </c>
    </row>
    <row r="1687" spans="1:21" x14ac:dyDescent="0.55000000000000004">
      <c r="A1687">
        <v>16.829999999999998</v>
      </c>
      <c r="B1687">
        <v>8.7896180000000008</v>
      </c>
      <c r="C1687">
        <v>14.02763</v>
      </c>
      <c r="D1687">
        <f t="shared" si="156"/>
        <v>154.14978021978024</v>
      </c>
      <c r="E1687">
        <f t="shared" si="157"/>
        <v>1.0532290842859537</v>
      </c>
      <c r="I1687">
        <v>16.829999999999998</v>
      </c>
      <c r="J1687">
        <v>4.3210189999999997</v>
      </c>
      <c r="K1687">
        <v>14.026999999999999</v>
      </c>
      <c r="L1687">
        <f t="shared" si="158"/>
        <v>154.14285714285714</v>
      </c>
      <c r="M1687">
        <f t="shared" si="159"/>
        <v>0.51777254535432682</v>
      </c>
      <c r="Q1687">
        <v>16.829999999999998</v>
      </c>
      <c r="R1687">
        <v>0.1360575</v>
      </c>
      <c r="S1687">
        <v>14.025880000000001</v>
      </c>
      <c r="T1687">
        <f t="shared" si="160"/>
        <v>154.13054945054947</v>
      </c>
      <c r="U1687">
        <f t="shared" si="161"/>
        <v>1.6303292831979291E-2</v>
      </c>
    </row>
    <row r="1688" spans="1:21" x14ac:dyDescent="0.55000000000000004">
      <c r="A1688">
        <v>16.84</v>
      </c>
      <c r="B1688">
        <v>8.7936720000000008</v>
      </c>
      <c r="C1688">
        <v>14.034380000000001</v>
      </c>
      <c r="D1688">
        <f t="shared" si="156"/>
        <v>154.22395604395604</v>
      </c>
      <c r="E1688">
        <f t="shared" si="157"/>
        <v>1.0537148608814435</v>
      </c>
      <c r="I1688">
        <v>16.84</v>
      </c>
      <c r="J1688">
        <v>4.3245950000000004</v>
      </c>
      <c r="K1688">
        <v>14.03313</v>
      </c>
      <c r="L1688">
        <f t="shared" si="158"/>
        <v>154.21021978021977</v>
      </c>
      <c r="M1688">
        <f t="shared" si="159"/>
        <v>0.51820104488700358</v>
      </c>
      <c r="Q1688">
        <v>16.84</v>
      </c>
      <c r="R1688">
        <v>0.134627</v>
      </c>
      <c r="S1688">
        <v>14.035629999999999</v>
      </c>
      <c r="T1688">
        <f t="shared" si="160"/>
        <v>154.2376923076923</v>
      </c>
      <c r="U1688">
        <f t="shared" si="161"/>
        <v>1.6131881036259493E-2</v>
      </c>
    </row>
    <row r="1689" spans="1:21" x14ac:dyDescent="0.55000000000000004">
      <c r="A1689">
        <v>16.850000000000001</v>
      </c>
      <c r="B1689">
        <v>8.7949439999999992</v>
      </c>
      <c r="C1689">
        <v>14.041130000000001</v>
      </c>
      <c r="D1689">
        <f t="shared" si="156"/>
        <v>154.29813186813189</v>
      </c>
      <c r="E1689">
        <f t="shared" si="157"/>
        <v>1.0538672801783016</v>
      </c>
      <c r="I1689">
        <v>16.850000000000001</v>
      </c>
      <c r="J1689">
        <v>4.3249129999999996</v>
      </c>
      <c r="K1689">
        <v>14.041499999999999</v>
      </c>
      <c r="L1689">
        <f t="shared" si="158"/>
        <v>154.30219780219781</v>
      </c>
      <c r="M1689">
        <f t="shared" si="159"/>
        <v>0.51823914971121798</v>
      </c>
      <c r="Q1689">
        <v>16.850000000000001</v>
      </c>
      <c r="R1689">
        <v>0.13502439999999999</v>
      </c>
      <c r="S1689">
        <v>14.044879999999999</v>
      </c>
      <c r="T1689">
        <f t="shared" si="160"/>
        <v>154.33934065934065</v>
      </c>
      <c r="U1689">
        <f t="shared" si="161"/>
        <v>1.6179500083878539E-2</v>
      </c>
    </row>
    <row r="1690" spans="1:21" x14ac:dyDescent="0.55000000000000004">
      <c r="A1690">
        <v>16.86</v>
      </c>
      <c r="B1690">
        <v>8.7971690000000002</v>
      </c>
      <c r="C1690">
        <v>14.050879999999999</v>
      </c>
      <c r="D1690">
        <f t="shared" si="156"/>
        <v>154.40527472527472</v>
      </c>
      <c r="E1690">
        <f t="shared" si="157"/>
        <v>1.0541338941213121</v>
      </c>
      <c r="I1690">
        <v>16.86</v>
      </c>
      <c r="J1690">
        <v>4.3238799999999999</v>
      </c>
      <c r="K1690">
        <v>14.05125</v>
      </c>
      <c r="L1690">
        <f t="shared" si="158"/>
        <v>154.40934065934067</v>
      </c>
      <c r="M1690">
        <f t="shared" si="159"/>
        <v>0.51811536894576649</v>
      </c>
      <c r="Q1690">
        <v>16.86</v>
      </c>
      <c r="R1690">
        <v>0.1360575</v>
      </c>
      <c r="S1690">
        <v>14.051500000000001</v>
      </c>
      <c r="T1690">
        <f t="shared" si="160"/>
        <v>154.41208791208794</v>
      </c>
      <c r="U1690">
        <f t="shared" si="161"/>
        <v>1.6303292831979291E-2</v>
      </c>
    </row>
    <row r="1691" spans="1:21" x14ac:dyDescent="0.55000000000000004">
      <c r="A1691">
        <v>16.87</v>
      </c>
      <c r="B1691">
        <v>8.801539</v>
      </c>
      <c r="C1691">
        <v>14.06138</v>
      </c>
      <c r="D1691">
        <f t="shared" si="156"/>
        <v>154.52065934065934</v>
      </c>
      <c r="E1691">
        <f t="shared" si="157"/>
        <v>1.0546575358880339</v>
      </c>
      <c r="I1691">
        <v>16.87</v>
      </c>
      <c r="J1691">
        <v>4.3259460000000001</v>
      </c>
      <c r="K1691">
        <v>14.06113</v>
      </c>
      <c r="L1691">
        <f t="shared" si="158"/>
        <v>154.51791208791209</v>
      </c>
      <c r="M1691">
        <f t="shared" si="159"/>
        <v>0.5183629304766697</v>
      </c>
      <c r="Q1691">
        <v>16.87</v>
      </c>
      <c r="R1691">
        <v>0.134627</v>
      </c>
      <c r="S1691">
        <v>14.05875</v>
      </c>
      <c r="T1691">
        <f t="shared" si="160"/>
        <v>154.49175824175825</v>
      </c>
      <c r="U1691">
        <f t="shared" si="161"/>
        <v>1.6131881036259493E-2</v>
      </c>
    </row>
    <row r="1692" spans="1:21" x14ac:dyDescent="0.55000000000000004">
      <c r="A1692">
        <v>16.88</v>
      </c>
      <c r="B1692">
        <v>8.8046389999999999</v>
      </c>
      <c r="C1692">
        <v>14.07038</v>
      </c>
      <c r="D1692">
        <f t="shared" si="156"/>
        <v>154.61956043956044</v>
      </c>
      <c r="E1692">
        <f t="shared" si="157"/>
        <v>1.05502899801088</v>
      </c>
      <c r="I1692">
        <v>16.88</v>
      </c>
      <c r="J1692">
        <v>4.3299200000000004</v>
      </c>
      <c r="K1692">
        <v>14.06963</v>
      </c>
      <c r="L1692">
        <f t="shared" si="158"/>
        <v>154.61131868131869</v>
      </c>
      <c r="M1692">
        <f t="shared" si="159"/>
        <v>0.51883912095286022</v>
      </c>
      <c r="Q1692">
        <v>16.88</v>
      </c>
      <c r="R1692">
        <v>0.13240179999999999</v>
      </c>
      <c r="S1692">
        <v>14.067130000000001</v>
      </c>
      <c r="T1692">
        <f t="shared" si="160"/>
        <v>154.58384615384617</v>
      </c>
      <c r="U1692">
        <f t="shared" si="161"/>
        <v>1.5865243127950724E-2</v>
      </c>
    </row>
    <row r="1693" spans="1:21" x14ac:dyDescent="0.55000000000000004">
      <c r="A1693">
        <v>16.89</v>
      </c>
      <c r="B1693">
        <v>8.805593</v>
      </c>
      <c r="C1693">
        <v>14.077500000000001</v>
      </c>
      <c r="D1693">
        <f t="shared" si="156"/>
        <v>154.69780219780219</v>
      </c>
      <c r="E1693">
        <f t="shared" si="157"/>
        <v>1.0551433124835237</v>
      </c>
      <c r="I1693">
        <v>16.89</v>
      </c>
      <c r="J1693">
        <v>4.3311120000000001</v>
      </c>
      <c r="K1693">
        <v>14.07588</v>
      </c>
      <c r="L1693">
        <f t="shared" si="158"/>
        <v>154.68</v>
      </c>
      <c r="M1693">
        <f t="shared" si="159"/>
        <v>0.51898195413041903</v>
      </c>
      <c r="Q1693">
        <v>16.89</v>
      </c>
      <c r="R1693">
        <v>0.13359389999999999</v>
      </c>
      <c r="S1693">
        <v>14.0755</v>
      </c>
      <c r="T1693">
        <f t="shared" si="160"/>
        <v>154.67582417582418</v>
      </c>
      <c r="U1693">
        <f t="shared" si="161"/>
        <v>1.600808828815874E-2</v>
      </c>
    </row>
    <row r="1694" spans="1:21" x14ac:dyDescent="0.55000000000000004">
      <c r="A1694">
        <v>16.899999999999999</v>
      </c>
      <c r="B1694">
        <v>8.8080569999999998</v>
      </c>
      <c r="C1694">
        <v>14.08325</v>
      </c>
      <c r="D1694">
        <f t="shared" si="156"/>
        <v>154.76098901098899</v>
      </c>
      <c r="E1694">
        <f t="shared" si="157"/>
        <v>1.0554385649579408</v>
      </c>
      <c r="I1694">
        <v>16.899999999999999</v>
      </c>
      <c r="J1694">
        <v>4.3298399999999999</v>
      </c>
      <c r="K1694">
        <v>14.08325</v>
      </c>
      <c r="L1694">
        <f t="shared" si="158"/>
        <v>154.76098901098899</v>
      </c>
      <c r="M1694">
        <f t="shared" si="159"/>
        <v>0.51882953483356087</v>
      </c>
      <c r="Q1694">
        <v>16.899999999999999</v>
      </c>
      <c r="R1694">
        <v>0.13637540000000001</v>
      </c>
      <c r="S1694">
        <v>14.08525</v>
      </c>
      <c r="T1694">
        <f t="shared" si="160"/>
        <v>154.78296703296704</v>
      </c>
      <c r="U1694">
        <f t="shared" si="161"/>
        <v>1.6341385673544706E-2</v>
      </c>
    </row>
    <row r="1695" spans="1:21" x14ac:dyDescent="0.55000000000000004">
      <c r="A1695">
        <v>16.91</v>
      </c>
      <c r="B1695">
        <v>8.8126660000000001</v>
      </c>
      <c r="C1695">
        <v>14.09125</v>
      </c>
      <c r="D1695">
        <f t="shared" si="156"/>
        <v>154.84890109890111</v>
      </c>
      <c r="E1695">
        <f t="shared" si="157"/>
        <v>1.0559908452560691</v>
      </c>
      <c r="I1695">
        <v>16.91</v>
      </c>
      <c r="J1695">
        <v>4.3305550000000004</v>
      </c>
      <c r="K1695">
        <v>14.091749999999999</v>
      </c>
      <c r="L1695">
        <f t="shared" si="158"/>
        <v>154.85439560439559</v>
      </c>
      <c r="M1695">
        <f t="shared" si="159"/>
        <v>0.51891521077479807</v>
      </c>
      <c r="Q1695">
        <v>16.91</v>
      </c>
      <c r="R1695">
        <v>0.1360575</v>
      </c>
      <c r="S1695">
        <v>14.0945</v>
      </c>
      <c r="T1695">
        <f t="shared" si="160"/>
        <v>154.88461538461539</v>
      </c>
      <c r="U1695">
        <f t="shared" si="161"/>
        <v>1.6303292831979291E-2</v>
      </c>
    </row>
    <row r="1696" spans="1:21" x14ac:dyDescent="0.55000000000000004">
      <c r="A1696">
        <v>16.920000000000002</v>
      </c>
      <c r="B1696">
        <v>8.8161629999999995</v>
      </c>
      <c r="C1696">
        <v>14.101000000000001</v>
      </c>
      <c r="D1696">
        <f t="shared" si="156"/>
        <v>154.95604395604397</v>
      </c>
      <c r="E1696">
        <f t="shared" si="157"/>
        <v>1.0564098784959377</v>
      </c>
      <c r="I1696">
        <v>16.920000000000002</v>
      </c>
      <c r="J1696">
        <v>4.3350850000000003</v>
      </c>
      <c r="K1696">
        <v>14.10088</v>
      </c>
      <c r="L1696">
        <f t="shared" si="158"/>
        <v>154.95472527472529</v>
      </c>
      <c r="M1696">
        <f t="shared" si="159"/>
        <v>0.51945802478011838</v>
      </c>
      <c r="Q1696">
        <v>16.920000000000002</v>
      </c>
      <c r="R1696">
        <v>0.1334349</v>
      </c>
      <c r="S1696">
        <v>14.102130000000001</v>
      </c>
      <c r="T1696">
        <f t="shared" si="160"/>
        <v>154.96846153846155</v>
      </c>
      <c r="U1696">
        <f t="shared" si="161"/>
        <v>1.5989035876051473E-2</v>
      </c>
    </row>
    <row r="1697" spans="1:21" x14ac:dyDescent="0.55000000000000004">
      <c r="A1697">
        <v>16.93</v>
      </c>
      <c r="B1697">
        <v>8.8167980000000004</v>
      </c>
      <c r="C1697">
        <v>14.110749999999999</v>
      </c>
      <c r="D1697">
        <f t="shared" si="156"/>
        <v>155.0631868131868</v>
      </c>
      <c r="E1697">
        <f t="shared" si="157"/>
        <v>1.0564859683178756</v>
      </c>
      <c r="I1697">
        <v>16.93</v>
      </c>
      <c r="J1697">
        <v>4.3389800000000003</v>
      </c>
      <c r="K1697">
        <v>14.11088</v>
      </c>
      <c r="L1697">
        <f t="shared" si="158"/>
        <v>155.06461538461537</v>
      </c>
      <c r="M1697">
        <f t="shared" si="159"/>
        <v>0.51992474896350083</v>
      </c>
      <c r="Q1697">
        <v>16.93</v>
      </c>
      <c r="R1697">
        <v>0.1334349</v>
      </c>
      <c r="S1697">
        <v>14.10975</v>
      </c>
      <c r="T1697">
        <f t="shared" si="160"/>
        <v>155.05219780219781</v>
      </c>
      <c r="U1697">
        <f t="shared" si="161"/>
        <v>1.5989035876051473E-2</v>
      </c>
    </row>
    <row r="1698" spans="1:21" x14ac:dyDescent="0.55000000000000004">
      <c r="A1698">
        <v>16.940000000000001</v>
      </c>
      <c r="B1698">
        <v>8.8173549999999992</v>
      </c>
      <c r="C1698">
        <v>14.11975</v>
      </c>
      <c r="D1698">
        <f t="shared" si="156"/>
        <v>155.16208791208791</v>
      </c>
      <c r="E1698">
        <f t="shared" si="157"/>
        <v>1.0565527116734965</v>
      </c>
      <c r="I1698">
        <v>16.940000000000001</v>
      </c>
      <c r="J1698">
        <v>4.3396150000000002</v>
      </c>
      <c r="K1698">
        <v>14.119</v>
      </c>
      <c r="L1698">
        <f t="shared" si="158"/>
        <v>155.15384615384616</v>
      </c>
      <c r="M1698">
        <f t="shared" si="159"/>
        <v>0.52000083878543857</v>
      </c>
      <c r="Q1698">
        <v>16.940000000000001</v>
      </c>
      <c r="R1698">
        <v>0.13573959999999999</v>
      </c>
      <c r="S1698">
        <v>14.117000000000001</v>
      </c>
      <c r="T1698">
        <f t="shared" si="160"/>
        <v>155.13186813186815</v>
      </c>
      <c r="U1698">
        <f t="shared" si="161"/>
        <v>1.6265199990413877E-2</v>
      </c>
    </row>
    <row r="1699" spans="1:21" x14ac:dyDescent="0.55000000000000004">
      <c r="A1699">
        <v>16.95</v>
      </c>
      <c r="B1699">
        <v>8.8202160000000003</v>
      </c>
      <c r="C1699">
        <v>14.126379999999999</v>
      </c>
      <c r="D1699">
        <f t="shared" si="156"/>
        <v>155.23494505494506</v>
      </c>
      <c r="E1699">
        <f t="shared" si="157"/>
        <v>1.0568955352649363</v>
      </c>
      <c r="I1699">
        <v>16.95</v>
      </c>
      <c r="J1699">
        <v>4.3400129999999999</v>
      </c>
      <c r="K1699">
        <v>14.12613</v>
      </c>
      <c r="L1699">
        <f t="shared" si="158"/>
        <v>155.23219780219782</v>
      </c>
      <c r="M1699">
        <f t="shared" si="159"/>
        <v>0.52004852972895232</v>
      </c>
      <c r="Q1699">
        <v>16.95</v>
      </c>
      <c r="R1699">
        <v>0.136296</v>
      </c>
      <c r="S1699">
        <v>14.12513</v>
      </c>
      <c r="T1699">
        <f t="shared" si="160"/>
        <v>155.2212087912088</v>
      </c>
      <c r="U1699">
        <f t="shared" si="161"/>
        <v>1.6331871450140194E-2</v>
      </c>
    </row>
    <row r="1700" spans="1:21" x14ac:dyDescent="0.55000000000000004">
      <c r="A1700">
        <v>16.96</v>
      </c>
      <c r="B1700">
        <v>8.8233160000000002</v>
      </c>
      <c r="C1700">
        <v>14.1335</v>
      </c>
      <c r="D1700">
        <f t="shared" si="156"/>
        <v>155.31318681318683</v>
      </c>
      <c r="E1700">
        <f t="shared" si="157"/>
        <v>1.0572669973877824</v>
      </c>
      <c r="I1700">
        <v>16.96</v>
      </c>
      <c r="J1700">
        <v>4.3426359999999997</v>
      </c>
      <c r="K1700">
        <v>14.13388</v>
      </c>
      <c r="L1700">
        <f t="shared" si="158"/>
        <v>155.31736263736263</v>
      </c>
      <c r="M1700">
        <f t="shared" si="159"/>
        <v>0.52036283461547661</v>
      </c>
      <c r="Q1700">
        <v>16.96</v>
      </c>
      <c r="R1700">
        <v>0.134627</v>
      </c>
      <c r="S1700">
        <v>14.13575</v>
      </c>
      <c r="T1700">
        <f t="shared" si="160"/>
        <v>155.33791208791209</v>
      </c>
      <c r="U1700">
        <f t="shared" si="161"/>
        <v>1.6131881036259493E-2</v>
      </c>
    </row>
    <row r="1701" spans="1:21" x14ac:dyDescent="0.55000000000000004">
      <c r="A1701">
        <v>16.97</v>
      </c>
      <c r="B1701">
        <v>8.8241890000000005</v>
      </c>
      <c r="C1701">
        <v>14.14188</v>
      </c>
      <c r="D1701">
        <f t="shared" si="156"/>
        <v>155.40527472527475</v>
      </c>
      <c r="E1701">
        <f t="shared" si="157"/>
        <v>1.0573716059146354</v>
      </c>
      <c r="I1701">
        <v>16.97</v>
      </c>
      <c r="J1701">
        <v>4.3449400000000002</v>
      </c>
      <c r="K1701">
        <v>14.141629999999999</v>
      </c>
      <c r="L1701">
        <f t="shared" si="158"/>
        <v>155.40252747252748</v>
      </c>
      <c r="M1701">
        <f t="shared" si="159"/>
        <v>0.52063891485129521</v>
      </c>
      <c r="Q1701">
        <v>16.97</v>
      </c>
      <c r="R1701">
        <v>0.13446810000000001</v>
      </c>
      <c r="S1701">
        <v>14.145379999999999</v>
      </c>
      <c r="T1701">
        <f t="shared" si="160"/>
        <v>155.44373626373627</v>
      </c>
      <c r="U1701">
        <f t="shared" si="161"/>
        <v>1.6112840606801349E-2</v>
      </c>
    </row>
    <row r="1702" spans="1:21" x14ac:dyDescent="0.55000000000000004">
      <c r="A1702">
        <v>16.98</v>
      </c>
      <c r="B1702">
        <v>8.8251430000000006</v>
      </c>
      <c r="C1702">
        <v>14.150499999999999</v>
      </c>
      <c r="D1702">
        <f t="shared" si="156"/>
        <v>155.5</v>
      </c>
      <c r="E1702">
        <f t="shared" si="157"/>
        <v>1.0574859203872791</v>
      </c>
      <c r="I1702">
        <v>16.98</v>
      </c>
      <c r="J1702">
        <v>4.3443050000000003</v>
      </c>
      <c r="K1702">
        <v>14.15063</v>
      </c>
      <c r="L1702">
        <f t="shared" si="158"/>
        <v>155.50142857142856</v>
      </c>
      <c r="M1702">
        <f t="shared" si="159"/>
        <v>0.52056282502935747</v>
      </c>
      <c r="Q1702">
        <v>16.98</v>
      </c>
      <c r="R1702">
        <v>0.1360575</v>
      </c>
      <c r="S1702">
        <v>14.15325</v>
      </c>
      <c r="T1702">
        <f t="shared" si="160"/>
        <v>155.5302197802198</v>
      </c>
      <c r="U1702">
        <f t="shared" si="161"/>
        <v>1.6303292831979291E-2</v>
      </c>
    </row>
    <row r="1703" spans="1:21" x14ac:dyDescent="0.55000000000000004">
      <c r="A1703">
        <v>16.989999999999998</v>
      </c>
      <c r="B1703">
        <v>8.8295150000000007</v>
      </c>
      <c r="C1703">
        <v>14.16038</v>
      </c>
      <c r="D1703">
        <f t="shared" si="156"/>
        <v>155.60857142857142</v>
      </c>
      <c r="E1703">
        <f t="shared" si="157"/>
        <v>1.0580098018069835</v>
      </c>
      <c r="I1703">
        <v>16.989999999999998</v>
      </c>
      <c r="J1703">
        <v>4.3437479999999997</v>
      </c>
      <c r="K1703">
        <v>14.160880000000001</v>
      </c>
      <c r="L1703">
        <f t="shared" si="158"/>
        <v>155.61406593406593</v>
      </c>
      <c r="M1703">
        <f t="shared" si="159"/>
        <v>0.52049608167373629</v>
      </c>
      <c r="Q1703">
        <v>16.989999999999998</v>
      </c>
      <c r="R1703">
        <v>0.13709070000000001</v>
      </c>
      <c r="S1703">
        <v>14.159750000000001</v>
      </c>
      <c r="T1703">
        <f t="shared" si="160"/>
        <v>155.60164835164835</v>
      </c>
      <c r="U1703">
        <f t="shared" si="161"/>
        <v>1.6427097562729167E-2</v>
      </c>
    </row>
    <row r="1704" spans="1:21" x14ac:dyDescent="0.55000000000000004">
      <c r="A1704">
        <v>17</v>
      </c>
      <c r="B1704">
        <v>8.8357130000000002</v>
      </c>
      <c r="C1704">
        <v>14.16938</v>
      </c>
      <c r="D1704">
        <f t="shared" si="156"/>
        <v>155.70747252747253</v>
      </c>
      <c r="E1704">
        <f t="shared" si="157"/>
        <v>1.0587524863996931</v>
      </c>
      <c r="I1704">
        <v>17</v>
      </c>
      <c r="J1704">
        <v>4.346768</v>
      </c>
      <c r="K1704">
        <v>14.169879999999999</v>
      </c>
      <c r="L1704">
        <f t="shared" si="158"/>
        <v>155.71296703296701</v>
      </c>
      <c r="M1704">
        <f t="shared" si="159"/>
        <v>0.52085795767728316</v>
      </c>
      <c r="Q1704">
        <v>17</v>
      </c>
      <c r="R1704">
        <v>0.1374881</v>
      </c>
      <c r="S1704">
        <v>14.16638</v>
      </c>
      <c r="T1704">
        <f t="shared" si="160"/>
        <v>155.6745054945055</v>
      </c>
      <c r="U1704">
        <f t="shared" si="161"/>
        <v>1.6474716610348213E-2</v>
      </c>
    </row>
    <row r="1705" spans="1:21" x14ac:dyDescent="0.55000000000000004">
      <c r="A1705">
        <v>17.010000000000002</v>
      </c>
      <c r="B1705">
        <v>8.8384149999999995</v>
      </c>
      <c r="C1705">
        <v>14.176880000000001</v>
      </c>
      <c r="D1705">
        <f t="shared" si="156"/>
        <v>155.78989010989014</v>
      </c>
      <c r="E1705">
        <f t="shared" si="157"/>
        <v>1.0590762575790253</v>
      </c>
      <c r="I1705">
        <v>17.010000000000002</v>
      </c>
      <c r="J1705">
        <v>4.3507420000000003</v>
      </c>
      <c r="K1705">
        <v>14.177379999999999</v>
      </c>
      <c r="L1705">
        <f t="shared" si="158"/>
        <v>155.79538461538462</v>
      </c>
      <c r="M1705">
        <f t="shared" si="159"/>
        <v>0.52133414815347368</v>
      </c>
      <c r="Q1705">
        <v>17.010000000000002</v>
      </c>
      <c r="R1705">
        <v>0.13756750000000001</v>
      </c>
      <c r="S1705">
        <v>14.17563</v>
      </c>
      <c r="T1705">
        <f t="shared" si="160"/>
        <v>155.77615384615385</v>
      </c>
      <c r="U1705">
        <f t="shared" si="161"/>
        <v>1.6484230833752726E-2</v>
      </c>
    </row>
    <row r="1706" spans="1:21" x14ac:dyDescent="0.55000000000000004">
      <c r="A1706">
        <v>17.02</v>
      </c>
      <c r="B1706">
        <v>8.8373819999999998</v>
      </c>
      <c r="C1706">
        <v>14.184380000000001</v>
      </c>
      <c r="D1706">
        <f t="shared" si="156"/>
        <v>155.87230769230771</v>
      </c>
      <c r="E1706">
        <f t="shared" si="157"/>
        <v>1.0589524768135736</v>
      </c>
      <c r="I1706">
        <v>17.02</v>
      </c>
      <c r="J1706">
        <v>4.351934</v>
      </c>
      <c r="K1706">
        <v>14.183999999999999</v>
      </c>
      <c r="L1706">
        <f t="shared" si="158"/>
        <v>155.86813186813185</v>
      </c>
      <c r="M1706">
        <f t="shared" si="159"/>
        <v>0.5214769813310326</v>
      </c>
      <c r="Q1706">
        <v>17.02</v>
      </c>
      <c r="R1706">
        <v>0.1374881</v>
      </c>
      <c r="S1706">
        <v>14.186249999999999</v>
      </c>
      <c r="T1706">
        <f t="shared" si="160"/>
        <v>155.89285714285714</v>
      </c>
      <c r="U1706">
        <f t="shared" si="161"/>
        <v>1.6474716610348213E-2</v>
      </c>
    </row>
    <row r="1707" spans="1:21" x14ac:dyDescent="0.55000000000000004">
      <c r="A1707">
        <v>17.03</v>
      </c>
      <c r="B1707">
        <v>8.8387329999999995</v>
      </c>
      <c r="C1707">
        <v>14.191879999999999</v>
      </c>
      <c r="D1707">
        <f t="shared" si="156"/>
        <v>155.95472527472526</v>
      </c>
      <c r="E1707">
        <f t="shared" si="157"/>
        <v>1.0591143624032398</v>
      </c>
      <c r="I1707">
        <v>17.03</v>
      </c>
      <c r="J1707">
        <v>4.3515360000000003</v>
      </c>
      <c r="K1707">
        <v>14.191129999999999</v>
      </c>
      <c r="L1707">
        <f t="shared" si="158"/>
        <v>155.94648351648351</v>
      </c>
      <c r="M1707">
        <f t="shared" si="159"/>
        <v>0.52142929038751884</v>
      </c>
      <c r="Q1707">
        <v>17.03</v>
      </c>
      <c r="R1707">
        <v>0.13756750000000001</v>
      </c>
      <c r="S1707">
        <v>14.195499999999999</v>
      </c>
      <c r="T1707">
        <f t="shared" si="160"/>
        <v>155.99450549450549</v>
      </c>
      <c r="U1707">
        <f t="shared" si="161"/>
        <v>1.6484230833752726E-2</v>
      </c>
    </row>
    <row r="1708" spans="1:21" x14ac:dyDescent="0.55000000000000004">
      <c r="A1708">
        <v>17.04</v>
      </c>
      <c r="B1708">
        <v>8.8432630000000003</v>
      </c>
      <c r="C1708">
        <v>14.200379999999999</v>
      </c>
      <c r="D1708">
        <f t="shared" si="156"/>
        <v>156.04813186813186</v>
      </c>
      <c r="E1708">
        <f t="shared" si="157"/>
        <v>1.0596571764085603</v>
      </c>
      <c r="I1708">
        <v>17.04</v>
      </c>
      <c r="J1708">
        <v>4.353205</v>
      </c>
      <c r="K1708">
        <v>14.201129999999999</v>
      </c>
      <c r="L1708">
        <f t="shared" si="158"/>
        <v>156.05637362637361</v>
      </c>
      <c r="M1708">
        <f t="shared" si="159"/>
        <v>0.52162928080139948</v>
      </c>
      <c r="Q1708">
        <v>17.04</v>
      </c>
      <c r="R1708">
        <v>0.13709070000000001</v>
      </c>
      <c r="S1708">
        <v>14.20275</v>
      </c>
      <c r="T1708">
        <f t="shared" si="160"/>
        <v>156.07417582417582</v>
      </c>
      <c r="U1708">
        <f t="shared" si="161"/>
        <v>1.6427097562729167E-2</v>
      </c>
    </row>
    <row r="1709" spans="1:21" x14ac:dyDescent="0.55000000000000004">
      <c r="A1709">
        <v>17.05</v>
      </c>
      <c r="B1709">
        <v>8.8457270000000001</v>
      </c>
      <c r="C1709">
        <v>14.210750000000001</v>
      </c>
      <c r="D1709">
        <f t="shared" si="156"/>
        <v>156.16208791208791</v>
      </c>
      <c r="E1709">
        <f t="shared" si="157"/>
        <v>1.0599524288829774</v>
      </c>
      <c r="I1709">
        <v>17.05</v>
      </c>
      <c r="J1709">
        <v>4.3567020000000003</v>
      </c>
      <c r="K1709">
        <v>14.21163</v>
      </c>
      <c r="L1709">
        <f t="shared" si="158"/>
        <v>156.17175824175825</v>
      </c>
      <c r="M1709">
        <f t="shared" si="159"/>
        <v>0.52204831404126817</v>
      </c>
      <c r="Q1709">
        <v>17.05</v>
      </c>
      <c r="R1709">
        <v>0.1360575</v>
      </c>
      <c r="S1709">
        <v>14.208629999999999</v>
      </c>
      <c r="T1709">
        <f t="shared" si="160"/>
        <v>156.13879120879122</v>
      </c>
      <c r="U1709">
        <f t="shared" si="161"/>
        <v>1.6303292831979291E-2</v>
      </c>
    </row>
    <row r="1710" spans="1:21" x14ac:dyDescent="0.55000000000000004">
      <c r="A1710">
        <v>17.059999999999999</v>
      </c>
      <c r="B1710">
        <v>8.845091</v>
      </c>
      <c r="C1710">
        <v>14.220129999999999</v>
      </c>
      <c r="D1710">
        <f t="shared" si="156"/>
        <v>156.26516483516482</v>
      </c>
      <c r="E1710">
        <f t="shared" si="157"/>
        <v>1.0598762192345481</v>
      </c>
      <c r="I1710">
        <v>17.059999999999999</v>
      </c>
      <c r="J1710">
        <v>4.358689</v>
      </c>
      <c r="K1710">
        <v>14.22038</v>
      </c>
      <c r="L1710">
        <f t="shared" si="158"/>
        <v>156.26791208791212</v>
      </c>
      <c r="M1710">
        <f t="shared" si="159"/>
        <v>0.52228640927936343</v>
      </c>
      <c r="Q1710">
        <v>17.059999999999999</v>
      </c>
      <c r="R1710">
        <v>0.13573959999999999</v>
      </c>
      <c r="S1710">
        <v>14.216379999999999</v>
      </c>
      <c r="T1710">
        <f t="shared" si="160"/>
        <v>156.22395604395604</v>
      </c>
      <c r="U1710">
        <f t="shared" si="161"/>
        <v>1.6265199990413877E-2</v>
      </c>
    </row>
    <row r="1711" spans="1:21" x14ac:dyDescent="0.55000000000000004">
      <c r="A1711">
        <v>17.07</v>
      </c>
      <c r="B1711">
        <v>8.8467599999999997</v>
      </c>
      <c r="C1711">
        <v>14.22775</v>
      </c>
      <c r="D1711">
        <f t="shared" si="156"/>
        <v>156.34890109890111</v>
      </c>
      <c r="E1711">
        <f t="shared" si="157"/>
        <v>1.0600762096484289</v>
      </c>
      <c r="I1711">
        <v>17.07</v>
      </c>
      <c r="J1711">
        <v>4.358689</v>
      </c>
      <c r="K1711">
        <v>14.227130000000001</v>
      </c>
      <c r="L1711">
        <f t="shared" si="158"/>
        <v>156.34208791208792</v>
      </c>
      <c r="M1711">
        <f t="shared" si="159"/>
        <v>0.52228640927936343</v>
      </c>
      <c r="Q1711">
        <v>17.07</v>
      </c>
      <c r="R1711">
        <v>0.13709070000000001</v>
      </c>
      <c r="S1711">
        <v>14.22575</v>
      </c>
      <c r="T1711">
        <f t="shared" si="160"/>
        <v>156.32692307692309</v>
      </c>
      <c r="U1711">
        <f t="shared" si="161"/>
        <v>1.6427097562729167E-2</v>
      </c>
    </row>
    <row r="1712" spans="1:21" x14ac:dyDescent="0.55000000000000004">
      <c r="A1712">
        <v>17.079999999999998</v>
      </c>
      <c r="B1712">
        <v>8.8523230000000002</v>
      </c>
      <c r="C1712">
        <v>14.23438</v>
      </c>
      <c r="D1712">
        <f t="shared" si="156"/>
        <v>156.42175824175823</v>
      </c>
      <c r="E1712">
        <f t="shared" si="157"/>
        <v>1.0607428044192009</v>
      </c>
      <c r="I1712">
        <v>17.079999999999998</v>
      </c>
      <c r="J1712">
        <v>4.3601190000000001</v>
      </c>
      <c r="K1712">
        <v>14.233129999999999</v>
      </c>
      <c r="L1712">
        <f t="shared" si="158"/>
        <v>156.40802197802196</v>
      </c>
      <c r="M1712">
        <f t="shared" si="159"/>
        <v>0.52245776116183762</v>
      </c>
      <c r="Q1712">
        <v>17.079999999999998</v>
      </c>
      <c r="R1712">
        <v>0.13780590000000001</v>
      </c>
      <c r="S1712">
        <v>14.2355</v>
      </c>
      <c r="T1712">
        <f t="shared" si="160"/>
        <v>156.43406593406596</v>
      </c>
      <c r="U1712">
        <f t="shared" si="161"/>
        <v>1.6512797469264501E-2</v>
      </c>
    </row>
    <row r="1713" spans="1:21" x14ac:dyDescent="0.55000000000000004">
      <c r="A1713">
        <v>17.09</v>
      </c>
      <c r="B1713">
        <v>8.8566140000000004</v>
      </c>
      <c r="C1713">
        <v>14.24113</v>
      </c>
      <c r="D1713">
        <f t="shared" si="156"/>
        <v>156.49593406593408</v>
      </c>
      <c r="E1713">
        <f t="shared" si="157"/>
        <v>1.0612569798931146</v>
      </c>
      <c r="I1713">
        <v>17.09</v>
      </c>
      <c r="J1713">
        <v>4.3630599999999999</v>
      </c>
      <c r="K1713">
        <v>14.241379999999999</v>
      </c>
      <c r="L1713">
        <f t="shared" si="158"/>
        <v>156.49868131868132</v>
      </c>
      <c r="M1713">
        <f t="shared" si="159"/>
        <v>0.52281017087257642</v>
      </c>
      <c r="Q1713">
        <v>17.09</v>
      </c>
      <c r="R1713">
        <v>0.1374881</v>
      </c>
      <c r="S1713">
        <v>14.24488</v>
      </c>
      <c r="T1713">
        <f t="shared" si="160"/>
        <v>156.53714285714287</v>
      </c>
      <c r="U1713">
        <f t="shared" si="161"/>
        <v>1.6474716610348213E-2</v>
      </c>
    </row>
    <row r="1714" spans="1:21" x14ac:dyDescent="0.55000000000000004">
      <c r="A1714">
        <v>17.100000000000001</v>
      </c>
      <c r="B1714">
        <v>8.8570910000000005</v>
      </c>
      <c r="C1714">
        <v>14.25075</v>
      </c>
      <c r="D1714">
        <f t="shared" si="156"/>
        <v>156.60164835164835</v>
      </c>
      <c r="E1714">
        <f t="shared" si="157"/>
        <v>1.0613141371294363</v>
      </c>
      <c r="I1714">
        <v>17.100000000000001</v>
      </c>
      <c r="J1714">
        <v>4.3648879999999997</v>
      </c>
      <c r="K1714">
        <v>14.251250000000001</v>
      </c>
      <c r="L1714">
        <f t="shared" si="158"/>
        <v>156.60714285714289</v>
      </c>
      <c r="M1714">
        <f t="shared" si="159"/>
        <v>0.52302921369856437</v>
      </c>
      <c r="Q1714">
        <v>17.100000000000001</v>
      </c>
      <c r="R1714">
        <v>0.13717019999999999</v>
      </c>
      <c r="S1714">
        <v>14.2515</v>
      </c>
      <c r="T1714">
        <f t="shared" si="160"/>
        <v>156.60989010989013</v>
      </c>
      <c r="U1714">
        <f t="shared" si="161"/>
        <v>1.6436623768782799E-2</v>
      </c>
    </row>
    <row r="1715" spans="1:21" x14ac:dyDescent="0.55000000000000004">
      <c r="A1715">
        <v>17.11</v>
      </c>
      <c r="B1715">
        <v>8.8578860000000006</v>
      </c>
      <c r="C1715">
        <v>14.261380000000001</v>
      </c>
      <c r="D1715">
        <f t="shared" si="156"/>
        <v>156.71846153846155</v>
      </c>
      <c r="E1715">
        <f t="shared" si="157"/>
        <v>1.0614093991899729</v>
      </c>
      <c r="I1715">
        <v>17.11</v>
      </c>
      <c r="J1715">
        <v>4.3648879999999997</v>
      </c>
      <c r="K1715">
        <v>14.26113</v>
      </c>
      <c r="L1715">
        <f t="shared" si="158"/>
        <v>156.71571428571428</v>
      </c>
      <c r="M1715">
        <f t="shared" si="159"/>
        <v>0.52302921369856437</v>
      </c>
      <c r="Q1715">
        <v>17.11</v>
      </c>
      <c r="R1715">
        <v>0.13732910000000001</v>
      </c>
      <c r="S1715">
        <v>14.2585</v>
      </c>
      <c r="T1715">
        <f t="shared" si="160"/>
        <v>156.6868131868132</v>
      </c>
      <c r="U1715">
        <f t="shared" si="161"/>
        <v>1.6455664198240946E-2</v>
      </c>
    </row>
    <row r="1716" spans="1:21" x14ac:dyDescent="0.55000000000000004">
      <c r="A1716">
        <v>17.12</v>
      </c>
      <c r="B1716">
        <v>8.861224</v>
      </c>
      <c r="C1716">
        <v>14.270379999999999</v>
      </c>
      <c r="D1716">
        <f t="shared" si="156"/>
        <v>156.81736263736263</v>
      </c>
      <c r="E1716">
        <f t="shared" si="157"/>
        <v>1.0618093800177342</v>
      </c>
      <c r="I1716">
        <v>17.12</v>
      </c>
      <c r="J1716">
        <v>4.3659210000000002</v>
      </c>
      <c r="K1716">
        <v>14.269880000000001</v>
      </c>
      <c r="L1716">
        <f t="shared" si="158"/>
        <v>156.81186813186812</v>
      </c>
      <c r="M1716">
        <f t="shared" si="159"/>
        <v>0.52315299446401609</v>
      </c>
      <c r="Q1716">
        <v>17.12</v>
      </c>
      <c r="R1716">
        <v>0.13566020000000001</v>
      </c>
      <c r="S1716">
        <v>14.26688</v>
      </c>
      <c r="T1716">
        <f t="shared" si="160"/>
        <v>156.77890109890112</v>
      </c>
      <c r="U1716">
        <f t="shared" si="161"/>
        <v>1.6255685767009368E-2</v>
      </c>
    </row>
    <row r="1717" spans="1:21" x14ac:dyDescent="0.55000000000000004">
      <c r="A1717">
        <v>17.13</v>
      </c>
      <c r="B1717">
        <v>8.8647200000000002</v>
      </c>
      <c r="C1717">
        <v>14.2775</v>
      </c>
      <c r="D1717">
        <f t="shared" si="156"/>
        <v>156.89560439560438</v>
      </c>
      <c r="E1717">
        <f t="shared" si="157"/>
        <v>1.0622282934311116</v>
      </c>
      <c r="I1717">
        <v>17.13</v>
      </c>
      <c r="J1717">
        <v>4.3689410000000004</v>
      </c>
      <c r="K1717">
        <v>14.27613</v>
      </c>
      <c r="L1717">
        <f t="shared" si="158"/>
        <v>156.88054945054947</v>
      </c>
      <c r="M1717">
        <f t="shared" si="159"/>
        <v>0.52351487046756295</v>
      </c>
      <c r="Q1717">
        <v>17.13</v>
      </c>
      <c r="R1717">
        <v>0.13407069999999999</v>
      </c>
      <c r="S1717">
        <v>14.27538</v>
      </c>
      <c r="T1717">
        <f t="shared" si="160"/>
        <v>156.87230769230771</v>
      </c>
      <c r="U1717">
        <f t="shared" si="161"/>
        <v>1.6065221559182299E-2</v>
      </c>
    </row>
    <row r="1718" spans="1:21" x14ac:dyDescent="0.55000000000000004">
      <c r="A1718">
        <v>17.14</v>
      </c>
      <c r="B1718">
        <v>8.8667079999999991</v>
      </c>
      <c r="C1718">
        <v>14.283379999999999</v>
      </c>
      <c r="D1718">
        <f t="shared" si="156"/>
        <v>156.9602197802198</v>
      </c>
      <c r="E1718">
        <f t="shared" si="157"/>
        <v>1.0624665084956979</v>
      </c>
      <c r="I1718">
        <v>17.14</v>
      </c>
      <c r="J1718">
        <v>4.3706889999999996</v>
      </c>
      <c r="K1718">
        <v>14.283250000000001</v>
      </c>
      <c r="L1718">
        <f t="shared" si="158"/>
        <v>156.95879120879121</v>
      </c>
      <c r="M1718">
        <f t="shared" si="159"/>
        <v>0.52372432717425155</v>
      </c>
      <c r="Q1718">
        <v>17.14</v>
      </c>
      <c r="R1718">
        <v>0.13573959999999999</v>
      </c>
      <c r="S1718">
        <v>14.28525</v>
      </c>
      <c r="T1718">
        <f t="shared" si="160"/>
        <v>156.98076923076923</v>
      </c>
      <c r="U1718">
        <f t="shared" si="161"/>
        <v>1.6265199990413877E-2</v>
      </c>
    </row>
    <row r="1719" spans="1:21" x14ac:dyDescent="0.55000000000000004">
      <c r="A1719">
        <v>17.149999999999999</v>
      </c>
      <c r="B1719">
        <v>8.8684560000000001</v>
      </c>
      <c r="C1719">
        <v>14.291499999999999</v>
      </c>
      <c r="D1719">
        <f t="shared" si="156"/>
        <v>157.04945054945054</v>
      </c>
      <c r="E1719">
        <f t="shared" si="157"/>
        <v>1.0626759652023867</v>
      </c>
      <c r="I1719">
        <v>17.149999999999999</v>
      </c>
      <c r="J1719">
        <v>4.3704510000000001</v>
      </c>
      <c r="K1719">
        <v>14.291880000000001</v>
      </c>
      <c r="L1719">
        <f t="shared" si="158"/>
        <v>157.0536263736264</v>
      </c>
      <c r="M1719">
        <f t="shared" si="159"/>
        <v>0.52369580846933628</v>
      </c>
      <c r="Q1719">
        <v>17.149999999999999</v>
      </c>
      <c r="R1719">
        <v>0.13899800000000001</v>
      </c>
      <c r="S1719">
        <v>14.294499999999999</v>
      </c>
      <c r="T1719">
        <f t="shared" si="160"/>
        <v>157.08241758241758</v>
      </c>
      <c r="U1719">
        <f t="shared" si="161"/>
        <v>1.6655642629472521E-2</v>
      </c>
    </row>
    <row r="1720" spans="1:21" x14ac:dyDescent="0.55000000000000004">
      <c r="A1720">
        <v>17.16</v>
      </c>
      <c r="B1720">
        <v>8.8716340000000002</v>
      </c>
      <c r="C1720">
        <v>14.301</v>
      </c>
      <c r="D1720">
        <f t="shared" si="156"/>
        <v>157.15384615384616</v>
      </c>
      <c r="E1720">
        <f t="shared" si="157"/>
        <v>1.0630567737915497</v>
      </c>
      <c r="I1720">
        <v>17.16</v>
      </c>
      <c r="J1720">
        <v>4.3712460000000002</v>
      </c>
      <c r="K1720">
        <v>14.300750000000001</v>
      </c>
      <c r="L1720">
        <f t="shared" si="158"/>
        <v>157.15109890109892</v>
      </c>
      <c r="M1720">
        <f t="shared" si="159"/>
        <v>0.52379107052987273</v>
      </c>
      <c r="Q1720">
        <v>17.16</v>
      </c>
      <c r="R1720">
        <v>0.13875960000000001</v>
      </c>
      <c r="S1720">
        <v>14.302379999999999</v>
      </c>
      <c r="T1720">
        <f t="shared" si="160"/>
        <v>157.16901098901099</v>
      </c>
      <c r="U1720">
        <f t="shared" si="161"/>
        <v>1.6627075993960742E-2</v>
      </c>
    </row>
    <row r="1721" spans="1:21" x14ac:dyDescent="0.55000000000000004">
      <c r="A1721">
        <v>17.170000000000002</v>
      </c>
      <c r="B1721">
        <v>8.8748140000000006</v>
      </c>
      <c r="C1721">
        <v>14.310879999999999</v>
      </c>
      <c r="D1721">
        <f t="shared" si="156"/>
        <v>157.26241758241756</v>
      </c>
      <c r="E1721">
        <f t="shared" si="157"/>
        <v>1.0634378220336951</v>
      </c>
      <c r="I1721">
        <v>17.170000000000002</v>
      </c>
      <c r="J1721">
        <v>4.3745039999999999</v>
      </c>
      <c r="K1721">
        <v>14.310750000000001</v>
      </c>
      <c r="L1721">
        <f t="shared" si="158"/>
        <v>157.26098901098902</v>
      </c>
      <c r="M1721">
        <f t="shared" si="159"/>
        <v>0.52418146523833475</v>
      </c>
      <c r="Q1721">
        <v>17.170000000000002</v>
      </c>
      <c r="R1721">
        <v>0.13613700000000001</v>
      </c>
      <c r="S1721">
        <v>14.30988</v>
      </c>
      <c r="T1721">
        <f t="shared" si="160"/>
        <v>157.25142857142856</v>
      </c>
      <c r="U1721">
        <f t="shared" si="161"/>
        <v>1.6312819038032927E-2</v>
      </c>
    </row>
    <row r="1722" spans="1:21" x14ac:dyDescent="0.55000000000000004">
      <c r="A1722">
        <v>17.18</v>
      </c>
      <c r="B1722">
        <v>8.8764029999999998</v>
      </c>
      <c r="C1722">
        <v>14.319879999999999</v>
      </c>
      <c r="D1722">
        <f t="shared" si="156"/>
        <v>157.36131868131869</v>
      </c>
      <c r="E1722">
        <f t="shared" si="157"/>
        <v>1.0636282263282764</v>
      </c>
      <c r="I1722">
        <v>17.18</v>
      </c>
      <c r="J1722">
        <v>4.3772060000000002</v>
      </c>
      <c r="K1722">
        <v>14.319380000000001</v>
      </c>
      <c r="L1722">
        <f t="shared" si="158"/>
        <v>157.35582417582418</v>
      </c>
      <c r="M1722">
        <f t="shared" si="159"/>
        <v>0.52450523641766711</v>
      </c>
      <c r="Q1722">
        <v>17.18</v>
      </c>
      <c r="R1722">
        <v>0.136296</v>
      </c>
      <c r="S1722">
        <v>14.317</v>
      </c>
      <c r="T1722">
        <f t="shared" si="160"/>
        <v>157.32967032967034</v>
      </c>
      <c r="U1722">
        <f t="shared" si="161"/>
        <v>1.6331871450140194E-2</v>
      </c>
    </row>
    <row r="1723" spans="1:21" x14ac:dyDescent="0.55000000000000004">
      <c r="A1723">
        <v>17.190000000000001</v>
      </c>
      <c r="B1723">
        <v>8.8772769999999994</v>
      </c>
      <c r="C1723">
        <v>14.326129999999999</v>
      </c>
      <c r="D1723">
        <f t="shared" si="156"/>
        <v>157.43</v>
      </c>
      <c r="E1723">
        <f t="shared" si="157"/>
        <v>1.0637329546816208</v>
      </c>
      <c r="I1723">
        <v>17.190000000000001</v>
      </c>
      <c r="J1723">
        <v>4.3776039999999998</v>
      </c>
      <c r="K1723">
        <v>14.326879999999999</v>
      </c>
      <c r="L1723">
        <f t="shared" si="158"/>
        <v>157.43824175824176</v>
      </c>
      <c r="M1723">
        <f t="shared" si="159"/>
        <v>0.52455292736118087</v>
      </c>
      <c r="Q1723">
        <v>17.190000000000001</v>
      </c>
      <c r="R1723">
        <v>0.13875960000000001</v>
      </c>
      <c r="S1723">
        <v>14.324999999999999</v>
      </c>
      <c r="T1723">
        <f t="shared" si="160"/>
        <v>157.41758241758242</v>
      </c>
      <c r="U1723">
        <f t="shared" si="161"/>
        <v>1.6627075993960742E-2</v>
      </c>
    </row>
    <row r="1724" spans="1:21" x14ac:dyDescent="0.55000000000000004">
      <c r="A1724">
        <v>17.2</v>
      </c>
      <c r="B1724">
        <v>8.8797409999999992</v>
      </c>
      <c r="C1724">
        <v>14.33338</v>
      </c>
      <c r="D1724">
        <f t="shared" si="156"/>
        <v>157.50967032967034</v>
      </c>
      <c r="E1724">
        <f t="shared" si="157"/>
        <v>1.0640282071560379</v>
      </c>
      <c r="I1724">
        <v>17.2</v>
      </c>
      <c r="J1724">
        <v>4.3780799999999997</v>
      </c>
      <c r="K1724">
        <v>14.334379999999999</v>
      </c>
      <c r="L1724">
        <f t="shared" si="158"/>
        <v>157.52065934065934</v>
      </c>
      <c r="M1724">
        <f t="shared" si="159"/>
        <v>0.52460996477101141</v>
      </c>
      <c r="Q1724">
        <v>17.2</v>
      </c>
      <c r="R1724">
        <v>0.13899800000000001</v>
      </c>
      <c r="S1724">
        <v>14.33563</v>
      </c>
      <c r="T1724">
        <f t="shared" si="160"/>
        <v>157.53439560439563</v>
      </c>
      <c r="U1724">
        <f t="shared" si="161"/>
        <v>1.6655642629472521E-2</v>
      </c>
    </row>
    <row r="1725" spans="1:21" x14ac:dyDescent="0.55000000000000004">
      <c r="A1725">
        <v>17.21</v>
      </c>
      <c r="B1725">
        <v>8.8831589999999991</v>
      </c>
      <c r="C1725">
        <v>14.341749999999999</v>
      </c>
      <c r="D1725">
        <f t="shared" si="156"/>
        <v>157.60164835164835</v>
      </c>
      <c r="E1725">
        <f t="shared" si="157"/>
        <v>1.0644377741030984</v>
      </c>
      <c r="I1725">
        <v>17.21</v>
      </c>
      <c r="J1725">
        <v>4.3814979999999997</v>
      </c>
      <c r="K1725">
        <v>14.34188</v>
      </c>
      <c r="L1725">
        <f t="shared" si="158"/>
        <v>157.60307692307694</v>
      </c>
      <c r="M1725">
        <f t="shared" si="159"/>
        <v>0.52501953171807214</v>
      </c>
      <c r="Q1725">
        <v>17.21</v>
      </c>
      <c r="R1725">
        <v>0.13709070000000001</v>
      </c>
      <c r="S1725">
        <v>14.345129999999999</v>
      </c>
      <c r="T1725">
        <f t="shared" si="160"/>
        <v>157.63879120879122</v>
      </c>
      <c r="U1725">
        <f t="shared" si="161"/>
        <v>1.6427097562729167E-2</v>
      </c>
    </row>
    <row r="1726" spans="1:21" x14ac:dyDescent="0.55000000000000004">
      <c r="A1726">
        <v>17.22</v>
      </c>
      <c r="B1726">
        <v>8.8850660000000001</v>
      </c>
      <c r="C1726">
        <v>14.3505</v>
      </c>
      <c r="D1726">
        <f t="shared" si="156"/>
        <v>157.69780219780222</v>
      </c>
      <c r="E1726">
        <f t="shared" si="157"/>
        <v>1.0646662832218945</v>
      </c>
      <c r="I1726">
        <v>17.22</v>
      </c>
      <c r="J1726">
        <v>4.3854709999999999</v>
      </c>
      <c r="K1726">
        <v>14.350630000000001</v>
      </c>
      <c r="L1726">
        <f t="shared" si="158"/>
        <v>157.69923076923078</v>
      </c>
      <c r="M1726">
        <f t="shared" si="159"/>
        <v>0.52549560236777138</v>
      </c>
      <c r="Q1726">
        <v>17.22</v>
      </c>
      <c r="R1726">
        <v>0.13573959999999999</v>
      </c>
      <c r="S1726">
        <v>14.352880000000001</v>
      </c>
      <c r="T1726">
        <f t="shared" si="160"/>
        <v>157.72395604395606</v>
      </c>
      <c r="U1726">
        <f t="shared" si="161"/>
        <v>1.6265199990413877E-2</v>
      </c>
    </row>
    <row r="1727" spans="1:21" x14ac:dyDescent="0.55000000000000004">
      <c r="A1727">
        <v>17.23</v>
      </c>
      <c r="B1727">
        <v>8.8859399999999997</v>
      </c>
      <c r="C1727">
        <v>14.360379999999999</v>
      </c>
      <c r="D1727">
        <f t="shared" si="156"/>
        <v>157.80637362637361</v>
      </c>
      <c r="E1727">
        <f t="shared" si="157"/>
        <v>1.0647710115752389</v>
      </c>
      <c r="I1727">
        <v>17.23</v>
      </c>
      <c r="J1727">
        <v>4.3857100000000004</v>
      </c>
      <c r="K1727">
        <v>14.361129999999999</v>
      </c>
      <c r="L1727">
        <f t="shared" si="158"/>
        <v>157.81461538461539</v>
      </c>
      <c r="M1727">
        <f t="shared" si="159"/>
        <v>0.52552424089917793</v>
      </c>
      <c r="Q1727">
        <v>17.23</v>
      </c>
      <c r="R1727">
        <v>0.13717019999999999</v>
      </c>
      <c r="S1727">
        <v>14.359500000000001</v>
      </c>
      <c r="T1727">
        <f t="shared" si="160"/>
        <v>157.7967032967033</v>
      </c>
      <c r="U1727">
        <f t="shared" si="161"/>
        <v>1.6436623768782799E-2</v>
      </c>
    </row>
    <row r="1728" spans="1:21" x14ac:dyDescent="0.55000000000000004">
      <c r="A1728">
        <v>17.239999999999998</v>
      </c>
      <c r="B1728">
        <v>8.8889600000000009</v>
      </c>
      <c r="C1728">
        <v>14.36913</v>
      </c>
      <c r="D1728">
        <f t="shared" si="156"/>
        <v>157.90252747252748</v>
      </c>
      <c r="E1728">
        <f t="shared" si="157"/>
        <v>1.0651328875787858</v>
      </c>
      <c r="I1728">
        <v>17.239999999999998</v>
      </c>
      <c r="J1728">
        <v>4.3840409999999999</v>
      </c>
      <c r="K1728">
        <v>14.37013</v>
      </c>
      <c r="L1728">
        <f t="shared" si="158"/>
        <v>157.91351648351647</v>
      </c>
      <c r="M1728">
        <f t="shared" si="159"/>
        <v>0.52532425048529718</v>
      </c>
      <c r="Q1728">
        <v>17.239999999999998</v>
      </c>
      <c r="R1728">
        <v>0.1396338</v>
      </c>
      <c r="S1728">
        <v>14.366</v>
      </c>
      <c r="T1728">
        <f t="shared" si="160"/>
        <v>157.86813186813185</v>
      </c>
      <c r="U1728">
        <f t="shared" si="161"/>
        <v>1.6731828312603347E-2</v>
      </c>
    </row>
    <row r="1729" spans="1:21" x14ac:dyDescent="0.55000000000000004">
      <c r="A1729">
        <v>17.25</v>
      </c>
      <c r="B1729">
        <v>8.8934899999999999</v>
      </c>
      <c r="C1729">
        <v>14.376749999999999</v>
      </c>
      <c r="D1729">
        <f t="shared" si="156"/>
        <v>157.98626373626374</v>
      </c>
      <c r="E1729">
        <f t="shared" si="157"/>
        <v>1.0656757015841061</v>
      </c>
      <c r="I1729">
        <v>17.25</v>
      </c>
      <c r="J1729">
        <v>4.3850740000000004</v>
      </c>
      <c r="K1729">
        <v>14.3775</v>
      </c>
      <c r="L1729">
        <f t="shared" si="158"/>
        <v>157.99450549450549</v>
      </c>
      <c r="M1729">
        <f t="shared" si="159"/>
        <v>0.5254480312507489</v>
      </c>
      <c r="Q1729">
        <v>17.25</v>
      </c>
      <c r="R1729">
        <v>0.139157</v>
      </c>
      <c r="S1729">
        <v>14.37538</v>
      </c>
      <c r="T1729">
        <f t="shared" si="160"/>
        <v>157.9712087912088</v>
      </c>
      <c r="U1729">
        <f t="shared" si="161"/>
        <v>1.6674695041579791E-2</v>
      </c>
    </row>
    <row r="1730" spans="1:21" x14ac:dyDescent="0.55000000000000004">
      <c r="A1730">
        <v>17.260000000000002</v>
      </c>
      <c r="B1730">
        <v>8.8957149999999992</v>
      </c>
      <c r="C1730">
        <v>14.38438</v>
      </c>
      <c r="D1730">
        <f t="shared" si="156"/>
        <v>158.0701098901099</v>
      </c>
      <c r="E1730">
        <f t="shared" si="157"/>
        <v>1.0659423155271164</v>
      </c>
      <c r="I1730">
        <v>17.260000000000002</v>
      </c>
      <c r="J1730">
        <v>4.3891270000000002</v>
      </c>
      <c r="K1730">
        <v>14.384130000000001</v>
      </c>
      <c r="L1730">
        <f t="shared" si="158"/>
        <v>158.06736263736266</v>
      </c>
      <c r="M1730">
        <f t="shared" si="159"/>
        <v>0.52593368801974738</v>
      </c>
      <c r="Q1730">
        <v>17.260000000000002</v>
      </c>
      <c r="R1730">
        <v>0.13573959999999999</v>
      </c>
      <c r="S1730">
        <v>14.385999999999999</v>
      </c>
      <c r="T1730">
        <f t="shared" si="160"/>
        <v>158.08791208791209</v>
      </c>
      <c r="U1730">
        <f t="shared" si="161"/>
        <v>1.6265199990413877E-2</v>
      </c>
    </row>
    <row r="1731" spans="1:21" x14ac:dyDescent="0.55000000000000004">
      <c r="A1731">
        <v>17.27</v>
      </c>
      <c r="B1731">
        <v>8.8959530000000004</v>
      </c>
      <c r="C1731">
        <v>14.39188</v>
      </c>
      <c r="D1731">
        <f t="shared" si="156"/>
        <v>158.15252747252748</v>
      </c>
      <c r="E1731">
        <f t="shared" si="157"/>
        <v>1.065970834232032</v>
      </c>
      <c r="I1731">
        <v>17.27</v>
      </c>
      <c r="J1731">
        <v>4.391591</v>
      </c>
      <c r="K1731">
        <v>14.391249999999999</v>
      </c>
      <c r="L1731">
        <f t="shared" si="158"/>
        <v>158.14560439560438</v>
      </c>
      <c r="M1731">
        <f t="shared" si="159"/>
        <v>0.52622894049416435</v>
      </c>
      <c r="Q1731">
        <v>17.27</v>
      </c>
      <c r="R1731">
        <v>0.13526279999999999</v>
      </c>
      <c r="S1731">
        <v>14.395379999999999</v>
      </c>
      <c r="T1731">
        <f t="shared" si="160"/>
        <v>158.190989010989</v>
      </c>
      <c r="U1731">
        <f t="shared" si="161"/>
        <v>1.6208066719390318E-2</v>
      </c>
    </row>
    <row r="1732" spans="1:21" x14ac:dyDescent="0.55000000000000004">
      <c r="A1732">
        <v>17.28</v>
      </c>
      <c r="B1732">
        <v>8.8984970000000008</v>
      </c>
      <c r="C1732">
        <v>14.40025</v>
      </c>
      <c r="D1732">
        <f t="shared" si="156"/>
        <v>158.24450549450552</v>
      </c>
      <c r="E1732">
        <f t="shared" si="157"/>
        <v>1.0662756728257483</v>
      </c>
      <c r="I1732">
        <v>17.28</v>
      </c>
      <c r="J1732">
        <v>4.3909549999999999</v>
      </c>
      <c r="K1732">
        <v>14.401249999999999</v>
      </c>
      <c r="L1732">
        <f t="shared" si="158"/>
        <v>158.25549450549451</v>
      </c>
      <c r="M1732">
        <f t="shared" si="159"/>
        <v>0.52615273084573533</v>
      </c>
      <c r="Q1732">
        <v>17.28</v>
      </c>
      <c r="R1732">
        <v>0.13860069999999999</v>
      </c>
      <c r="S1732">
        <v>14.40263</v>
      </c>
      <c r="T1732">
        <f t="shared" si="160"/>
        <v>158.27065934065936</v>
      </c>
      <c r="U1732">
        <f t="shared" si="161"/>
        <v>1.6608035564502598E-2</v>
      </c>
    </row>
    <row r="1733" spans="1:21" x14ac:dyDescent="0.55000000000000004">
      <c r="A1733">
        <v>17.29</v>
      </c>
      <c r="B1733">
        <v>8.9034239999999993</v>
      </c>
      <c r="C1733">
        <v>14.41075</v>
      </c>
      <c r="D1733">
        <f t="shared" ref="D1733:D1796" si="162">(C1733/$G$2)*100</f>
        <v>158.3598901098901</v>
      </c>
      <c r="E1733">
        <f t="shared" ref="E1733:E1796" si="163">B1733/$G$1</f>
        <v>1.0668660579480909</v>
      </c>
      <c r="I1733">
        <v>17.29</v>
      </c>
      <c r="J1733">
        <v>4.391591</v>
      </c>
      <c r="K1733">
        <v>14.411630000000001</v>
      </c>
      <c r="L1733">
        <f t="shared" ref="L1733:L1796" si="164">(K1733/$G$2)*100</f>
        <v>158.36956043956044</v>
      </c>
      <c r="M1733">
        <f t="shared" ref="M1733:M1796" si="165">J1733/$G$1</f>
        <v>0.52622894049416435</v>
      </c>
      <c r="Q1733">
        <v>17.29</v>
      </c>
      <c r="R1733">
        <v>0.14026959999999999</v>
      </c>
      <c r="S1733">
        <v>14.408379999999999</v>
      </c>
      <c r="T1733">
        <f t="shared" ref="T1733:T1796" si="166">(S1733/$G$2)*100</f>
        <v>158.33384615384617</v>
      </c>
      <c r="U1733">
        <f t="shared" ref="U1733:U1796" si="167">R1733/$G$1</f>
        <v>1.6808013995734172E-2</v>
      </c>
    </row>
    <row r="1734" spans="1:21" x14ac:dyDescent="0.55000000000000004">
      <c r="A1734">
        <v>17.3</v>
      </c>
      <c r="B1734">
        <v>8.9065239999999992</v>
      </c>
      <c r="C1734">
        <v>14.42013</v>
      </c>
      <c r="D1734">
        <f t="shared" si="162"/>
        <v>158.46296703296704</v>
      </c>
      <c r="E1734">
        <f t="shared" si="163"/>
        <v>1.067237520070937</v>
      </c>
      <c r="I1734">
        <v>17.3</v>
      </c>
      <c r="J1734">
        <v>4.3951669999999998</v>
      </c>
      <c r="K1734">
        <v>14.42038</v>
      </c>
      <c r="L1734">
        <f t="shared" si="164"/>
        <v>158.46571428571428</v>
      </c>
      <c r="M1734">
        <f t="shared" si="165"/>
        <v>0.52665744002684101</v>
      </c>
      <c r="Q1734">
        <v>17.3</v>
      </c>
      <c r="R1734">
        <v>0.13852120000000001</v>
      </c>
      <c r="S1734">
        <v>14.41638</v>
      </c>
      <c r="T1734">
        <f t="shared" si="166"/>
        <v>158.42175824175825</v>
      </c>
      <c r="U1734">
        <f t="shared" si="167"/>
        <v>1.6598509358448966E-2</v>
      </c>
    </row>
    <row r="1735" spans="1:21" x14ac:dyDescent="0.55000000000000004">
      <c r="A1735">
        <v>17.309999999999999</v>
      </c>
      <c r="B1735">
        <v>8.9070800000000006</v>
      </c>
      <c r="C1735">
        <v>14.42788</v>
      </c>
      <c r="D1735">
        <f t="shared" si="162"/>
        <v>158.54813186813189</v>
      </c>
      <c r="E1735">
        <f t="shared" si="163"/>
        <v>1.067304143600067</v>
      </c>
      <c r="I1735">
        <v>17.309999999999999</v>
      </c>
      <c r="J1735">
        <v>4.3977890000000004</v>
      </c>
      <c r="K1735">
        <v>14.42713</v>
      </c>
      <c r="L1735">
        <f t="shared" si="164"/>
        <v>158.53989010989011</v>
      </c>
      <c r="M1735">
        <f t="shared" si="165"/>
        <v>0.52697162508687412</v>
      </c>
      <c r="Q1735">
        <v>17.309999999999999</v>
      </c>
      <c r="R1735">
        <v>0.1379649</v>
      </c>
      <c r="S1735">
        <v>14.425879999999999</v>
      </c>
      <c r="T1735">
        <f t="shared" si="166"/>
        <v>158.52615384615385</v>
      </c>
      <c r="U1735">
        <f t="shared" si="167"/>
        <v>1.6531849881371772E-2</v>
      </c>
    </row>
    <row r="1736" spans="1:21" x14ac:dyDescent="0.55000000000000004">
      <c r="A1736">
        <v>17.32</v>
      </c>
      <c r="B1736">
        <v>8.9091459999999998</v>
      </c>
      <c r="C1736">
        <v>14.434380000000001</v>
      </c>
      <c r="D1736">
        <f t="shared" si="162"/>
        <v>158.61956043956044</v>
      </c>
      <c r="E1736">
        <f t="shared" si="163"/>
        <v>1.0675517051309702</v>
      </c>
      <c r="I1736">
        <v>17.32</v>
      </c>
      <c r="J1736">
        <v>4.3977890000000004</v>
      </c>
      <c r="K1736">
        <v>14.433249999999999</v>
      </c>
      <c r="L1736">
        <f t="shared" si="164"/>
        <v>158.60714285714286</v>
      </c>
      <c r="M1736">
        <f t="shared" si="165"/>
        <v>0.52697162508687412</v>
      </c>
      <c r="Q1736">
        <v>17.32</v>
      </c>
      <c r="R1736">
        <v>0.14026959999999999</v>
      </c>
      <c r="S1736">
        <v>14.43563</v>
      </c>
      <c r="T1736">
        <f t="shared" si="166"/>
        <v>158.63329670329671</v>
      </c>
      <c r="U1736">
        <f t="shared" si="167"/>
        <v>1.6808013995734172E-2</v>
      </c>
    </row>
    <row r="1737" spans="1:21" x14ac:dyDescent="0.55000000000000004">
      <c r="A1737">
        <v>17.329999999999998</v>
      </c>
      <c r="B1737">
        <v>8.9135170000000006</v>
      </c>
      <c r="C1737">
        <v>14.441129999999999</v>
      </c>
      <c r="D1737">
        <f t="shared" si="162"/>
        <v>158.69373626373627</v>
      </c>
      <c r="E1737">
        <f t="shared" si="163"/>
        <v>1.0680754667241832</v>
      </c>
      <c r="I1737">
        <v>17.329999999999998</v>
      </c>
      <c r="J1737">
        <v>4.3985839999999996</v>
      </c>
      <c r="K1737">
        <v>14.441380000000001</v>
      </c>
      <c r="L1737">
        <f t="shared" si="164"/>
        <v>158.69648351648354</v>
      </c>
      <c r="M1737">
        <f t="shared" si="165"/>
        <v>0.52706688714741046</v>
      </c>
      <c r="Q1737">
        <v>17.329999999999998</v>
      </c>
      <c r="R1737">
        <v>0.14066699999999999</v>
      </c>
      <c r="S1737">
        <v>14.445</v>
      </c>
      <c r="T1737">
        <f t="shared" si="166"/>
        <v>158.73626373626374</v>
      </c>
      <c r="U1737">
        <f t="shared" si="167"/>
        <v>1.6855633043353219E-2</v>
      </c>
    </row>
    <row r="1738" spans="1:21" x14ac:dyDescent="0.55000000000000004">
      <c r="A1738">
        <v>17.34</v>
      </c>
      <c r="B1738">
        <v>8.9167760000000005</v>
      </c>
      <c r="C1738">
        <v>14.450749999999999</v>
      </c>
      <c r="D1738">
        <f t="shared" si="162"/>
        <v>158.79945054945054</v>
      </c>
      <c r="E1738">
        <f t="shared" si="163"/>
        <v>1.0684659812591366</v>
      </c>
      <c r="I1738">
        <v>17.34</v>
      </c>
      <c r="J1738">
        <v>4.4023190000000003</v>
      </c>
      <c r="K1738">
        <v>14.45138</v>
      </c>
      <c r="L1738">
        <f t="shared" si="164"/>
        <v>158.80637362637364</v>
      </c>
      <c r="M1738">
        <f t="shared" si="165"/>
        <v>0.52751443909219442</v>
      </c>
      <c r="Q1738">
        <v>17.34</v>
      </c>
      <c r="R1738">
        <v>0.1377265</v>
      </c>
      <c r="S1738">
        <v>14.45163</v>
      </c>
      <c r="T1738">
        <f t="shared" si="166"/>
        <v>158.80912087912088</v>
      </c>
      <c r="U1738">
        <f t="shared" si="167"/>
        <v>1.6503283245859993E-2</v>
      </c>
    </row>
    <row r="1739" spans="1:21" x14ac:dyDescent="0.55000000000000004">
      <c r="A1739">
        <v>17.350000000000001</v>
      </c>
      <c r="B1739">
        <v>8.917332</v>
      </c>
      <c r="C1739">
        <v>14.46125</v>
      </c>
      <c r="D1739">
        <f t="shared" si="162"/>
        <v>158.91483516483518</v>
      </c>
      <c r="E1739">
        <f t="shared" si="163"/>
        <v>1.0685326047882664</v>
      </c>
      <c r="I1739">
        <v>17.350000000000001</v>
      </c>
      <c r="J1739">
        <v>4.4055780000000002</v>
      </c>
      <c r="K1739">
        <v>14.46125</v>
      </c>
      <c r="L1739">
        <f t="shared" si="164"/>
        <v>158.91483516483518</v>
      </c>
      <c r="M1739">
        <f t="shared" si="165"/>
        <v>0.52790495362714784</v>
      </c>
      <c r="Q1739">
        <v>17.350000000000001</v>
      </c>
      <c r="R1739">
        <v>0.13589860000000001</v>
      </c>
      <c r="S1739">
        <v>14.45875</v>
      </c>
      <c r="T1739">
        <f t="shared" si="166"/>
        <v>158.88736263736266</v>
      </c>
      <c r="U1739">
        <f t="shared" si="167"/>
        <v>1.6284252402521147E-2</v>
      </c>
    </row>
    <row r="1740" spans="1:21" x14ac:dyDescent="0.55000000000000004">
      <c r="A1740">
        <v>17.36</v>
      </c>
      <c r="B1740">
        <v>8.9188410000000005</v>
      </c>
      <c r="C1740">
        <v>14.47038</v>
      </c>
      <c r="D1740">
        <f t="shared" si="162"/>
        <v>159.01516483516485</v>
      </c>
      <c r="E1740">
        <f t="shared" si="163"/>
        <v>1.0687134229635487</v>
      </c>
      <c r="I1740">
        <v>17.36</v>
      </c>
      <c r="J1740">
        <v>4.4052600000000002</v>
      </c>
      <c r="K1740">
        <v>14.469749999999999</v>
      </c>
      <c r="L1740">
        <f t="shared" si="164"/>
        <v>159.00824175824175</v>
      </c>
      <c r="M1740">
        <f t="shared" si="165"/>
        <v>0.52786684880293333</v>
      </c>
      <c r="Q1740">
        <v>17.36</v>
      </c>
      <c r="R1740">
        <v>0.1379649</v>
      </c>
      <c r="S1740">
        <v>14.467000000000001</v>
      </c>
      <c r="T1740">
        <f t="shared" si="166"/>
        <v>158.97802197802201</v>
      </c>
      <c r="U1740">
        <f t="shared" si="167"/>
        <v>1.6531849881371772E-2</v>
      </c>
    </row>
    <row r="1741" spans="1:21" x14ac:dyDescent="0.55000000000000004">
      <c r="A1741">
        <v>17.37</v>
      </c>
      <c r="B1741">
        <v>8.9237690000000001</v>
      </c>
      <c r="C1741">
        <v>14.477499999999999</v>
      </c>
      <c r="D1741">
        <f t="shared" si="162"/>
        <v>159.09340659340657</v>
      </c>
      <c r="E1741">
        <f t="shared" si="163"/>
        <v>1.0693039279123826</v>
      </c>
      <c r="I1741">
        <v>17.37</v>
      </c>
      <c r="J1741">
        <v>4.4048629999999998</v>
      </c>
      <c r="K1741">
        <v>14.47588</v>
      </c>
      <c r="L1741">
        <f t="shared" si="164"/>
        <v>159.07560439560439</v>
      </c>
      <c r="M1741">
        <f t="shared" si="165"/>
        <v>0.52781927768591064</v>
      </c>
      <c r="Q1741">
        <v>17.37</v>
      </c>
      <c r="R1741">
        <v>0.1398722</v>
      </c>
      <c r="S1741">
        <v>14.475379999999999</v>
      </c>
      <c r="T1741">
        <f t="shared" si="166"/>
        <v>159.0701098901099</v>
      </c>
      <c r="U1741">
        <f t="shared" si="167"/>
        <v>1.6760394948115126E-2</v>
      </c>
    </row>
    <row r="1742" spans="1:21" x14ac:dyDescent="0.55000000000000004">
      <c r="A1742">
        <v>17.38</v>
      </c>
      <c r="B1742">
        <v>8.9285370000000004</v>
      </c>
      <c r="C1742">
        <v>14.48338</v>
      </c>
      <c r="D1742">
        <f t="shared" si="162"/>
        <v>159.15802197802199</v>
      </c>
      <c r="E1742">
        <f t="shared" si="163"/>
        <v>1.0698752606226183</v>
      </c>
      <c r="I1742">
        <v>17.38</v>
      </c>
      <c r="J1742">
        <v>4.407724</v>
      </c>
      <c r="K1742">
        <v>14.483000000000001</v>
      </c>
      <c r="L1742">
        <f t="shared" si="164"/>
        <v>159.15384615384616</v>
      </c>
      <c r="M1742">
        <f t="shared" si="165"/>
        <v>0.5281621012773503</v>
      </c>
      <c r="Q1742">
        <v>17.38</v>
      </c>
      <c r="R1742">
        <v>0.139157</v>
      </c>
      <c r="S1742">
        <v>14.485250000000001</v>
      </c>
      <c r="T1742">
        <f t="shared" si="166"/>
        <v>159.17857142857144</v>
      </c>
      <c r="U1742">
        <f t="shared" si="167"/>
        <v>1.6674695041579791E-2</v>
      </c>
    </row>
    <row r="1743" spans="1:21" x14ac:dyDescent="0.55000000000000004">
      <c r="A1743">
        <v>17.39</v>
      </c>
      <c r="B1743">
        <v>8.9294910000000005</v>
      </c>
      <c r="C1743">
        <v>14.491379999999999</v>
      </c>
      <c r="D1743">
        <f t="shared" si="162"/>
        <v>159.24593406593405</v>
      </c>
      <c r="E1743">
        <f t="shared" si="163"/>
        <v>1.0699895750952619</v>
      </c>
      <c r="I1743">
        <v>17.39</v>
      </c>
      <c r="J1743">
        <v>4.4115390000000003</v>
      </c>
      <c r="K1743">
        <v>14.491630000000001</v>
      </c>
      <c r="L1743">
        <f t="shared" si="164"/>
        <v>159.24868131868132</v>
      </c>
      <c r="M1743">
        <f t="shared" si="165"/>
        <v>0.52861923934143351</v>
      </c>
      <c r="Q1743">
        <v>17.39</v>
      </c>
      <c r="R1743">
        <v>0.13780590000000001</v>
      </c>
      <c r="S1743">
        <v>14.49438</v>
      </c>
      <c r="T1743">
        <f t="shared" si="166"/>
        <v>159.27890109890112</v>
      </c>
      <c r="U1743">
        <f t="shared" si="167"/>
        <v>1.6512797469264501E-2</v>
      </c>
    </row>
    <row r="1744" spans="1:21" x14ac:dyDescent="0.55000000000000004">
      <c r="A1744">
        <v>17.399999999999999</v>
      </c>
      <c r="B1744">
        <v>8.9286969999999997</v>
      </c>
      <c r="C1744">
        <v>14.50075</v>
      </c>
      <c r="D1744">
        <f t="shared" si="162"/>
        <v>159.34890109890111</v>
      </c>
      <c r="E1744">
        <f t="shared" si="163"/>
        <v>1.0698944328612168</v>
      </c>
      <c r="I1744">
        <v>17.399999999999999</v>
      </c>
      <c r="J1744">
        <v>4.4124129999999999</v>
      </c>
      <c r="K1744">
        <v>14.50088</v>
      </c>
      <c r="L1744">
        <f t="shared" si="164"/>
        <v>159.35032967032967</v>
      </c>
      <c r="M1744">
        <f t="shared" si="165"/>
        <v>0.52872396769477781</v>
      </c>
      <c r="Q1744">
        <v>17.399999999999999</v>
      </c>
      <c r="R1744">
        <v>0.13852120000000001</v>
      </c>
      <c r="S1744">
        <v>14.502129999999999</v>
      </c>
      <c r="T1744">
        <f t="shared" si="166"/>
        <v>159.36406593406593</v>
      </c>
      <c r="U1744">
        <f t="shared" si="167"/>
        <v>1.6598509358448966E-2</v>
      </c>
    </row>
    <row r="1745" spans="1:21" x14ac:dyDescent="0.55000000000000004">
      <c r="A1745">
        <v>17.41</v>
      </c>
      <c r="B1745">
        <v>8.9313190000000002</v>
      </c>
      <c r="C1745">
        <v>14.510630000000001</v>
      </c>
      <c r="D1745">
        <f t="shared" si="162"/>
        <v>159.45747252747253</v>
      </c>
      <c r="E1745">
        <f t="shared" si="163"/>
        <v>1.0702086179212498</v>
      </c>
      <c r="I1745">
        <v>17.41</v>
      </c>
      <c r="J1745">
        <v>4.4116179999999998</v>
      </c>
      <c r="K1745">
        <v>14.51075</v>
      </c>
      <c r="L1745">
        <f t="shared" si="164"/>
        <v>159.45879120879121</v>
      </c>
      <c r="M1745">
        <f t="shared" si="165"/>
        <v>0.52862870563424147</v>
      </c>
      <c r="Q1745">
        <v>17.41</v>
      </c>
      <c r="R1745">
        <v>0.13923650000000001</v>
      </c>
      <c r="S1745">
        <v>14.509499999999999</v>
      </c>
      <c r="T1745">
        <f t="shared" si="166"/>
        <v>159.44505494505495</v>
      </c>
      <c r="U1745">
        <f t="shared" si="167"/>
        <v>1.6684221247633427E-2</v>
      </c>
    </row>
    <row r="1746" spans="1:21" x14ac:dyDescent="0.55000000000000004">
      <c r="A1746">
        <v>17.420000000000002</v>
      </c>
      <c r="B1746">
        <v>8.9358489999999993</v>
      </c>
      <c r="C1746">
        <v>14.519880000000001</v>
      </c>
      <c r="D1746">
        <f t="shared" si="162"/>
        <v>159.55912087912088</v>
      </c>
      <c r="E1746">
        <f t="shared" si="163"/>
        <v>1.0707514319265701</v>
      </c>
      <c r="I1746">
        <v>17.420000000000002</v>
      </c>
      <c r="J1746">
        <v>4.4134460000000004</v>
      </c>
      <c r="K1746">
        <v>14.518879999999999</v>
      </c>
      <c r="L1746">
        <f t="shared" si="164"/>
        <v>159.54813186813186</v>
      </c>
      <c r="M1746">
        <f t="shared" si="165"/>
        <v>0.52884774846022953</v>
      </c>
      <c r="Q1746">
        <v>17.420000000000002</v>
      </c>
      <c r="R1746">
        <v>0.13883909999999999</v>
      </c>
      <c r="S1746">
        <v>14.51688</v>
      </c>
      <c r="T1746">
        <f t="shared" si="166"/>
        <v>159.52615384615385</v>
      </c>
      <c r="U1746">
        <f t="shared" si="167"/>
        <v>1.6636602200014377E-2</v>
      </c>
    </row>
    <row r="1747" spans="1:21" x14ac:dyDescent="0.55000000000000004">
      <c r="A1747">
        <v>17.43</v>
      </c>
      <c r="B1747">
        <v>8.9383920000000003</v>
      </c>
      <c r="C1747">
        <v>14.5265</v>
      </c>
      <c r="D1747">
        <f t="shared" si="162"/>
        <v>159.63186813186815</v>
      </c>
      <c r="E1747">
        <f t="shared" si="163"/>
        <v>1.0710561506937952</v>
      </c>
      <c r="I1747">
        <v>17.43</v>
      </c>
      <c r="J1747">
        <v>4.4171009999999997</v>
      </c>
      <c r="K1747">
        <v>14.526249999999999</v>
      </c>
      <c r="L1747">
        <f t="shared" si="164"/>
        <v>159.62912087912088</v>
      </c>
      <c r="M1747">
        <f t="shared" si="165"/>
        <v>0.52928571428571414</v>
      </c>
      <c r="Q1747">
        <v>17.43</v>
      </c>
      <c r="R1747">
        <v>0.13875960000000001</v>
      </c>
      <c r="S1747">
        <v>14.525130000000001</v>
      </c>
      <c r="T1747">
        <f t="shared" si="166"/>
        <v>159.6168131868132</v>
      </c>
      <c r="U1747">
        <f t="shared" si="167"/>
        <v>1.6627075993960742E-2</v>
      </c>
    </row>
    <row r="1748" spans="1:21" x14ac:dyDescent="0.55000000000000004">
      <c r="A1748">
        <v>17.440000000000001</v>
      </c>
      <c r="B1748">
        <v>8.9390280000000004</v>
      </c>
      <c r="C1748">
        <v>14.5335</v>
      </c>
      <c r="D1748">
        <f t="shared" si="162"/>
        <v>159.70879120879121</v>
      </c>
      <c r="E1748">
        <f t="shared" si="163"/>
        <v>1.0711323603422243</v>
      </c>
      <c r="I1748">
        <v>17.440000000000001</v>
      </c>
      <c r="J1748">
        <v>4.4182139999999999</v>
      </c>
      <c r="K1748">
        <v>14.53388</v>
      </c>
      <c r="L1748">
        <f t="shared" si="164"/>
        <v>159.71296703296704</v>
      </c>
      <c r="M1748">
        <f t="shared" si="165"/>
        <v>0.5294190811704651</v>
      </c>
      <c r="Q1748">
        <v>17.440000000000001</v>
      </c>
      <c r="R1748">
        <v>0.1393954</v>
      </c>
      <c r="S1748">
        <v>14.535629999999999</v>
      </c>
      <c r="T1748">
        <f t="shared" si="166"/>
        <v>159.73219780219782</v>
      </c>
      <c r="U1748">
        <f t="shared" si="167"/>
        <v>1.6703261677091567E-2</v>
      </c>
    </row>
    <row r="1749" spans="1:21" x14ac:dyDescent="0.55000000000000004">
      <c r="A1749">
        <v>17.45</v>
      </c>
      <c r="B1749">
        <v>8.9414119999999997</v>
      </c>
      <c r="C1749">
        <v>14.542</v>
      </c>
      <c r="D1749">
        <f t="shared" si="162"/>
        <v>159.80219780219781</v>
      </c>
      <c r="E1749">
        <f t="shared" si="163"/>
        <v>1.0714180266973421</v>
      </c>
      <c r="I1749">
        <v>17.45</v>
      </c>
      <c r="J1749">
        <v>4.4175779999999998</v>
      </c>
      <c r="K1749">
        <v>14.541499999999999</v>
      </c>
      <c r="L1749">
        <f t="shared" si="164"/>
        <v>159.7967032967033</v>
      </c>
      <c r="M1749">
        <f t="shared" si="165"/>
        <v>0.52934287152203596</v>
      </c>
      <c r="Q1749">
        <v>17.45</v>
      </c>
      <c r="R1749">
        <v>0.1398722</v>
      </c>
      <c r="S1749">
        <v>14.54513</v>
      </c>
      <c r="T1749">
        <f t="shared" si="166"/>
        <v>159.83659340659341</v>
      </c>
      <c r="U1749">
        <f t="shared" si="167"/>
        <v>1.6760394948115126E-2</v>
      </c>
    </row>
    <row r="1750" spans="1:21" x14ac:dyDescent="0.55000000000000004">
      <c r="A1750">
        <v>17.46</v>
      </c>
      <c r="B1750">
        <v>8.9456240000000005</v>
      </c>
      <c r="C1750">
        <v>14.55063</v>
      </c>
      <c r="D1750">
        <f t="shared" si="162"/>
        <v>159.89703296703297</v>
      </c>
      <c r="E1750">
        <f t="shared" si="163"/>
        <v>1.0719227358784478</v>
      </c>
      <c r="I1750">
        <v>17.46</v>
      </c>
      <c r="J1750">
        <v>4.4188499999999999</v>
      </c>
      <c r="K1750">
        <v>14.5505</v>
      </c>
      <c r="L1750">
        <f t="shared" si="164"/>
        <v>159.89560439560441</v>
      </c>
      <c r="M1750">
        <f t="shared" si="165"/>
        <v>0.52949529081889413</v>
      </c>
      <c r="Q1750">
        <v>17.46</v>
      </c>
      <c r="R1750">
        <v>0.13979279999999999</v>
      </c>
      <c r="S1750">
        <v>14.553000000000001</v>
      </c>
      <c r="T1750">
        <f t="shared" si="166"/>
        <v>159.92307692307693</v>
      </c>
      <c r="U1750">
        <f t="shared" si="167"/>
        <v>1.6750880724710617E-2</v>
      </c>
    </row>
    <row r="1751" spans="1:21" x14ac:dyDescent="0.55000000000000004">
      <c r="A1751">
        <v>17.47</v>
      </c>
      <c r="B1751">
        <v>8.9482470000000003</v>
      </c>
      <c r="C1751">
        <v>14.56038</v>
      </c>
      <c r="D1751">
        <f t="shared" si="162"/>
        <v>160.00417582417583</v>
      </c>
      <c r="E1751">
        <f t="shared" si="163"/>
        <v>1.0722370407649722</v>
      </c>
      <c r="I1751">
        <v>17.47</v>
      </c>
      <c r="J1751">
        <v>4.4223470000000002</v>
      </c>
      <c r="K1751">
        <v>14.560879999999999</v>
      </c>
      <c r="L1751">
        <f t="shared" si="164"/>
        <v>160.00967032967031</v>
      </c>
      <c r="M1751">
        <f t="shared" si="165"/>
        <v>0.52991432405876282</v>
      </c>
      <c r="Q1751">
        <v>17.47</v>
      </c>
      <c r="R1751">
        <v>0.13923650000000001</v>
      </c>
      <c r="S1751">
        <v>14.55963</v>
      </c>
      <c r="T1751">
        <f t="shared" si="166"/>
        <v>159.99593406593405</v>
      </c>
      <c r="U1751">
        <f t="shared" si="167"/>
        <v>1.6684221247633427E-2</v>
      </c>
    </row>
    <row r="1752" spans="1:21" x14ac:dyDescent="0.55000000000000004">
      <c r="A1752">
        <v>17.48</v>
      </c>
      <c r="B1752">
        <v>8.9487240000000003</v>
      </c>
      <c r="C1752">
        <v>14.5695</v>
      </c>
      <c r="D1752">
        <f t="shared" si="162"/>
        <v>160.10439560439559</v>
      </c>
      <c r="E1752">
        <f t="shared" si="163"/>
        <v>1.0722941980012939</v>
      </c>
      <c r="I1752">
        <v>17.48</v>
      </c>
      <c r="J1752">
        <v>4.424334</v>
      </c>
      <c r="K1752">
        <v>14.56963</v>
      </c>
      <c r="L1752">
        <f t="shared" si="164"/>
        <v>160.10582417582418</v>
      </c>
      <c r="M1752">
        <f t="shared" si="165"/>
        <v>0.53015241929685808</v>
      </c>
      <c r="Q1752">
        <v>17.48</v>
      </c>
      <c r="R1752">
        <v>0.139157</v>
      </c>
      <c r="S1752">
        <v>14.56625</v>
      </c>
      <c r="T1752">
        <f t="shared" si="166"/>
        <v>160.06868131868131</v>
      </c>
      <c r="U1752">
        <f t="shared" si="167"/>
        <v>1.6674695041579791E-2</v>
      </c>
    </row>
    <row r="1753" spans="1:21" x14ac:dyDescent="0.55000000000000004">
      <c r="A1753">
        <v>17.489999999999998</v>
      </c>
      <c r="B1753">
        <v>8.9505510000000008</v>
      </c>
      <c r="C1753">
        <v>14.57738</v>
      </c>
      <c r="D1753">
        <f t="shared" si="162"/>
        <v>160.190989010989</v>
      </c>
      <c r="E1753">
        <f t="shared" si="163"/>
        <v>1.0725131210007908</v>
      </c>
      <c r="I1753">
        <v>17.489999999999998</v>
      </c>
      <c r="J1753">
        <v>4.4236979999999999</v>
      </c>
      <c r="K1753">
        <v>14.577249999999999</v>
      </c>
      <c r="L1753">
        <f t="shared" si="164"/>
        <v>160.18956043956044</v>
      </c>
      <c r="M1753">
        <f t="shared" si="165"/>
        <v>0.53007620964842894</v>
      </c>
      <c r="Q1753">
        <v>17.489999999999998</v>
      </c>
      <c r="R1753">
        <v>0.139157</v>
      </c>
      <c r="S1753">
        <v>14.57563</v>
      </c>
      <c r="T1753">
        <f t="shared" si="166"/>
        <v>160.17175824175825</v>
      </c>
      <c r="U1753">
        <f t="shared" si="167"/>
        <v>1.6674695041579791E-2</v>
      </c>
    </row>
    <row r="1754" spans="1:21" x14ac:dyDescent="0.55000000000000004">
      <c r="A1754">
        <v>17.5</v>
      </c>
      <c r="B1754">
        <v>8.9548430000000003</v>
      </c>
      <c r="C1754">
        <v>14.58488</v>
      </c>
      <c r="D1754">
        <f t="shared" si="162"/>
        <v>160.27340659340661</v>
      </c>
      <c r="E1754">
        <f t="shared" si="163"/>
        <v>1.0730274163011957</v>
      </c>
      <c r="I1754">
        <v>17.5</v>
      </c>
      <c r="J1754">
        <v>4.424334</v>
      </c>
      <c r="K1754">
        <v>14.583880000000001</v>
      </c>
      <c r="L1754">
        <f t="shared" si="164"/>
        <v>160.26241758241758</v>
      </c>
      <c r="M1754">
        <f t="shared" si="165"/>
        <v>0.53015241929685808</v>
      </c>
      <c r="Q1754">
        <v>17.5</v>
      </c>
      <c r="R1754">
        <v>0.13812379999999999</v>
      </c>
      <c r="S1754">
        <v>14.586130000000001</v>
      </c>
      <c r="T1754">
        <f t="shared" si="166"/>
        <v>160.28714285714287</v>
      </c>
      <c r="U1754">
        <f t="shared" si="167"/>
        <v>1.6550890310829913E-2</v>
      </c>
    </row>
    <row r="1755" spans="1:21" x14ac:dyDescent="0.55000000000000004">
      <c r="A1755">
        <v>17.510000000000002</v>
      </c>
      <c r="B1755">
        <v>8.9591340000000006</v>
      </c>
      <c r="C1755">
        <v>14.592000000000001</v>
      </c>
      <c r="D1755">
        <f t="shared" si="162"/>
        <v>160.35164835164838</v>
      </c>
      <c r="E1755">
        <f t="shared" si="163"/>
        <v>1.0735415917751094</v>
      </c>
      <c r="I1755">
        <v>17.510000000000002</v>
      </c>
      <c r="J1755">
        <v>4.4280689999999998</v>
      </c>
      <c r="K1755">
        <v>14.59113</v>
      </c>
      <c r="L1755">
        <f t="shared" si="164"/>
        <v>160.34208791208789</v>
      </c>
      <c r="M1755">
        <f t="shared" si="165"/>
        <v>0.53059997124164193</v>
      </c>
      <c r="Q1755">
        <v>17.510000000000002</v>
      </c>
      <c r="R1755">
        <v>0.1367728</v>
      </c>
      <c r="S1755">
        <v>14.59538</v>
      </c>
      <c r="T1755">
        <f t="shared" si="166"/>
        <v>160.38879120879122</v>
      </c>
      <c r="U1755">
        <f t="shared" si="167"/>
        <v>1.6389004721163752E-2</v>
      </c>
    </row>
    <row r="1756" spans="1:21" x14ac:dyDescent="0.55000000000000004">
      <c r="A1756">
        <v>17.52</v>
      </c>
      <c r="B1756">
        <v>8.9610409999999998</v>
      </c>
      <c r="C1756">
        <v>14.600250000000001</v>
      </c>
      <c r="D1756">
        <f t="shared" si="162"/>
        <v>160.44230769230771</v>
      </c>
      <c r="E1756">
        <f t="shared" si="163"/>
        <v>1.0737701008939053</v>
      </c>
      <c r="I1756">
        <v>17.52</v>
      </c>
      <c r="J1756">
        <v>4.4313269999999996</v>
      </c>
      <c r="K1756">
        <v>14.601000000000001</v>
      </c>
      <c r="L1756">
        <f t="shared" si="164"/>
        <v>160.45054945054946</v>
      </c>
      <c r="M1756">
        <f t="shared" si="165"/>
        <v>0.53099036595010407</v>
      </c>
      <c r="Q1756">
        <v>17.52</v>
      </c>
      <c r="R1756">
        <v>0.1377265</v>
      </c>
      <c r="S1756">
        <v>14.60275</v>
      </c>
      <c r="T1756">
        <f t="shared" si="166"/>
        <v>160.46978021978023</v>
      </c>
      <c r="U1756">
        <f t="shared" si="167"/>
        <v>1.6503283245859993E-2</v>
      </c>
    </row>
    <row r="1757" spans="1:21" x14ac:dyDescent="0.55000000000000004">
      <c r="A1757">
        <v>17.53</v>
      </c>
      <c r="B1757">
        <v>8.9622340000000005</v>
      </c>
      <c r="C1757">
        <v>14.610749999999999</v>
      </c>
      <c r="D1757">
        <f t="shared" si="162"/>
        <v>160.55769230769229</v>
      </c>
      <c r="E1757">
        <f t="shared" si="163"/>
        <v>1.0739130538979555</v>
      </c>
      <c r="I1757">
        <v>17.53</v>
      </c>
      <c r="J1757">
        <v>4.4315660000000001</v>
      </c>
      <c r="K1757">
        <v>14.611499999999999</v>
      </c>
      <c r="L1757">
        <f t="shared" si="164"/>
        <v>160.56593406593407</v>
      </c>
      <c r="M1757">
        <f t="shared" si="165"/>
        <v>0.53101900448151074</v>
      </c>
      <c r="Q1757">
        <v>17.53</v>
      </c>
      <c r="R1757">
        <v>0.1408259</v>
      </c>
      <c r="S1757">
        <v>14.608499999999999</v>
      </c>
      <c r="T1757">
        <f t="shared" si="166"/>
        <v>160.53296703296701</v>
      </c>
      <c r="U1757">
        <f t="shared" si="167"/>
        <v>1.6874673472811366E-2</v>
      </c>
    </row>
    <row r="1758" spans="1:21" x14ac:dyDescent="0.55000000000000004">
      <c r="A1758">
        <v>17.54</v>
      </c>
      <c r="B1758">
        <v>8.9653329999999993</v>
      </c>
      <c r="C1758">
        <v>14.62025</v>
      </c>
      <c r="D1758">
        <f t="shared" si="162"/>
        <v>160.66208791208791</v>
      </c>
      <c r="E1758">
        <f t="shared" si="163"/>
        <v>1.0742843961943103</v>
      </c>
      <c r="I1758">
        <v>17.54</v>
      </c>
      <c r="J1758">
        <v>4.431406</v>
      </c>
      <c r="K1758">
        <v>14.62013</v>
      </c>
      <c r="L1758">
        <f t="shared" si="164"/>
        <v>160.66076923076923</v>
      </c>
      <c r="M1758">
        <f t="shared" si="165"/>
        <v>0.53099983224291214</v>
      </c>
      <c r="Q1758">
        <v>17.54</v>
      </c>
      <c r="R1758">
        <v>0.14162060000000001</v>
      </c>
      <c r="S1758">
        <v>14.616250000000001</v>
      </c>
      <c r="T1758">
        <f t="shared" si="166"/>
        <v>160.61813186813188</v>
      </c>
      <c r="U1758">
        <f t="shared" si="167"/>
        <v>1.6969899585400339E-2</v>
      </c>
    </row>
    <row r="1759" spans="1:21" x14ac:dyDescent="0.55000000000000004">
      <c r="A1759">
        <v>17.55</v>
      </c>
      <c r="B1759">
        <v>8.9690689999999993</v>
      </c>
      <c r="C1759">
        <v>14.628130000000001</v>
      </c>
      <c r="D1759">
        <f t="shared" si="162"/>
        <v>160.74868131868135</v>
      </c>
      <c r="E1759">
        <f t="shared" si="163"/>
        <v>1.0747320679655856</v>
      </c>
      <c r="I1759">
        <v>17.55</v>
      </c>
      <c r="J1759">
        <v>4.4334730000000002</v>
      </c>
      <c r="K1759">
        <v>14.627000000000001</v>
      </c>
      <c r="L1759">
        <f t="shared" si="164"/>
        <v>160.73626373626377</v>
      </c>
      <c r="M1759">
        <f t="shared" si="165"/>
        <v>0.53124751360030664</v>
      </c>
      <c r="Q1759">
        <v>17.55</v>
      </c>
      <c r="R1759">
        <v>0.13875960000000001</v>
      </c>
      <c r="S1759">
        <v>14.62588</v>
      </c>
      <c r="T1759">
        <f t="shared" si="166"/>
        <v>160.72395604395606</v>
      </c>
      <c r="U1759">
        <f t="shared" si="167"/>
        <v>1.6627075993960742E-2</v>
      </c>
    </row>
    <row r="1760" spans="1:21" x14ac:dyDescent="0.55000000000000004">
      <c r="A1760">
        <v>17.559999999999999</v>
      </c>
      <c r="B1760">
        <v>8.9704990000000002</v>
      </c>
      <c r="C1760">
        <v>14.63475</v>
      </c>
      <c r="D1760">
        <f t="shared" si="162"/>
        <v>160.82142857142858</v>
      </c>
      <c r="E1760">
        <f t="shared" si="163"/>
        <v>1.0749034198480598</v>
      </c>
      <c r="I1760">
        <v>17.559999999999999</v>
      </c>
      <c r="J1760">
        <v>4.4364929999999996</v>
      </c>
      <c r="K1760">
        <v>14.632999999999999</v>
      </c>
      <c r="L1760">
        <f t="shared" si="164"/>
        <v>160.80219780219781</v>
      </c>
      <c r="M1760">
        <f t="shared" si="165"/>
        <v>0.53160938960385351</v>
      </c>
      <c r="Q1760">
        <v>17.559999999999999</v>
      </c>
      <c r="R1760">
        <v>0.13732910000000001</v>
      </c>
      <c r="S1760">
        <v>14.635630000000001</v>
      </c>
      <c r="T1760">
        <f t="shared" si="166"/>
        <v>160.83109890109893</v>
      </c>
      <c r="U1760">
        <f t="shared" si="167"/>
        <v>1.6455664198240946E-2</v>
      </c>
    </row>
    <row r="1761" spans="1:21" x14ac:dyDescent="0.55000000000000004">
      <c r="A1761">
        <v>17.57</v>
      </c>
      <c r="B1761">
        <v>8.9706580000000002</v>
      </c>
      <c r="C1761">
        <v>14.64138</v>
      </c>
      <c r="D1761">
        <f t="shared" si="162"/>
        <v>160.89428571428573</v>
      </c>
      <c r="E1761">
        <f t="shared" si="163"/>
        <v>1.0749224722601671</v>
      </c>
      <c r="I1761">
        <v>17.57</v>
      </c>
      <c r="J1761">
        <v>4.4372879999999997</v>
      </c>
      <c r="K1761">
        <v>14.641249999999999</v>
      </c>
      <c r="L1761">
        <f t="shared" si="164"/>
        <v>160.89285714285714</v>
      </c>
      <c r="M1761">
        <f t="shared" si="165"/>
        <v>0.53170465166438985</v>
      </c>
      <c r="Q1761">
        <v>17.57</v>
      </c>
      <c r="R1761">
        <v>0.14019010000000001</v>
      </c>
      <c r="S1761">
        <v>14.644880000000001</v>
      </c>
      <c r="T1761">
        <f t="shared" si="166"/>
        <v>160.93274725274728</v>
      </c>
      <c r="U1761">
        <f t="shared" si="167"/>
        <v>1.6798487789680541E-2</v>
      </c>
    </row>
    <row r="1762" spans="1:21" x14ac:dyDescent="0.55000000000000004">
      <c r="A1762">
        <v>17.579999999999998</v>
      </c>
      <c r="B1762">
        <v>8.9729620000000008</v>
      </c>
      <c r="C1762">
        <v>14.650880000000001</v>
      </c>
      <c r="D1762">
        <f t="shared" si="162"/>
        <v>160.99868131868135</v>
      </c>
      <c r="E1762">
        <f t="shared" si="163"/>
        <v>1.0751985524959857</v>
      </c>
      <c r="I1762">
        <v>17.579999999999998</v>
      </c>
      <c r="J1762">
        <v>4.436731</v>
      </c>
      <c r="K1762">
        <v>14.65113</v>
      </c>
      <c r="L1762">
        <f t="shared" si="164"/>
        <v>161.00142857142859</v>
      </c>
      <c r="M1762">
        <f t="shared" si="165"/>
        <v>0.53163790830876878</v>
      </c>
      <c r="Q1762">
        <v>17.579999999999998</v>
      </c>
      <c r="R1762">
        <v>0.1426538</v>
      </c>
      <c r="S1762">
        <v>14.65175</v>
      </c>
      <c r="T1762">
        <f t="shared" si="166"/>
        <v>161.00824175824175</v>
      </c>
      <c r="U1762">
        <f t="shared" si="167"/>
        <v>1.7093704316150211E-2</v>
      </c>
    </row>
    <row r="1763" spans="1:21" x14ac:dyDescent="0.55000000000000004">
      <c r="A1763">
        <v>17.59</v>
      </c>
      <c r="B1763">
        <v>8.9772540000000003</v>
      </c>
      <c r="C1763">
        <v>14.661379999999999</v>
      </c>
      <c r="D1763">
        <f t="shared" si="162"/>
        <v>161.11406593406593</v>
      </c>
      <c r="E1763">
        <f t="shared" si="163"/>
        <v>1.0757128477963906</v>
      </c>
      <c r="I1763">
        <v>17.59</v>
      </c>
      <c r="J1763">
        <v>4.4383210000000002</v>
      </c>
      <c r="K1763">
        <v>14.66113</v>
      </c>
      <c r="L1763">
        <f t="shared" si="164"/>
        <v>161.11131868131869</v>
      </c>
      <c r="M1763">
        <f t="shared" si="165"/>
        <v>0.53182843242984157</v>
      </c>
      <c r="Q1763">
        <v>17.59</v>
      </c>
      <c r="R1763">
        <v>0.14098479999999999</v>
      </c>
      <c r="S1763">
        <v>14.659000000000001</v>
      </c>
      <c r="T1763">
        <f t="shared" si="166"/>
        <v>161.08791208791212</v>
      </c>
      <c r="U1763">
        <f t="shared" si="167"/>
        <v>1.689371390226951E-2</v>
      </c>
    </row>
    <row r="1764" spans="1:21" x14ac:dyDescent="0.55000000000000004">
      <c r="A1764">
        <v>17.600000000000001</v>
      </c>
      <c r="B1764">
        <v>8.9803529999999991</v>
      </c>
      <c r="C1764">
        <v>14.670629999999999</v>
      </c>
      <c r="D1764">
        <f t="shared" si="162"/>
        <v>161.21571428571428</v>
      </c>
      <c r="E1764">
        <f t="shared" si="163"/>
        <v>1.0760841900927454</v>
      </c>
      <c r="I1764">
        <v>17.600000000000001</v>
      </c>
      <c r="J1764">
        <v>4.4415789999999999</v>
      </c>
      <c r="K1764">
        <v>14.669750000000001</v>
      </c>
      <c r="L1764">
        <f t="shared" si="164"/>
        <v>161.20604395604397</v>
      </c>
      <c r="M1764">
        <f t="shared" si="165"/>
        <v>0.5322188271383036</v>
      </c>
      <c r="Q1764">
        <v>17.600000000000001</v>
      </c>
      <c r="R1764">
        <v>0.13860069999999999</v>
      </c>
      <c r="S1764">
        <v>14.66713</v>
      </c>
      <c r="T1764">
        <f t="shared" si="166"/>
        <v>161.17725274725277</v>
      </c>
      <c r="U1764">
        <f t="shared" si="167"/>
        <v>1.6608035564502598E-2</v>
      </c>
    </row>
    <row r="1765" spans="1:21" x14ac:dyDescent="0.55000000000000004">
      <c r="A1765">
        <v>17.61</v>
      </c>
      <c r="B1765">
        <v>8.9819429999999993</v>
      </c>
      <c r="C1765">
        <v>14.67775</v>
      </c>
      <c r="D1765">
        <f t="shared" si="162"/>
        <v>161.29395604395603</v>
      </c>
      <c r="E1765">
        <f t="shared" si="163"/>
        <v>1.076274714213818</v>
      </c>
      <c r="I1765">
        <v>17.61</v>
      </c>
      <c r="J1765">
        <v>4.4430889999999996</v>
      </c>
      <c r="K1765">
        <v>14.676</v>
      </c>
      <c r="L1765">
        <f t="shared" si="164"/>
        <v>161.27472527472528</v>
      </c>
      <c r="M1765">
        <f t="shared" si="165"/>
        <v>0.53239976514007703</v>
      </c>
      <c r="Q1765">
        <v>17.61</v>
      </c>
      <c r="R1765">
        <v>0.13979279999999999</v>
      </c>
      <c r="S1765">
        <v>14.6755</v>
      </c>
      <c r="T1765">
        <f t="shared" si="166"/>
        <v>161.26923076923077</v>
      </c>
      <c r="U1765">
        <f t="shared" si="167"/>
        <v>1.6750880724710617E-2</v>
      </c>
    </row>
    <row r="1766" spans="1:21" x14ac:dyDescent="0.55000000000000004">
      <c r="A1766">
        <v>17.62</v>
      </c>
      <c r="B1766">
        <v>8.9851220000000005</v>
      </c>
      <c r="C1766">
        <v>14.683630000000001</v>
      </c>
      <c r="D1766">
        <f t="shared" si="162"/>
        <v>161.35857142857145</v>
      </c>
      <c r="E1766">
        <f t="shared" si="163"/>
        <v>1.0766556426294724</v>
      </c>
      <c r="I1766">
        <v>17.62</v>
      </c>
      <c r="J1766">
        <v>4.443327</v>
      </c>
      <c r="K1766">
        <v>14.683249999999999</v>
      </c>
      <c r="L1766">
        <f t="shared" si="164"/>
        <v>161.35439560439559</v>
      </c>
      <c r="M1766">
        <f t="shared" si="165"/>
        <v>0.53242828384499241</v>
      </c>
      <c r="Q1766">
        <v>17.62</v>
      </c>
      <c r="R1766">
        <v>0.14162060000000001</v>
      </c>
      <c r="S1766">
        <v>14.68525</v>
      </c>
      <c r="T1766">
        <f t="shared" si="166"/>
        <v>161.37637362637363</v>
      </c>
      <c r="U1766">
        <f t="shared" si="167"/>
        <v>1.6969899585400339E-2</v>
      </c>
    </row>
    <row r="1767" spans="1:21" x14ac:dyDescent="0.55000000000000004">
      <c r="A1767">
        <v>17.63</v>
      </c>
      <c r="B1767">
        <v>8.9894130000000008</v>
      </c>
      <c r="C1767">
        <v>14.691380000000001</v>
      </c>
      <c r="D1767">
        <f t="shared" si="162"/>
        <v>161.44373626373627</v>
      </c>
      <c r="E1767">
        <f t="shared" si="163"/>
        <v>1.0771698181033862</v>
      </c>
      <c r="I1767">
        <v>17.63</v>
      </c>
      <c r="J1767">
        <v>4.4449959999999997</v>
      </c>
      <c r="K1767">
        <v>14.691750000000001</v>
      </c>
      <c r="L1767">
        <f t="shared" si="164"/>
        <v>161.44780219780222</v>
      </c>
      <c r="M1767">
        <f t="shared" si="165"/>
        <v>0.53262827425887305</v>
      </c>
      <c r="Q1767">
        <v>17.63</v>
      </c>
      <c r="R1767">
        <v>0.14098479999999999</v>
      </c>
      <c r="S1767">
        <v>14.6945</v>
      </c>
      <c r="T1767">
        <f t="shared" si="166"/>
        <v>161.47802197802199</v>
      </c>
      <c r="U1767">
        <f t="shared" si="167"/>
        <v>1.689371390226951E-2</v>
      </c>
    </row>
    <row r="1768" spans="1:21" x14ac:dyDescent="0.55000000000000004">
      <c r="A1768">
        <v>17.64</v>
      </c>
      <c r="B1768">
        <v>8.9908439999999992</v>
      </c>
      <c r="C1768">
        <v>14.701000000000001</v>
      </c>
      <c r="D1768">
        <f t="shared" si="162"/>
        <v>161.54945054945057</v>
      </c>
      <c r="E1768">
        <f t="shared" si="163"/>
        <v>1.0773412898123513</v>
      </c>
      <c r="I1768">
        <v>17.64</v>
      </c>
      <c r="J1768">
        <v>4.4484139999999996</v>
      </c>
      <c r="K1768">
        <v>14.700749999999999</v>
      </c>
      <c r="L1768">
        <f t="shared" si="164"/>
        <v>161.5467032967033</v>
      </c>
      <c r="M1768">
        <f t="shared" si="165"/>
        <v>0.53303784120593367</v>
      </c>
      <c r="Q1768">
        <v>17.64</v>
      </c>
      <c r="R1768">
        <v>0.1393954</v>
      </c>
      <c r="S1768">
        <v>14.702249999999999</v>
      </c>
      <c r="T1768">
        <f t="shared" si="166"/>
        <v>161.56318681318683</v>
      </c>
      <c r="U1768">
        <f t="shared" si="167"/>
        <v>1.6703261677091567E-2</v>
      </c>
    </row>
    <row r="1769" spans="1:21" x14ac:dyDescent="0.55000000000000004">
      <c r="A1769">
        <v>17.649999999999999</v>
      </c>
      <c r="B1769">
        <v>8.9904469999999996</v>
      </c>
      <c r="C1769">
        <v>14.71088</v>
      </c>
      <c r="D1769">
        <f t="shared" si="162"/>
        <v>161.65802197802196</v>
      </c>
      <c r="E1769">
        <f t="shared" si="163"/>
        <v>1.0772937186953289</v>
      </c>
      <c r="I1769">
        <v>17.649999999999999</v>
      </c>
      <c r="J1769">
        <v>4.4503209999999997</v>
      </c>
      <c r="K1769">
        <v>14.710750000000001</v>
      </c>
      <c r="L1769">
        <f t="shared" si="164"/>
        <v>161.65659340659343</v>
      </c>
      <c r="M1769">
        <f t="shared" si="165"/>
        <v>0.53326635032472969</v>
      </c>
      <c r="Q1769">
        <v>17.649999999999999</v>
      </c>
      <c r="R1769">
        <v>0.139157</v>
      </c>
      <c r="S1769">
        <v>14.70975</v>
      </c>
      <c r="T1769">
        <f t="shared" si="166"/>
        <v>161.64560439560441</v>
      </c>
      <c r="U1769">
        <f t="shared" si="167"/>
        <v>1.6674695041579791E-2</v>
      </c>
    </row>
    <row r="1770" spans="1:21" x14ac:dyDescent="0.55000000000000004">
      <c r="A1770">
        <v>17.66</v>
      </c>
      <c r="B1770">
        <v>8.9926720000000007</v>
      </c>
      <c r="C1770">
        <v>14.71988</v>
      </c>
      <c r="D1770">
        <f t="shared" si="162"/>
        <v>161.7569230769231</v>
      </c>
      <c r="E1770">
        <f t="shared" si="163"/>
        <v>1.0775603326383396</v>
      </c>
      <c r="I1770">
        <v>17.66</v>
      </c>
      <c r="J1770">
        <v>4.4500830000000002</v>
      </c>
      <c r="K1770">
        <v>14.71913</v>
      </c>
      <c r="L1770">
        <f t="shared" si="164"/>
        <v>161.74868131868132</v>
      </c>
      <c r="M1770">
        <f t="shared" si="165"/>
        <v>0.53323783161981442</v>
      </c>
      <c r="Q1770">
        <v>17.66</v>
      </c>
      <c r="R1770">
        <v>0.1405875</v>
      </c>
      <c r="S1770">
        <v>14.71688</v>
      </c>
      <c r="T1770">
        <f t="shared" si="166"/>
        <v>161.72395604395604</v>
      </c>
      <c r="U1770">
        <f t="shared" si="167"/>
        <v>1.6846106837299587E-2</v>
      </c>
    </row>
    <row r="1771" spans="1:21" x14ac:dyDescent="0.55000000000000004">
      <c r="A1771">
        <v>17.670000000000002</v>
      </c>
      <c r="B1771">
        <v>8.9976000000000003</v>
      </c>
      <c r="C1771">
        <v>14.7265</v>
      </c>
      <c r="D1771">
        <f t="shared" si="162"/>
        <v>161.82967032967034</v>
      </c>
      <c r="E1771">
        <f t="shared" si="163"/>
        <v>1.0781508375871736</v>
      </c>
      <c r="I1771">
        <v>17.670000000000002</v>
      </c>
      <c r="J1771">
        <v>4.4506389999999998</v>
      </c>
      <c r="K1771">
        <v>14.7265</v>
      </c>
      <c r="L1771">
        <f t="shared" si="164"/>
        <v>161.82967032967034</v>
      </c>
      <c r="M1771">
        <f t="shared" si="165"/>
        <v>0.5333044551489442</v>
      </c>
      <c r="Q1771">
        <v>17.670000000000002</v>
      </c>
      <c r="R1771">
        <v>0.14185909999999999</v>
      </c>
      <c r="S1771">
        <v>14.72513</v>
      </c>
      <c r="T1771">
        <f t="shared" si="166"/>
        <v>161.81461538461539</v>
      </c>
      <c r="U1771">
        <f t="shared" si="167"/>
        <v>1.6998478203561238E-2</v>
      </c>
    </row>
    <row r="1772" spans="1:21" x14ac:dyDescent="0.55000000000000004">
      <c r="A1772">
        <v>17.68</v>
      </c>
      <c r="B1772">
        <v>9.0003010000000003</v>
      </c>
      <c r="C1772">
        <v>14.733499999999999</v>
      </c>
      <c r="D1772">
        <f t="shared" si="162"/>
        <v>161.9065934065934</v>
      </c>
      <c r="E1772">
        <f t="shared" si="163"/>
        <v>1.0784744889400146</v>
      </c>
      <c r="I1772">
        <v>17.68</v>
      </c>
      <c r="J1772">
        <v>4.4529439999999996</v>
      </c>
      <c r="K1772">
        <v>14.73413</v>
      </c>
      <c r="L1772">
        <f t="shared" si="164"/>
        <v>161.91351648351647</v>
      </c>
      <c r="M1772">
        <f t="shared" si="165"/>
        <v>0.53358065521125397</v>
      </c>
      <c r="Q1772">
        <v>17.68</v>
      </c>
      <c r="R1772">
        <v>0.1412233</v>
      </c>
      <c r="S1772">
        <v>14.73563</v>
      </c>
      <c r="T1772">
        <f t="shared" si="166"/>
        <v>161.93</v>
      </c>
      <c r="U1772">
        <f t="shared" si="167"/>
        <v>1.6922292520430413E-2</v>
      </c>
    </row>
    <row r="1773" spans="1:21" x14ac:dyDescent="0.55000000000000004">
      <c r="A1773">
        <v>17.690000000000001</v>
      </c>
      <c r="B1773">
        <v>9.0000630000000008</v>
      </c>
      <c r="C1773">
        <v>14.74188</v>
      </c>
      <c r="D1773">
        <f t="shared" si="162"/>
        <v>161.99868131868135</v>
      </c>
      <c r="E1773">
        <f t="shared" si="163"/>
        <v>1.0784459702350995</v>
      </c>
      <c r="I1773">
        <v>17.690000000000001</v>
      </c>
      <c r="J1773">
        <v>4.4547720000000002</v>
      </c>
      <c r="K1773">
        <v>14.74175</v>
      </c>
      <c r="L1773">
        <f t="shared" si="164"/>
        <v>161.99725274725273</v>
      </c>
      <c r="M1773">
        <f t="shared" si="165"/>
        <v>0.53379969803724203</v>
      </c>
      <c r="Q1773">
        <v>17.690000000000001</v>
      </c>
      <c r="R1773">
        <v>0.1398722</v>
      </c>
      <c r="S1773">
        <v>14.74525</v>
      </c>
      <c r="T1773">
        <f t="shared" si="166"/>
        <v>162.03571428571431</v>
      </c>
      <c r="U1773">
        <f t="shared" si="167"/>
        <v>1.6760394948115126E-2</v>
      </c>
    </row>
    <row r="1774" spans="1:21" x14ac:dyDescent="0.55000000000000004">
      <c r="A1774">
        <v>17.7</v>
      </c>
      <c r="B1774">
        <v>9.0015730000000005</v>
      </c>
      <c r="C1774">
        <v>14.750500000000001</v>
      </c>
      <c r="D1774">
        <f t="shared" si="162"/>
        <v>162.0934065934066</v>
      </c>
      <c r="E1774">
        <f t="shared" si="163"/>
        <v>1.0786269082368729</v>
      </c>
      <c r="I1774">
        <v>17.7</v>
      </c>
      <c r="J1774">
        <v>4.4547720000000002</v>
      </c>
      <c r="K1774">
        <v>14.750629999999999</v>
      </c>
      <c r="L1774">
        <f t="shared" si="164"/>
        <v>162.09483516483516</v>
      </c>
      <c r="M1774">
        <f t="shared" si="165"/>
        <v>0.53379969803724203</v>
      </c>
      <c r="Q1774">
        <v>17.7</v>
      </c>
      <c r="R1774">
        <v>0.1398722</v>
      </c>
      <c r="S1774">
        <v>14.753</v>
      </c>
      <c r="T1774">
        <f t="shared" si="166"/>
        <v>162.12087912087912</v>
      </c>
      <c r="U1774">
        <f t="shared" si="167"/>
        <v>1.6760394948115126E-2</v>
      </c>
    </row>
    <row r="1775" spans="1:21" x14ac:dyDescent="0.55000000000000004">
      <c r="A1775">
        <v>17.71</v>
      </c>
      <c r="B1775">
        <v>9.0062619999999995</v>
      </c>
      <c r="C1775">
        <v>14.76038</v>
      </c>
      <c r="D1775">
        <f t="shared" si="162"/>
        <v>162.20197802197802</v>
      </c>
      <c r="E1775">
        <f t="shared" si="163"/>
        <v>1.0791887746543003</v>
      </c>
      <c r="I1775">
        <v>17.71</v>
      </c>
      <c r="J1775">
        <v>4.4554080000000003</v>
      </c>
      <c r="K1775">
        <v>14.760999999999999</v>
      </c>
      <c r="L1775">
        <f t="shared" si="164"/>
        <v>162.20879120879121</v>
      </c>
      <c r="M1775">
        <f t="shared" si="165"/>
        <v>0.53387590768567106</v>
      </c>
      <c r="Q1775">
        <v>17.71</v>
      </c>
      <c r="R1775">
        <v>0.1405875</v>
      </c>
      <c r="S1775">
        <v>14.759499999999999</v>
      </c>
      <c r="T1775">
        <f t="shared" si="166"/>
        <v>162.19230769230768</v>
      </c>
      <c r="U1775">
        <f t="shared" si="167"/>
        <v>1.6846106837299587E-2</v>
      </c>
    </row>
    <row r="1776" spans="1:21" x14ac:dyDescent="0.55000000000000004">
      <c r="A1776">
        <v>17.72</v>
      </c>
      <c r="B1776">
        <v>9.0101560000000003</v>
      </c>
      <c r="C1776">
        <v>14.76925</v>
      </c>
      <c r="D1776">
        <f t="shared" si="162"/>
        <v>162.29945054945054</v>
      </c>
      <c r="E1776">
        <f t="shared" si="163"/>
        <v>1.0796553790111916</v>
      </c>
      <c r="I1776">
        <v>17.72</v>
      </c>
      <c r="J1776">
        <v>4.458348</v>
      </c>
      <c r="K1776">
        <v>14.77013</v>
      </c>
      <c r="L1776">
        <f t="shared" si="164"/>
        <v>162.30912087912088</v>
      </c>
      <c r="M1776">
        <f t="shared" si="165"/>
        <v>0.53422819756991868</v>
      </c>
      <c r="Q1776">
        <v>17.72</v>
      </c>
      <c r="R1776">
        <v>0.14019010000000001</v>
      </c>
      <c r="S1776">
        <v>14.76613</v>
      </c>
      <c r="T1776">
        <f t="shared" si="166"/>
        <v>162.26516483516485</v>
      </c>
      <c r="U1776">
        <f t="shared" si="167"/>
        <v>1.6798487789680541E-2</v>
      </c>
    </row>
    <row r="1777" spans="1:21" x14ac:dyDescent="0.55000000000000004">
      <c r="A1777">
        <v>17.73</v>
      </c>
      <c r="B1777">
        <v>9.0102360000000008</v>
      </c>
      <c r="C1777">
        <v>14.776999999999999</v>
      </c>
      <c r="D1777">
        <f t="shared" si="162"/>
        <v>162.38461538461536</v>
      </c>
      <c r="E1777">
        <f t="shared" si="163"/>
        <v>1.079664965130491</v>
      </c>
      <c r="I1777">
        <v>17.73</v>
      </c>
      <c r="J1777">
        <v>4.4611299999999998</v>
      </c>
      <c r="K1777">
        <v>14.777749999999999</v>
      </c>
      <c r="L1777">
        <f t="shared" si="164"/>
        <v>162.39285714285714</v>
      </c>
      <c r="M1777">
        <f t="shared" si="165"/>
        <v>0.53456155486855017</v>
      </c>
      <c r="Q1777">
        <v>17.73</v>
      </c>
      <c r="R1777">
        <v>0.13955429999999999</v>
      </c>
      <c r="S1777">
        <v>14.77563</v>
      </c>
      <c r="T1777">
        <f t="shared" si="166"/>
        <v>162.36956043956044</v>
      </c>
      <c r="U1777">
        <f t="shared" si="167"/>
        <v>1.6722302106549711E-2</v>
      </c>
    </row>
    <row r="1778" spans="1:21" x14ac:dyDescent="0.55000000000000004">
      <c r="A1778">
        <v>17.739999999999998</v>
      </c>
      <c r="B1778">
        <v>9.0099970000000003</v>
      </c>
      <c r="C1778">
        <v>14.7845</v>
      </c>
      <c r="D1778">
        <f t="shared" si="162"/>
        <v>162.46703296703296</v>
      </c>
      <c r="E1778">
        <f t="shared" si="163"/>
        <v>1.0796363265990843</v>
      </c>
      <c r="I1778">
        <v>17.739999999999998</v>
      </c>
      <c r="J1778">
        <v>4.4616069999999999</v>
      </c>
      <c r="K1778">
        <v>14.78425</v>
      </c>
      <c r="L1778">
        <f t="shared" si="164"/>
        <v>162.46428571428572</v>
      </c>
      <c r="M1778">
        <f t="shared" si="165"/>
        <v>0.534618712104872</v>
      </c>
      <c r="Q1778">
        <v>17.739999999999998</v>
      </c>
      <c r="R1778">
        <v>0.14042850000000001</v>
      </c>
      <c r="S1778">
        <v>14.78613</v>
      </c>
      <c r="T1778">
        <f t="shared" si="166"/>
        <v>162.48494505494506</v>
      </c>
      <c r="U1778">
        <f t="shared" si="167"/>
        <v>1.682705442519232E-2</v>
      </c>
    </row>
    <row r="1779" spans="1:21" x14ac:dyDescent="0.55000000000000004">
      <c r="A1779">
        <v>17.75</v>
      </c>
      <c r="B1779">
        <v>9.0141299999999998</v>
      </c>
      <c r="C1779">
        <v>14.791880000000001</v>
      </c>
      <c r="D1779">
        <f t="shared" si="162"/>
        <v>162.54813186813189</v>
      </c>
      <c r="E1779">
        <f t="shared" si="163"/>
        <v>1.0801315694873821</v>
      </c>
      <c r="I1779">
        <v>17.75</v>
      </c>
      <c r="J1779">
        <v>4.4628779999999999</v>
      </c>
      <c r="K1779">
        <v>14.79138</v>
      </c>
      <c r="L1779">
        <f t="shared" si="164"/>
        <v>162.54263736263738</v>
      </c>
      <c r="M1779">
        <f t="shared" si="165"/>
        <v>0.53477101157523899</v>
      </c>
      <c r="Q1779">
        <v>17.75</v>
      </c>
      <c r="R1779">
        <v>0.1412233</v>
      </c>
      <c r="S1779">
        <v>14.79538</v>
      </c>
      <c r="T1779">
        <f t="shared" si="166"/>
        <v>162.58659340659341</v>
      </c>
      <c r="U1779">
        <f t="shared" si="167"/>
        <v>1.6922292520430413E-2</v>
      </c>
    </row>
    <row r="1780" spans="1:21" x14ac:dyDescent="0.55000000000000004">
      <c r="A1780">
        <v>17.760000000000002</v>
      </c>
      <c r="B1780">
        <v>9.0207259999999998</v>
      </c>
      <c r="C1780">
        <v>14.80025</v>
      </c>
      <c r="D1780">
        <f t="shared" si="162"/>
        <v>162.6401098901099</v>
      </c>
      <c r="E1780">
        <f t="shared" si="163"/>
        <v>1.0809219450236056</v>
      </c>
      <c r="I1780">
        <v>17.760000000000002</v>
      </c>
      <c r="J1780">
        <v>4.4663750000000002</v>
      </c>
      <c r="K1780">
        <v>14.801130000000001</v>
      </c>
      <c r="L1780">
        <f t="shared" si="164"/>
        <v>162.64978021978024</v>
      </c>
      <c r="M1780">
        <f t="shared" si="165"/>
        <v>0.53519004481510768</v>
      </c>
      <c r="Q1780">
        <v>17.760000000000002</v>
      </c>
      <c r="R1780">
        <v>0.14026959999999999</v>
      </c>
      <c r="S1780">
        <v>14.802630000000001</v>
      </c>
      <c r="T1780">
        <f t="shared" si="166"/>
        <v>162.66626373626374</v>
      </c>
      <c r="U1780">
        <f t="shared" si="167"/>
        <v>1.6808013995734172E-2</v>
      </c>
    </row>
    <row r="1781" spans="1:21" x14ac:dyDescent="0.55000000000000004">
      <c r="A1781">
        <v>17.77</v>
      </c>
      <c r="B1781">
        <v>9.0235869999999991</v>
      </c>
      <c r="C1781">
        <v>14.81063</v>
      </c>
      <c r="D1781">
        <f t="shared" si="162"/>
        <v>162.75417582417583</v>
      </c>
      <c r="E1781">
        <f t="shared" si="163"/>
        <v>1.0812647686150452</v>
      </c>
      <c r="I1781">
        <v>17.77</v>
      </c>
      <c r="J1781">
        <v>4.4691559999999999</v>
      </c>
      <c r="K1781">
        <v>14.811629999999999</v>
      </c>
      <c r="L1781">
        <f t="shared" si="164"/>
        <v>162.76516483516482</v>
      </c>
      <c r="M1781">
        <f t="shared" si="165"/>
        <v>0.53552328228724799</v>
      </c>
      <c r="Q1781">
        <v>17.77</v>
      </c>
      <c r="R1781">
        <v>0.1398722</v>
      </c>
      <c r="S1781">
        <v>14.8085</v>
      </c>
      <c r="T1781">
        <f t="shared" si="166"/>
        <v>162.73076923076923</v>
      </c>
      <c r="U1781">
        <f t="shared" si="167"/>
        <v>1.6760394948115126E-2</v>
      </c>
    </row>
    <row r="1782" spans="1:21" x14ac:dyDescent="0.55000000000000004">
      <c r="A1782">
        <v>17.78</v>
      </c>
      <c r="B1782">
        <v>9.0223949999999995</v>
      </c>
      <c r="C1782">
        <v>14.82</v>
      </c>
      <c r="D1782">
        <f t="shared" si="162"/>
        <v>162.85714285714286</v>
      </c>
      <c r="E1782">
        <f t="shared" si="163"/>
        <v>1.0811219354374864</v>
      </c>
      <c r="I1782">
        <v>17.78</v>
      </c>
      <c r="J1782">
        <v>4.4689969999999999</v>
      </c>
      <c r="K1782">
        <v>14.82038</v>
      </c>
      <c r="L1782">
        <f t="shared" si="164"/>
        <v>162.86131868131866</v>
      </c>
      <c r="M1782">
        <f t="shared" si="165"/>
        <v>0.53550422987514068</v>
      </c>
      <c r="Q1782">
        <v>17.78</v>
      </c>
      <c r="R1782">
        <v>0.14098479999999999</v>
      </c>
      <c r="S1782">
        <v>14.816380000000001</v>
      </c>
      <c r="T1782">
        <f t="shared" si="166"/>
        <v>162.81736263736263</v>
      </c>
      <c r="U1782">
        <f t="shared" si="167"/>
        <v>1.689371390226951E-2</v>
      </c>
    </row>
    <row r="1783" spans="1:21" x14ac:dyDescent="0.55000000000000004">
      <c r="A1783">
        <v>17.79</v>
      </c>
      <c r="B1783">
        <v>9.0233489999999996</v>
      </c>
      <c r="C1783">
        <v>14.82788</v>
      </c>
      <c r="D1783">
        <f t="shared" si="162"/>
        <v>162.94373626373627</v>
      </c>
      <c r="E1783">
        <f t="shared" si="163"/>
        <v>1.0812362499101298</v>
      </c>
      <c r="I1783">
        <v>17.79</v>
      </c>
      <c r="J1783">
        <v>4.4688379999999999</v>
      </c>
      <c r="K1783">
        <v>14.82738</v>
      </c>
      <c r="L1783">
        <f t="shared" si="164"/>
        <v>162.93824175824176</v>
      </c>
      <c r="M1783">
        <f t="shared" si="165"/>
        <v>0.53548517746303337</v>
      </c>
      <c r="Q1783">
        <v>17.79</v>
      </c>
      <c r="R1783">
        <v>0.14162060000000001</v>
      </c>
      <c r="S1783">
        <v>14.825749999999999</v>
      </c>
      <c r="T1783">
        <f t="shared" si="166"/>
        <v>162.92032967032966</v>
      </c>
      <c r="U1783">
        <f t="shared" si="167"/>
        <v>1.6969899585400339E-2</v>
      </c>
    </row>
    <row r="1784" spans="1:21" x14ac:dyDescent="0.55000000000000004">
      <c r="A1784">
        <v>17.8</v>
      </c>
      <c r="B1784">
        <v>9.0278790000000004</v>
      </c>
      <c r="C1784">
        <v>14.834379999999999</v>
      </c>
      <c r="D1784">
        <f t="shared" si="162"/>
        <v>163.01516483516482</v>
      </c>
      <c r="E1784">
        <f t="shared" si="163"/>
        <v>1.0817790639154503</v>
      </c>
      <c r="I1784">
        <v>17.8</v>
      </c>
      <c r="J1784">
        <v>4.4716990000000001</v>
      </c>
      <c r="K1784">
        <v>14.83325</v>
      </c>
      <c r="L1784">
        <f t="shared" si="164"/>
        <v>163.00274725274727</v>
      </c>
      <c r="M1784">
        <f t="shared" si="165"/>
        <v>0.53582800105447304</v>
      </c>
      <c r="Q1784">
        <v>17.8</v>
      </c>
      <c r="R1784">
        <v>0.14098479999999999</v>
      </c>
      <c r="S1784">
        <v>14.83563</v>
      </c>
      <c r="T1784">
        <f t="shared" si="166"/>
        <v>163.02890109890112</v>
      </c>
      <c r="U1784">
        <f t="shared" si="167"/>
        <v>1.689371390226951E-2</v>
      </c>
    </row>
    <row r="1785" spans="1:21" x14ac:dyDescent="0.55000000000000004">
      <c r="A1785">
        <v>17.809999999999999</v>
      </c>
      <c r="B1785">
        <v>9.0309779999999993</v>
      </c>
      <c r="C1785">
        <v>14.84113</v>
      </c>
      <c r="D1785">
        <f t="shared" si="162"/>
        <v>163.08934065934068</v>
      </c>
      <c r="E1785">
        <f t="shared" si="163"/>
        <v>1.082150406211805</v>
      </c>
      <c r="I1785">
        <v>17.809999999999999</v>
      </c>
      <c r="J1785">
        <v>4.4750370000000004</v>
      </c>
      <c r="K1785">
        <v>14.841379999999999</v>
      </c>
      <c r="L1785">
        <f t="shared" si="164"/>
        <v>163.09208791208792</v>
      </c>
      <c r="M1785">
        <f t="shared" si="165"/>
        <v>0.53622798188223453</v>
      </c>
      <c r="Q1785">
        <v>17.809999999999999</v>
      </c>
      <c r="R1785">
        <v>0.1410643</v>
      </c>
      <c r="S1785">
        <v>14.84488</v>
      </c>
      <c r="T1785">
        <f t="shared" si="166"/>
        <v>163.13054945054947</v>
      </c>
      <c r="U1785">
        <f t="shared" si="167"/>
        <v>1.6903240108323146E-2</v>
      </c>
    </row>
    <row r="1786" spans="1:21" x14ac:dyDescent="0.55000000000000004">
      <c r="A1786">
        <v>17.82</v>
      </c>
      <c r="B1786">
        <v>9.0307399999999998</v>
      </c>
      <c r="C1786">
        <v>14.85075</v>
      </c>
      <c r="D1786">
        <f t="shared" si="162"/>
        <v>163.19505494505495</v>
      </c>
      <c r="E1786">
        <f t="shared" si="163"/>
        <v>1.0821218875068899</v>
      </c>
      <c r="I1786">
        <v>17.82</v>
      </c>
      <c r="J1786">
        <v>4.475752</v>
      </c>
      <c r="K1786">
        <v>14.85125</v>
      </c>
      <c r="L1786">
        <f t="shared" si="164"/>
        <v>163.20054945054946</v>
      </c>
      <c r="M1786">
        <f t="shared" si="165"/>
        <v>0.53631365782347151</v>
      </c>
      <c r="Q1786">
        <v>17.82</v>
      </c>
      <c r="R1786">
        <v>0.1424948</v>
      </c>
      <c r="S1786">
        <v>14.851380000000001</v>
      </c>
      <c r="T1786">
        <f t="shared" si="166"/>
        <v>163.20197802197805</v>
      </c>
      <c r="U1786">
        <f t="shared" si="167"/>
        <v>1.7074651904042944E-2</v>
      </c>
    </row>
    <row r="1787" spans="1:21" x14ac:dyDescent="0.55000000000000004">
      <c r="A1787">
        <v>17.829999999999998</v>
      </c>
      <c r="B1787">
        <v>9.0321700000000007</v>
      </c>
      <c r="C1787">
        <v>14.861129999999999</v>
      </c>
      <c r="D1787">
        <f t="shared" si="162"/>
        <v>163.30912087912088</v>
      </c>
      <c r="E1787">
        <f t="shared" si="163"/>
        <v>1.0822932393893641</v>
      </c>
      <c r="I1787">
        <v>17.829999999999998</v>
      </c>
      <c r="J1787">
        <v>4.474799</v>
      </c>
      <c r="K1787">
        <v>14.861129999999999</v>
      </c>
      <c r="L1787">
        <f t="shared" si="164"/>
        <v>163.30912087912088</v>
      </c>
      <c r="M1787">
        <f t="shared" si="165"/>
        <v>0.53619946317731915</v>
      </c>
      <c r="Q1787">
        <v>17.829999999999998</v>
      </c>
      <c r="R1787">
        <v>0.14305109999999999</v>
      </c>
      <c r="S1787">
        <v>14.85863</v>
      </c>
      <c r="T1787">
        <f t="shared" si="166"/>
        <v>163.28164835164836</v>
      </c>
      <c r="U1787">
        <f t="shared" si="167"/>
        <v>1.7141311381120135E-2</v>
      </c>
    </row>
    <row r="1788" spans="1:21" x14ac:dyDescent="0.55000000000000004">
      <c r="A1788">
        <v>17.84</v>
      </c>
      <c r="B1788">
        <v>9.0371769999999998</v>
      </c>
      <c r="C1788">
        <v>14.870380000000001</v>
      </c>
      <c r="D1788">
        <f t="shared" si="162"/>
        <v>163.41076923076926</v>
      </c>
      <c r="E1788">
        <f t="shared" si="163"/>
        <v>1.0828932106310061</v>
      </c>
      <c r="I1788">
        <v>17.84</v>
      </c>
      <c r="J1788">
        <v>4.4755940000000001</v>
      </c>
      <c r="K1788">
        <v>14.86975</v>
      </c>
      <c r="L1788">
        <f t="shared" si="164"/>
        <v>163.40384615384616</v>
      </c>
      <c r="M1788">
        <f t="shared" si="165"/>
        <v>0.53629472523785549</v>
      </c>
      <c r="Q1788">
        <v>17.84</v>
      </c>
      <c r="R1788">
        <v>0.14209749999999999</v>
      </c>
      <c r="S1788">
        <v>14.86688</v>
      </c>
      <c r="T1788">
        <f t="shared" si="166"/>
        <v>163.37230769230771</v>
      </c>
      <c r="U1788">
        <f t="shared" si="167"/>
        <v>1.7027044839073018E-2</v>
      </c>
    </row>
    <row r="1789" spans="1:21" x14ac:dyDescent="0.55000000000000004">
      <c r="A1789">
        <v>17.850000000000001</v>
      </c>
      <c r="B1789">
        <v>9.0414689999999993</v>
      </c>
      <c r="C1789">
        <v>14.87763</v>
      </c>
      <c r="D1789">
        <f t="shared" si="162"/>
        <v>163.49043956043957</v>
      </c>
      <c r="E1789">
        <f t="shared" si="163"/>
        <v>1.083407505931411</v>
      </c>
      <c r="I1789">
        <v>17.850000000000001</v>
      </c>
      <c r="J1789">
        <v>4.4780569999999997</v>
      </c>
      <c r="K1789">
        <v>14.87588</v>
      </c>
      <c r="L1789">
        <f t="shared" si="164"/>
        <v>163.4712087912088</v>
      </c>
      <c r="M1789">
        <f t="shared" si="165"/>
        <v>0.53658985788578129</v>
      </c>
      <c r="Q1789">
        <v>17.850000000000001</v>
      </c>
      <c r="R1789">
        <v>0.14185909999999999</v>
      </c>
      <c r="S1789">
        <v>14.87538</v>
      </c>
      <c r="T1789">
        <f t="shared" si="166"/>
        <v>163.46571428571428</v>
      </c>
      <c r="U1789">
        <f t="shared" si="167"/>
        <v>1.6998478203561238E-2</v>
      </c>
    </row>
    <row r="1790" spans="1:21" x14ac:dyDescent="0.55000000000000004">
      <c r="A1790">
        <v>17.86</v>
      </c>
      <c r="B1790">
        <v>9.0423419999999997</v>
      </c>
      <c r="C1790">
        <v>14.883380000000001</v>
      </c>
      <c r="D1790">
        <f t="shared" si="162"/>
        <v>163.55362637362637</v>
      </c>
      <c r="E1790">
        <f t="shared" si="163"/>
        <v>1.0835121144582642</v>
      </c>
      <c r="I1790">
        <v>17.86</v>
      </c>
      <c r="J1790">
        <v>4.4786929999999998</v>
      </c>
      <c r="K1790">
        <v>14.88325</v>
      </c>
      <c r="L1790">
        <f t="shared" si="164"/>
        <v>163.55219780219781</v>
      </c>
      <c r="M1790">
        <f t="shared" si="165"/>
        <v>0.53666606753421031</v>
      </c>
      <c r="Q1790">
        <v>17.86</v>
      </c>
      <c r="R1790">
        <v>0.1431306</v>
      </c>
      <c r="S1790">
        <v>14.885249999999999</v>
      </c>
      <c r="T1790">
        <f t="shared" si="166"/>
        <v>163.57417582417582</v>
      </c>
      <c r="U1790">
        <f t="shared" si="167"/>
        <v>1.715083758717377E-2</v>
      </c>
    </row>
    <row r="1791" spans="1:21" x14ac:dyDescent="0.55000000000000004">
      <c r="A1791">
        <v>17.87</v>
      </c>
      <c r="B1791">
        <v>9.0437729999999998</v>
      </c>
      <c r="C1791">
        <v>14.891249999999999</v>
      </c>
      <c r="D1791">
        <f t="shared" si="162"/>
        <v>163.6401098901099</v>
      </c>
      <c r="E1791">
        <f t="shared" si="163"/>
        <v>1.0836835861672296</v>
      </c>
      <c r="I1791">
        <v>17.87</v>
      </c>
      <c r="J1791">
        <v>4.4772619999999996</v>
      </c>
      <c r="K1791">
        <v>14.89175</v>
      </c>
      <c r="L1791">
        <f t="shared" si="164"/>
        <v>163.64560439560441</v>
      </c>
      <c r="M1791">
        <f t="shared" si="165"/>
        <v>0.53649459582524495</v>
      </c>
      <c r="Q1791">
        <v>17.87</v>
      </c>
      <c r="R1791">
        <v>0.14416380000000001</v>
      </c>
      <c r="S1791">
        <v>14.89438</v>
      </c>
      <c r="T1791">
        <f t="shared" si="166"/>
        <v>163.6745054945055</v>
      </c>
      <c r="U1791">
        <f t="shared" si="167"/>
        <v>1.7274642317923646E-2</v>
      </c>
    </row>
    <row r="1792" spans="1:21" x14ac:dyDescent="0.55000000000000004">
      <c r="A1792">
        <v>17.88</v>
      </c>
      <c r="B1792">
        <v>9.0482230000000001</v>
      </c>
      <c r="C1792">
        <v>14.900880000000001</v>
      </c>
      <c r="D1792">
        <f t="shared" si="162"/>
        <v>163.74593406593408</v>
      </c>
      <c r="E1792">
        <f t="shared" si="163"/>
        <v>1.0842168140532507</v>
      </c>
      <c r="I1792">
        <v>17.88</v>
      </c>
      <c r="J1792">
        <v>4.4782159999999998</v>
      </c>
      <c r="K1792">
        <v>14.900880000000001</v>
      </c>
      <c r="L1792">
        <f t="shared" si="164"/>
        <v>163.74593406593408</v>
      </c>
      <c r="M1792">
        <f t="shared" si="165"/>
        <v>0.53660891029788849</v>
      </c>
      <c r="Q1792">
        <v>17.88</v>
      </c>
      <c r="R1792">
        <v>0.143369</v>
      </c>
      <c r="S1792">
        <v>14.90188</v>
      </c>
      <c r="T1792">
        <f t="shared" si="166"/>
        <v>163.7569230769231</v>
      </c>
      <c r="U1792">
        <f t="shared" si="167"/>
        <v>1.7179404222685549E-2</v>
      </c>
    </row>
    <row r="1793" spans="1:21" x14ac:dyDescent="0.55000000000000004">
      <c r="A1793">
        <v>17.89</v>
      </c>
      <c r="B1793">
        <v>9.0519590000000001</v>
      </c>
      <c r="C1793">
        <v>14.91075</v>
      </c>
      <c r="D1793">
        <f t="shared" si="162"/>
        <v>163.85439560439562</v>
      </c>
      <c r="E1793">
        <f t="shared" si="163"/>
        <v>1.084664485824526</v>
      </c>
      <c r="I1793">
        <v>17.89</v>
      </c>
      <c r="J1793">
        <v>4.4830639999999997</v>
      </c>
      <c r="K1793">
        <v>14.91075</v>
      </c>
      <c r="L1793">
        <f t="shared" si="164"/>
        <v>163.85439560439562</v>
      </c>
      <c r="M1793">
        <f t="shared" si="165"/>
        <v>0.53718982912742341</v>
      </c>
      <c r="Q1793">
        <v>17.89</v>
      </c>
      <c r="R1793">
        <v>0.14201800000000001</v>
      </c>
      <c r="S1793">
        <v>14.90963</v>
      </c>
      <c r="T1793">
        <f t="shared" si="166"/>
        <v>163.84208791208792</v>
      </c>
      <c r="U1793">
        <f t="shared" si="167"/>
        <v>1.7017518633019386E-2</v>
      </c>
    </row>
    <row r="1794" spans="1:21" x14ac:dyDescent="0.55000000000000004">
      <c r="A1794">
        <v>17.899999999999999</v>
      </c>
      <c r="B1794">
        <v>9.0529919999999997</v>
      </c>
      <c r="C1794">
        <v>14.919879999999999</v>
      </c>
      <c r="D1794">
        <f t="shared" si="162"/>
        <v>163.95472527472526</v>
      </c>
      <c r="E1794">
        <f t="shared" si="163"/>
        <v>1.0847882665899775</v>
      </c>
      <c r="I1794">
        <v>17.899999999999999</v>
      </c>
      <c r="J1794">
        <v>4.4868790000000001</v>
      </c>
      <c r="K1794">
        <v>14.919</v>
      </c>
      <c r="L1794">
        <f t="shared" si="164"/>
        <v>163.94505494505495</v>
      </c>
      <c r="M1794">
        <f t="shared" si="165"/>
        <v>0.53764696719150662</v>
      </c>
      <c r="Q1794">
        <v>17.899999999999999</v>
      </c>
      <c r="R1794">
        <v>0.14233589999999999</v>
      </c>
      <c r="S1794">
        <v>14.916880000000001</v>
      </c>
      <c r="T1794">
        <f t="shared" si="166"/>
        <v>163.92175824175825</v>
      </c>
      <c r="U1794">
        <f t="shared" si="167"/>
        <v>1.7055611474584797E-2</v>
      </c>
    </row>
    <row r="1795" spans="1:21" x14ac:dyDescent="0.55000000000000004">
      <c r="A1795">
        <v>17.91</v>
      </c>
      <c r="B1795">
        <v>9.0540249999999993</v>
      </c>
      <c r="C1795">
        <v>14.926629999999999</v>
      </c>
      <c r="D1795">
        <f t="shared" si="162"/>
        <v>164.02890109890109</v>
      </c>
      <c r="E1795">
        <f t="shared" si="163"/>
        <v>1.084912047355429</v>
      </c>
      <c r="I1795">
        <v>17.91</v>
      </c>
      <c r="J1795">
        <v>4.4856870000000004</v>
      </c>
      <c r="K1795">
        <v>14.92638</v>
      </c>
      <c r="L1795">
        <f t="shared" si="164"/>
        <v>164.02615384615385</v>
      </c>
      <c r="M1795">
        <f t="shared" si="165"/>
        <v>0.53750413401394781</v>
      </c>
      <c r="Q1795">
        <v>17.91</v>
      </c>
      <c r="R1795">
        <v>0.14440220000000001</v>
      </c>
      <c r="S1795">
        <v>14.925000000000001</v>
      </c>
      <c r="T1795">
        <f t="shared" si="166"/>
        <v>164.01098901098902</v>
      </c>
      <c r="U1795">
        <f t="shared" si="167"/>
        <v>1.7303208953435425E-2</v>
      </c>
    </row>
    <row r="1796" spans="1:21" x14ac:dyDescent="0.55000000000000004">
      <c r="A1796">
        <v>17.920000000000002</v>
      </c>
      <c r="B1796">
        <v>9.057283</v>
      </c>
      <c r="C1796">
        <v>14.93388</v>
      </c>
      <c r="D1796">
        <f t="shared" si="162"/>
        <v>164.10857142857145</v>
      </c>
      <c r="E1796">
        <f t="shared" si="163"/>
        <v>1.0853024420638913</v>
      </c>
      <c r="I1796">
        <v>17.920000000000002</v>
      </c>
      <c r="J1796">
        <v>4.4837790000000002</v>
      </c>
      <c r="K1796">
        <v>14.933999999999999</v>
      </c>
      <c r="L1796">
        <f t="shared" si="164"/>
        <v>164.1098901098901</v>
      </c>
      <c r="M1796">
        <f t="shared" si="165"/>
        <v>0.53727550506866051</v>
      </c>
      <c r="Q1796">
        <v>17.920000000000002</v>
      </c>
      <c r="R1796">
        <v>0.14519689999999999</v>
      </c>
      <c r="S1796">
        <v>14.93563</v>
      </c>
      <c r="T1796">
        <f t="shared" si="166"/>
        <v>164.1278021978022</v>
      </c>
      <c r="U1796">
        <f t="shared" si="167"/>
        <v>1.7398435066024391E-2</v>
      </c>
    </row>
    <row r="1797" spans="1:21" x14ac:dyDescent="0.55000000000000004">
      <c r="A1797">
        <v>17.93</v>
      </c>
      <c r="B1797">
        <v>9.0607810000000004</v>
      </c>
      <c r="C1797">
        <v>14.942130000000001</v>
      </c>
      <c r="D1797">
        <f t="shared" ref="D1797:D1860" si="168">(C1797/$G$2)*100</f>
        <v>164.19923076923078</v>
      </c>
      <c r="E1797">
        <f t="shared" ref="E1797:E1860" si="169">B1797/$G$1</f>
        <v>1.0857215951302512</v>
      </c>
      <c r="I1797">
        <v>17.93</v>
      </c>
      <c r="J1797">
        <v>4.4868790000000001</v>
      </c>
      <c r="K1797">
        <v>14.94163</v>
      </c>
      <c r="L1797">
        <f t="shared" ref="L1797:L1860" si="170">(K1797/$G$2)*100</f>
        <v>164.19373626373627</v>
      </c>
      <c r="M1797">
        <f t="shared" ref="M1797:M1860" si="171">J1797/$G$1</f>
        <v>0.53764696719150662</v>
      </c>
      <c r="Q1797">
        <v>17.93</v>
      </c>
      <c r="R1797">
        <v>0.14368690000000001</v>
      </c>
      <c r="S1797">
        <v>14.94525</v>
      </c>
      <c r="T1797">
        <f t="shared" ref="T1797:T1860" si="172">(S1797/$G$2)*100</f>
        <v>164.2335164835165</v>
      </c>
      <c r="U1797">
        <f t="shared" ref="U1797:U1860" si="173">R1797/$G$1</f>
        <v>1.7217497064250964E-2</v>
      </c>
    </row>
    <row r="1798" spans="1:21" x14ac:dyDescent="0.55000000000000004">
      <c r="A1798">
        <v>17.940000000000001</v>
      </c>
      <c r="B1798">
        <v>9.0622900000000008</v>
      </c>
      <c r="C1798">
        <v>14.95063</v>
      </c>
      <c r="D1798">
        <f t="shared" si="168"/>
        <v>164.29263736263738</v>
      </c>
      <c r="E1798">
        <f t="shared" si="169"/>
        <v>1.0859024133055335</v>
      </c>
      <c r="I1798">
        <v>17.940000000000001</v>
      </c>
      <c r="J1798">
        <v>4.4920439999999999</v>
      </c>
      <c r="K1798">
        <v>14.9505</v>
      </c>
      <c r="L1798">
        <f t="shared" si="170"/>
        <v>164.29120879120879</v>
      </c>
      <c r="M1798">
        <f t="shared" si="171"/>
        <v>0.53826587101876477</v>
      </c>
      <c r="Q1798">
        <v>17.940000000000001</v>
      </c>
      <c r="R1798">
        <v>0.1431306</v>
      </c>
      <c r="S1798">
        <v>14.95313</v>
      </c>
      <c r="T1798">
        <f t="shared" si="172"/>
        <v>164.3201098901099</v>
      </c>
      <c r="U1798">
        <f t="shared" si="173"/>
        <v>1.715083758717377E-2</v>
      </c>
    </row>
    <row r="1799" spans="1:21" x14ac:dyDescent="0.55000000000000004">
      <c r="A1799">
        <v>17.95</v>
      </c>
      <c r="B1799">
        <v>9.0630849999999992</v>
      </c>
      <c r="C1799">
        <v>14.960380000000001</v>
      </c>
      <c r="D1799">
        <f t="shared" si="168"/>
        <v>164.39978021978024</v>
      </c>
      <c r="E1799">
        <f t="shared" si="169"/>
        <v>1.0859976753660696</v>
      </c>
      <c r="I1799">
        <v>17.95</v>
      </c>
      <c r="J1799">
        <v>4.4929180000000004</v>
      </c>
      <c r="K1799">
        <v>14.96088</v>
      </c>
      <c r="L1799">
        <f t="shared" si="170"/>
        <v>164.40527472527472</v>
      </c>
      <c r="M1799">
        <f t="shared" si="171"/>
        <v>0.53837059937210918</v>
      </c>
      <c r="Q1799">
        <v>17.95</v>
      </c>
      <c r="R1799">
        <v>0.1457532</v>
      </c>
      <c r="S1799">
        <v>14.95975</v>
      </c>
      <c r="T1799">
        <f t="shared" si="172"/>
        <v>164.39285714285714</v>
      </c>
      <c r="U1799">
        <f t="shared" si="173"/>
        <v>1.7465094543101585E-2</v>
      </c>
    </row>
    <row r="1800" spans="1:21" x14ac:dyDescent="0.55000000000000004">
      <c r="A1800">
        <v>17.96</v>
      </c>
      <c r="B1800">
        <v>9.0663429999999998</v>
      </c>
      <c r="C1800">
        <v>14.969379999999999</v>
      </c>
      <c r="D1800">
        <f t="shared" si="168"/>
        <v>164.49868131868129</v>
      </c>
      <c r="E1800">
        <f t="shared" si="169"/>
        <v>1.0863880700745319</v>
      </c>
      <c r="I1800">
        <v>17.96</v>
      </c>
      <c r="J1800">
        <v>4.49125</v>
      </c>
      <c r="K1800">
        <v>14.96988</v>
      </c>
      <c r="L1800">
        <f t="shared" si="170"/>
        <v>164.50417582417583</v>
      </c>
      <c r="M1800">
        <f t="shared" si="171"/>
        <v>0.53817072878471961</v>
      </c>
      <c r="Q1800">
        <v>17.96</v>
      </c>
      <c r="R1800">
        <v>0.14726320000000001</v>
      </c>
      <c r="S1800">
        <v>14.96613</v>
      </c>
      <c r="T1800">
        <f t="shared" si="172"/>
        <v>164.46296703296704</v>
      </c>
      <c r="U1800">
        <f t="shared" si="173"/>
        <v>1.7646032544875019E-2</v>
      </c>
    </row>
    <row r="1801" spans="1:21" x14ac:dyDescent="0.55000000000000004">
      <c r="A1801">
        <v>17.97</v>
      </c>
      <c r="B1801">
        <v>9.0711119999999994</v>
      </c>
      <c r="C1801">
        <v>14.977</v>
      </c>
      <c r="D1801">
        <f t="shared" si="168"/>
        <v>164.58241758241758</v>
      </c>
      <c r="E1801">
        <f t="shared" si="169"/>
        <v>1.0869595226112587</v>
      </c>
      <c r="I1801">
        <v>17.97</v>
      </c>
      <c r="J1801">
        <v>4.492521</v>
      </c>
      <c r="K1801">
        <v>14.977130000000001</v>
      </c>
      <c r="L1801">
        <f t="shared" si="170"/>
        <v>164.58384615384617</v>
      </c>
      <c r="M1801">
        <f t="shared" si="171"/>
        <v>0.53832302825508649</v>
      </c>
      <c r="Q1801">
        <v>17.97</v>
      </c>
      <c r="R1801">
        <v>0.14416380000000001</v>
      </c>
      <c r="S1801">
        <v>14.9755</v>
      </c>
      <c r="T1801">
        <f t="shared" si="172"/>
        <v>164.56593406593407</v>
      </c>
      <c r="U1801">
        <f t="shared" si="173"/>
        <v>1.7274642317923646E-2</v>
      </c>
    </row>
    <row r="1802" spans="1:21" x14ac:dyDescent="0.55000000000000004">
      <c r="A1802">
        <v>17.98</v>
      </c>
      <c r="B1802">
        <v>9.0733370000000004</v>
      </c>
      <c r="C1802">
        <v>14.98475</v>
      </c>
      <c r="D1802">
        <f t="shared" si="168"/>
        <v>164.66758241758242</v>
      </c>
      <c r="E1802">
        <f t="shared" si="169"/>
        <v>1.0872261365542693</v>
      </c>
      <c r="I1802">
        <v>17.98</v>
      </c>
      <c r="J1802">
        <v>4.4968130000000004</v>
      </c>
      <c r="K1802">
        <v>14.983879999999999</v>
      </c>
      <c r="L1802">
        <f t="shared" si="170"/>
        <v>164.65802197802196</v>
      </c>
      <c r="M1802">
        <f t="shared" si="171"/>
        <v>0.53883732355549163</v>
      </c>
      <c r="Q1802">
        <v>17.98</v>
      </c>
      <c r="R1802">
        <v>0.1412233</v>
      </c>
      <c r="S1802">
        <v>14.986129999999999</v>
      </c>
      <c r="T1802">
        <f t="shared" si="172"/>
        <v>164.68274725274725</v>
      </c>
      <c r="U1802">
        <f t="shared" si="173"/>
        <v>1.6922292520430413E-2</v>
      </c>
    </row>
    <row r="1803" spans="1:21" x14ac:dyDescent="0.55000000000000004">
      <c r="A1803">
        <v>17.989999999999998</v>
      </c>
      <c r="B1803">
        <v>9.0731780000000004</v>
      </c>
      <c r="C1803">
        <v>14.992000000000001</v>
      </c>
      <c r="D1803">
        <f t="shared" si="168"/>
        <v>164.74725274725276</v>
      </c>
      <c r="E1803">
        <f t="shared" si="169"/>
        <v>1.0872070841421619</v>
      </c>
      <c r="I1803">
        <v>17.989999999999998</v>
      </c>
      <c r="J1803">
        <v>4.4986410000000001</v>
      </c>
      <c r="K1803">
        <v>14.99113</v>
      </c>
      <c r="L1803">
        <f t="shared" si="170"/>
        <v>164.7376923076923</v>
      </c>
      <c r="M1803">
        <f t="shared" si="171"/>
        <v>0.53905636638147958</v>
      </c>
      <c r="Q1803">
        <v>17.989999999999998</v>
      </c>
      <c r="R1803">
        <v>0.143369</v>
      </c>
      <c r="S1803">
        <v>14.995380000000001</v>
      </c>
      <c r="T1803">
        <f t="shared" si="172"/>
        <v>164.78439560439563</v>
      </c>
      <c r="U1803">
        <f t="shared" si="173"/>
        <v>1.7179404222685549E-2</v>
      </c>
    </row>
    <row r="1804" spans="1:21" x14ac:dyDescent="0.55000000000000004">
      <c r="A1804">
        <v>18</v>
      </c>
      <c r="B1804">
        <v>9.0756420000000002</v>
      </c>
      <c r="C1804">
        <v>15.00013</v>
      </c>
      <c r="D1804">
        <f t="shared" si="168"/>
        <v>164.83659340659344</v>
      </c>
      <c r="E1804">
        <f t="shared" si="169"/>
        <v>1.087502336616579</v>
      </c>
      <c r="I1804">
        <v>18</v>
      </c>
      <c r="J1804">
        <v>4.4977660000000004</v>
      </c>
      <c r="K1804">
        <v>15.000999999999999</v>
      </c>
      <c r="L1804">
        <f t="shared" si="170"/>
        <v>164.84615384615384</v>
      </c>
      <c r="M1804">
        <f t="shared" si="171"/>
        <v>0.538951518201644</v>
      </c>
      <c r="Q1804">
        <v>18</v>
      </c>
      <c r="R1804">
        <v>0.1471837</v>
      </c>
      <c r="S1804">
        <v>15.00263</v>
      </c>
      <c r="T1804">
        <f t="shared" si="172"/>
        <v>164.86406593406593</v>
      </c>
      <c r="U1804">
        <f t="shared" si="173"/>
        <v>1.7636506338821384E-2</v>
      </c>
    </row>
    <row r="1805" spans="1:21" x14ac:dyDescent="0.55000000000000004">
      <c r="A1805">
        <v>18.010000000000002</v>
      </c>
      <c r="B1805">
        <v>9.0809660000000001</v>
      </c>
      <c r="C1805">
        <v>15.01075</v>
      </c>
      <c r="D1805">
        <f t="shared" si="168"/>
        <v>164.9532967032967</v>
      </c>
      <c r="E1805">
        <f t="shared" si="169"/>
        <v>1.0881402928559445</v>
      </c>
      <c r="I1805">
        <v>18.010000000000002</v>
      </c>
      <c r="J1805">
        <v>4.4984820000000001</v>
      </c>
      <c r="K1805">
        <v>15.011380000000001</v>
      </c>
      <c r="L1805">
        <f t="shared" si="170"/>
        <v>164.9602197802198</v>
      </c>
      <c r="M1805">
        <f t="shared" si="171"/>
        <v>0.53903731396937227</v>
      </c>
      <c r="Q1805">
        <v>18.010000000000002</v>
      </c>
      <c r="R1805">
        <v>0.14702480000000001</v>
      </c>
      <c r="S1805">
        <v>15.0085</v>
      </c>
      <c r="T1805">
        <f t="shared" si="172"/>
        <v>164.92857142857142</v>
      </c>
      <c r="U1805">
        <f t="shared" si="173"/>
        <v>1.761746590936324E-2</v>
      </c>
    </row>
    <row r="1806" spans="1:21" x14ac:dyDescent="0.55000000000000004">
      <c r="A1806">
        <v>18.02</v>
      </c>
      <c r="B1806">
        <v>9.083907</v>
      </c>
      <c r="C1806">
        <v>15.020250000000001</v>
      </c>
      <c r="D1806">
        <f t="shared" si="168"/>
        <v>165.05769230769232</v>
      </c>
      <c r="E1806">
        <f t="shared" si="169"/>
        <v>1.0884927025666833</v>
      </c>
      <c r="I1806">
        <v>18.02</v>
      </c>
      <c r="J1806">
        <v>4.5018989999999999</v>
      </c>
      <c r="K1806">
        <v>15.02013</v>
      </c>
      <c r="L1806">
        <f t="shared" si="170"/>
        <v>165.05637362637364</v>
      </c>
      <c r="M1806">
        <f t="shared" si="171"/>
        <v>0.53944676108994161</v>
      </c>
      <c r="Q1806">
        <v>18.02</v>
      </c>
      <c r="R1806">
        <v>0.14440220000000001</v>
      </c>
      <c r="S1806">
        <v>15.016500000000001</v>
      </c>
      <c r="T1806">
        <f t="shared" si="172"/>
        <v>165.01648351648353</v>
      </c>
      <c r="U1806">
        <f t="shared" si="173"/>
        <v>1.7303208953435425E-2</v>
      </c>
    </row>
    <row r="1807" spans="1:21" x14ac:dyDescent="0.55000000000000004">
      <c r="A1807">
        <v>18.03</v>
      </c>
      <c r="B1807">
        <v>9.0832709999999999</v>
      </c>
      <c r="C1807">
        <v>15.028</v>
      </c>
      <c r="D1807">
        <f t="shared" si="168"/>
        <v>165.14285714285714</v>
      </c>
      <c r="E1807">
        <f t="shared" si="169"/>
        <v>1.0884164929182543</v>
      </c>
      <c r="I1807">
        <v>18.03</v>
      </c>
      <c r="J1807">
        <v>4.503965</v>
      </c>
      <c r="K1807">
        <v>15.026999999999999</v>
      </c>
      <c r="L1807">
        <f t="shared" si="170"/>
        <v>165.13186813186815</v>
      </c>
      <c r="M1807">
        <f t="shared" si="171"/>
        <v>0.53969432262084494</v>
      </c>
      <c r="Q1807">
        <v>18.03</v>
      </c>
      <c r="R1807">
        <v>0.1440843</v>
      </c>
      <c r="S1807">
        <v>15.02575</v>
      </c>
      <c r="T1807">
        <f t="shared" si="172"/>
        <v>165.11813186813185</v>
      </c>
      <c r="U1807">
        <f t="shared" si="173"/>
        <v>1.726511611187001E-2</v>
      </c>
    </row>
    <row r="1808" spans="1:21" x14ac:dyDescent="0.55000000000000004">
      <c r="A1808">
        <v>18.04</v>
      </c>
      <c r="B1808">
        <v>9.0843039999999995</v>
      </c>
      <c r="C1808">
        <v>15.034750000000001</v>
      </c>
      <c r="D1808">
        <f t="shared" si="168"/>
        <v>165.21703296703299</v>
      </c>
      <c r="E1808">
        <f t="shared" si="169"/>
        <v>1.0885402736837058</v>
      </c>
      <c r="I1808">
        <v>18.04</v>
      </c>
      <c r="J1808">
        <v>4.5040449999999996</v>
      </c>
      <c r="K1808">
        <v>15.032999999999999</v>
      </c>
      <c r="L1808">
        <f t="shared" si="170"/>
        <v>165.19780219780219</v>
      </c>
      <c r="M1808">
        <f t="shared" si="171"/>
        <v>0.53970390874014418</v>
      </c>
      <c r="Q1808">
        <v>18.04</v>
      </c>
      <c r="R1808">
        <v>0.14559430000000001</v>
      </c>
      <c r="S1808">
        <v>15.035500000000001</v>
      </c>
      <c r="T1808">
        <f t="shared" si="172"/>
        <v>165.22527472527472</v>
      </c>
      <c r="U1808">
        <f t="shared" si="173"/>
        <v>1.7446054113643441E-2</v>
      </c>
    </row>
    <row r="1809" spans="1:21" x14ac:dyDescent="0.55000000000000004">
      <c r="A1809">
        <v>18.05</v>
      </c>
      <c r="B1809">
        <v>9.0892309999999998</v>
      </c>
      <c r="C1809">
        <v>15.04138</v>
      </c>
      <c r="D1809">
        <f t="shared" si="168"/>
        <v>165.28989010989014</v>
      </c>
      <c r="E1809">
        <f t="shared" si="169"/>
        <v>1.0891306588060485</v>
      </c>
      <c r="I1809">
        <v>18.05</v>
      </c>
      <c r="J1809">
        <v>4.5046010000000001</v>
      </c>
      <c r="K1809">
        <v>15.04125</v>
      </c>
      <c r="L1809">
        <f t="shared" si="170"/>
        <v>165.28846153846155</v>
      </c>
      <c r="M1809">
        <f t="shared" si="171"/>
        <v>0.53977053226927396</v>
      </c>
      <c r="Q1809">
        <v>18.05</v>
      </c>
      <c r="R1809">
        <v>0.14559430000000001</v>
      </c>
      <c r="S1809">
        <v>15.044879999999999</v>
      </c>
      <c r="T1809">
        <f t="shared" si="172"/>
        <v>165.32835164835166</v>
      </c>
      <c r="U1809">
        <f t="shared" si="173"/>
        <v>1.7446054113643441E-2</v>
      </c>
    </row>
    <row r="1810" spans="1:21" x14ac:dyDescent="0.55000000000000004">
      <c r="A1810">
        <v>18.059999999999999</v>
      </c>
      <c r="B1810">
        <v>9.0929669999999998</v>
      </c>
      <c r="C1810">
        <v>15.05063</v>
      </c>
      <c r="D1810">
        <f t="shared" si="168"/>
        <v>165.39153846153846</v>
      </c>
      <c r="E1810">
        <f t="shared" si="169"/>
        <v>1.0895783305773239</v>
      </c>
      <c r="I1810">
        <v>18.059999999999999</v>
      </c>
      <c r="J1810">
        <v>4.5070649999999999</v>
      </c>
      <c r="K1810">
        <v>15.051130000000001</v>
      </c>
      <c r="L1810">
        <f t="shared" si="170"/>
        <v>165.397032967033</v>
      </c>
      <c r="M1810">
        <f t="shared" si="171"/>
        <v>0.54006578474369105</v>
      </c>
      <c r="Q1810">
        <v>18.059999999999999</v>
      </c>
      <c r="R1810">
        <v>0.14416380000000001</v>
      </c>
      <c r="S1810">
        <v>15.05175</v>
      </c>
      <c r="T1810">
        <f t="shared" si="172"/>
        <v>165.40384615384616</v>
      </c>
      <c r="U1810">
        <f t="shared" si="173"/>
        <v>1.7274642317923646E-2</v>
      </c>
    </row>
    <row r="1811" spans="1:21" x14ac:dyDescent="0.55000000000000004">
      <c r="A1811">
        <v>18.07</v>
      </c>
      <c r="B1811">
        <v>9.0928869999999993</v>
      </c>
      <c r="C1811">
        <v>15.061249999999999</v>
      </c>
      <c r="D1811">
        <f t="shared" si="168"/>
        <v>165.50824175824175</v>
      </c>
      <c r="E1811">
        <f t="shared" si="169"/>
        <v>1.0895687444580244</v>
      </c>
      <c r="I1811">
        <v>18.07</v>
      </c>
      <c r="J1811">
        <v>4.5099260000000001</v>
      </c>
      <c r="K1811">
        <v>15.06113</v>
      </c>
      <c r="L1811">
        <f t="shared" si="170"/>
        <v>165.5069230769231</v>
      </c>
      <c r="M1811">
        <f t="shared" si="171"/>
        <v>0.5404086083351306</v>
      </c>
      <c r="Q1811">
        <v>18.07</v>
      </c>
      <c r="R1811">
        <v>0.14416380000000001</v>
      </c>
      <c r="S1811">
        <v>15.05875</v>
      </c>
      <c r="T1811">
        <f t="shared" si="172"/>
        <v>165.48076923076925</v>
      </c>
      <c r="U1811">
        <f t="shared" si="173"/>
        <v>1.7274642317923646E-2</v>
      </c>
    </row>
    <row r="1812" spans="1:21" x14ac:dyDescent="0.55000000000000004">
      <c r="A1812">
        <v>18.079999999999998</v>
      </c>
      <c r="B1812">
        <v>9.0932849999999998</v>
      </c>
      <c r="C1812">
        <v>15.07038</v>
      </c>
      <c r="D1812">
        <f t="shared" si="168"/>
        <v>165.60857142857145</v>
      </c>
      <c r="E1812">
        <f t="shared" si="169"/>
        <v>1.0896164354015383</v>
      </c>
      <c r="I1812">
        <v>18.079999999999998</v>
      </c>
      <c r="J1812">
        <v>4.5115949999999998</v>
      </c>
      <c r="K1812">
        <v>15.069879999999999</v>
      </c>
      <c r="L1812">
        <f t="shared" si="170"/>
        <v>165.60307692307691</v>
      </c>
      <c r="M1812">
        <f t="shared" si="171"/>
        <v>0.54060859874901135</v>
      </c>
      <c r="Q1812">
        <v>18.079999999999998</v>
      </c>
      <c r="R1812">
        <v>0.14583270000000001</v>
      </c>
      <c r="S1812">
        <v>15.066879999999999</v>
      </c>
      <c r="T1812">
        <f t="shared" si="172"/>
        <v>165.5701098901099</v>
      </c>
      <c r="U1812">
        <f t="shared" si="173"/>
        <v>1.747462074915522E-2</v>
      </c>
    </row>
    <row r="1813" spans="1:21" x14ac:dyDescent="0.55000000000000004">
      <c r="A1813">
        <v>18.09</v>
      </c>
      <c r="B1813">
        <v>9.0974170000000001</v>
      </c>
      <c r="C1813">
        <v>15.077629999999999</v>
      </c>
      <c r="D1813">
        <f t="shared" si="168"/>
        <v>165.68824175824176</v>
      </c>
      <c r="E1813">
        <f t="shared" si="169"/>
        <v>1.090111558463345</v>
      </c>
      <c r="I1813">
        <v>18.09</v>
      </c>
      <c r="J1813">
        <v>4.5126280000000003</v>
      </c>
      <c r="K1813">
        <v>15.076129999999999</v>
      </c>
      <c r="L1813">
        <f t="shared" si="170"/>
        <v>165.67175824175823</v>
      </c>
      <c r="M1813">
        <f t="shared" si="171"/>
        <v>0.54073237951446296</v>
      </c>
      <c r="Q1813">
        <v>18.09</v>
      </c>
      <c r="R1813">
        <v>0.1471837</v>
      </c>
      <c r="S1813">
        <v>15.075379999999999</v>
      </c>
      <c r="T1813">
        <f t="shared" si="172"/>
        <v>165.66351648351647</v>
      </c>
      <c r="U1813">
        <f t="shared" si="173"/>
        <v>1.7636506338821384E-2</v>
      </c>
    </row>
    <row r="1814" spans="1:21" x14ac:dyDescent="0.55000000000000004">
      <c r="A1814">
        <v>18.100000000000001</v>
      </c>
      <c r="B1814">
        <v>9.1019469999999991</v>
      </c>
      <c r="C1814">
        <v>15.083500000000001</v>
      </c>
      <c r="D1814">
        <f t="shared" si="168"/>
        <v>165.75274725274727</v>
      </c>
      <c r="E1814">
        <f t="shared" si="169"/>
        <v>1.090654372468665</v>
      </c>
      <c r="I1814">
        <v>18.100000000000001</v>
      </c>
      <c r="J1814">
        <v>4.5146940000000004</v>
      </c>
      <c r="K1814">
        <v>15.08325</v>
      </c>
      <c r="L1814">
        <f t="shared" si="170"/>
        <v>165.75</v>
      </c>
      <c r="M1814">
        <f t="shared" si="171"/>
        <v>0.54097994104536629</v>
      </c>
      <c r="Q1814">
        <v>18.100000000000001</v>
      </c>
      <c r="R1814">
        <v>0.1462301</v>
      </c>
      <c r="S1814">
        <v>15.085129999999999</v>
      </c>
      <c r="T1814">
        <f t="shared" si="172"/>
        <v>165.77065934065934</v>
      </c>
      <c r="U1814">
        <f t="shared" si="173"/>
        <v>1.7522239796774267E-2</v>
      </c>
    </row>
    <row r="1815" spans="1:21" x14ac:dyDescent="0.55000000000000004">
      <c r="A1815">
        <v>18.11</v>
      </c>
      <c r="B1815">
        <v>9.1032189999999993</v>
      </c>
      <c r="C1815">
        <v>15.091379999999999</v>
      </c>
      <c r="D1815">
        <f t="shared" si="168"/>
        <v>165.83934065934065</v>
      </c>
      <c r="E1815">
        <f t="shared" si="169"/>
        <v>1.0908067917655233</v>
      </c>
      <c r="I1815">
        <v>18.11</v>
      </c>
      <c r="J1815">
        <v>4.5169990000000002</v>
      </c>
      <c r="K1815">
        <v>15.09188</v>
      </c>
      <c r="L1815">
        <f t="shared" si="170"/>
        <v>165.84483516483516</v>
      </c>
      <c r="M1815">
        <f t="shared" si="171"/>
        <v>0.54125614110767606</v>
      </c>
      <c r="Q1815">
        <v>18.11</v>
      </c>
      <c r="R1815">
        <v>0.14511740000000001</v>
      </c>
      <c r="S1815">
        <v>15.0945</v>
      </c>
      <c r="T1815">
        <f t="shared" si="172"/>
        <v>165.87362637362637</v>
      </c>
      <c r="U1815">
        <f t="shared" si="173"/>
        <v>1.7388908859970759E-2</v>
      </c>
    </row>
    <row r="1816" spans="1:21" x14ac:dyDescent="0.55000000000000004">
      <c r="A1816">
        <v>18.12</v>
      </c>
      <c r="B1816">
        <v>9.1038540000000001</v>
      </c>
      <c r="C1816">
        <v>15.10088</v>
      </c>
      <c r="D1816">
        <f t="shared" si="168"/>
        <v>165.94373626373627</v>
      </c>
      <c r="E1816">
        <f t="shared" si="169"/>
        <v>1.0908828815874612</v>
      </c>
      <c r="I1816">
        <v>18.12</v>
      </c>
      <c r="J1816">
        <v>4.5176350000000003</v>
      </c>
      <c r="K1816">
        <v>15.10088</v>
      </c>
      <c r="L1816">
        <f t="shared" si="170"/>
        <v>165.94373626373627</v>
      </c>
      <c r="M1816">
        <f t="shared" si="171"/>
        <v>0.54133235075610509</v>
      </c>
      <c r="Q1816">
        <v>18.12</v>
      </c>
      <c r="R1816">
        <v>0.1459916</v>
      </c>
      <c r="S1816">
        <v>15.10238</v>
      </c>
      <c r="T1816">
        <f t="shared" si="172"/>
        <v>165.9602197802198</v>
      </c>
      <c r="U1816">
        <f t="shared" si="173"/>
        <v>1.7493661178613364E-2</v>
      </c>
    </row>
    <row r="1817" spans="1:21" x14ac:dyDescent="0.55000000000000004">
      <c r="A1817">
        <v>18.13</v>
      </c>
      <c r="B1817">
        <v>9.1077490000000001</v>
      </c>
      <c r="C1817">
        <v>15.11063</v>
      </c>
      <c r="D1817">
        <f t="shared" si="168"/>
        <v>166.05087912087913</v>
      </c>
      <c r="E1817">
        <f t="shared" si="169"/>
        <v>1.0913496057708436</v>
      </c>
      <c r="I1817">
        <v>18.13</v>
      </c>
      <c r="J1817">
        <v>4.5175549999999998</v>
      </c>
      <c r="K1817">
        <v>15.110749999999999</v>
      </c>
      <c r="L1817">
        <f t="shared" si="170"/>
        <v>166.05219780219781</v>
      </c>
      <c r="M1817">
        <f t="shared" si="171"/>
        <v>0.54132276463680573</v>
      </c>
      <c r="Q1817">
        <v>18.13</v>
      </c>
      <c r="R1817">
        <v>0.1476606</v>
      </c>
      <c r="S1817">
        <v>15.10975</v>
      </c>
      <c r="T1817">
        <f t="shared" si="172"/>
        <v>166.04120879120882</v>
      </c>
      <c r="U1817">
        <f t="shared" si="173"/>
        <v>1.7693651592494065E-2</v>
      </c>
    </row>
    <row r="1818" spans="1:21" x14ac:dyDescent="0.55000000000000004">
      <c r="A1818">
        <v>18.14</v>
      </c>
      <c r="B1818">
        <v>9.1132329999999993</v>
      </c>
      <c r="C1818">
        <v>15.11988</v>
      </c>
      <c r="D1818">
        <f t="shared" si="168"/>
        <v>166.15252747252748</v>
      </c>
      <c r="E1818">
        <f t="shared" si="169"/>
        <v>1.0920067342488073</v>
      </c>
      <c r="I1818">
        <v>18.14</v>
      </c>
      <c r="J1818">
        <v>4.5192240000000004</v>
      </c>
      <c r="K1818">
        <v>15.119249999999999</v>
      </c>
      <c r="L1818">
        <f t="shared" si="170"/>
        <v>166.14560439560441</v>
      </c>
      <c r="M1818">
        <f t="shared" si="171"/>
        <v>0.54152275505068659</v>
      </c>
      <c r="Q1818">
        <v>18.14</v>
      </c>
      <c r="R1818">
        <v>0.1471837</v>
      </c>
      <c r="S1818">
        <v>15.11688</v>
      </c>
      <c r="T1818">
        <f t="shared" si="172"/>
        <v>166.11956043956044</v>
      </c>
      <c r="U1818">
        <f t="shared" si="173"/>
        <v>1.7636506338821384E-2</v>
      </c>
    </row>
    <row r="1819" spans="1:21" x14ac:dyDescent="0.55000000000000004">
      <c r="A1819">
        <v>18.149999999999999</v>
      </c>
      <c r="B1819">
        <v>9.1159339999999993</v>
      </c>
      <c r="C1819">
        <v>15.1265</v>
      </c>
      <c r="D1819">
        <f t="shared" si="168"/>
        <v>166.22527472527474</v>
      </c>
      <c r="E1819">
        <f t="shared" si="169"/>
        <v>1.0923303856016486</v>
      </c>
      <c r="I1819">
        <v>18.149999999999999</v>
      </c>
      <c r="J1819">
        <v>4.5212899999999996</v>
      </c>
      <c r="K1819">
        <v>15.126749999999999</v>
      </c>
      <c r="L1819">
        <f t="shared" si="170"/>
        <v>166.22802197802199</v>
      </c>
      <c r="M1819">
        <f t="shared" si="171"/>
        <v>0.54177031658158969</v>
      </c>
      <c r="Q1819">
        <v>18.149999999999999</v>
      </c>
      <c r="R1819">
        <v>0.14583270000000001</v>
      </c>
      <c r="S1819">
        <v>15.124879999999999</v>
      </c>
      <c r="T1819">
        <f t="shared" si="172"/>
        <v>166.20747252747253</v>
      </c>
      <c r="U1819">
        <f t="shared" si="173"/>
        <v>1.747462074915522E-2</v>
      </c>
    </row>
    <row r="1820" spans="1:21" x14ac:dyDescent="0.55000000000000004">
      <c r="A1820">
        <v>18.16</v>
      </c>
      <c r="B1820">
        <v>9.1160139999999998</v>
      </c>
      <c r="C1820">
        <v>15.1335</v>
      </c>
      <c r="D1820">
        <f t="shared" si="168"/>
        <v>166.30219780219781</v>
      </c>
      <c r="E1820">
        <f t="shared" si="169"/>
        <v>1.0923399717209479</v>
      </c>
      <c r="I1820">
        <v>18.16</v>
      </c>
      <c r="J1820">
        <v>4.5208930000000001</v>
      </c>
      <c r="K1820">
        <v>15.13425</v>
      </c>
      <c r="L1820">
        <f t="shared" si="170"/>
        <v>166.31043956043956</v>
      </c>
      <c r="M1820">
        <f t="shared" si="171"/>
        <v>0.54172274546456722</v>
      </c>
      <c r="Q1820">
        <v>18.16</v>
      </c>
      <c r="R1820">
        <v>0.14662739999999999</v>
      </c>
      <c r="S1820">
        <v>15.1355</v>
      </c>
      <c r="T1820">
        <f t="shared" si="172"/>
        <v>166.32417582417585</v>
      </c>
      <c r="U1820">
        <f t="shared" si="173"/>
        <v>1.756984686174419E-2</v>
      </c>
    </row>
    <row r="1821" spans="1:21" x14ac:dyDescent="0.55000000000000004">
      <c r="A1821">
        <v>18.170000000000002</v>
      </c>
      <c r="B1821">
        <v>9.1170469999999995</v>
      </c>
      <c r="C1821">
        <v>15.14188</v>
      </c>
      <c r="D1821">
        <f t="shared" si="168"/>
        <v>166.39428571428573</v>
      </c>
      <c r="E1821">
        <f t="shared" si="169"/>
        <v>1.0924637524863994</v>
      </c>
      <c r="I1821">
        <v>18.170000000000002</v>
      </c>
      <c r="J1821">
        <v>4.5208930000000001</v>
      </c>
      <c r="K1821">
        <v>15.14175</v>
      </c>
      <c r="L1821">
        <f t="shared" si="170"/>
        <v>166.39285714285714</v>
      </c>
      <c r="M1821">
        <f t="shared" si="171"/>
        <v>0.54172274546456722</v>
      </c>
      <c r="Q1821">
        <v>18.170000000000002</v>
      </c>
      <c r="R1821">
        <v>0.14821690000000001</v>
      </c>
      <c r="S1821">
        <v>15.145250000000001</v>
      </c>
      <c r="T1821">
        <f t="shared" si="172"/>
        <v>166.43131868131871</v>
      </c>
      <c r="U1821">
        <f t="shared" si="173"/>
        <v>1.7760311069571259E-2</v>
      </c>
    </row>
    <row r="1822" spans="1:21" x14ac:dyDescent="0.55000000000000004">
      <c r="A1822">
        <v>18.18</v>
      </c>
      <c r="B1822">
        <v>9.1200670000000006</v>
      </c>
      <c r="C1822">
        <v>15.150499999999999</v>
      </c>
      <c r="D1822">
        <f t="shared" si="168"/>
        <v>166.48901098901098</v>
      </c>
      <c r="E1822">
        <f t="shared" si="169"/>
        <v>1.0928256284899465</v>
      </c>
      <c r="I1822">
        <v>18.18</v>
      </c>
      <c r="J1822">
        <v>4.5247869999999999</v>
      </c>
      <c r="K1822">
        <v>15.150499999999999</v>
      </c>
      <c r="L1822">
        <f t="shared" si="170"/>
        <v>166.48901098901098</v>
      </c>
      <c r="M1822">
        <f t="shared" si="171"/>
        <v>0.54218934982145839</v>
      </c>
      <c r="Q1822">
        <v>18.18</v>
      </c>
      <c r="R1822">
        <v>0.14726320000000001</v>
      </c>
      <c r="S1822">
        <v>15.153130000000001</v>
      </c>
      <c r="T1822">
        <f t="shared" si="172"/>
        <v>166.51791208791212</v>
      </c>
      <c r="U1822">
        <f t="shared" si="173"/>
        <v>1.7646032544875019E-2</v>
      </c>
    </row>
    <row r="1823" spans="1:21" x14ac:dyDescent="0.55000000000000004">
      <c r="A1823">
        <v>18.190000000000001</v>
      </c>
      <c r="B1823">
        <v>9.1225310000000004</v>
      </c>
      <c r="C1823">
        <v>15.16038</v>
      </c>
      <c r="D1823">
        <f t="shared" si="168"/>
        <v>166.59758241758243</v>
      </c>
      <c r="E1823">
        <f t="shared" si="169"/>
        <v>1.0931208809643636</v>
      </c>
      <c r="I1823">
        <v>18.190000000000001</v>
      </c>
      <c r="J1823">
        <v>4.5295560000000004</v>
      </c>
      <c r="K1823">
        <v>15.160880000000001</v>
      </c>
      <c r="L1823">
        <f t="shared" si="170"/>
        <v>166.60307692307694</v>
      </c>
      <c r="M1823">
        <f t="shared" si="171"/>
        <v>0.54276080235818525</v>
      </c>
      <c r="Q1823">
        <v>18.190000000000001</v>
      </c>
      <c r="R1823">
        <v>0.14615059999999999</v>
      </c>
      <c r="S1823">
        <v>15.15963</v>
      </c>
      <c r="T1823">
        <f t="shared" si="172"/>
        <v>166.58934065934065</v>
      </c>
      <c r="U1823">
        <f t="shared" si="173"/>
        <v>1.7512713590720631E-2</v>
      </c>
    </row>
    <row r="1824" spans="1:21" x14ac:dyDescent="0.55000000000000004">
      <c r="A1824">
        <v>18.2</v>
      </c>
      <c r="B1824">
        <v>9.1240410000000001</v>
      </c>
      <c r="C1824">
        <v>15.16938</v>
      </c>
      <c r="D1824">
        <f t="shared" si="168"/>
        <v>166.69648351648351</v>
      </c>
      <c r="E1824">
        <f t="shared" si="169"/>
        <v>1.0933018189661368</v>
      </c>
      <c r="I1824">
        <v>18.2</v>
      </c>
      <c r="J1824">
        <v>4.5303500000000003</v>
      </c>
      <c r="K1824">
        <v>15.17</v>
      </c>
      <c r="L1824">
        <f t="shared" si="170"/>
        <v>166.7032967032967</v>
      </c>
      <c r="M1824">
        <f t="shared" si="171"/>
        <v>0.54285594459223041</v>
      </c>
      <c r="Q1824">
        <v>18.2</v>
      </c>
      <c r="R1824">
        <v>0.14758109999999999</v>
      </c>
      <c r="S1824">
        <v>15.16625</v>
      </c>
      <c r="T1824">
        <f t="shared" si="172"/>
        <v>166.66208791208791</v>
      </c>
      <c r="U1824">
        <f t="shared" si="173"/>
        <v>1.768412538644043E-2</v>
      </c>
    </row>
    <row r="1825" spans="1:21" x14ac:dyDescent="0.55000000000000004">
      <c r="A1825">
        <v>18.21</v>
      </c>
      <c r="B1825">
        <v>9.1265040000000006</v>
      </c>
      <c r="C1825">
        <v>15.177250000000001</v>
      </c>
      <c r="D1825">
        <f t="shared" si="168"/>
        <v>166.78296703296704</v>
      </c>
      <c r="E1825">
        <f t="shared" si="169"/>
        <v>1.0935969516140627</v>
      </c>
      <c r="I1825">
        <v>18.21</v>
      </c>
      <c r="J1825">
        <v>4.5289200000000003</v>
      </c>
      <c r="K1825">
        <v>15.1775</v>
      </c>
      <c r="L1825">
        <f t="shared" si="170"/>
        <v>166.78571428571431</v>
      </c>
      <c r="M1825">
        <f t="shared" si="171"/>
        <v>0.54268459270975622</v>
      </c>
      <c r="Q1825">
        <v>18.21</v>
      </c>
      <c r="R1825">
        <v>0.1488527</v>
      </c>
      <c r="S1825">
        <v>15.17563</v>
      </c>
      <c r="T1825">
        <f t="shared" si="172"/>
        <v>166.76516483516482</v>
      </c>
      <c r="U1825">
        <f t="shared" si="173"/>
        <v>1.7836496752702085E-2</v>
      </c>
    </row>
    <row r="1826" spans="1:21" x14ac:dyDescent="0.55000000000000004">
      <c r="A1826">
        <v>18.22</v>
      </c>
      <c r="B1826">
        <v>9.1299220000000005</v>
      </c>
      <c r="C1826">
        <v>15.184749999999999</v>
      </c>
      <c r="D1826">
        <f t="shared" si="168"/>
        <v>166.86538461538461</v>
      </c>
      <c r="E1826">
        <f t="shared" si="169"/>
        <v>1.0940065185611234</v>
      </c>
      <c r="I1826">
        <v>18.22</v>
      </c>
      <c r="J1826">
        <v>4.530907</v>
      </c>
      <c r="K1826">
        <v>15.18413</v>
      </c>
      <c r="L1826">
        <f t="shared" si="170"/>
        <v>166.85857142857142</v>
      </c>
      <c r="M1826">
        <f t="shared" si="171"/>
        <v>0.54292268794785137</v>
      </c>
      <c r="Q1826">
        <v>18.22</v>
      </c>
      <c r="R1826">
        <v>0.14686579999999999</v>
      </c>
      <c r="S1826">
        <v>15.18613</v>
      </c>
      <c r="T1826">
        <f t="shared" si="172"/>
        <v>166.88054945054947</v>
      </c>
      <c r="U1826">
        <f t="shared" si="173"/>
        <v>1.7598413497255969E-2</v>
      </c>
    </row>
    <row r="1827" spans="1:21" x14ac:dyDescent="0.55000000000000004">
      <c r="A1827">
        <v>18.23</v>
      </c>
      <c r="B1827">
        <v>9.1319879999999998</v>
      </c>
      <c r="C1827">
        <v>15.191879999999999</v>
      </c>
      <c r="D1827">
        <f t="shared" si="168"/>
        <v>166.94373626373627</v>
      </c>
      <c r="E1827">
        <f t="shared" si="169"/>
        <v>1.0942540800920266</v>
      </c>
      <c r="I1827">
        <v>18.23</v>
      </c>
      <c r="J1827">
        <v>4.5352779999999999</v>
      </c>
      <c r="K1827">
        <v>15.19125</v>
      </c>
      <c r="L1827">
        <f t="shared" si="170"/>
        <v>166.9368131868132</v>
      </c>
      <c r="M1827">
        <f t="shared" si="171"/>
        <v>0.54344644954106447</v>
      </c>
      <c r="Q1827">
        <v>18.23</v>
      </c>
      <c r="R1827">
        <v>0.1447995</v>
      </c>
      <c r="S1827">
        <v>15.19538</v>
      </c>
      <c r="T1827">
        <f t="shared" si="172"/>
        <v>166.98219780219782</v>
      </c>
      <c r="U1827">
        <f t="shared" si="173"/>
        <v>1.7350816018405345E-2</v>
      </c>
    </row>
    <row r="1828" spans="1:21" x14ac:dyDescent="0.55000000000000004">
      <c r="A1828">
        <v>18.239999999999998</v>
      </c>
      <c r="B1828">
        <v>9.1330209999999994</v>
      </c>
      <c r="C1828">
        <v>15.20013</v>
      </c>
      <c r="D1828">
        <f t="shared" si="168"/>
        <v>167.03439560439563</v>
      </c>
      <c r="E1828">
        <f t="shared" si="169"/>
        <v>1.0943778608574781</v>
      </c>
      <c r="I1828">
        <v>18.239999999999998</v>
      </c>
      <c r="J1828">
        <v>4.5365489999999999</v>
      </c>
      <c r="K1828">
        <v>15.201000000000001</v>
      </c>
      <c r="L1828">
        <f t="shared" si="170"/>
        <v>167.04395604395606</v>
      </c>
      <c r="M1828">
        <f t="shared" si="171"/>
        <v>0.54359874901143135</v>
      </c>
      <c r="Q1828">
        <v>18.239999999999998</v>
      </c>
      <c r="R1828">
        <v>0.14535590000000001</v>
      </c>
      <c r="S1828">
        <v>15.20275</v>
      </c>
      <c r="T1828">
        <f t="shared" si="172"/>
        <v>167.0631868131868</v>
      </c>
      <c r="U1828">
        <f t="shared" si="173"/>
        <v>1.7417487478131665E-2</v>
      </c>
    </row>
    <row r="1829" spans="1:21" x14ac:dyDescent="0.55000000000000004">
      <c r="A1829">
        <v>18.25</v>
      </c>
      <c r="B1829">
        <v>9.1354849999999992</v>
      </c>
      <c r="C1829">
        <v>15.21063</v>
      </c>
      <c r="D1829">
        <f t="shared" si="168"/>
        <v>167.14978021978021</v>
      </c>
      <c r="E1829">
        <f t="shared" si="169"/>
        <v>1.0946731133318952</v>
      </c>
      <c r="I1829">
        <v>18.25</v>
      </c>
      <c r="J1829">
        <v>4.5347210000000002</v>
      </c>
      <c r="K1829">
        <v>15.211499999999999</v>
      </c>
      <c r="L1829">
        <f t="shared" si="170"/>
        <v>167.15934065934067</v>
      </c>
      <c r="M1829">
        <f t="shared" si="171"/>
        <v>0.5433797061854434</v>
      </c>
      <c r="Q1829">
        <v>18.25</v>
      </c>
      <c r="R1829">
        <v>0.14686579999999999</v>
      </c>
      <c r="S1829">
        <v>15.208629999999999</v>
      </c>
      <c r="T1829">
        <f t="shared" si="172"/>
        <v>167.1278021978022</v>
      </c>
      <c r="U1829">
        <f t="shared" si="173"/>
        <v>1.7598413497255969E-2</v>
      </c>
    </row>
    <row r="1830" spans="1:21" x14ac:dyDescent="0.55000000000000004">
      <c r="A1830">
        <v>18.260000000000002</v>
      </c>
      <c r="B1830">
        <v>9.1393789999999999</v>
      </c>
      <c r="C1830">
        <v>15.22</v>
      </c>
      <c r="D1830">
        <f t="shared" si="168"/>
        <v>167.25274725274727</v>
      </c>
      <c r="E1830">
        <f t="shared" si="169"/>
        <v>1.0951397176887865</v>
      </c>
      <c r="I1830">
        <v>18.260000000000002</v>
      </c>
      <c r="J1830">
        <v>4.5350390000000003</v>
      </c>
      <c r="K1830">
        <v>15.22038</v>
      </c>
      <c r="L1830">
        <f t="shared" si="170"/>
        <v>167.25692307692307</v>
      </c>
      <c r="M1830">
        <f t="shared" si="171"/>
        <v>0.54341781100965791</v>
      </c>
      <c r="Q1830">
        <v>18.260000000000002</v>
      </c>
      <c r="R1830">
        <v>0.1462301</v>
      </c>
      <c r="S1830">
        <v>15.2165</v>
      </c>
      <c r="T1830">
        <f t="shared" si="172"/>
        <v>167.21428571428572</v>
      </c>
      <c r="U1830">
        <f t="shared" si="173"/>
        <v>1.7522239796774267E-2</v>
      </c>
    </row>
    <row r="1831" spans="1:21" x14ac:dyDescent="0.55000000000000004">
      <c r="A1831">
        <v>18.27</v>
      </c>
      <c r="B1831">
        <v>9.1418429999999997</v>
      </c>
      <c r="C1831">
        <v>15.227880000000001</v>
      </c>
      <c r="D1831">
        <f t="shared" si="168"/>
        <v>167.33934065934068</v>
      </c>
      <c r="E1831">
        <f t="shared" si="169"/>
        <v>1.0954349701632033</v>
      </c>
      <c r="I1831">
        <v>18.27</v>
      </c>
      <c r="J1831">
        <v>4.5393309999999998</v>
      </c>
      <c r="K1831">
        <v>15.22738</v>
      </c>
      <c r="L1831">
        <f t="shared" si="170"/>
        <v>167.33384615384617</v>
      </c>
      <c r="M1831">
        <f t="shared" si="171"/>
        <v>0.54393210631006295</v>
      </c>
      <c r="Q1831">
        <v>18.27</v>
      </c>
      <c r="R1831">
        <v>0.1440843</v>
      </c>
      <c r="S1831">
        <v>15.22588</v>
      </c>
      <c r="T1831">
        <f t="shared" si="172"/>
        <v>167.31736263736266</v>
      </c>
      <c r="U1831">
        <f t="shared" si="173"/>
        <v>1.726511611187001E-2</v>
      </c>
    </row>
    <row r="1832" spans="1:21" x14ac:dyDescent="0.55000000000000004">
      <c r="A1832">
        <v>18.28</v>
      </c>
      <c r="B1832">
        <v>9.1427160000000001</v>
      </c>
      <c r="C1832">
        <v>15.23438</v>
      </c>
      <c r="D1832">
        <f t="shared" si="168"/>
        <v>167.41076923076923</v>
      </c>
      <c r="E1832">
        <f t="shared" si="169"/>
        <v>1.0955395786900566</v>
      </c>
      <c r="I1832">
        <v>18.28</v>
      </c>
      <c r="J1832">
        <v>4.5429069999999996</v>
      </c>
      <c r="K1832">
        <v>15.23325</v>
      </c>
      <c r="L1832">
        <f t="shared" si="170"/>
        <v>167.39835164835165</v>
      </c>
      <c r="M1832">
        <f t="shared" si="171"/>
        <v>0.5443606058427396</v>
      </c>
      <c r="Q1832">
        <v>18.28</v>
      </c>
      <c r="R1832">
        <v>0.14376639999999999</v>
      </c>
      <c r="S1832">
        <v>15.235749999999999</v>
      </c>
      <c r="T1832">
        <f t="shared" si="172"/>
        <v>167.42582417582418</v>
      </c>
      <c r="U1832">
        <f t="shared" si="173"/>
        <v>1.7227023270304596E-2</v>
      </c>
    </row>
    <row r="1833" spans="1:21" x14ac:dyDescent="0.55000000000000004">
      <c r="A1833">
        <v>18.29</v>
      </c>
      <c r="B1833">
        <v>9.1453389999999999</v>
      </c>
      <c r="C1833">
        <v>15.24113</v>
      </c>
      <c r="D1833">
        <f t="shared" si="168"/>
        <v>167.48494505494506</v>
      </c>
      <c r="E1833">
        <f t="shared" si="169"/>
        <v>1.095853883576581</v>
      </c>
      <c r="I1833">
        <v>18.29</v>
      </c>
      <c r="J1833">
        <v>4.5422710000000004</v>
      </c>
      <c r="K1833">
        <v>15.241379999999999</v>
      </c>
      <c r="L1833">
        <f t="shared" si="170"/>
        <v>167.48769230769233</v>
      </c>
      <c r="M1833">
        <f t="shared" si="171"/>
        <v>0.54428439619431057</v>
      </c>
      <c r="Q1833">
        <v>18.29</v>
      </c>
      <c r="R1833">
        <v>0.14678640000000001</v>
      </c>
      <c r="S1833">
        <v>15.244999999999999</v>
      </c>
      <c r="T1833">
        <f t="shared" si="172"/>
        <v>167.52747252747253</v>
      </c>
      <c r="U1833">
        <f t="shared" si="173"/>
        <v>1.758889927385146E-2</v>
      </c>
    </row>
    <row r="1834" spans="1:21" x14ac:dyDescent="0.55000000000000004">
      <c r="A1834">
        <v>18.3</v>
      </c>
      <c r="B1834">
        <v>9.1494719999999994</v>
      </c>
      <c r="C1834">
        <v>15.250629999999999</v>
      </c>
      <c r="D1834">
        <f t="shared" si="168"/>
        <v>167.58934065934065</v>
      </c>
      <c r="E1834">
        <f t="shared" si="169"/>
        <v>1.0963491264648786</v>
      </c>
      <c r="I1834">
        <v>18.3</v>
      </c>
      <c r="J1834">
        <v>4.5413969999999999</v>
      </c>
      <c r="K1834">
        <v>15.251250000000001</v>
      </c>
      <c r="L1834">
        <f t="shared" si="170"/>
        <v>167.59615384615384</v>
      </c>
      <c r="M1834">
        <f t="shared" si="171"/>
        <v>0.54417966784096616</v>
      </c>
      <c r="Q1834">
        <v>18.3</v>
      </c>
      <c r="R1834">
        <v>0.1488527</v>
      </c>
      <c r="S1834">
        <v>15.25163</v>
      </c>
      <c r="T1834">
        <f t="shared" si="172"/>
        <v>167.60032967032967</v>
      </c>
      <c r="U1834">
        <f t="shared" si="173"/>
        <v>1.7836496752702085E-2</v>
      </c>
    </row>
    <row r="1835" spans="1:21" x14ac:dyDescent="0.55000000000000004">
      <c r="A1835">
        <v>18.309999999999999</v>
      </c>
      <c r="B1835">
        <v>9.1521740000000005</v>
      </c>
      <c r="C1835">
        <v>15.26113</v>
      </c>
      <c r="D1835">
        <f t="shared" si="168"/>
        <v>167.70472527472529</v>
      </c>
      <c r="E1835">
        <f t="shared" si="169"/>
        <v>1.0966728976442111</v>
      </c>
      <c r="I1835">
        <v>18.309999999999999</v>
      </c>
      <c r="J1835">
        <v>4.5451319999999997</v>
      </c>
      <c r="K1835">
        <v>15.26113</v>
      </c>
      <c r="L1835">
        <f t="shared" si="170"/>
        <v>167.70472527472529</v>
      </c>
      <c r="M1835">
        <f t="shared" si="171"/>
        <v>0.54462721978575013</v>
      </c>
      <c r="Q1835">
        <v>18.309999999999999</v>
      </c>
      <c r="R1835">
        <v>0.14726320000000001</v>
      </c>
      <c r="S1835">
        <v>15.25863</v>
      </c>
      <c r="T1835">
        <f t="shared" si="172"/>
        <v>167.67725274725277</v>
      </c>
      <c r="U1835">
        <f t="shared" si="173"/>
        <v>1.7646032544875019E-2</v>
      </c>
    </row>
    <row r="1836" spans="1:21" x14ac:dyDescent="0.55000000000000004">
      <c r="A1836">
        <v>18.32</v>
      </c>
      <c r="B1836">
        <v>9.1532070000000001</v>
      </c>
      <c r="C1836">
        <v>15.270379999999999</v>
      </c>
      <c r="D1836">
        <f t="shared" si="168"/>
        <v>167.80637362637364</v>
      </c>
      <c r="E1836">
        <f t="shared" si="169"/>
        <v>1.0967966784096626</v>
      </c>
      <c r="I1836">
        <v>18.32</v>
      </c>
      <c r="J1836">
        <v>4.5504569999999998</v>
      </c>
      <c r="K1836">
        <v>15.26975</v>
      </c>
      <c r="L1836">
        <f t="shared" si="170"/>
        <v>167.79945054945057</v>
      </c>
      <c r="M1836">
        <f t="shared" si="171"/>
        <v>0.54526529585160677</v>
      </c>
      <c r="Q1836">
        <v>18.32</v>
      </c>
      <c r="R1836">
        <v>0.14511740000000001</v>
      </c>
      <c r="S1836">
        <v>15.266999999999999</v>
      </c>
      <c r="T1836">
        <f t="shared" si="172"/>
        <v>167.76923076923077</v>
      </c>
      <c r="U1836">
        <f t="shared" si="173"/>
        <v>1.7388908859970759E-2</v>
      </c>
    </row>
    <row r="1837" spans="1:21" x14ac:dyDescent="0.55000000000000004">
      <c r="A1837">
        <v>18.329999999999998</v>
      </c>
      <c r="B1837">
        <v>9.1551139999999993</v>
      </c>
      <c r="C1837">
        <v>15.27763</v>
      </c>
      <c r="D1837">
        <f t="shared" si="168"/>
        <v>167.88604395604395</v>
      </c>
      <c r="E1837">
        <f t="shared" si="169"/>
        <v>1.0970251875284585</v>
      </c>
      <c r="I1837">
        <v>18.329999999999998</v>
      </c>
      <c r="J1837">
        <v>4.5511720000000002</v>
      </c>
      <c r="K1837">
        <v>15.276</v>
      </c>
      <c r="L1837">
        <f t="shared" si="170"/>
        <v>167.86813186813188</v>
      </c>
      <c r="M1837">
        <f t="shared" si="171"/>
        <v>0.54535097179284386</v>
      </c>
      <c r="Q1837">
        <v>18.329999999999998</v>
      </c>
      <c r="R1837">
        <v>0.14638899999999999</v>
      </c>
      <c r="S1837">
        <v>15.27563</v>
      </c>
      <c r="T1837">
        <f t="shared" si="172"/>
        <v>167.86406593406593</v>
      </c>
      <c r="U1837">
        <f t="shared" si="173"/>
        <v>1.7541280226232411E-2</v>
      </c>
    </row>
    <row r="1838" spans="1:21" x14ac:dyDescent="0.55000000000000004">
      <c r="A1838">
        <v>18.34</v>
      </c>
      <c r="B1838">
        <v>9.1592470000000006</v>
      </c>
      <c r="C1838">
        <v>15.2835</v>
      </c>
      <c r="D1838">
        <f t="shared" si="168"/>
        <v>167.95054945054946</v>
      </c>
      <c r="E1838">
        <f t="shared" si="169"/>
        <v>1.0975204304167565</v>
      </c>
      <c r="I1838">
        <v>18.34</v>
      </c>
      <c r="J1838">
        <v>4.5488679999999997</v>
      </c>
      <c r="K1838">
        <v>15.283379999999999</v>
      </c>
      <c r="L1838">
        <f t="shared" si="170"/>
        <v>167.94923076923075</v>
      </c>
      <c r="M1838">
        <f t="shared" si="171"/>
        <v>0.54507489155702527</v>
      </c>
      <c r="Q1838">
        <v>18.34</v>
      </c>
      <c r="R1838">
        <v>0.14901159999999999</v>
      </c>
      <c r="S1838">
        <v>15.28538</v>
      </c>
      <c r="T1838">
        <f t="shared" si="172"/>
        <v>167.9712087912088</v>
      </c>
      <c r="U1838">
        <f t="shared" si="173"/>
        <v>1.7855537182160229E-2</v>
      </c>
    </row>
    <row r="1839" spans="1:21" x14ac:dyDescent="0.55000000000000004">
      <c r="A1839">
        <v>18.350000000000001</v>
      </c>
      <c r="B1839">
        <v>9.1625049999999995</v>
      </c>
      <c r="C1839">
        <v>15.291499999999999</v>
      </c>
      <c r="D1839">
        <f t="shared" si="168"/>
        <v>168.03846153846155</v>
      </c>
      <c r="E1839">
        <f t="shared" si="169"/>
        <v>1.0979108251252183</v>
      </c>
      <c r="I1839">
        <v>18.350000000000001</v>
      </c>
      <c r="J1839">
        <v>4.5500600000000002</v>
      </c>
      <c r="K1839">
        <v>15.29175</v>
      </c>
      <c r="L1839">
        <f t="shared" si="170"/>
        <v>168.04120879120882</v>
      </c>
      <c r="M1839">
        <f t="shared" si="171"/>
        <v>0.5452177247345843</v>
      </c>
      <c r="Q1839">
        <v>18.350000000000001</v>
      </c>
      <c r="R1839">
        <v>0.14845530000000001</v>
      </c>
      <c r="S1839">
        <v>15.29438</v>
      </c>
      <c r="T1839">
        <f t="shared" si="172"/>
        <v>168.0701098901099</v>
      </c>
      <c r="U1839">
        <f t="shared" si="173"/>
        <v>1.7788877705083039E-2</v>
      </c>
    </row>
    <row r="1840" spans="1:21" x14ac:dyDescent="0.55000000000000004">
      <c r="A1840">
        <v>18.36</v>
      </c>
      <c r="B1840">
        <v>9.1631409999999995</v>
      </c>
      <c r="C1840">
        <v>15.301</v>
      </c>
      <c r="D1840">
        <f t="shared" si="168"/>
        <v>168.14285714285714</v>
      </c>
      <c r="E1840">
        <f t="shared" si="169"/>
        <v>1.0979870347736476</v>
      </c>
      <c r="I1840">
        <v>18.36</v>
      </c>
      <c r="J1840">
        <v>4.5550670000000002</v>
      </c>
      <c r="K1840">
        <v>15.300750000000001</v>
      </c>
      <c r="L1840">
        <f t="shared" si="170"/>
        <v>168.1401098901099</v>
      </c>
      <c r="M1840">
        <f t="shared" si="171"/>
        <v>0.54581769597622631</v>
      </c>
      <c r="Q1840">
        <v>18.36</v>
      </c>
      <c r="R1840">
        <v>0.14559430000000001</v>
      </c>
      <c r="S1840">
        <v>15.302250000000001</v>
      </c>
      <c r="T1840">
        <f t="shared" si="172"/>
        <v>168.1565934065934</v>
      </c>
      <c r="U1840">
        <f t="shared" si="173"/>
        <v>1.7446054113643441E-2</v>
      </c>
    </row>
    <row r="1841" spans="1:21" x14ac:dyDescent="0.55000000000000004">
      <c r="A1841">
        <v>18.37</v>
      </c>
      <c r="B1841">
        <v>9.1640949999999997</v>
      </c>
      <c r="C1841">
        <v>15.310750000000001</v>
      </c>
      <c r="D1841">
        <f t="shared" si="168"/>
        <v>168.25</v>
      </c>
      <c r="E1841">
        <f t="shared" si="169"/>
        <v>1.0981013492462912</v>
      </c>
      <c r="I1841">
        <v>18.37</v>
      </c>
      <c r="J1841">
        <v>4.5577680000000003</v>
      </c>
      <c r="K1841">
        <v>15.310750000000001</v>
      </c>
      <c r="L1841">
        <f t="shared" si="170"/>
        <v>168.25</v>
      </c>
      <c r="M1841">
        <f t="shared" si="171"/>
        <v>0.54614134732906749</v>
      </c>
      <c r="Q1841">
        <v>18.37</v>
      </c>
      <c r="R1841">
        <v>0.14559430000000001</v>
      </c>
      <c r="S1841">
        <v>15.309749999999999</v>
      </c>
      <c r="T1841">
        <f t="shared" si="172"/>
        <v>168.23901098901101</v>
      </c>
      <c r="U1841">
        <f t="shared" si="173"/>
        <v>1.7446054113643441E-2</v>
      </c>
    </row>
    <row r="1842" spans="1:21" x14ac:dyDescent="0.55000000000000004">
      <c r="A1842">
        <v>18.38</v>
      </c>
      <c r="B1842">
        <v>9.1680689999999991</v>
      </c>
      <c r="C1842">
        <v>15.32</v>
      </c>
      <c r="D1842">
        <f t="shared" si="168"/>
        <v>168.35164835164835</v>
      </c>
      <c r="E1842">
        <f t="shared" si="169"/>
        <v>1.0985775397224815</v>
      </c>
      <c r="I1842">
        <v>18.38</v>
      </c>
      <c r="J1842">
        <v>4.5571330000000003</v>
      </c>
      <c r="K1842">
        <v>15.319129999999999</v>
      </c>
      <c r="L1842">
        <f t="shared" si="170"/>
        <v>168.34208791208792</v>
      </c>
      <c r="M1842">
        <f t="shared" si="171"/>
        <v>0.54606525750712964</v>
      </c>
      <c r="Q1842">
        <v>18.38</v>
      </c>
      <c r="R1842">
        <v>0.14901159999999999</v>
      </c>
      <c r="S1842">
        <v>15.317</v>
      </c>
      <c r="T1842">
        <f t="shared" si="172"/>
        <v>168.31868131868134</v>
      </c>
      <c r="U1842">
        <f t="shared" si="173"/>
        <v>1.7855537182160229E-2</v>
      </c>
    </row>
    <row r="1843" spans="1:21" x14ac:dyDescent="0.55000000000000004">
      <c r="A1843">
        <v>18.39</v>
      </c>
      <c r="B1843">
        <v>9.1727570000000007</v>
      </c>
      <c r="C1843">
        <v>15.32663</v>
      </c>
      <c r="D1843">
        <f t="shared" si="168"/>
        <v>168.4245054945055</v>
      </c>
      <c r="E1843">
        <f t="shared" si="169"/>
        <v>1.099139286313418</v>
      </c>
      <c r="I1843">
        <v>18.39</v>
      </c>
      <c r="J1843">
        <v>4.5574510000000004</v>
      </c>
      <c r="K1843">
        <v>15.32638</v>
      </c>
      <c r="L1843">
        <f t="shared" si="170"/>
        <v>168.42175824175825</v>
      </c>
      <c r="M1843">
        <f t="shared" si="171"/>
        <v>0.54610336233134416</v>
      </c>
      <c r="Q1843">
        <v>18.39</v>
      </c>
      <c r="R1843">
        <v>0.14988580000000001</v>
      </c>
      <c r="S1843">
        <v>15.32513</v>
      </c>
      <c r="T1843">
        <f t="shared" si="172"/>
        <v>168.40802197802199</v>
      </c>
      <c r="U1843">
        <f t="shared" si="173"/>
        <v>1.7960289500802838E-2</v>
      </c>
    </row>
    <row r="1844" spans="1:21" x14ac:dyDescent="0.55000000000000004">
      <c r="A1844">
        <v>18.399999999999999</v>
      </c>
      <c r="B1844">
        <v>9.1733930000000008</v>
      </c>
      <c r="C1844">
        <v>15.333629999999999</v>
      </c>
      <c r="D1844">
        <f t="shared" si="168"/>
        <v>168.50142857142859</v>
      </c>
      <c r="E1844">
        <f t="shared" si="169"/>
        <v>1.0992154959618472</v>
      </c>
      <c r="I1844">
        <v>18.399999999999999</v>
      </c>
      <c r="J1844">
        <v>4.5601529999999997</v>
      </c>
      <c r="K1844">
        <v>15.333880000000001</v>
      </c>
      <c r="L1844">
        <f t="shared" si="170"/>
        <v>168.50417582417583</v>
      </c>
      <c r="M1844">
        <f t="shared" si="171"/>
        <v>0.5464271335106764</v>
      </c>
      <c r="Q1844">
        <v>18.399999999999999</v>
      </c>
      <c r="R1844">
        <v>0.1471837</v>
      </c>
      <c r="S1844">
        <v>15.33563</v>
      </c>
      <c r="T1844">
        <f t="shared" si="172"/>
        <v>168.52340659340661</v>
      </c>
      <c r="U1844">
        <f t="shared" si="173"/>
        <v>1.7636506338821384E-2</v>
      </c>
    </row>
    <row r="1845" spans="1:21" x14ac:dyDescent="0.55000000000000004">
      <c r="A1845">
        <v>18.41</v>
      </c>
      <c r="B1845">
        <v>9.1723599999999994</v>
      </c>
      <c r="C1845">
        <v>15.342000000000001</v>
      </c>
      <c r="D1845">
        <f t="shared" si="168"/>
        <v>168.5934065934066</v>
      </c>
      <c r="E1845">
        <f t="shared" si="169"/>
        <v>1.0990917151963953</v>
      </c>
      <c r="I1845">
        <v>18.41</v>
      </c>
      <c r="J1845">
        <v>4.5628549999999999</v>
      </c>
      <c r="K1845">
        <v>15.3415</v>
      </c>
      <c r="L1845">
        <f t="shared" si="170"/>
        <v>168.58791208791209</v>
      </c>
      <c r="M1845">
        <f t="shared" si="171"/>
        <v>0.54675090469000875</v>
      </c>
      <c r="Q1845">
        <v>18.41</v>
      </c>
      <c r="R1845">
        <v>0.14654800000000001</v>
      </c>
      <c r="S1845">
        <v>15.345129999999999</v>
      </c>
      <c r="T1845">
        <f t="shared" si="172"/>
        <v>168.6278021978022</v>
      </c>
      <c r="U1845">
        <f t="shared" si="173"/>
        <v>1.7560332638339681E-2</v>
      </c>
    </row>
    <row r="1846" spans="1:21" x14ac:dyDescent="0.55000000000000004">
      <c r="A1846">
        <v>18.420000000000002</v>
      </c>
      <c r="B1846">
        <v>9.1752210000000005</v>
      </c>
      <c r="C1846">
        <v>15.350630000000001</v>
      </c>
      <c r="D1846">
        <f t="shared" si="168"/>
        <v>168.68824175824179</v>
      </c>
      <c r="E1846">
        <f t="shared" si="169"/>
        <v>1.099434538787835</v>
      </c>
      <c r="I1846">
        <v>18.420000000000002</v>
      </c>
      <c r="J1846">
        <v>4.56365</v>
      </c>
      <c r="K1846">
        <v>15.3505</v>
      </c>
      <c r="L1846">
        <f t="shared" si="170"/>
        <v>168.6868131868132</v>
      </c>
      <c r="M1846">
        <f t="shared" si="171"/>
        <v>0.54684616675054509</v>
      </c>
      <c r="Q1846">
        <v>18.420000000000002</v>
      </c>
      <c r="R1846">
        <v>0.1490911</v>
      </c>
      <c r="S1846">
        <v>15.353</v>
      </c>
      <c r="T1846">
        <f t="shared" si="172"/>
        <v>168.71428571428572</v>
      </c>
      <c r="U1846">
        <f t="shared" si="173"/>
        <v>1.7865063388213864E-2</v>
      </c>
    </row>
    <row r="1847" spans="1:21" x14ac:dyDescent="0.55000000000000004">
      <c r="A1847">
        <v>18.43</v>
      </c>
      <c r="B1847">
        <v>9.1803869999999996</v>
      </c>
      <c r="C1847">
        <v>15.360379999999999</v>
      </c>
      <c r="D1847">
        <f t="shared" si="168"/>
        <v>168.79538461538462</v>
      </c>
      <c r="E1847">
        <f t="shared" si="169"/>
        <v>1.1000535624415844</v>
      </c>
      <c r="I1847">
        <v>18.43</v>
      </c>
      <c r="J1847">
        <v>4.56365</v>
      </c>
      <c r="K1847">
        <v>15.36088</v>
      </c>
      <c r="L1847">
        <f t="shared" si="170"/>
        <v>168.80087912087913</v>
      </c>
      <c r="M1847">
        <f t="shared" si="171"/>
        <v>0.54684616675054509</v>
      </c>
      <c r="Q1847">
        <v>18.43</v>
      </c>
      <c r="R1847">
        <v>0.1497269</v>
      </c>
      <c r="S1847">
        <v>15.359500000000001</v>
      </c>
      <c r="T1847">
        <f t="shared" si="172"/>
        <v>168.78571428571431</v>
      </c>
      <c r="U1847">
        <f t="shared" si="173"/>
        <v>1.794124907134469E-2</v>
      </c>
    </row>
    <row r="1848" spans="1:21" x14ac:dyDescent="0.55000000000000004">
      <c r="A1848">
        <v>18.440000000000001</v>
      </c>
      <c r="B1848">
        <v>9.1830090000000002</v>
      </c>
      <c r="C1848">
        <v>15.3695</v>
      </c>
      <c r="D1848">
        <f t="shared" si="168"/>
        <v>168.89560439560441</v>
      </c>
      <c r="E1848">
        <f t="shared" si="169"/>
        <v>1.1003677475016176</v>
      </c>
      <c r="I1848">
        <v>18.440000000000001</v>
      </c>
      <c r="J1848">
        <v>4.5653189999999997</v>
      </c>
      <c r="K1848">
        <v>15.3695</v>
      </c>
      <c r="L1848">
        <f t="shared" si="170"/>
        <v>168.89560439560441</v>
      </c>
      <c r="M1848">
        <f t="shared" si="171"/>
        <v>0.54704615716442573</v>
      </c>
      <c r="Q1848">
        <v>18.440000000000001</v>
      </c>
      <c r="R1848">
        <v>0.1474221</v>
      </c>
      <c r="S1848">
        <v>15.36613</v>
      </c>
      <c r="T1848">
        <f t="shared" si="172"/>
        <v>168.85857142857142</v>
      </c>
      <c r="U1848">
        <f t="shared" si="173"/>
        <v>1.7665072974333163E-2</v>
      </c>
    </row>
    <row r="1849" spans="1:21" x14ac:dyDescent="0.55000000000000004">
      <c r="A1849">
        <v>18.45</v>
      </c>
      <c r="B1849">
        <v>9.1830890000000007</v>
      </c>
      <c r="C1849">
        <v>15.37725</v>
      </c>
      <c r="D1849">
        <f t="shared" si="168"/>
        <v>168.98076923076923</v>
      </c>
      <c r="E1849">
        <f t="shared" si="169"/>
        <v>1.1003773336209168</v>
      </c>
      <c r="I1849">
        <v>18.45</v>
      </c>
      <c r="J1849">
        <v>4.5677820000000002</v>
      </c>
      <c r="K1849">
        <v>15.377129999999999</v>
      </c>
      <c r="L1849">
        <f t="shared" si="170"/>
        <v>168.97945054945055</v>
      </c>
      <c r="M1849">
        <f t="shared" si="171"/>
        <v>0.54734128981235164</v>
      </c>
      <c r="Q1849">
        <v>18.45</v>
      </c>
      <c r="R1849">
        <v>0.14662739999999999</v>
      </c>
      <c r="S1849">
        <v>15.375629999999999</v>
      </c>
      <c r="T1849">
        <f t="shared" si="172"/>
        <v>168.96296703296701</v>
      </c>
      <c r="U1849">
        <f t="shared" si="173"/>
        <v>1.756984686174419E-2</v>
      </c>
    </row>
    <row r="1850" spans="1:21" x14ac:dyDescent="0.55000000000000004">
      <c r="A1850">
        <v>18.46</v>
      </c>
      <c r="B1850">
        <v>9.185473</v>
      </c>
      <c r="C1850">
        <v>15.38475</v>
      </c>
      <c r="D1850">
        <f t="shared" si="168"/>
        <v>169.0631868131868</v>
      </c>
      <c r="E1850">
        <f t="shared" si="169"/>
        <v>1.1006629999760345</v>
      </c>
      <c r="I1850">
        <v>18.46</v>
      </c>
      <c r="J1850">
        <v>4.5686559999999998</v>
      </c>
      <c r="K1850">
        <v>15.383749999999999</v>
      </c>
      <c r="L1850">
        <f t="shared" si="170"/>
        <v>169.05219780219781</v>
      </c>
      <c r="M1850">
        <f t="shared" si="171"/>
        <v>0.54744601816569594</v>
      </c>
      <c r="Q1850">
        <v>18.46</v>
      </c>
      <c r="R1850">
        <v>0.14869370000000001</v>
      </c>
      <c r="S1850">
        <v>15.38613</v>
      </c>
      <c r="T1850">
        <f t="shared" si="172"/>
        <v>169.07835164835166</v>
      </c>
      <c r="U1850">
        <f t="shared" si="173"/>
        <v>1.7817444340594818E-2</v>
      </c>
    </row>
    <row r="1851" spans="1:21" x14ac:dyDescent="0.55000000000000004">
      <c r="A1851">
        <v>18.47</v>
      </c>
      <c r="B1851">
        <v>9.1906389999999991</v>
      </c>
      <c r="C1851">
        <v>15.39213</v>
      </c>
      <c r="D1851">
        <f t="shared" si="168"/>
        <v>169.14428571428573</v>
      </c>
      <c r="E1851">
        <f t="shared" si="169"/>
        <v>1.1012820236297838</v>
      </c>
      <c r="I1851">
        <v>18.47</v>
      </c>
      <c r="J1851">
        <v>4.5689739999999999</v>
      </c>
      <c r="K1851">
        <v>15.39113</v>
      </c>
      <c r="L1851">
        <f t="shared" si="170"/>
        <v>169.13329670329671</v>
      </c>
      <c r="M1851">
        <f t="shared" si="171"/>
        <v>0.54748412298991045</v>
      </c>
      <c r="Q1851">
        <v>18.47</v>
      </c>
      <c r="R1851">
        <v>0.15028320000000001</v>
      </c>
      <c r="S1851">
        <v>15.395379999999999</v>
      </c>
      <c r="T1851">
        <f t="shared" si="172"/>
        <v>169.18</v>
      </c>
      <c r="U1851">
        <f t="shared" si="173"/>
        <v>1.8007908548421884E-2</v>
      </c>
    </row>
    <row r="1852" spans="1:21" x14ac:dyDescent="0.55000000000000004">
      <c r="A1852">
        <v>18.48</v>
      </c>
      <c r="B1852">
        <v>9.1941360000000003</v>
      </c>
      <c r="C1852">
        <v>15.40038</v>
      </c>
      <c r="D1852">
        <f t="shared" si="168"/>
        <v>169.23494505494509</v>
      </c>
      <c r="E1852">
        <f t="shared" si="169"/>
        <v>1.1017010568696526</v>
      </c>
      <c r="I1852">
        <v>18.48</v>
      </c>
      <c r="J1852">
        <v>4.5714379999999997</v>
      </c>
      <c r="K1852">
        <v>15.40113</v>
      </c>
      <c r="L1852">
        <f t="shared" si="170"/>
        <v>169.24318681318681</v>
      </c>
      <c r="M1852">
        <f t="shared" si="171"/>
        <v>0.54777937546432753</v>
      </c>
      <c r="Q1852">
        <v>18.48</v>
      </c>
      <c r="R1852">
        <v>0.15028320000000001</v>
      </c>
      <c r="S1852">
        <v>15.402749999999999</v>
      </c>
      <c r="T1852">
        <f t="shared" si="172"/>
        <v>169.26098901098899</v>
      </c>
      <c r="U1852">
        <f t="shared" si="173"/>
        <v>1.8007908548421884E-2</v>
      </c>
    </row>
    <row r="1853" spans="1:21" x14ac:dyDescent="0.55000000000000004">
      <c r="A1853">
        <v>18.489999999999998</v>
      </c>
      <c r="B1853">
        <v>9.1943739999999998</v>
      </c>
      <c r="C1853">
        <v>15.411</v>
      </c>
      <c r="D1853">
        <f t="shared" si="168"/>
        <v>169.35164835164835</v>
      </c>
      <c r="E1853">
        <f t="shared" si="169"/>
        <v>1.1017295755745677</v>
      </c>
      <c r="I1853">
        <v>18.489999999999998</v>
      </c>
      <c r="J1853">
        <v>4.5741399999999999</v>
      </c>
      <c r="K1853">
        <v>15.4115</v>
      </c>
      <c r="L1853">
        <f t="shared" si="170"/>
        <v>169.35714285714286</v>
      </c>
      <c r="M1853">
        <f t="shared" si="171"/>
        <v>0.54810314664365989</v>
      </c>
      <c r="Q1853">
        <v>18.489999999999998</v>
      </c>
      <c r="R1853">
        <v>0.14948839999999999</v>
      </c>
      <c r="S1853">
        <v>15.4085</v>
      </c>
      <c r="T1853">
        <f t="shared" si="172"/>
        <v>169.32417582417582</v>
      </c>
      <c r="U1853">
        <f t="shared" si="173"/>
        <v>1.7912670453183784E-2</v>
      </c>
    </row>
    <row r="1854" spans="1:21" x14ac:dyDescent="0.55000000000000004">
      <c r="A1854">
        <v>18.5</v>
      </c>
      <c r="B1854">
        <v>9.1955659999999995</v>
      </c>
      <c r="C1854">
        <v>15.42038</v>
      </c>
      <c r="D1854">
        <f t="shared" si="168"/>
        <v>169.45472527472526</v>
      </c>
      <c r="E1854">
        <f t="shared" si="169"/>
        <v>1.1018724087521266</v>
      </c>
      <c r="I1854">
        <v>18.5</v>
      </c>
      <c r="J1854">
        <v>4.5739809999999999</v>
      </c>
      <c r="K1854">
        <v>15.420249999999999</v>
      </c>
      <c r="L1854">
        <f t="shared" si="170"/>
        <v>169.4532967032967</v>
      </c>
      <c r="M1854">
        <f t="shared" si="171"/>
        <v>0.54808409423155258</v>
      </c>
      <c r="Q1854">
        <v>18.5</v>
      </c>
      <c r="R1854">
        <v>0.1488527</v>
      </c>
      <c r="S1854">
        <v>15.41625</v>
      </c>
      <c r="T1854">
        <f t="shared" si="172"/>
        <v>169.40934065934067</v>
      </c>
      <c r="U1854">
        <f t="shared" si="173"/>
        <v>1.7836496752702085E-2</v>
      </c>
    </row>
    <row r="1855" spans="1:21" x14ac:dyDescent="0.55000000000000004">
      <c r="A1855">
        <v>18.510000000000002</v>
      </c>
      <c r="B1855">
        <v>9.2003350000000008</v>
      </c>
      <c r="C1855">
        <v>15.428129999999999</v>
      </c>
      <c r="D1855">
        <f t="shared" si="168"/>
        <v>169.53989010989011</v>
      </c>
      <c r="E1855">
        <f t="shared" si="169"/>
        <v>1.1024438612888536</v>
      </c>
      <c r="I1855">
        <v>18.510000000000002</v>
      </c>
      <c r="J1855">
        <v>4.5731859999999998</v>
      </c>
      <c r="K1855">
        <v>15.42713</v>
      </c>
      <c r="L1855">
        <f t="shared" si="170"/>
        <v>169.52890109890112</v>
      </c>
      <c r="M1855">
        <f t="shared" si="171"/>
        <v>0.54798883217101624</v>
      </c>
      <c r="Q1855">
        <v>18.510000000000002</v>
      </c>
      <c r="R1855">
        <v>0.14869370000000001</v>
      </c>
      <c r="S1855">
        <v>15.425879999999999</v>
      </c>
      <c r="T1855">
        <f t="shared" si="172"/>
        <v>169.51516483516485</v>
      </c>
      <c r="U1855">
        <f t="shared" si="173"/>
        <v>1.7817444340594818E-2</v>
      </c>
    </row>
    <row r="1856" spans="1:21" x14ac:dyDescent="0.55000000000000004">
      <c r="A1856">
        <v>18.52</v>
      </c>
      <c r="B1856">
        <v>9.2055009999999999</v>
      </c>
      <c r="C1856">
        <v>15.43488</v>
      </c>
      <c r="D1856">
        <f t="shared" si="168"/>
        <v>169.61406593406593</v>
      </c>
      <c r="E1856">
        <f t="shared" si="169"/>
        <v>1.103062884942603</v>
      </c>
      <c r="I1856">
        <v>18.52</v>
      </c>
      <c r="J1856">
        <v>4.5754109999999999</v>
      </c>
      <c r="K1856">
        <v>15.43313</v>
      </c>
      <c r="L1856">
        <f t="shared" si="170"/>
        <v>169.59483516483519</v>
      </c>
      <c r="M1856">
        <f t="shared" si="171"/>
        <v>0.54825544611402677</v>
      </c>
      <c r="Q1856">
        <v>18.52</v>
      </c>
      <c r="R1856">
        <v>0.14901159999999999</v>
      </c>
      <c r="S1856">
        <v>15.43563</v>
      </c>
      <c r="T1856">
        <f t="shared" si="172"/>
        <v>169.62230769230771</v>
      </c>
      <c r="U1856">
        <f t="shared" si="173"/>
        <v>1.7855537182160229E-2</v>
      </c>
    </row>
    <row r="1857" spans="1:21" x14ac:dyDescent="0.55000000000000004">
      <c r="A1857">
        <v>18.53</v>
      </c>
      <c r="B1857">
        <v>9.2065330000000003</v>
      </c>
      <c r="C1857">
        <v>15.4415</v>
      </c>
      <c r="D1857">
        <f t="shared" si="168"/>
        <v>169.68681318681317</v>
      </c>
      <c r="E1857">
        <f t="shared" si="169"/>
        <v>1.1031865458815633</v>
      </c>
      <c r="I1857">
        <v>18.53</v>
      </c>
      <c r="J1857">
        <v>4.5782720000000001</v>
      </c>
      <c r="K1857">
        <v>15.441380000000001</v>
      </c>
      <c r="L1857">
        <f t="shared" si="170"/>
        <v>169.68549450549452</v>
      </c>
      <c r="M1857">
        <f t="shared" si="171"/>
        <v>0.54859826970546643</v>
      </c>
      <c r="Q1857">
        <v>18.53</v>
      </c>
      <c r="R1857">
        <v>0.14901159999999999</v>
      </c>
      <c r="S1857">
        <v>15.444879999999999</v>
      </c>
      <c r="T1857">
        <f t="shared" si="172"/>
        <v>169.72395604395604</v>
      </c>
      <c r="U1857">
        <f t="shared" si="173"/>
        <v>1.7855537182160229E-2</v>
      </c>
    </row>
    <row r="1858" spans="1:21" x14ac:dyDescent="0.55000000000000004">
      <c r="A1858">
        <v>18.54</v>
      </c>
      <c r="B1858">
        <v>9.2055009999999999</v>
      </c>
      <c r="C1858">
        <v>15.45088</v>
      </c>
      <c r="D1858">
        <f t="shared" si="168"/>
        <v>169.78989010989011</v>
      </c>
      <c r="E1858">
        <f t="shared" si="169"/>
        <v>1.103062884942603</v>
      </c>
      <c r="I1858">
        <v>18.54</v>
      </c>
      <c r="J1858">
        <v>4.5782720000000001</v>
      </c>
      <c r="K1858">
        <v>15.45138</v>
      </c>
      <c r="L1858">
        <f t="shared" si="170"/>
        <v>169.79538461538462</v>
      </c>
      <c r="M1858">
        <f t="shared" si="171"/>
        <v>0.54859826970546643</v>
      </c>
      <c r="Q1858">
        <v>18.54</v>
      </c>
      <c r="R1858">
        <v>0.14924999999999999</v>
      </c>
      <c r="S1858">
        <v>15.45163</v>
      </c>
      <c r="T1858">
        <f t="shared" si="172"/>
        <v>169.79813186813186</v>
      </c>
      <c r="U1858">
        <f t="shared" si="173"/>
        <v>1.7884103817672008E-2</v>
      </c>
    </row>
    <row r="1859" spans="1:21" x14ac:dyDescent="0.55000000000000004">
      <c r="A1859">
        <v>18.55</v>
      </c>
      <c r="B1859">
        <v>9.2074870000000004</v>
      </c>
      <c r="C1859">
        <v>15.46125</v>
      </c>
      <c r="D1859">
        <f t="shared" si="168"/>
        <v>169.90384615384616</v>
      </c>
      <c r="E1859">
        <f t="shared" si="169"/>
        <v>1.1033008603542069</v>
      </c>
      <c r="I1859">
        <v>18.55</v>
      </c>
      <c r="J1859">
        <v>4.5786699999999998</v>
      </c>
      <c r="K1859">
        <v>15.46125</v>
      </c>
      <c r="L1859">
        <f t="shared" si="170"/>
        <v>169.90384615384616</v>
      </c>
      <c r="M1859">
        <f t="shared" si="171"/>
        <v>0.54864596064898019</v>
      </c>
      <c r="Q1859">
        <v>18.55</v>
      </c>
      <c r="R1859">
        <v>0.15012420000000001</v>
      </c>
      <c r="S1859">
        <v>15.45875</v>
      </c>
      <c r="T1859">
        <f t="shared" si="172"/>
        <v>169.87637362637363</v>
      </c>
      <c r="U1859">
        <f t="shared" si="173"/>
        <v>1.7988856136314613E-2</v>
      </c>
    </row>
    <row r="1860" spans="1:21" x14ac:dyDescent="0.55000000000000004">
      <c r="A1860">
        <v>18.559999999999999</v>
      </c>
      <c r="B1860">
        <v>9.2114609999999999</v>
      </c>
      <c r="C1860">
        <v>15.470499999999999</v>
      </c>
      <c r="D1860">
        <f t="shared" si="168"/>
        <v>170.00549450549451</v>
      </c>
      <c r="E1860">
        <f t="shared" si="169"/>
        <v>1.1037770508303975</v>
      </c>
      <c r="I1860">
        <v>18.559999999999999</v>
      </c>
      <c r="J1860">
        <v>4.5825639999999996</v>
      </c>
      <c r="K1860">
        <v>15.46988</v>
      </c>
      <c r="L1860">
        <f t="shared" si="170"/>
        <v>169.99868131868132</v>
      </c>
      <c r="M1860">
        <f t="shared" si="171"/>
        <v>0.54911256500587136</v>
      </c>
      <c r="Q1860">
        <v>18.559999999999999</v>
      </c>
      <c r="R1860">
        <v>0.15052160000000001</v>
      </c>
      <c r="S1860">
        <v>15.46688</v>
      </c>
      <c r="T1860">
        <f t="shared" si="172"/>
        <v>169.96571428571428</v>
      </c>
      <c r="U1860">
        <f t="shared" si="173"/>
        <v>1.8036475183933663E-2</v>
      </c>
    </row>
    <row r="1861" spans="1:21" x14ac:dyDescent="0.55000000000000004">
      <c r="A1861">
        <v>18.57</v>
      </c>
      <c r="B1861">
        <v>9.2131299999999996</v>
      </c>
      <c r="C1861">
        <v>15.47775</v>
      </c>
      <c r="D1861">
        <f t="shared" ref="D1861:D1924" si="174">(C1861/$G$2)*100</f>
        <v>170.08516483516485</v>
      </c>
      <c r="E1861">
        <f t="shared" ref="E1861:E1924" si="175">B1861/$G$1</f>
        <v>1.103977041244278</v>
      </c>
      <c r="I1861">
        <v>18.57</v>
      </c>
      <c r="J1861">
        <v>4.5862990000000003</v>
      </c>
      <c r="K1861">
        <v>15.47625</v>
      </c>
      <c r="L1861">
        <f t="shared" ref="L1861:L1924" si="176">(K1861/$G$2)*100</f>
        <v>170.06868131868134</v>
      </c>
      <c r="M1861">
        <f t="shared" ref="M1861:M1924" si="177">J1861/$G$1</f>
        <v>0.54956011695065543</v>
      </c>
      <c r="Q1861">
        <v>18.57</v>
      </c>
      <c r="R1861">
        <v>0.14988580000000001</v>
      </c>
      <c r="S1861">
        <v>15.475379999999999</v>
      </c>
      <c r="T1861">
        <f t="shared" ref="T1861:T1924" si="178">(S1861/$G$2)*100</f>
        <v>170.05912087912088</v>
      </c>
      <c r="U1861">
        <f t="shared" ref="U1861:U1924" si="179">R1861/$G$1</f>
        <v>1.7960289500802838E-2</v>
      </c>
    </row>
    <row r="1862" spans="1:21" x14ac:dyDescent="0.55000000000000004">
      <c r="A1862">
        <v>18.579999999999998</v>
      </c>
      <c r="B1862">
        <v>9.2131299999999996</v>
      </c>
      <c r="C1862">
        <v>15.483499999999999</v>
      </c>
      <c r="D1862">
        <f t="shared" si="174"/>
        <v>170.14835164835165</v>
      </c>
      <c r="E1862">
        <f t="shared" si="175"/>
        <v>1.103977041244278</v>
      </c>
      <c r="I1862">
        <v>18.579999999999998</v>
      </c>
      <c r="J1862">
        <v>4.5864580000000004</v>
      </c>
      <c r="K1862">
        <v>15.48363</v>
      </c>
      <c r="L1862">
        <f t="shared" si="176"/>
        <v>170.14978021978021</v>
      </c>
      <c r="M1862">
        <f t="shared" si="177"/>
        <v>0.54957916936276263</v>
      </c>
      <c r="Q1862">
        <v>18.579999999999998</v>
      </c>
      <c r="R1862">
        <v>0.14988580000000001</v>
      </c>
      <c r="S1862">
        <v>15.48513</v>
      </c>
      <c r="T1862">
        <f t="shared" si="178"/>
        <v>170.16626373626374</v>
      </c>
      <c r="U1862">
        <f t="shared" si="179"/>
        <v>1.7960289500802838E-2</v>
      </c>
    </row>
    <row r="1863" spans="1:21" x14ac:dyDescent="0.55000000000000004">
      <c r="A1863">
        <v>18.59</v>
      </c>
      <c r="B1863">
        <v>9.2161489999999997</v>
      </c>
      <c r="C1863">
        <v>15.491379999999999</v>
      </c>
      <c r="D1863">
        <f t="shared" si="174"/>
        <v>170.23494505494506</v>
      </c>
      <c r="E1863">
        <f t="shared" si="175"/>
        <v>1.1043387974213337</v>
      </c>
      <c r="I1863">
        <v>18.59</v>
      </c>
      <c r="J1863">
        <v>4.5857429999999999</v>
      </c>
      <c r="K1863">
        <v>15.492000000000001</v>
      </c>
      <c r="L1863">
        <f t="shared" si="176"/>
        <v>170.24175824175828</v>
      </c>
      <c r="M1863">
        <f t="shared" si="177"/>
        <v>0.54949349342152554</v>
      </c>
      <c r="Q1863">
        <v>18.59</v>
      </c>
      <c r="R1863">
        <v>0.1511574</v>
      </c>
      <c r="S1863">
        <v>15.49438</v>
      </c>
      <c r="T1863">
        <f t="shared" si="178"/>
        <v>170.26791208791209</v>
      </c>
      <c r="U1863">
        <f t="shared" si="179"/>
        <v>1.8112660867064485E-2</v>
      </c>
    </row>
    <row r="1864" spans="1:21" x14ac:dyDescent="0.55000000000000004">
      <c r="A1864">
        <v>18.600000000000001</v>
      </c>
      <c r="B1864">
        <v>9.2210769999999993</v>
      </c>
      <c r="C1864">
        <v>15.500999999999999</v>
      </c>
      <c r="D1864">
        <f t="shared" si="174"/>
        <v>170.34065934065933</v>
      </c>
      <c r="E1864">
        <f t="shared" si="175"/>
        <v>1.1049293023701676</v>
      </c>
      <c r="I1864">
        <v>18.600000000000001</v>
      </c>
      <c r="J1864">
        <v>4.5881270000000001</v>
      </c>
      <c r="K1864">
        <v>15.50088</v>
      </c>
      <c r="L1864">
        <f t="shared" si="176"/>
        <v>170.33934065934068</v>
      </c>
      <c r="M1864">
        <f t="shared" si="177"/>
        <v>0.54977915977664338</v>
      </c>
      <c r="Q1864">
        <v>18.600000000000001</v>
      </c>
      <c r="R1864">
        <v>0.15131629999999999</v>
      </c>
      <c r="S1864">
        <v>15.502000000000001</v>
      </c>
      <c r="T1864">
        <f t="shared" si="178"/>
        <v>170.35164835164835</v>
      </c>
      <c r="U1864">
        <f t="shared" si="179"/>
        <v>1.8131701296522629E-2</v>
      </c>
    </row>
    <row r="1865" spans="1:21" x14ac:dyDescent="0.55000000000000004">
      <c r="A1865">
        <v>18.61</v>
      </c>
      <c r="B1865">
        <v>9.2228250000000003</v>
      </c>
      <c r="C1865">
        <v>15.51088</v>
      </c>
      <c r="D1865">
        <f t="shared" si="174"/>
        <v>170.44923076923078</v>
      </c>
      <c r="E1865">
        <f t="shared" si="175"/>
        <v>1.1051387590768567</v>
      </c>
      <c r="I1865">
        <v>18.61</v>
      </c>
      <c r="J1865">
        <v>4.5918619999999999</v>
      </c>
      <c r="K1865">
        <v>15.510999999999999</v>
      </c>
      <c r="L1865">
        <f t="shared" si="176"/>
        <v>170.45054945054946</v>
      </c>
      <c r="M1865">
        <f t="shared" si="177"/>
        <v>0.55022671172142723</v>
      </c>
      <c r="Q1865">
        <v>18.61</v>
      </c>
      <c r="R1865">
        <v>0.15068049999999999</v>
      </c>
      <c r="S1865">
        <v>15.509499999999999</v>
      </c>
      <c r="T1865">
        <f t="shared" si="178"/>
        <v>170.43406593406593</v>
      </c>
      <c r="U1865">
        <f t="shared" si="179"/>
        <v>1.8055515613391804E-2</v>
      </c>
    </row>
    <row r="1866" spans="1:21" x14ac:dyDescent="0.55000000000000004">
      <c r="A1866">
        <v>18.62</v>
      </c>
      <c r="B1866">
        <v>9.2219510000000007</v>
      </c>
      <c r="C1866">
        <v>15.519880000000001</v>
      </c>
      <c r="D1866">
        <f t="shared" si="174"/>
        <v>170.54813186813189</v>
      </c>
      <c r="E1866">
        <f t="shared" si="175"/>
        <v>1.1050340307235123</v>
      </c>
      <c r="I1866">
        <v>18.62</v>
      </c>
      <c r="J1866">
        <v>4.5928959999999996</v>
      </c>
      <c r="K1866">
        <v>15.51938</v>
      </c>
      <c r="L1866">
        <f t="shared" si="176"/>
        <v>170.54263736263738</v>
      </c>
      <c r="M1866">
        <f t="shared" si="177"/>
        <v>0.55035061231337012</v>
      </c>
      <c r="Q1866">
        <v>18.62</v>
      </c>
      <c r="R1866">
        <v>0.1523495</v>
      </c>
      <c r="S1866">
        <v>15.516629999999999</v>
      </c>
      <c r="T1866">
        <f t="shared" si="178"/>
        <v>170.51241758241758</v>
      </c>
      <c r="U1866">
        <f t="shared" si="179"/>
        <v>1.8255506027272505E-2</v>
      </c>
    </row>
    <row r="1867" spans="1:21" x14ac:dyDescent="0.55000000000000004">
      <c r="A1867">
        <v>18.63</v>
      </c>
      <c r="B1867">
        <v>9.2235399999999998</v>
      </c>
      <c r="C1867">
        <v>15.5265</v>
      </c>
      <c r="D1867">
        <f t="shared" si="174"/>
        <v>170.62087912087912</v>
      </c>
      <c r="E1867">
        <f t="shared" si="175"/>
        <v>1.1052244350180935</v>
      </c>
      <c r="I1867">
        <v>18.63</v>
      </c>
      <c r="J1867">
        <v>4.5913060000000003</v>
      </c>
      <c r="K1867">
        <v>15.52675</v>
      </c>
      <c r="L1867">
        <f t="shared" si="176"/>
        <v>170.62362637362639</v>
      </c>
      <c r="M1867">
        <f t="shared" si="177"/>
        <v>0.55016008819229745</v>
      </c>
      <c r="Q1867">
        <v>18.63</v>
      </c>
      <c r="R1867">
        <v>0.15481310000000001</v>
      </c>
      <c r="S1867">
        <v>15.525</v>
      </c>
      <c r="T1867">
        <f t="shared" si="178"/>
        <v>170.60439560439562</v>
      </c>
      <c r="U1867">
        <f t="shared" si="179"/>
        <v>1.8550710571093056E-2</v>
      </c>
    </row>
    <row r="1868" spans="1:21" x14ac:dyDescent="0.55000000000000004">
      <c r="A1868">
        <v>18.64</v>
      </c>
      <c r="B1868">
        <v>9.2285470000000007</v>
      </c>
      <c r="C1868">
        <v>15.53375</v>
      </c>
      <c r="D1868">
        <f t="shared" si="174"/>
        <v>170.70054945054943</v>
      </c>
      <c r="E1868">
        <f t="shared" si="175"/>
        <v>1.1058244062597358</v>
      </c>
      <c r="I1868">
        <v>18.64</v>
      </c>
      <c r="J1868">
        <v>4.5920209999999999</v>
      </c>
      <c r="K1868">
        <v>15.534129999999999</v>
      </c>
      <c r="L1868">
        <f t="shared" si="176"/>
        <v>170.70472527472526</v>
      </c>
      <c r="M1868">
        <f t="shared" si="177"/>
        <v>0.55024576413353454</v>
      </c>
      <c r="Q1868">
        <v>18.64</v>
      </c>
      <c r="R1868">
        <v>0.15378</v>
      </c>
      <c r="S1868">
        <v>15.535629999999999</v>
      </c>
      <c r="T1868">
        <f t="shared" si="178"/>
        <v>170.7212087912088</v>
      </c>
      <c r="U1868">
        <f t="shared" si="179"/>
        <v>1.8426917822992304E-2</v>
      </c>
    </row>
    <row r="1869" spans="1:21" x14ac:dyDescent="0.55000000000000004">
      <c r="A1869">
        <v>18.649999999999999</v>
      </c>
      <c r="B1869">
        <v>9.2325999999999997</v>
      </c>
      <c r="C1869">
        <v>15.541880000000001</v>
      </c>
      <c r="D1869">
        <f t="shared" si="174"/>
        <v>170.78989010989011</v>
      </c>
      <c r="E1869">
        <f t="shared" si="175"/>
        <v>1.1063100630287341</v>
      </c>
      <c r="I1869">
        <v>18.649999999999999</v>
      </c>
      <c r="J1869">
        <v>4.5967900000000004</v>
      </c>
      <c r="K1869">
        <v>15.54175</v>
      </c>
      <c r="L1869">
        <f t="shared" si="176"/>
        <v>170.78846153846155</v>
      </c>
      <c r="M1869">
        <f t="shared" si="177"/>
        <v>0.5508172166702614</v>
      </c>
      <c r="Q1869">
        <v>18.649999999999999</v>
      </c>
      <c r="R1869">
        <v>0.15107789999999999</v>
      </c>
      <c r="S1869">
        <v>15.54538</v>
      </c>
      <c r="T1869">
        <f t="shared" si="178"/>
        <v>170.82835164835166</v>
      </c>
      <c r="U1869">
        <f t="shared" si="179"/>
        <v>1.810313466101085E-2</v>
      </c>
    </row>
    <row r="1870" spans="1:21" x14ac:dyDescent="0.55000000000000004">
      <c r="A1870">
        <v>18.66</v>
      </c>
      <c r="B1870">
        <v>9.2338719999999999</v>
      </c>
      <c r="C1870">
        <v>15.5505</v>
      </c>
      <c r="D1870">
        <f t="shared" si="174"/>
        <v>170.88461538461539</v>
      </c>
      <c r="E1870">
        <f t="shared" si="175"/>
        <v>1.1064624823255924</v>
      </c>
      <c r="I1870">
        <v>18.66</v>
      </c>
      <c r="J1870">
        <v>4.6010809999999998</v>
      </c>
      <c r="K1870">
        <v>15.550750000000001</v>
      </c>
      <c r="L1870">
        <f t="shared" si="176"/>
        <v>170.88736263736266</v>
      </c>
      <c r="M1870">
        <f t="shared" si="177"/>
        <v>0.55133139214417515</v>
      </c>
      <c r="Q1870">
        <v>18.66</v>
      </c>
      <c r="R1870">
        <v>0.1513958</v>
      </c>
      <c r="S1870">
        <v>15.55325</v>
      </c>
      <c r="T1870">
        <f t="shared" si="178"/>
        <v>170.91483516483515</v>
      </c>
      <c r="U1870">
        <f t="shared" si="179"/>
        <v>1.8141227502576265E-2</v>
      </c>
    </row>
    <row r="1871" spans="1:21" x14ac:dyDescent="0.55000000000000004">
      <c r="A1871">
        <v>18.670000000000002</v>
      </c>
      <c r="B1871">
        <v>9.2353819999999995</v>
      </c>
      <c r="C1871">
        <v>15.56038</v>
      </c>
      <c r="D1871">
        <f t="shared" si="174"/>
        <v>170.99318681318684</v>
      </c>
      <c r="E1871">
        <f t="shared" si="175"/>
        <v>1.1066434203273656</v>
      </c>
      <c r="I1871">
        <v>18.670000000000002</v>
      </c>
      <c r="J1871">
        <v>4.6006840000000002</v>
      </c>
      <c r="K1871">
        <v>15.56113</v>
      </c>
      <c r="L1871">
        <f t="shared" si="176"/>
        <v>171.00142857142856</v>
      </c>
      <c r="M1871">
        <f t="shared" si="177"/>
        <v>0.55128382102715257</v>
      </c>
      <c r="Q1871">
        <v>18.670000000000002</v>
      </c>
      <c r="R1871">
        <v>0.15378</v>
      </c>
      <c r="S1871">
        <v>15.55963</v>
      </c>
      <c r="T1871">
        <f t="shared" si="178"/>
        <v>170.98494505494506</v>
      </c>
      <c r="U1871">
        <f t="shared" si="179"/>
        <v>1.8426917822992304E-2</v>
      </c>
    </row>
    <row r="1872" spans="1:21" x14ac:dyDescent="0.55000000000000004">
      <c r="A1872">
        <v>18.68</v>
      </c>
      <c r="B1872">
        <v>9.2394350000000003</v>
      </c>
      <c r="C1872">
        <v>15.569380000000001</v>
      </c>
      <c r="D1872">
        <f t="shared" si="174"/>
        <v>171.09208791208792</v>
      </c>
      <c r="E1872">
        <f t="shared" si="175"/>
        <v>1.1071290770963642</v>
      </c>
      <c r="I1872">
        <v>18.68</v>
      </c>
      <c r="J1872">
        <v>4.6001279999999998</v>
      </c>
      <c r="K1872">
        <v>15.57</v>
      </c>
      <c r="L1872">
        <f t="shared" si="176"/>
        <v>171.09890109890111</v>
      </c>
      <c r="M1872">
        <f t="shared" si="177"/>
        <v>0.55121719749802278</v>
      </c>
      <c r="Q1872">
        <v>18.68</v>
      </c>
      <c r="R1872">
        <v>0.15417739999999999</v>
      </c>
      <c r="S1872">
        <v>15.56625</v>
      </c>
      <c r="T1872">
        <f t="shared" si="178"/>
        <v>171.05769230769232</v>
      </c>
      <c r="U1872">
        <f t="shared" si="179"/>
        <v>1.847453687061135E-2</v>
      </c>
    </row>
    <row r="1873" spans="1:21" x14ac:dyDescent="0.55000000000000004">
      <c r="A1873">
        <v>18.690000000000001</v>
      </c>
      <c r="B1873">
        <v>9.2431710000000002</v>
      </c>
      <c r="C1873">
        <v>15.576879999999999</v>
      </c>
      <c r="D1873">
        <f t="shared" si="174"/>
        <v>171.1745054945055</v>
      </c>
      <c r="E1873">
        <f t="shared" si="175"/>
        <v>1.1075767488676396</v>
      </c>
      <c r="I1873">
        <v>18.690000000000001</v>
      </c>
      <c r="J1873">
        <v>4.6038629999999996</v>
      </c>
      <c r="K1873">
        <v>15.57738</v>
      </c>
      <c r="L1873">
        <f t="shared" si="176"/>
        <v>171.18</v>
      </c>
      <c r="M1873">
        <f t="shared" si="177"/>
        <v>0.55166474944280663</v>
      </c>
      <c r="Q1873">
        <v>18.690000000000001</v>
      </c>
      <c r="R1873">
        <v>0.15298529999999999</v>
      </c>
      <c r="S1873">
        <v>15.5755</v>
      </c>
      <c r="T1873">
        <f t="shared" si="178"/>
        <v>171.15934065934067</v>
      </c>
      <c r="U1873">
        <f t="shared" si="179"/>
        <v>1.8331691710403331E-2</v>
      </c>
    </row>
    <row r="1874" spans="1:21" x14ac:dyDescent="0.55000000000000004">
      <c r="A1874">
        <v>18.7</v>
      </c>
      <c r="B1874">
        <v>9.2435670000000005</v>
      </c>
      <c r="C1874">
        <v>15.584379999999999</v>
      </c>
      <c r="D1874">
        <f t="shared" si="174"/>
        <v>171.25692307692307</v>
      </c>
      <c r="E1874">
        <f t="shared" si="175"/>
        <v>1.1076242001581709</v>
      </c>
      <c r="I1874">
        <v>18.7</v>
      </c>
      <c r="J1874">
        <v>4.6087109999999996</v>
      </c>
      <c r="K1874">
        <v>15.583880000000001</v>
      </c>
      <c r="L1874">
        <f t="shared" si="176"/>
        <v>171.25142857142859</v>
      </c>
      <c r="M1874">
        <f t="shared" si="177"/>
        <v>0.55224566827234145</v>
      </c>
      <c r="Q1874">
        <v>18.7</v>
      </c>
      <c r="R1874">
        <v>0.1525879</v>
      </c>
      <c r="S1874">
        <v>15.586130000000001</v>
      </c>
      <c r="T1874">
        <f t="shared" si="178"/>
        <v>171.27615384615387</v>
      </c>
      <c r="U1874">
        <f t="shared" si="179"/>
        <v>1.8284072662784284E-2</v>
      </c>
    </row>
    <row r="1875" spans="1:21" x14ac:dyDescent="0.55000000000000004">
      <c r="A1875">
        <v>18.71</v>
      </c>
      <c r="B1875">
        <v>9.2439649999999993</v>
      </c>
      <c r="C1875">
        <v>15.591749999999999</v>
      </c>
      <c r="D1875">
        <f t="shared" si="174"/>
        <v>171.33791208791209</v>
      </c>
      <c r="E1875">
        <f t="shared" si="175"/>
        <v>1.1076718911016845</v>
      </c>
      <c r="I1875">
        <v>18.71</v>
      </c>
      <c r="J1875">
        <v>4.6085520000000004</v>
      </c>
      <c r="K1875">
        <v>15.59113</v>
      </c>
      <c r="L1875">
        <f t="shared" si="176"/>
        <v>171.3310989010989</v>
      </c>
      <c r="M1875">
        <f t="shared" si="177"/>
        <v>0.55222661586023436</v>
      </c>
      <c r="Q1875">
        <v>18.71</v>
      </c>
      <c r="R1875">
        <v>0.15314420000000001</v>
      </c>
      <c r="S1875">
        <v>15.59538</v>
      </c>
      <c r="T1875">
        <f t="shared" si="178"/>
        <v>171.3778021978022</v>
      </c>
      <c r="U1875">
        <f t="shared" si="179"/>
        <v>1.8350732139861478E-2</v>
      </c>
    </row>
    <row r="1876" spans="1:21" x14ac:dyDescent="0.55000000000000004">
      <c r="A1876">
        <v>18.72</v>
      </c>
      <c r="B1876">
        <v>9.2480969999999996</v>
      </c>
      <c r="C1876">
        <v>15.600250000000001</v>
      </c>
      <c r="D1876">
        <f t="shared" si="174"/>
        <v>171.43131868131869</v>
      </c>
      <c r="E1876">
        <f t="shared" si="175"/>
        <v>1.1081670141634909</v>
      </c>
      <c r="I1876">
        <v>18.72</v>
      </c>
      <c r="J1876">
        <v>4.6062469999999998</v>
      </c>
      <c r="K1876">
        <v>15.60125</v>
      </c>
      <c r="L1876">
        <f t="shared" si="176"/>
        <v>171.44230769230771</v>
      </c>
      <c r="M1876">
        <f t="shared" si="177"/>
        <v>0.55195041579792448</v>
      </c>
      <c r="Q1876">
        <v>18.72</v>
      </c>
      <c r="R1876">
        <v>0.15338260000000001</v>
      </c>
      <c r="S1876">
        <v>15.60263</v>
      </c>
      <c r="T1876">
        <f t="shared" si="178"/>
        <v>171.45747252747253</v>
      </c>
      <c r="U1876">
        <f t="shared" si="179"/>
        <v>1.8379298775373257E-2</v>
      </c>
    </row>
    <row r="1877" spans="1:21" x14ac:dyDescent="0.55000000000000004">
      <c r="A1877">
        <v>18.73</v>
      </c>
      <c r="B1877">
        <v>9.2527869999999997</v>
      </c>
      <c r="C1877">
        <v>15.61063</v>
      </c>
      <c r="D1877">
        <f t="shared" si="174"/>
        <v>171.54538461538462</v>
      </c>
      <c r="E1877">
        <f t="shared" si="175"/>
        <v>1.1087290004074097</v>
      </c>
      <c r="I1877">
        <v>18.73</v>
      </c>
      <c r="J1877">
        <v>4.6080750000000004</v>
      </c>
      <c r="K1877">
        <v>15.61163</v>
      </c>
      <c r="L1877">
        <f t="shared" si="176"/>
        <v>171.55637362637364</v>
      </c>
      <c r="M1877">
        <f t="shared" si="177"/>
        <v>0.55216945862391253</v>
      </c>
      <c r="Q1877">
        <v>18.73</v>
      </c>
      <c r="R1877">
        <v>0.15314420000000001</v>
      </c>
      <c r="S1877">
        <v>15.60838</v>
      </c>
      <c r="T1877">
        <f t="shared" si="178"/>
        <v>171.52065934065934</v>
      </c>
      <c r="U1877">
        <f t="shared" si="179"/>
        <v>1.8350732139861478E-2</v>
      </c>
    </row>
    <row r="1878" spans="1:21" x14ac:dyDescent="0.55000000000000004">
      <c r="A1878">
        <v>18.739999999999998</v>
      </c>
      <c r="B1878">
        <v>9.2534229999999997</v>
      </c>
      <c r="C1878">
        <v>15.62</v>
      </c>
      <c r="D1878">
        <f t="shared" si="174"/>
        <v>171.64835164835165</v>
      </c>
      <c r="E1878">
        <f t="shared" si="175"/>
        <v>1.108805210055839</v>
      </c>
      <c r="I1878">
        <v>18.739999999999998</v>
      </c>
      <c r="J1878">
        <v>4.6132410000000004</v>
      </c>
      <c r="K1878">
        <v>15.62013</v>
      </c>
      <c r="L1878">
        <f t="shared" si="176"/>
        <v>171.64978021978021</v>
      </c>
      <c r="M1878">
        <f t="shared" si="177"/>
        <v>0.55278848227766186</v>
      </c>
      <c r="Q1878">
        <v>18.739999999999998</v>
      </c>
      <c r="R1878">
        <v>0.1523495</v>
      </c>
      <c r="S1878">
        <v>15.616250000000001</v>
      </c>
      <c r="T1878">
        <f t="shared" si="178"/>
        <v>171.60714285714286</v>
      </c>
      <c r="U1878">
        <f t="shared" si="179"/>
        <v>1.8255506027272505E-2</v>
      </c>
    </row>
    <row r="1879" spans="1:21" x14ac:dyDescent="0.55000000000000004">
      <c r="A1879">
        <v>18.75</v>
      </c>
      <c r="B1879">
        <v>9.2523890000000009</v>
      </c>
      <c r="C1879">
        <v>15.627750000000001</v>
      </c>
      <c r="D1879">
        <f t="shared" si="174"/>
        <v>171.7335164835165</v>
      </c>
      <c r="E1879">
        <f t="shared" si="175"/>
        <v>1.1086813094638961</v>
      </c>
      <c r="I1879">
        <v>18.75</v>
      </c>
      <c r="J1879">
        <v>4.6157839999999997</v>
      </c>
      <c r="K1879">
        <v>15.62663</v>
      </c>
      <c r="L1879">
        <f t="shared" si="176"/>
        <v>171.7212087912088</v>
      </c>
      <c r="M1879">
        <f t="shared" si="177"/>
        <v>0.55309320104488691</v>
      </c>
      <c r="Q1879">
        <v>18.75</v>
      </c>
      <c r="R1879">
        <v>0.15219050000000001</v>
      </c>
      <c r="S1879">
        <v>15.625629999999999</v>
      </c>
      <c r="T1879">
        <f t="shared" si="178"/>
        <v>171.71021978021977</v>
      </c>
      <c r="U1879">
        <f t="shared" si="179"/>
        <v>1.8236453615165238E-2</v>
      </c>
    </row>
    <row r="1880" spans="1:21" x14ac:dyDescent="0.55000000000000004">
      <c r="A1880">
        <v>18.760000000000002</v>
      </c>
      <c r="B1880">
        <v>9.2552500000000002</v>
      </c>
      <c r="C1880">
        <v>15.634499999999999</v>
      </c>
      <c r="D1880">
        <f t="shared" si="174"/>
        <v>171.80769230769229</v>
      </c>
      <c r="E1880">
        <f t="shared" si="175"/>
        <v>1.1090241330553356</v>
      </c>
      <c r="I1880">
        <v>18.760000000000002</v>
      </c>
      <c r="J1880">
        <v>4.6145120000000004</v>
      </c>
      <c r="K1880">
        <v>15.63275</v>
      </c>
      <c r="L1880">
        <f t="shared" si="176"/>
        <v>171.78846153846155</v>
      </c>
      <c r="M1880">
        <f t="shared" si="177"/>
        <v>0.55294078174802885</v>
      </c>
      <c r="Q1880">
        <v>18.760000000000002</v>
      </c>
      <c r="R1880">
        <v>0.1528263</v>
      </c>
      <c r="S1880">
        <v>15.635630000000001</v>
      </c>
      <c r="T1880">
        <f t="shared" si="178"/>
        <v>171.8201098901099</v>
      </c>
      <c r="U1880">
        <f t="shared" si="179"/>
        <v>1.8312639298296064E-2</v>
      </c>
    </row>
    <row r="1881" spans="1:21" x14ac:dyDescent="0.55000000000000004">
      <c r="A1881">
        <v>18.77</v>
      </c>
      <c r="B1881">
        <v>9.2606540000000006</v>
      </c>
      <c r="C1881">
        <v>15.64113</v>
      </c>
      <c r="D1881">
        <f t="shared" si="174"/>
        <v>171.88054945054947</v>
      </c>
      <c r="E1881">
        <f t="shared" si="175"/>
        <v>1.1096716754140004</v>
      </c>
      <c r="I1881">
        <v>18.77</v>
      </c>
      <c r="J1881">
        <v>4.6143530000000004</v>
      </c>
      <c r="K1881">
        <v>15.641249999999999</v>
      </c>
      <c r="L1881">
        <f t="shared" si="176"/>
        <v>171.88186813186815</v>
      </c>
      <c r="M1881">
        <f t="shared" si="177"/>
        <v>0.55292172933592154</v>
      </c>
      <c r="Q1881">
        <v>18.77</v>
      </c>
      <c r="R1881">
        <v>0.15314420000000001</v>
      </c>
      <c r="S1881">
        <v>15.644880000000001</v>
      </c>
      <c r="T1881">
        <f t="shared" si="178"/>
        <v>171.92175824175825</v>
      </c>
      <c r="U1881">
        <f t="shared" si="179"/>
        <v>1.8350732139861478E-2</v>
      </c>
    </row>
    <row r="1882" spans="1:21" x14ac:dyDescent="0.55000000000000004">
      <c r="A1882">
        <v>18.78</v>
      </c>
      <c r="B1882">
        <v>9.2629590000000004</v>
      </c>
      <c r="C1882">
        <v>15.650880000000001</v>
      </c>
      <c r="D1882">
        <f t="shared" si="174"/>
        <v>171.98769230769233</v>
      </c>
      <c r="E1882">
        <f t="shared" si="175"/>
        <v>1.1099478754763101</v>
      </c>
      <c r="I1882">
        <v>18.78</v>
      </c>
      <c r="J1882">
        <v>4.6171350000000002</v>
      </c>
      <c r="K1882">
        <v>15.6515</v>
      </c>
      <c r="L1882">
        <f t="shared" si="176"/>
        <v>171.99450549450549</v>
      </c>
      <c r="M1882">
        <f t="shared" si="177"/>
        <v>0.55325508663455314</v>
      </c>
      <c r="Q1882">
        <v>18.78</v>
      </c>
      <c r="R1882">
        <v>0.1525879</v>
      </c>
      <c r="S1882">
        <v>15.651630000000001</v>
      </c>
      <c r="T1882">
        <f t="shared" si="178"/>
        <v>171.99593406593408</v>
      </c>
      <c r="U1882">
        <f t="shared" si="179"/>
        <v>1.8284072662784284E-2</v>
      </c>
    </row>
    <row r="1883" spans="1:21" x14ac:dyDescent="0.55000000000000004">
      <c r="A1883">
        <v>18.79</v>
      </c>
      <c r="B1883">
        <v>9.2624829999999996</v>
      </c>
      <c r="C1883">
        <v>15.661379999999999</v>
      </c>
      <c r="D1883">
        <f t="shared" si="174"/>
        <v>172.10307692307691</v>
      </c>
      <c r="E1883">
        <f t="shared" si="175"/>
        <v>1.1098908380664796</v>
      </c>
      <c r="I1883">
        <v>18.79</v>
      </c>
      <c r="J1883">
        <v>4.6192010000000003</v>
      </c>
      <c r="K1883">
        <v>15.661250000000001</v>
      </c>
      <c r="L1883">
        <f t="shared" si="176"/>
        <v>172.10164835164835</v>
      </c>
      <c r="M1883">
        <f t="shared" si="177"/>
        <v>0.55350264816545636</v>
      </c>
      <c r="Q1883">
        <v>18.79</v>
      </c>
      <c r="R1883">
        <v>0.15274679999999999</v>
      </c>
      <c r="S1883">
        <v>15.65875</v>
      </c>
      <c r="T1883">
        <f t="shared" si="178"/>
        <v>172.07417582417582</v>
      </c>
      <c r="U1883">
        <f t="shared" si="179"/>
        <v>1.8303113092242428E-2</v>
      </c>
    </row>
    <row r="1884" spans="1:21" x14ac:dyDescent="0.55000000000000004">
      <c r="A1884">
        <v>18.8</v>
      </c>
      <c r="B1884">
        <v>9.2643900000000006</v>
      </c>
      <c r="C1884">
        <v>15.670500000000001</v>
      </c>
      <c r="D1884">
        <f t="shared" si="174"/>
        <v>172.20329670329673</v>
      </c>
      <c r="E1884">
        <f t="shared" si="175"/>
        <v>1.1101193471852755</v>
      </c>
      <c r="I1884">
        <v>18.8</v>
      </c>
      <c r="J1884">
        <v>4.6195979999999999</v>
      </c>
      <c r="K1884">
        <v>15.66963</v>
      </c>
      <c r="L1884">
        <f t="shared" si="176"/>
        <v>172.19373626373627</v>
      </c>
      <c r="M1884">
        <f t="shared" si="177"/>
        <v>0.55355021928247883</v>
      </c>
      <c r="Q1884">
        <v>18.8</v>
      </c>
      <c r="R1884">
        <v>0.15385950000000001</v>
      </c>
      <c r="S1884">
        <v>15.667</v>
      </c>
      <c r="T1884">
        <f t="shared" si="178"/>
        <v>172.16483516483515</v>
      </c>
      <c r="U1884">
        <f t="shared" si="179"/>
        <v>1.8436444029045939E-2</v>
      </c>
    </row>
    <row r="1885" spans="1:21" x14ac:dyDescent="0.55000000000000004">
      <c r="A1885">
        <v>18.809999999999999</v>
      </c>
      <c r="B1885">
        <v>9.2689199999999996</v>
      </c>
      <c r="C1885">
        <v>15.677630000000001</v>
      </c>
      <c r="D1885">
        <f t="shared" si="174"/>
        <v>172.28164835164836</v>
      </c>
      <c r="E1885">
        <f t="shared" si="175"/>
        <v>1.1106621611905958</v>
      </c>
      <c r="I1885">
        <v>18.809999999999999</v>
      </c>
      <c r="J1885">
        <v>4.6215060000000001</v>
      </c>
      <c r="K1885">
        <v>15.675750000000001</v>
      </c>
      <c r="L1885">
        <f t="shared" si="176"/>
        <v>172.26098901098902</v>
      </c>
      <c r="M1885">
        <f t="shared" si="177"/>
        <v>0.55377884822776613</v>
      </c>
      <c r="Q1885">
        <v>18.809999999999999</v>
      </c>
      <c r="R1885">
        <v>0.15385950000000001</v>
      </c>
      <c r="S1885">
        <v>15.6755</v>
      </c>
      <c r="T1885">
        <f t="shared" si="178"/>
        <v>172.25824175824175</v>
      </c>
      <c r="U1885">
        <f t="shared" si="179"/>
        <v>1.8436444029045939E-2</v>
      </c>
    </row>
    <row r="1886" spans="1:21" x14ac:dyDescent="0.55000000000000004">
      <c r="A1886">
        <v>18.82</v>
      </c>
      <c r="B1886">
        <v>9.2717810000000007</v>
      </c>
      <c r="C1886">
        <v>15.683630000000001</v>
      </c>
      <c r="D1886">
        <f t="shared" si="174"/>
        <v>172.34758241758243</v>
      </c>
      <c r="E1886">
        <f t="shared" si="175"/>
        <v>1.1110049847820356</v>
      </c>
      <c r="I1886">
        <v>18.82</v>
      </c>
      <c r="J1886">
        <v>4.625559</v>
      </c>
      <c r="K1886">
        <v>15.68313</v>
      </c>
      <c r="L1886">
        <f t="shared" si="176"/>
        <v>172.34208791208792</v>
      </c>
      <c r="M1886">
        <f t="shared" si="177"/>
        <v>0.55426450499676461</v>
      </c>
      <c r="Q1886">
        <v>18.82</v>
      </c>
      <c r="R1886">
        <v>0.15242890000000001</v>
      </c>
      <c r="S1886">
        <v>15.68525</v>
      </c>
      <c r="T1886">
        <f t="shared" si="178"/>
        <v>172.36538461538461</v>
      </c>
      <c r="U1886">
        <f t="shared" si="179"/>
        <v>1.8265020250677017E-2</v>
      </c>
    </row>
    <row r="1887" spans="1:21" x14ac:dyDescent="0.55000000000000004">
      <c r="A1887">
        <v>18.829999999999998</v>
      </c>
      <c r="B1887">
        <v>9.2717810000000007</v>
      </c>
      <c r="C1887">
        <v>15.6915</v>
      </c>
      <c r="D1887">
        <f t="shared" si="174"/>
        <v>172.43406593406593</v>
      </c>
      <c r="E1887">
        <f t="shared" si="175"/>
        <v>1.1110049847820356</v>
      </c>
      <c r="I1887">
        <v>18.829999999999998</v>
      </c>
      <c r="J1887">
        <v>4.6279430000000001</v>
      </c>
      <c r="K1887">
        <v>15.69163</v>
      </c>
      <c r="L1887">
        <f t="shared" si="176"/>
        <v>172.43549450549452</v>
      </c>
      <c r="M1887">
        <f t="shared" si="177"/>
        <v>0.55455017135188234</v>
      </c>
      <c r="Q1887">
        <v>18.829999999999998</v>
      </c>
      <c r="R1887">
        <v>0.15242890000000001</v>
      </c>
      <c r="S1887">
        <v>15.6945</v>
      </c>
      <c r="T1887">
        <f t="shared" si="178"/>
        <v>172.46703296703296</v>
      </c>
      <c r="U1887">
        <f t="shared" si="179"/>
        <v>1.8265020250677017E-2</v>
      </c>
    </row>
    <row r="1888" spans="1:21" x14ac:dyDescent="0.55000000000000004">
      <c r="A1888">
        <v>18.84</v>
      </c>
      <c r="B1888">
        <v>9.2733699999999999</v>
      </c>
      <c r="C1888">
        <v>15.701000000000001</v>
      </c>
      <c r="D1888">
        <f t="shared" si="174"/>
        <v>172.53846153846155</v>
      </c>
      <c r="E1888">
        <f t="shared" si="175"/>
        <v>1.1111953890766169</v>
      </c>
      <c r="I1888">
        <v>18.84</v>
      </c>
      <c r="J1888">
        <v>4.6274660000000001</v>
      </c>
      <c r="K1888">
        <v>15.700749999999999</v>
      </c>
      <c r="L1888">
        <f t="shared" si="176"/>
        <v>172.53571428571428</v>
      </c>
      <c r="M1888">
        <f t="shared" si="177"/>
        <v>0.55449301411556062</v>
      </c>
      <c r="Q1888">
        <v>18.84</v>
      </c>
      <c r="R1888">
        <v>0.15385950000000001</v>
      </c>
      <c r="S1888">
        <v>15.70213</v>
      </c>
      <c r="T1888">
        <f t="shared" si="178"/>
        <v>172.55087912087913</v>
      </c>
      <c r="U1888">
        <f t="shared" si="179"/>
        <v>1.8436444029045939E-2</v>
      </c>
    </row>
    <row r="1889" spans="1:21" x14ac:dyDescent="0.55000000000000004">
      <c r="A1889">
        <v>18.850000000000001</v>
      </c>
      <c r="B1889">
        <v>9.2782970000000002</v>
      </c>
      <c r="C1889">
        <v>15.71088</v>
      </c>
      <c r="D1889">
        <f t="shared" si="174"/>
        <v>172.64703296703297</v>
      </c>
      <c r="E1889">
        <f t="shared" si="175"/>
        <v>1.1117857741989596</v>
      </c>
      <c r="I1889">
        <v>18.850000000000001</v>
      </c>
      <c r="J1889">
        <v>4.6278629999999996</v>
      </c>
      <c r="K1889">
        <v>15.71088</v>
      </c>
      <c r="L1889">
        <f t="shared" si="176"/>
        <v>172.64703296703297</v>
      </c>
      <c r="M1889">
        <f t="shared" si="177"/>
        <v>0.55454058523258309</v>
      </c>
      <c r="Q1889">
        <v>18.850000000000001</v>
      </c>
      <c r="R1889">
        <v>0.15417739999999999</v>
      </c>
      <c r="S1889">
        <v>15.709630000000001</v>
      </c>
      <c r="T1889">
        <f t="shared" si="178"/>
        <v>172.63329670329674</v>
      </c>
      <c r="U1889">
        <f t="shared" si="179"/>
        <v>1.847453687061135E-2</v>
      </c>
    </row>
    <row r="1890" spans="1:21" x14ac:dyDescent="0.55000000000000004">
      <c r="A1890">
        <v>18.86</v>
      </c>
      <c r="B1890">
        <v>9.2825100000000003</v>
      </c>
      <c r="C1890">
        <v>15.72</v>
      </c>
      <c r="D1890">
        <f t="shared" si="174"/>
        <v>172.74725274725276</v>
      </c>
      <c r="E1890">
        <f t="shared" si="175"/>
        <v>1.1122906032065567</v>
      </c>
      <c r="I1890">
        <v>18.86</v>
      </c>
      <c r="J1890">
        <v>4.6312009999999999</v>
      </c>
      <c r="K1890">
        <v>15.718999999999999</v>
      </c>
      <c r="L1890">
        <f t="shared" si="176"/>
        <v>172.73626373626374</v>
      </c>
      <c r="M1890">
        <f t="shared" si="177"/>
        <v>0.55494056606034448</v>
      </c>
      <c r="Q1890">
        <v>18.86</v>
      </c>
      <c r="R1890">
        <v>0.15298529999999999</v>
      </c>
      <c r="S1890">
        <v>15.71688</v>
      </c>
      <c r="T1890">
        <f t="shared" si="178"/>
        <v>172.71296703296704</v>
      </c>
      <c r="U1890">
        <f t="shared" si="179"/>
        <v>1.8331691710403331E-2</v>
      </c>
    </row>
    <row r="1891" spans="1:21" x14ac:dyDescent="0.55000000000000004">
      <c r="A1891">
        <v>18.87</v>
      </c>
      <c r="B1891">
        <v>9.2835429999999999</v>
      </c>
      <c r="C1891">
        <v>15.7265</v>
      </c>
      <c r="D1891">
        <f t="shared" si="174"/>
        <v>172.81868131868131</v>
      </c>
      <c r="E1891">
        <f t="shared" si="175"/>
        <v>1.1124143839720084</v>
      </c>
      <c r="I1891">
        <v>18.87</v>
      </c>
      <c r="J1891">
        <v>4.6343009999999998</v>
      </c>
      <c r="K1891">
        <v>15.726129999999999</v>
      </c>
      <c r="L1891">
        <f t="shared" si="176"/>
        <v>172.81461538461537</v>
      </c>
      <c r="M1891">
        <f t="shared" si="177"/>
        <v>0.55531202818319059</v>
      </c>
      <c r="Q1891">
        <v>18.87</v>
      </c>
      <c r="R1891">
        <v>0.15322369999999999</v>
      </c>
      <c r="S1891">
        <v>15.72513</v>
      </c>
      <c r="T1891">
        <f t="shared" si="178"/>
        <v>172.80362637362637</v>
      </c>
      <c r="U1891">
        <f t="shared" si="179"/>
        <v>1.836025834591511E-2</v>
      </c>
    </row>
    <row r="1892" spans="1:21" x14ac:dyDescent="0.55000000000000004">
      <c r="A1892">
        <v>18.88</v>
      </c>
      <c r="B1892">
        <v>9.2849730000000008</v>
      </c>
      <c r="C1892">
        <v>15.733750000000001</v>
      </c>
      <c r="D1892">
        <f t="shared" si="174"/>
        <v>172.89835164835165</v>
      </c>
      <c r="E1892">
        <f t="shared" si="175"/>
        <v>1.1125857358544826</v>
      </c>
      <c r="I1892">
        <v>18.88</v>
      </c>
      <c r="J1892">
        <v>4.6340620000000001</v>
      </c>
      <c r="K1892">
        <v>15.733879999999999</v>
      </c>
      <c r="L1892">
        <f t="shared" si="176"/>
        <v>172.89978021978021</v>
      </c>
      <c r="M1892">
        <f t="shared" si="177"/>
        <v>0.55528338965178414</v>
      </c>
      <c r="Q1892">
        <v>18.88</v>
      </c>
      <c r="R1892">
        <v>0.15465419999999999</v>
      </c>
      <c r="S1892">
        <v>15.73563</v>
      </c>
      <c r="T1892">
        <f t="shared" si="178"/>
        <v>172.91901098901099</v>
      </c>
      <c r="U1892">
        <f t="shared" si="179"/>
        <v>1.8531670141634909E-2</v>
      </c>
    </row>
    <row r="1893" spans="1:21" x14ac:dyDescent="0.55000000000000004">
      <c r="A1893">
        <v>18.89</v>
      </c>
      <c r="B1893">
        <v>9.2896619999999999</v>
      </c>
      <c r="C1893">
        <v>15.742000000000001</v>
      </c>
      <c r="D1893">
        <f t="shared" si="174"/>
        <v>172.98901098901101</v>
      </c>
      <c r="E1893">
        <f t="shared" si="175"/>
        <v>1.11314760227191</v>
      </c>
      <c r="I1893">
        <v>18.89</v>
      </c>
      <c r="J1893">
        <v>4.6340620000000001</v>
      </c>
      <c r="K1893">
        <v>15.741630000000001</v>
      </c>
      <c r="L1893">
        <f t="shared" si="176"/>
        <v>172.98494505494506</v>
      </c>
      <c r="M1893">
        <f t="shared" si="177"/>
        <v>0.55528338965178414</v>
      </c>
      <c r="Q1893">
        <v>18.89</v>
      </c>
      <c r="R1893">
        <v>0.15417739999999999</v>
      </c>
      <c r="S1893">
        <v>15.74525</v>
      </c>
      <c r="T1893">
        <f t="shared" si="178"/>
        <v>173.02472527472528</v>
      </c>
      <c r="U1893">
        <f t="shared" si="179"/>
        <v>1.847453687061135E-2</v>
      </c>
    </row>
    <row r="1894" spans="1:21" x14ac:dyDescent="0.55000000000000004">
      <c r="A1894">
        <v>18.899999999999999</v>
      </c>
      <c r="B1894">
        <v>9.2939539999999994</v>
      </c>
      <c r="C1894">
        <v>15.750629999999999</v>
      </c>
      <c r="D1894">
        <f t="shared" si="174"/>
        <v>173.08384615384617</v>
      </c>
      <c r="E1894">
        <f t="shared" si="175"/>
        <v>1.1136618975723149</v>
      </c>
      <c r="I1894">
        <v>18.899999999999999</v>
      </c>
      <c r="J1894">
        <v>4.637321</v>
      </c>
      <c r="K1894">
        <v>15.750500000000001</v>
      </c>
      <c r="L1894">
        <f t="shared" si="176"/>
        <v>173.08241758241761</v>
      </c>
      <c r="M1894">
        <f t="shared" si="177"/>
        <v>0.55567390418673746</v>
      </c>
      <c r="Q1894">
        <v>18.899999999999999</v>
      </c>
      <c r="R1894">
        <v>0.15195210000000001</v>
      </c>
      <c r="S1894">
        <v>15.753</v>
      </c>
      <c r="T1894">
        <f t="shared" si="178"/>
        <v>173.1098901098901</v>
      </c>
      <c r="U1894">
        <f t="shared" si="179"/>
        <v>1.8207886979653459E-2</v>
      </c>
    </row>
    <row r="1895" spans="1:21" x14ac:dyDescent="0.55000000000000004">
      <c r="A1895">
        <v>18.91</v>
      </c>
      <c r="B1895">
        <v>9.2944309999999994</v>
      </c>
      <c r="C1895">
        <v>15.7605</v>
      </c>
      <c r="D1895">
        <f t="shared" si="174"/>
        <v>173.19230769230771</v>
      </c>
      <c r="E1895">
        <f t="shared" si="175"/>
        <v>1.1137190548086369</v>
      </c>
      <c r="I1895">
        <v>18.91</v>
      </c>
      <c r="J1895">
        <v>4.6410559999999998</v>
      </c>
      <c r="K1895">
        <v>15.76088</v>
      </c>
      <c r="L1895">
        <f t="shared" si="176"/>
        <v>173.19648351648354</v>
      </c>
      <c r="M1895">
        <f t="shared" si="177"/>
        <v>0.55612145613152142</v>
      </c>
      <c r="Q1895">
        <v>18.91</v>
      </c>
      <c r="R1895">
        <v>0.15155469999999999</v>
      </c>
      <c r="S1895">
        <v>15.75963</v>
      </c>
      <c r="T1895">
        <f t="shared" si="178"/>
        <v>173.18274725274725</v>
      </c>
      <c r="U1895">
        <f t="shared" si="179"/>
        <v>1.8160267932034409E-2</v>
      </c>
    </row>
    <row r="1896" spans="1:21" x14ac:dyDescent="0.55000000000000004">
      <c r="A1896">
        <v>18.920000000000002</v>
      </c>
      <c r="B1896">
        <v>9.2940330000000007</v>
      </c>
      <c r="C1896">
        <v>15.769500000000001</v>
      </c>
      <c r="D1896">
        <f t="shared" si="174"/>
        <v>173.29120879120882</v>
      </c>
      <c r="E1896">
        <f t="shared" si="175"/>
        <v>1.1136713638651232</v>
      </c>
      <c r="I1896">
        <v>18.920000000000002</v>
      </c>
      <c r="J1896">
        <v>4.6414530000000003</v>
      </c>
      <c r="K1896">
        <v>15.769629999999999</v>
      </c>
      <c r="L1896">
        <f t="shared" si="176"/>
        <v>173.29263736263735</v>
      </c>
      <c r="M1896">
        <f t="shared" si="177"/>
        <v>0.556169027248544</v>
      </c>
      <c r="Q1896">
        <v>18.920000000000002</v>
      </c>
      <c r="R1896">
        <v>0.15338260000000001</v>
      </c>
      <c r="S1896">
        <v>15.766249999999999</v>
      </c>
      <c r="T1896">
        <f t="shared" si="178"/>
        <v>173.25549450549451</v>
      </c>
      <c r="U1896">
        <f t="shared" si="179"/>
        <v>1.8379298775373257E-2</v>
      </c>
    </row>
    <row r="1897" spans="1:21" x14ac:dyDescent="0.55000000000000004">
      <c r="A1897">
        <v>18.93</v>
      </c>
      <c r="B1897">
        <v>9.296894</v>
      </c>
      <c r="C1897">
        <v>15.776999999999999</v>
      </c>
      <c r="D1897">
        <f t="shared" si="174"/>
        <v>173.37362637362637</v>
      </c>
      <c r="E1897">
        <f t="shared" si="175"/>
        <v>1.1140141874565628</v>
      </c>
      <c r="I1897">
        <v>18.93</v>
      </c>
      <c r="J1897">
        <v>4.6397839999999997</v>
      </c>
      <c r="K1897">
        <v>15.77713</v>
      </c>
      <c r="L1897">
        <f t="shared" si="176"/>
        <v>173.37505494505493</v>
      </c>
      <c r="M1897">
        <f t="shared" si="177"/>
        <v>0.55596903683466325</v>
      </c>
      <c r="Q1897">
        <v>18.93</v>
      </c>
      <c r="R1897">
        <v>0.15378</v>
      </c>
      <c r="S1897">
        <v>15.775499999999999</v>
      </c>
      <c r="T1897">
        <f t="shared" si="178"/>
        <v>173.35714285714286</v>
      </c>
      <c r="U1897">
        <f t="shared" si="179"/>
        <v>1.8426917822992304E-2</v>
      </c>
    </row>
    <row r="1898" spans="1:21" x14ac:dyDescent="0.55000000000000004">
      <c r="A1898">
        <v>18.940000000000001</v>
      </c>
      <c r="B1898">
        <v>9.3009470000000007</v>
      </c>
      <c r="C1898">
        <v>15.78463</v>
      </c>
      <c r="D1898">
        <f t="shared" si="174"/>
        <v>173.45747252747253</v>
      </c>
      <c r="E1898">
        <f t="shared" si="175"/>
        <v>1.1144998442255614</v>
      </c>
      <c r="I1898">
        <v>18.940000000000001</v>
      </c>
      <c r="J1898">
        <v>4.6412940000000003</v>
      </c>
      <c r="K1898">
        <v>15.78388</v>
      </c>
      <c r="L1898">
        <f t="shared" si="176"/>
        <v>173.44923076923078</v>
      </c>
      <c r="M1898">
        <f t="shared" si="177"/>
        <v>0.5561499748364368</v>
      </c>
      <c r="Q1898">
        <v>18.940000000000001</v>
      </c>
      <c r="R1898">
        <v>0.1521111</v>
      </c>
      <c r="S1898">
        <v>15.78613</v>
      </c>
      <c r="T1898">
        <f t="shared" si="178"/>
        <v>173.47395604395606</v>
      </c>
      <c r="U1898">
        <f t="shared" si="179"/>
        <v>1.8226939391760726E-2</v>
      </c>
    </row>
    <row r="1899" spans="1:21" x14ac:dyDescent="0.55000000000000004">
      <c r="A1899">
        <v>18.95</v>
      </c>
      <c r="B1899">
        <v>9.3024570000000004</v>
      </c>
      <c r="C1899">
        <v>15.792</v>
      </c>
      <c r="D1899">
        <f t="shared" si="174"/>
        <v>173.53846153846155</v>
      </c>
      <c r="E1899">
        <f t="shared" si="175"/>
        <v>1.1146807822273346</v>
      </c>
      <c r="I1899">
        <v>18.95</v>
      </c>
      <c r="J1899">
        <v>4.6462219999999999</v>
      </c>
      <c r="K1899">
        <v>15.791130000000001</v>
      </c>
      <c r="L1899">
        <f t="shared" si="176"/>
        <v>173.52890109890112</v>
      </c>
      <c r="M1899">
        <f t="shared" si="177"/>
        <v>0.55674047978527086</v>
      </c>
      <c r="Q1899">
        <v>18.95</v>
      </c>
      <c r="R1899">
        <v>0.15052160000000001</v>
      </c>
      <c r="S1899">
        <v>15.795500000000001</v>
      </c>
      <c r="T1899">
        <f t="shared" si="178"/>
        <v>173.57692307692309</v>
      </c>
      <c r="U1899">
        <f t="shared" si="179"/>
        <v>1.8036475183933663E-2</v>
      </c>
    </row>
    <row r="1900" spans="1:21" x14ac:dyDescent="0.55000000000000004">
      <c r="A1900">
        <v>18.96</v>
      </c>
      <c r="B1900">
        <v>9.3024570000000004</v>
      </c>
      <c r="C1900">
        <v>15.800380000000001</v>
      </c>
      <c r="D1900">
        <f t="shared" si="174"/>
        <v>173.63054945054947</v>
      </c>
      <c r="E1900">
        <f t="shared" si="175"/>
        <v>1.1146807822273346</v>
      </c>
      <c r="I1900">
        <v>18.96</v>
      </c>
      <c r="J1900">
        <v>4.6489240000000001</v>
      </c>
      <c r="K1900">
        <v>15.801130000000001</v>
      </c>
      <c r="L1900">
        <f t="shared" si="176"/>
        <v>173.63879120879122</v>
      </c>
      <c r="M1900">
        <f t="shared" si="177"/>
        <v>0.55706425096460321</v>
      </c>
      <c r="Q1900">
        <v>18.96</v>
      </c>
      <c r="R1900">
        <v>0.15155469999999999</v>
      </c>
      <c r="S1900">
        <v>15.80275</v>
      </c>
      <c r="T1900">
        <f t="shared" si="178"/>
        <v>173.6565934065934</v>
      </c>
      <c r="U1900">
        <f t="shared" si="179"/>
        <v>1.8160267932034409E-2</v>
      </c>
    </row>
    <row r="1901" spans="1:21" x14ac:dyDescent="0.55000000000000004">
      <c r="A1901">
        <v>18.97</v>
      </c>
      <c r="B1901">
        <v>9.3049210000000002</v>
      </c>
      <c r="C1901">
        <v>15.810879999999999</v>
      </c>
      <c r="D1901">
        <f t="shared" si="174"/>
        <v>173.74593406593405</v>
      </c>
      <c r="E1901">
        <f t="shared" si="175"/>
        <v>1.1149760347017517</v>
      </c>
      <c r="I1901">
        <v>18.97</v>
      </c>
      <c r="J1901">
        <v>4.6478910000000004</v>
      </c>
      <c r="K1901">
        <v>15.811500000000001</v>
      </c>
      <c r="L1901">
        <f t="shared" si="176"/>
        <v>173.75274725274727</v>
      </c>
      <c r="M1901">
        <f t="shared" si="177"/>
        <v>0.5569404701991516</v>
      </c>
      <c r="Q1901">
        <v>18.97</v>
      </c>
      <c r="R1901">
        <v>0.15417739999999999</v>
      </c>
      <c r="S1901">
        <v>15.8085</v>
      </c>
      <c r="T1901">
        <f t="shared" si="178"/>
        <v>173.71978021978023</v>
      </c>
      <c r="U1901">
        <f t="shared" si="179"/>
        <v>1.847453687061135E-2</v>
      </c>
    </row>
    <row r="1902" spans="1:21" x14ac:dyDescent="0.55000000000000004">
      <c r="A1902">
        <v>18.98</v>
      </c>
      <c r="B1902">
        <v>9.3097689999999993</v>
      </c>
      <c r="C1902">
        <v>15.82038</v>
      </c>
      <c r="D1902">
        <f t="shared" si="174"/>
        <v>173.85032967032967</v>
      </c>
      <c r="E1902">
        <f t="shared" si="175"/>
        <v>1.1155569535312864</v>
      </c>
      <c r="I1902">
        <v>18.98</v>
      </c>
      <c r="J1902">
        <v>4.6478910000000004</v>
      </c>
      <c r="K1902">
        <v>15.82025</v>
      </c>
      <c r="L1902">
        <f t="shared" si="176"/>
        <v>173.84890109890111</v>
      </c>
      <c r="M1902">
        <f t="shared" si="177"/>
        <v>0.5569404701991516</v>
      </c>
      <c r="Q1902">
        <v>18.98</v>
      </c>
      <c r="R1902">
        <v>0.15457470000000001</v>
      </c>
      <c r="S1902">
        <v>15.816380000000001</v>
      </c>
      <c r="T1902">
        <f t="shared" si="178"/>
        <v>173.80637362637364</v>
      </c>
      <c r="U1902">
        <f t="shared" si="179"/>
        <v>1.8522143935581277E-2</v>
      </c>
    </row>
    <row r="1903" spans="1:21" x14ac:dyDescent="0.55000000000000004">
      <c r="A1903">
        <v>18.989999999999998</v>
      </c>
      <c r="B1903">
        <v>9.3128679999999999</v>
      </c>
      <c r="C1903">
        <v>15.82813</v>
      </c>
      <c r="D1903">
        <f t="shared" si="174"/>
        <v>173.93549450549449</v>
      </c>
      <c r="E1903">
        <f t="shared" si="175"/>
        <v>1.1159282958276413</v>
      </c>
      <c r="I1903">
        <v>18.989999999999998</v>
      </c>
      <c r="J1903">
        <v>4.6515459999999997</v>
      </c>
      <c r="K1903">
        <v>15.827</v>
      </c>
      <c r="L1903">
        <f t="shared" si="176"/>
        <v>173.92307692307693</v>
      </c>
      <c r="M1903">
        <f t="shared" si="177"/>
        <v>0.55737843602463621</v>
      </c>
      <c r="Q1903">
        <v>18.989999999999998</v>
      </c>
      <c r="R1903">
        <v>0.15274679999999999</v>
      </c>
      <c r="S1903">
        <v>15.825749999999999</v>
      </c>
      <c r="T1903">
        <f t="shared" si="178"/>
        <v>173.90934065934064</v>
      </c>
      <c r="U1903">
        <f t="shared" si="179"/>
        <v>1.8303113092242428E-2</v>
      </c>
    </row>
    <row r="1904" spans="1:21" x14ac:dyDescent="0.55000000000000004">
      <c r="A1904">
        <v>19</v>
      </c>
      <c r="B1904">
        <v>9.3135829999999995</v>
      </c>
      <c r="C1904">
        <v>15.83475</v>
      </c>
      <c r="D1904">
        <f t="shared" si="174"/>
        <v>174.00824175824175</v>
      </c>
      <c r="E1904">
        <f t="shared" si="175"/>
        <v>1.1160139717688784</v>
      </c>
      <c r="I1904">
        <v>19</v>
      </c>
      <c r="J1904">
        <v>4.6544080000000001</v>
      </c>
      <c r="K1904">
        <v>15.833</v>
      </c>
      <c r="L1904">
        <f t="shared" si="176"/>
        <v>173.98901098901101</v>
      </c>
      <c r="M1904">
        <f t="shared" si="177"/>
        <v>0.55772137944256706</v>
      </c>
      <c r="Q1904">
        <v>19</v>
      </c>
      <c r="R1904">
        <v>0.15298529999999999</v>
      </c>
      <c r="S1904">
        <v>15.83563</v>
      </c>
      <c r="T1904">
        <f t="shared" si="178"/>
        <v>174.01791208791209</v>
      </c>
      <c r="U1904">
        <f t="shared" si="179"/>
        <v>1.8331691710403331E-2</v>
      </c>
    </row>
    <row r="1905" spans="1:21" x14ac:dyDescent="0.55000000000000004">
      <c r="A1905">
        <v>19.010000000000002</v>
      </c>
      <c r="B1905">
        <v>9.3162059999999993</v>
      </c>
      <c r="C1905">
        <v>15.8415</v>
      </c>
      <c r="D1905">
        <f t="shared" si="174"/>
        <v>174.08241758241758</v>
      </c>
      <c r="E1905">
        <f t="shared" si="175"/>
        <v>1.1163282766554028</v>
      </c>
      <c r="I1905">
        <v>19.010000000000002</v>
      </c>
      <c r="J1905">
        <v>4.653772</v>
      </c>
      <c r="K1905">
        <v>15.8415</v>
      </c>
      <c r="L1905">
        <f t="shared" si="176"/>
        <v>174.08241758241758</v>
      </c>
      <c r="M1905">
        <f t="shared" si="177"/>
        <v>0.55764516979413803</v>
      </c>
      <c r="Q1905">
        <v>19.010000000000002</v>
      </c>
      <c r="R1905">
        <v>0.15560789999999999</v>
      </c>
      <c r="S1905">
        <v>15.84488</v>
      </c>
      <c r="T1905">
        <f t="shared" si="178"/>
        <v>174.11956043956044</v>
      </c>
      <c r="U1905">
        <f t="shared" si="179"/>
        <v>1.8645948666331149E-2</v>
      </c>
    </row>
    <row r="1906" spans="1:21" x14ac:dyDescent="0.55000000000000004">
      <c r="A1906">
        <v>19.02</v>
      </c>
      <c r="B1906">
        <v>9.3207360000000001</v>
      </c>
      <c r="C1906">
        <v>15.851000000000001</v>
      </c>
      <c r="D1906">
        <f t="shared" si="174"/>
        <v>174.1868131868132</v>
      </c>
      <c r="E1906">
        <f t="shared" si="175"/>
        <v>1.1168710906607231</v>
      </c>
      <c r="I1906">
        <v>19.02</v>
      </c>
      <c r="J1906">
        <v>4.653454</v>
      </c>
      <c r="K1906">
        <v>15.85125</v>
      </c>
      <c r="L1906">
        <f t="shared" si="176"/>
        <v>174.18956043956044</v>
      </c>
      <c r="M1906">
        <f t="shared" si="177"/>
        <v>0.5576070649699234</v>
      </c>
      <c r="Q1906">
        <v>19.02</v>
      </c>
      <c r="R1906">
        <v>0.15648210000000001</v>
      </c>
      <c r="S1906">
        <v>15.8515</v>
      </c>
      <c r="T1906">
        <f t="shared" si="178"/>
        <v>174.19230769230768</v>
      </c>
      <c r="U1906">
        <f t="shared" si="179"/>
        <v>1.8750700984973757E-2</v>
      </c>
    </row>
    <row r="1907" spans="1:21" x14ac:dyDescent="0.55000000000000004">
      <c r="A1907">
        <v>19.03</v>
      </c>
      <c r="B1907">
        <v>9.3238350000000008</v>
      </c>
      <c r="C1907">
        <v>15.861499999999999</v>
      </c>
      <c r="D1907">
        <f t="shared" si="174"/>
        <v>174.30219780219781</v>
      </c>
      <c r="E1907">
        <f t="shared" si="175"/>
        <v>1.117242432957078</v>
      </c>
      <c r="I1907">
        <v>19.03</v>
      </c>
      <c r="J1907">
        <v>4.6559179999999998</v>
      </c>
      <c r="K1907">
        <v>15.861129999999999</v>
      </c>
      <c r="L1907">
        <f t="shared" si="176"/>
        <v>174.29813186813189</v>
      </c>
      <c r="M1907">
        <f t="shared" si="177"/>
        <v>0.55790231744434049</v>
      </c>
      <c r="Q1907">
        <v>19.03</v>
      </c>
      <c r="R1907">
        <v>0.15481310000000001</v>
      </c>
      <c r="S1907">
        <v>15.858499999999999</v>
      </c>
      <c r="T1907">
        <f t="shared" si="178"/>
        <v>174.26923076923077</v>
      </c>
      <c r="U1907">
        <f t="shared" si="179"/>
        <v>1.8550710571093056E-2</v>
      </c>
    </row>
    <row r="1908" spans="1:21" x14ac:dyDescent="0.55000000000000004">
      <c r="A1908">
        <v>19.04</v>
      </c>
      <c r="B1908">
        <v>9.3243910000000003</v>
      </c>
      <c r="C1908">
        <v>15.87063</v>
      </c>
      <c r="D1908">
        <f t="shared" si="174"/>
        <v>174.40252747252748</v>
      </c>
      <c r="E1908">
        <f t="shared" si="175"/>
        <v>1.1173090564862078</v>
      </c>
      <c r="I1908">
        <v>19.04</v>
      </c>
      <c r="J1908">
        <v>4.6585400000000003</v>
      </c>
      <c r="K1908">
        <v>15.86975</v>
      </c>
      <c r="L1908">
        <f t="shared" si="176"/>
        <v>174.39285714285714</v>
      </c>
      <c r="M1908">
        <f t="shared" si="177"/>
        <v>0.5582165025043736</v>
      </c>
      <c r="Q1908">
        <v>19.04</v>
      </c>
      <c r="R1908">
        <v>0.1540184</v>
      </c>
      <c r="S1908">
        <v>15.86675</v>
      </c>
      <c r="T1908">
        <f t="shared" si="178"/>
        <v>174.3598901098901</v>
      </c>
      <c r="U1908">
        <f t="shared" si="179"/>
        <v>1.8455484458504083E-2</v>
      </c>
    </row>
    <row r="1909" spans="1:21" x14ac:dyDescent="0.55000000000000004">
      <c r="A1909">
        <v>19.05</v>
      </c>
      <c r="B1909">
        <v>9.3259019999999992</v>
      </c>
      <c r="C1909">
        <v>15.87763</v>
      </c>
      <c r="D1909">
        <f t="shared" si="174"/>
        <v>174.47945054945055</v>
      </c>
      <c r="E1909">
        <f t="shared" si="175"/>
        <v>1.1174901143144724</v>
      </c>
      <c r="I1909">
        <v>19.05</v>
      </c>
      <c r="J1909">
        <v>4.6586990000000004</v>
      </c>
      <c r="K1909">
        <v>15.87588</v>
      </c>
      <c r="L1909">
        <f t="shared" si="176"/>
        <v>174.4602197802198</v>
      </c>
      <c r="M1909">
        <f t="shared" si="177"/>
        <v>0.55823555491648091</v>
      </c>
      <c r="Q1909">
        <v>19.05</v>
      </c>
      <c r="R1909">
        <v>0.15608469999999999</v>
      </c>
      <c r="S1909">
        <v>15.875249999999999</v>
      </c>
      <c r="T1909">
        <f t="shared" si="178"/>
        <v>174.4532967032967</v>
      </c>
      <c r="U1909">
        <f t="shared" si="179"/>
        <v>1.8703081937354708E-2</v>
      </c>
    </row>
    <row r="1910" spans="1:21" x14ac:dyDescent="0.55000000000000004">
      <c r="A1910">
        <v>19.059999999999999</v>
      </c>
      <c r="B1910">
        <v>9.3301940000000005</v>
      </c>
      <c r="C1910">
        <v>15.8835</v>
      </c>
      <c r="D1910">
        <f t="shared" si="174"/>
        <v>174.54395604395606</v>
      </c>
      <c r="E1910">
        <f t="shared" si="175"/>
        <v>1.1180044096148776</v>
      </c>
      <c r="I1910">
        <v>19.059999999999999</v>
      </c>
      <c r="J1910">
        <v>4.6583810000000003</v>
      </c>
      <c r="K1910">
        <v>15.88313</v>
      </c>
      <c r="L1910">
        <f t="shared" si="176"/>
        <v>174.53989010989011</v>
      </c>
      <c r="M1910">
        <f t="shared" si="177"/>
        <v>0.55819745009226629</v>
      </c>
      <c r="Q1910">
        <v>19.059999999999999</v>
      </c>
      <c r="R1910">
        <v>0.15751519999999999</v>
      </c>
      <c r="S1910">
        <v>15.885249999999999</v>
      </c>
      <c r="T1910">
        <f t="shared" si="178"/>
        <v>174.5631868131868</v>
      </c>
      <c r="U1910">
        <f t="shared" si="179"/>
        <v>1.8874493733074503E-2</v>
      </c>
    </row>
    <row r="1911" spans="1:21" x14ac:dyDescent="0.55000000000000004">
      <c r="A1911">
        <v>19.07</v>
      </c>
      <c r="B1911">
        <v>9.3331339999999994</v>
      </c>
      <c r="C1911">
        <v>15.891500000000001</v>
      </c>
      <c r="D1911">
        <f t="shared" si="174"/>
        <v>174.63186813186815</v>
      </c>
      <c r="E1911">
        <f t="shared" si="175"/>
        <v>1.118356699499125</v>
      </c>
      <c r="I1911">
        <v>19.07</v>
      </c>
      <c r="J1911">
        <v>4.6604479999999997</v>
      </c>
      <c r="K1911">
        <v>15.89175</v>
      </c>
      <c r="L1911">
        <f t="shared" si="176"/>
        <v>174.63461538461539</v>
      </c>
      <c r="M1911">
        <f t="shared" si="177"/>
        <v>0.55844513144966079</v>
      </c>
      <c r="Q1911">
        <v>19.07</v>
      </c>
      <c r="R1911">
        <v>0.15529000000000001</v>
      </c>
      <c r="S1911">
        <v>15.89438</v>
      </c>
      <c r="T1911">
        <f t="shared" si="178"/>
        <v>174.66351648351647</v>
      </c>
      <c r="U1911">
        <f t="shared" si="179"/>
        <v>1.8607855824765738E-2</v>
      </c>
    </row>
    <row r="1912" spans="1:21" x14ac:dyDescent="0.55000000000000004">
      <c r="A1912">
        <v>19.079999999999998</v>
      </c>
      <c r="B1912">
        <v>9.3331339999999994</v>
      </c>
      <c r="C1912">
        <v>15.90113</v>
      </c>
      <c r="D1912">
        <f t="shared" si="174"/>
        <v>174.73769230769233</v>
      </c>
      <c r="E1912">
        <f t="shared" si="175"/>
        <v>1.118356699499125</v>
      </c>
      <c r="I1912">
        <v>19.079999999999998</v>
      </c>
      <c r="J1912">
        <v>4.6639439999999999</v>
      </c>
      <c r="K1912">
        <v>15.900880000000001</v>
      </c>
      <c r="L1912">
        <f t="shared" si="176"/>
        <v>174.73494505494506</v>
      </c>
      <c r="M1912">
        <f t="shared" si="177"/>
        <v>0.5588640448630382</v>
      </c>
      <c r="Q1912">
        <v>19.079999999999998</v>
      </c>
      <c r="R1912">
        <v>0.15338260000000001</v>
      </c>
      <c r="S1912">
        <v>15.902380000000001</v>
      </c>
      <c r="T1912">
        <f t="shared" si="178"/>
        <v>174.75142857142859</v>
      </c>
      <c r="U1912">
        <f t="shared" si="179"/>
        <v>1.8379298775373257E-2</v>
      </c>
    </row>
    <row r="1913" spans="1:21" x14ac:dyDescent="0.55000000000000004">
      <c r="A1913">
        <v>19.09</v>
      </c>
      <c r="B1913">
        <v>9.3340870000000002</v>
      </c>
      <c r="C1913">
        <v>15.911</v>
      </c>
      <c r="D1913">
        <f t="shared" si="174"/>
        <v>174.84615384615384</v>
      </c>
      <c r="E1913">
        <f t="shared" si="175"/>
        <v>1.1184708941452774</v>
      </c>
      <c r="I1913">
        <v>19.09</v>
      </c>
      <c r="J1913">
        <v>4.665375</v>
      </c>
      <c r="K1913">
        <v>15.911</v>
      </c>
      <c r="L1913">
        <f t="shared" si="176"/>
        <v>174.84615384615384</v>
      </c>
      <c r="M1913">
        <f t="shared" si="177"/>
        <v>0.55903551657200368</v>
      </c>
      <c r="Q1913">
        <v>19.09</v>
      </c>
      <c r="R1913">
        <v>0.1556873</v>
      </c>
      <c r="S1913">
        <v>15.909750000000001</v>
      </c>
      <c r="T1913">
        <f t="shared" si="178"/>
        <v>174.83241758241758</v>
      </c>
      <c r="U1913">
        <f t="shared" si="179"/>
        <v>1.8655462889735658E-2</v>
      </c>
    </row>
    <row r="1914" spans="1:21" x14ac:dyDescent="0.55000000000000004">
      <c r="A1914">
        <v>19.100000000000001</v>
      </c>
      <c r="B1914">
        <v>9.3386169999999993</v>
      </c>
      <c r="C1914">
        <v>15.92</v>
      </c>
      <c r="D1914">
        <f t="shared" si="174"/>
        <v>174.94505494505495</v>
      </c>
      <c r="E1914">
        <f t="shared" si="175"/>
        <v>1.1190137081505978</v>
      </c>
      <c r="I1914">
        <v>19.100000000000001</v>
      </c>
      <c r="J1914">
        <v>4.6649779999999996</v>
      </c>
      <c r="K1914">
        <v>15.91925</v>
      </c>
      <c r="L1914">
        <f t="shared" si="176"/>
        <v>174.9368131868132</v>
      </c>
      <c r="M1914">
        <f t="shared" si="177"/>
        <v>0.55898794545498109</v>
      </c>
      <c r="Q1914">
        <v>19.100000000000001</v>
      </c>
      <c r="R1914">
        <v>0.1591841</v>
      </c>
      <c r="S1914">
        <v>15.916880000000001</v>
      </c>
      <c r="T1914">
        <f t="shared" si="178"/>
        <v>174.91076923076923</v>
      </c>
      <c r="U1914">
        <f t="shared" si="179"/>
        <v>1.9074472164306081E-2</v>
      </c>
    </row>
    <row r="1915" spans="1:21" x14ac:dyDescent="0.55000000000000004">
      <c r="A1915">
        <v>19.11</v>
      </c>
      <c r="B1915">
        <v>9.3433860000000006</v>
      </c>
      <c r="C1915">
        <v>15.92638</v>
      </c>
      <c r="D1915">
        <f t="shared" si="174"/>
        <v>175.01516483516482</v>
      </c>
      <c r="E1915">
        <f t="shared" si="175"/>
        <v>1.1195851606873246</v>
      </c>
      <c r="I1915">
        <v>19.11</v>
      </c>
      <c r="J1915">
        <v>4.66601</v>
      </c>
      <c r="K1915">
        <v>15.926629999999999</v>
      </c>
      <c r="L1915">
        <f t="shared" si="176"/>
        <v>175.01791208791209</v>
      </c>
      <c r="M1915">
        <f t="shared" si="177"/>
        <v>0.55911160639394142</v>
      </c>
      <c r="Q1915">
        <v>19.11</v>
      </c>
      <c r="R1915">
        <v>0.15910469999999999</v>
      </c>
      <c r="S1915">
        <v>15.925000000000001</v>
      </c>
      <c r="T1915">
        <f t="shared" si="178"/>
        <v>175.00000000000003</v>
      </c>
      <c r="U1915">
        <f t="shared" si="179"/>
        <v>1.9064957940901569E-2</v>
      </c>
    </row>
    <row r="1916" spans="1:21" x14ac:dyDescent="0.55000000000000004">
      <c r="A1916">
        <v>19.12</v>
      </c>
      <c r="B1916">
        <v>9.3445780000000003</v>
      </c>
      <c r="C1916">
        <v>15.9335</v>
      </c>
      <c r="D1916">
        <f t="shared" si="174"/>
        <v>175.0934065934066</v>
      </c>
      <c r="E1916">
        <f t="shared" si="175"/>
        <v>1.1197279938648834</v>
      </c>
      <c r="I1916">
        <v>19.12</v>
      </c>
      <c r="J1916">
        <v>4.6691890000000003</v>
      </c>
      <c r="K1916">
        <v>15.93425</v>
      </c>
      <c r="L1916">
        <f t="shared" si="176"/>
        <v>175.10164835164835</v>
      </c>
      <c r="M1916">
        <f t="shared" si="177"/>
        <v>0.5594925348095956</v>
      </c>
      <c r="Q1916">
        <v>19.12</v>
      </c>
      <c r="R1916">
        <v>0.15648210000000001</v>
      </c>
      <c r="S1916">
        <v>15.93563</v>
      </c>
      <c r="T1916">
        <f t="shared" si="178"/>
        <v>175.11681318681318</v>
      </c>
      <c r="U1916">
        <f t="shared" si="179"/>
        <v>1.8750700984973757E-2</v>
      </c>
    </row>
    <row r="1917" spans="1:21" x14ac:dyDescent="0.55000000000000004">
      <c r="A1917">
        <v>19.13</v>
      </c>
      <c r="B1917">
        <v>9.3448159999999998</v>
      </c>
      <c r="C1917">
        <v>15.941879999999999</v>
      </c>
      <c r="D1917">
        <f t="shared" si="174"/>
        <v>175.18549450549449</v>
      </c>
      <c r="E1917">
        <f t="shared" si="175"/>
        <v>1.1197565125697988</v>
      </c>
      <c r="I1917">
        <v>19.13</v>
      </c>
      <c r="J1917">
        <v>4.6709379999999996</v>
      </c>
      <c r="K1917">
        <v>15.941750000000001</v>
      </c>
      <c r="L1917">
        <f t="shared" si="176"/>
        <v>175.18406593406596</v>
      </c>
      <c r="M1917">
        <f t="shared" si="177"/>
        <v>0.55970211134277548</v>
      </c>
      <c r="Q1917">
        <v>19.13</v>
      </c>
      <c r="R1917">
        <v>0.15560789999999999</v>
      </c>
      <c r="S1917">
        <v>15.945130000000001</v>
      </c>
      <c r="T1917">
        <f t="shared" si="178"/>
        <v>175.22120879120882</v>
      </c>
      <c r="U1917">
        <f t="shared" si="179"/>
        <v>1.8645948666331149E-2</v>
      </c>
    </row>
    <row r="1918" spans="1:21" x14ac:dyDescent="0.55000000000000004">
      <c r="A1918">
        <v>19.14</v>
      </c>
      <c r="B1918">
        <v>9.3485519999999998</v>
      </c>
      <c r="C1918">
        <v>15.950749999999999</v>
      </c>
      <c r="D1918">
        <f t="shared" si="174"/>
        <v>175.28296703296704</v>
      </c>
      <c r="E1918">
        <f t="shared" si="175"/>
        <v>1.1202041843410739</v>
      </c>
      <c r="I1918">
        <v>19.14</v>
      </c>
      <c r="J1918">
        <v>4.6709379999999996</v>
      </c>
      <c r="K1918">
        <v>15.95063</v>
      </c>
      <c r="L1918">
        <f t="shared" si="176"/>
        <v>175.28164835164836</v>
      </c>
      <c r="M1918">
        <f t="shared" si="177"/>
        <v>0.55970211134277548</v>
      </c>
      <c r="Q1918">
        <v>19.14</v>
      </c>
      <c r="R1918">
        <v>0.156641</v>
      </c>
      <c r="S1918">
        <v>15.95288</v>
      </c>
      <c r="T1918">
        <f t="shared" si="178"/>
        <v>175.30637362637364</v>
      </c>
      <c r="U1918">
        <f t="shared" si="179"/>
        <v>1.8769741414431898E-2</v>
      </c>
    </row>
    <row r="1919" spans="1:21" x14ac:dyDescent="0.55000000000000004">
      <c r="A1919">
        <v>19.149999999999999</v>
      </c>
      <c r="B1919">
        <v>9.3534780000000008</v>
      </c>
      <c r="C1919">
        <v>15.96063</v>
      </c>
      <c r="D1919">
        <f t="shared" si="174"/>
        <v>175.39153846153849</v>
      </c>
      <c r="E1919">
        <f t="shared" si="175"/>
        <v>1.1207944496369255</v>
      </c>
      <c r="I1919">
        <v>19.149999999999999</v>
      </c>
      <c r="J1919">
        <v>4.6726859999999997</v>
      </c>
      <c r="K1919">
        <v>15.961</v>
      </c>
      <c r="L1919">
        <f t="shared" si="176"/>
        <v>175.39560439560441</v>
      </c>
      <c r="M1919">
        <f t="shared" si="177"/>
        <v>0.55991156804946429</v>
      </c>
      <c r="Q1919">
        <v>19.149999999999999</v>
      </c>
      <c r="R1919">
        <v>0.15703839999999999</v>
      </c>
      <c r="S1919">
        <v>15.9595</v>
      </c>
      <c r="T1919">
        <f t="shared" si="178"/>
        <v>175.37912087912088</v>
      </c>
      <c r="U1919">
        <f t="shared" si="179"/>
        <v>1.8817360462050948E-2</v>
      </c>
    </row>
    <row r="1920" spans="1:21" x14ac:dyDescent="0.55000000000000004">
      <c r="A1920">
        <v>19.16</v>
      </c>
      <c r="B1920">
        <v>9.3550679999999993</v>
      </c>
      <c r="C1920">
        <v>15.969250000000001</v>
      </c>
      <c r="D1920">
        <f t="shared" si="174"/>
        <v>175.48626373626374</v>
      </c>
      <c r="E1920">
        <f t="shared" si="175"/>
        <v>1.1209849737579982</v>
      </c>
      <c r="I1920">
        <v>19.16</v>
      </c>
      <c r="J1920">
        <v>4.676024</v>
      </c>
      <c r="K1920">
        <v>15.97</v>
      </c>
      <c r="L1920">
        <f t="shared" si="176"/>
        <v>175.49450549450552</v>
      </c>
      <c r="M1920">
        <f t="shared" si="177"/>
        <v>0.56031154887722567</v>
      </c>
      <c r="Q1920">
        <v>19.16</v>
      </c>
      <c r="R1920">
        <v>0.15624360000000001</v>
      </c>
      <c r="S1920">
        <v>15.96613</v>
      </c>
      <c r="T1920">
        <f t="shared" si="178"/>
        <v>175.45197802197802</v>
      </c>
      <c r="U1920">
        <f t="shared" si="179"/>
        <v>1.8722122366812852E-2</v>
      </c>
    </row>
    <row r="1921" spans="1:21" x14ac:dyDescent="0.55000000000000004">
      <c r="A1921">
        <v>19.170000000000002</v>
      </c>
      <c r="B1921">
        <v>9.3549089999999993</v>
      </c>
      <c r="C1921">
        <v>15.9765</v>
      </c>
      <c r="D1921">
        <f t="shared" si="174"/>
        <v>175.56593406593407</v>
      </c>
      <c r="E1921">
        <f t="shared" si="175"/>
        <v>1.1209659213458909</v>
      </c>
      <c r="I1921">
        <v>19.170000000000002</v>
      </c>
      <c r="J1921">
        <v>4.6772159999999996</v>
      </c>
      <c r="K1921">
        <v>15.97738</v>
      </c>
      <c r="L1921">
        <f t="shared" si="176"/>
        <v>175.57560439560439</v>
      </c>
      <c r="M1921">
        <f t="shared" si="177"/>
        <v>0.56045438205478448</v>
      </c>
      <c r="Q1921">
        <v>19.170000000000002</v>
      </c>
      <c r="R1921">
        <v>0.1556873</v>
      </c>
      <c r="S1921">
        <v>15.975379999999999</v>
      </c>
      <c r="T1921">
        <f t="shared" si="178"/>
        <v>175.55362637362637</v>
      </c>
      <c r="U1921">
        <f t="shared" si="179"/>
        <v>1.8655462889735658E-2</v>
      </c>
    </row>
    <row r="1922" spans="1:21" x14ac:dyDescent="0.55000000000000004">
      <c r="A1922">
        <v>19.18</v>
      </c>
      <c r="B1922">
        <v>9.3577700000000004</v>
      </c>
      <c r="C1922">
        <v>15.984249999999999</v>
      </c>
      <c r="D1922">
        <f t="shared" si="174"/>
        <v>175.65109890109892</v>
      </c>
      <c r="E1922">
        <f t="shared" si="175"/>
        <v>1.1213087449373307</v>
      </c>
      <c r="I1922">
        <v>19.18</v>
      </c>
      <c r="J1922">
        <v>4.676501</v>
      </c>
      <c r="K1922">
        <v>15.984</v>
      </c>
      <c r="L1922">
        <f t="shared" si="176"/>
        <v>175.64835164835165</v>
      </c>
      <c r="M1922">
        <f t="shared" si="177"/>
        <v>0.5603687061135475</v>
      </c>
      <c r="Q1922">
        <v>19.18</v>
      </c>
      <c r="R1922">
        <v>0.15632309999999999</v>
      </c>
      <c r="S1922">
        <v>15.986000000000001</v>
      </c>
      <c r="T1922">
        <f t="shared" si="178"/>
        <v>175.67032967032969</v>
      </c>
      <c r="U1922">
        <f t="shared" si="179"/>
        <v>1.8731648572866483E-2</v>
      </c>
    </row>
    <row r="1923" spans="1:21" x14ac:dyDescent="0.55000000000000004">
      <c r="A1923">
        <v>19.190000000000001</v>
      </c>
      <c r="B1923">
        <v>9.3630949999999995</v>
      </c>
      <c r="C1923">
        <v>15.99188</v>
      </c>
      <c r="D1923">
        <f t="shared" si="174"/>
        <v>175.73494505494506</v>
      </c>
      <c r="E1923">
        <f t="shared" si="175"/>
        <v>1.1219468210031871</v>
      </c>
      <c r="I1923">
        <v>19.190000000000001</v>
      </c>
      <c r="J1923">
        <v>4.6785670000000001</v>
      </c>
      <c r="K1923">
        <v>15.991250000000001</v>
      </c>
      <c r="L1923">
        <f t="shared" si="176"/>
        <v>175.72802197802199</v>
      </c>
      <c r="M1923">
        <f t="shared" si="177"/>
        <v>0.56061626764445072</v>
      </c>
      <c r="Q1923">
        <v>19.190000000000001</v>
      </c>
      <c r="R1923">
        <v>0.1568794</v>
      </c>
      <c r="S1923">
        <v>15.995380000000001</v>
      </c>
      <c r="T1923">
        <f t="shared" si="178"/>
        <v>175.77340659340661</v>
      </c>
      <c r="U1923">
        <f t="shared" si="179"/>
        <v>1.8798308049943677E-2</v>
      </c>
    </row>
    <row r="1924" spans="1:21" x14ac:dyDescent="0.55000000000000004">
      <c r="A1924">
        <v>19.2</v>
      </c>
      <c r="B1924">
        <v>9.3656380000000006</v>
      </c>
      <c r="C1924">
        <v>16.00038</v>
      </c>
      <c r="D1924">
        <f t="shared" si="174"/>
        <v>175.82835164835166</v>
      </c>
      <c r="E1924">
        <f t="shared" si="175"/>
        <v>1.1222515397704123</v>
      </c>
      <c r="I1924">
        <v>19.2</v>
      </c>
      <c r="J1924">
        <v>4.682779</v>
      </c>
      <c r="K1924">
        <v>16.00113</v>
      </c>
      <c r="L1924">
        <f t="shared" si="176"/>
        <v>175.83659340659341</v>
      </c>
      <c r="M1924">
        <f t="shared" si="177"/>
        <v>0.56112097682555651</v>
      </c>
      <c r="Q1924">
        <v>19.2</v>
      </c>
      <c r="R1924">
        <v>0.1559258</v>
      </c>
      <c r="S1924">
        <v>16.00263</v>
      </c>
      <c r="T1924">
        <f t="shared" si="178"/>
        <v>175.85307692307691</v>
      </c>
      <c r="U1924">
        <f t="shared" si="179"/>
        <v>1.8684041507896564E-2</v>
      </c>
    </row>
    <row r="1925" spans="1:21" x14ac:dyDescent="0.55000000000000004">
      <c r="A1925">
        <v>19.21</v>
      </c>
      <c r="B1925">
        <v>9.3650029999999997</v>
      </c>
      <c r="C1925">
        <v>16.01088</v>
      </c>
      <c r="D1925">
        <f t="shared" ref="D1925:D1988" si="180">(C1925/$G$2)*100</f>
        <v>175.94373626373627</v>
      </c>
      <c r="E1925">
        <f t="shared" ref="E1925:E1988" si="181">B1925/$G$1</f>
        <v>1.1221754499484744</v>
      </c>
      <c r="I1925">
        <v>19.21</v>
      </c>
      <c r="J1925">
        <v>4.6849249999999998</v>
      </c>
      <c r="K1925">
        <v>16.01163</v>
      </c>
      <c r="L1925">
        <f t="shared" ref="L1925:L1988" si="182">(K1925/$G$2)*100</f>
        <v>175.95197802197805</v>
      </c>
      <c r="M1925">
        <f t="shared" ref="M1925:M1988" si="183">J1925/$G$1</f>
        <v>0.56137812447575897</v>
      </c>
      <c r="Q1925">
        <v>19.21</v>
      </c>
      <c r="R1925">
        <v>0.1556873</v>
      </c>
      <c r="S1925">
        <v>16.00825</v>
      </c>
      <c r="T1925">
        <f t="shared" ref="T1925:T1988" si="184">(S1925/$G$2)*100</f>
        <v>175.91483516483518</v>
      </c>
      <c r="U1925">
        <f t="shared" ref="U1925:U1988" si="185">R1925/$G$1</f>
        <v>1.8655462889735658E-2</v>
      </c>
    </row>
    <row r="1926" spans="1:21" x14ac:dyDescent="0.55000000000000004">
      <c r="A1926">
        <v>19.22</v>
      </c>
      <c r="B1926">
        <v>9.3659560000000006</v>
      </c>
      <c r="C1926">
        <v>16.020250000000001</v>
      </c>
      <c r="D1926">
        <f t="shared" si="180"/>
        <v>176.0467032967033</v>
      </c>
      <c r="E1926">
        <f t="shared" si="181"/>
        <v>1.1222896445946269</v>
      </c>
      <c r="I1926">
        <v>19.22</v>
      </c>
      <c r="J1926">
        <v>4.6852429999999998</v>
      </c>
      <c r="K1926">
        <v>16.020250000000001</v>
      </c>
      <c r="L1926">
        <f t="shared" si="182"/>
        <v>176.0467032967033</v>
      </c>
      <c r="M1926">
        <f t="shared" si="183"/>
        <v>0.56141622929997348</v>
      </c>
      <c r="Q1926">
        <v>19.22</v>
      </c>
      <c r="R1926">
        <v>0.15672050000000001</v>
      </c>
      <c r="S1926">
        <v>16.016380000000002</v>
      </c>
      <c r="T1926">
        <f t="shared" si="184"/>
        <v>176.00417582417583</v>
      </c>
      <c r="U1926">
        <f t="shared" si="185"/>
        <v>1.8779267620485537E-2</v>
      </c>
    </row>
    <row r="1927" spans="1:21" x14ac:dyDescent="0.55000000000000004">
      <c r="A1927">
        <v>19.23</v>
      </c>
      <c r="B1927">
        <v>9.3700890000000001</v>
      </c>
      <c r="C1927">
        <v>16.027750000000001</v>
      </c>
      <c r="D1927">
        <f t="shared" si="180"/>
        <v>176.1291208791209</v>
      </c>
      <c r="E1927">
        <f t="shared" si="181"/>
        <v>1.1227848874829245</v>
      </c>
      <c r="I1927">
        <v>19.23</v>
      </c>
      <c r="J1927">
        <v>4.6865940000000004</v>
      </c>
      <c r="K1927">
        <v>16.026879999999998</v>
      </c>
      <c r="L1927">
        <f t="shared" si="182"/>
        <v>176.11956043956042</v>
      </c>
      <c r="M1927">
        <f t="shared" si="183"/>
        <v>0.56157811488963971</v>
      </c>
      <c r="Q1927">
        <v>19.23</v>
      </c>
      <c r="R1927">
        <v>0.15672050000000001</v>
      </c>
      <c r="S1927">
        <v>16.025749999999999</v>
      </c>
      <c r="T1927">
        <f t="shared" si="184"/>
        <v>176.10714285714283</v>
      </c>
      <c r="U1927">
        <f t="shared" si="185"/>
        <v>1.8779267620485537E-2</v>
      </c>
    </row>
    <row r="1928" spans="1:21" x14ac:dyDescent="0.55000000000000004">
      <c r="A1928">
        <v>19.239999999999998</v>
      </c>
      <c r="B1928">
        <v>9.3739819999999998</v>
      </c>
      <c r="C1928">
        <v>16.034379999999999</v>
      </c>
      <c r="D1928">
        <f t="shared" si="180"/>
        <v>176.20197802197802</v>
      </c>
      <c r="E1928">
        <f t="shared" si="181"/>
        <v>1.1232513720133246</v>
      </c>
      <c r="I1928">
        <v>19.239999999999998</v>
      </c>
      <c r="J1928">
        <v>4.6900120000000003</v>
      </c>
      <c r="K1928">
        <v>16.033000000000001</v>
      </c>
      <c r="L1928">
        <f t="shared" si="182"/>
        <v>176.18681318681323</v>
      </c>
      <c r="M1928">
        <f t="shared" si="183"/>
        <v>0.56198768183670045</v>
      </c>
      <c r="Q1928">
        <v>19.239999999999998</v>
      </c>
      <c r="R1928">
        <v>0.15529000000000001</v>
      </c>
      <c r="S1928">
        <v>16.035499999999999</v>
      </c>
      <c r="T1928">
        <f t="shared" si="184"/>
        <v>176.21428571428569</v>
      </c>
      <c r="U1928">
        <f t="shared" si="185"/>
        <v>1.8607855824765738E-2</v>
      </c>
    </row>
    <row r="1929" spans="1:21" x14ac:dyDescent="0.55000000000000004">
      <c r="A1929">
        <v>19.25</v>
      </c>
      <c r="B1929">
        <v>9.375413</v>
      </c>
      <c r="C1929">
        <v>16.041250000000002</v>
      </c>
      <c r="D1929">
        <f t="shared" si="180"/>
        <v>176.27747252747255</v>
      </c>
      <c r="E1929">
        <f t="shared" si="181"/>
        <v>1.12342284372229</v>
      </c>
      <c r="I1929">
        <v>19.25</v>
      </c>
      <c r="J1929">
        <v>4.6920780000000004</v>
      </c>
      <c r="K1929">
        <v>16.04138</v>
      </c>
      <c r="L1929">
        <f t="shared" si="182"/>
        <v>176.27890109890109</v>
      </c>
      <c r="M1929">
        <f t="shared" si="183"/>
        <v>0.56223524336760367</v>
      </c>
      <c r="Q1929">
        <v>19.25</v>
      </c>
      <c r="R1929">
        <v>0.15529000000000001</v>
      </c>
      <c r="S1929">
        <v>16.044879999999999</v>
      </c>
      <c r="T1929">
        <f t="shared" si="184"/>
        <v>176.31736263736263</v>
      </c>
      <c r="U1929">
        <f t="shared" si="185"/>
        <v>1.8607855824765738E-2</v>
      </c>
    </row>
    <row r="1930" spans="1:21" x14ac:dyDescent="0.55000000000000004">
      <c r="A1930">
        <v>19.260000000000002</v>
      </c>
      <c r="B1930">
        <v>9.3767639999999997</v>
      </c>
      <c r="C1930">
        <v>16.050999999999998</v>
      </c>
      <c r="D1930">
        <f t="shared" si="180"/>
        <v>176.38461538461539</v>
      </c>
      <c r="E1930">
        <f t="shared" si="181"/>
        <v>1.1235847293119561</v>
      </c>
      <c r="I1930">
        <v>19.260000000000002</v>
      </c>
      <c r="J1930">
        <v>4.6916799999999999</v>
      </c>
      <c r="K1930">
        <v>16.05125</v>
      </c>
      <c r="L1930">
        <f t="shared" si="182"/>
        <v>176.38736263736263</v>
      </c>
      <c r="M1930">
        <f t="shared" si="183"/>
        <v>0.5621875524240898</v>
      </c>
      <c r="Q1930">
        <v>19.260000000000002</v>
      </c>
      <c r="R1930">
        <v>0.15767410000000001</v>
      </c>
      <c r="S1930">
        <v>16.051500000000001</v>
      </c>
      <c r="T1930">
        <f t="shared" si="184"/>
        <v>176.3901098901099</v>
      </c>
      <c r="U1930">
        <f t="shared" si="185"/>
        <v>1.8893534162532651E-2</v>
      </c>
    </row>
    <row r="1931" spans="1:21" x14ac:dyDescent="0.55000000000000004">
      <c r="A1931">
        <v>19.27</v>
      </c>
      <c r="B1931">
        <v>9.3804200000000009</v>
      </c>
      <c r="C1931">
        <v>16.061499999999999</v>
      </c>
      <c r="D1931">
        <f t="shared" si="180"/>
        <v>176.5</v>
      </c>
      <c r="E1931">
        <f t="shared" si="181"/>
        <v>1.1240228149639322</v>
      </c>
      <c r="I1931">
        <v>19.27</v>
      </c>
      <c r="J1931">
        <v>4.6919190000000004</v>
      </c>
      <c r="K1931">
        <v>16.061129999999999</v>
      </c>
      <c r="L1931">
        <f t="shared" si="182"/>
        <v>176.49593406593408</v>
      </c>
      <c r="M1931">
        <f t="shared" si="183"/>
        <v>0.56221619095549635</v>
      </c>
      <c r="Q1931">
        <v>19.27</v>
      </c>
      <c r="R1931">
        <v>0.15878680000000001</v>
      </c>
      <c r="S1931">
        <v>16.058630000000001</v>
      </c>
      <c r="T1931">
        <f t="shared" si="184"/>
        <v>176.46846153846155</v>
      </c>
      <c r="U1931">
        <f t="shared" si="185"/>
        <v>1.9026865099336158E-2</v>
      </c>
    </row>
    <row r="1932" spans="1:21" x14ac:dyDescent="0.55000000000000004">
      <c r="A1932">
        <v>19.28</v>
      </c>
      <c r="B1932">
        <v>9.3839170000000003</v>
      </c>
      <c r="C1932">
        <v>16.070499999999999</v>
      </c>
      <c r="D1932">
        <f t="shared" si="180"/>
        <v>176.59890109890111</v>
      </c>
      <c r="E1932">
        <f t="shared" si="181"/>
        <v>1.1244418482038008</v>
      </c>
      <c r="I1932">
        <v>19.28</v>
      </c>
      <c r="J1932">
        <v>4.6947799999999997</v>
      </c>
      <c r="K1932">
        <v>16.069749999999999</v>
      </c>
      <c r="L1932">
        <f t="shared" si="182"/>
        <v>176.59065934065933</v>
      </c>
      <c r="M1932">
        <f t="shared" si="183"/>
        <v>0.56255901454693591</v>
      </c>
      <c r="Q1932">
        <v>19.28</v>
      </c>
      <c r="R1932">
        <v>0.15703839999999999</v>
      </c>
      <c r="S1932">
        <v>16.067</v>
      </c>
      <c r="T1932">
        <f t="shared" si="184"/>
        <v>176.56043956043956</v>
      </c>
      <c r="U1932">
        <f t="shared" si="185"/>
        <v>1.8817360462050948E-2</v>
      </c>
    </row>
    <row r="1933" spans="1:21" x14ac:dyDescent="0.55000000000000004">
      <c r="A1933">
        <v>19.29</v>
      </c>
      <c r="B1933">
        <v>9.3853469999999994</v>
      </c>
      <c r="C1933">
        <v>16.077500000000001</v>
      </c>
      <c r="D1933">
        <f t="shared" si="180"/>
        <v>176.6758241758242</v>
      </c>
      <c r="E1933">
        <f t="shared" si="181"/>
        <v>1.1246132000862747</v>
      </c>
      <c r="I1933">
        <v>19.29</v>
      </c>
      <c r="J1933">
        <v>4.6984349999999999</v>
      </c>
      <c r="K1933">
        <v>16.075749999999999</v>
      </c>
      <c r="L1933">
        <f t="shared" si="182"/>
        <v>176.6565934065934</v>
      </c>
      <c r="M1933">
        <f t="shared" si="183"/>
        <v>0.56299698037242063</v>
      </c>
      <c r="Q1933">
        <v>19.29</v>
      </c>
      <c r="R1933">
        <v>0.15584629999999999</v>
      </c>
      <c r="S1933">
        <v>16.075379999999999</v>
      </c>
      <c r="T1933">
        <f t="shared" si="184"/>
        <v>176.65252747252745</v>
      </c>
      <c r="U1933">
        <f t="shared" si="185"/>
        <v>1.8674515301842928E-2</v>
      </c>
    </row>
    <row r="1934" spans="1:21" x14ac:dyDescent="0.55000000000000004">
      <c r="A1934">
        <v>19.3</v>
      </c>
      <c r="B1934">
        <v>9.3872549999999997</v>
      </c>
      <c r="C1934">
        <v>16.083500000000001</v>
      </c>
      <c r="D1934">
        <f t="shared" si="180"/>
        <v>176.74175824175825</v>
      </c>
      <c r="E1934">
        <f t="shared" si="181"/>
        <v>1.124841829031562</v>
      </c>
      <c r="I1934">
        <v>19.3</v>
      </c>
      <c r="J1934">
        <v>4.6988329999999996</v>
      </c>
      <c r="K1934">
        <v>16.083130000000001</v>
      </c>
      <c r="L1934">
        <f t="shared" si="182"/>
        <v>176.73769230769233</v>
      </c>
      <c r="M1934">
        <f t="shared" si="183"/>
        <v>0.56304467131593439</v>
      </c>
      <c r="Q1934">
        <v>19.3</v>
      </c>
      <c r="R1934">
        <v>0.15791259999999999</v>
      </c>
      <c r="S1934">
        <v>16.085249999999998</v>
      </c>
      <c r="T1934">
        <f t="shared" si="184"/>
        <v>176.76098901098899</v>
      </c>
      <c r="U1934">
        <f t="shared" si="185"/>
        <v>1.8922112780693549E-2</v>
      </c>
    </row>
    <row r="1935" spans="1:21" x14ac:dyDescent="0.55000000000000004">
      <c r="A1935">
        <v>19.309999999999999</v>
      </c>
      <c r="B1935">
        <v>9.3913080000000004</v>
      </c>
      <c r="C1935">
        <v>16.0915</v>
      </c>
      <c r="D1935">
        <f t="shared" si="180"/>
        <v>176.82967032967034</v>
      </c>
      <c r="E1935">
        <f t="shared" si="181"/>
        <v>1.1253274858005606</v>
      </c>
      <c r="I1935">
        <v>19.309999999999999</v>
      </c>
      <c r="J1935">
        <v>4.6970840000000003</v>
      </c>
      <c r="K1935">
        <v>16.091629999999999</v>
      </c>
      <c r="L1935">
        <f t="shared" si="182"/>
        <v>176.8310989010989</v>
      </c>
      <c r="M1935">
        <f t="shared" si="183"/>
        <v>0.56283509478275451</v>
      </c>
      <c r="Q1935">
        <v>19.309999999999999</v>
      </c>
      <c r="R1935">
        <v>0.16101199999999999</v>
      </c>
      <c r="S1935">
        <v>16.094249999999999</v>
      </c>
      <c r="T1935">
        <f t="shared" si="184"/>
        <v>176.8598901098901</v>
      </c>
      <c r="U1935">
        <f t="shared" si="185"/>
        <v>1.9293503007644926E-2</v>
      </c>
    </row>
    <row r="1936" spans="1:21" x14ac:dyDescent="0.55000000000000004">
      <c r="A1936">
        <v>19.32</v>
      </c>
      <c r="B1936">
        <v>9.3948049999999999</v>
      </c>
      <c r="C1936">
        <v>16.100999999999999</v>
      </c>
      <c r="D1936">
        <f t="shared" si="180"/>
        <v>176.93406593406593</v>
      </c>
      <c r="E1936">
        <f t="shared" si="181"/>
        <v>1.1257465190404292</v>
      </c>
      <c r="I1936">
        <v>19.32</v>
      </c>
      <c r="J1936">
        <v>4.6988329999999996</v>
      </c>
      <c r="K1936">
        <v>16.100750000000001</v>
      </c>
      <c r="L1936">
        <f t="shared" si="182"/>
        <v>176.93131868131871</v>
      </c>
      <c r="M1936">
        <f t="shared" si="183"/>
        <v>0.56304467131593439</v>
      </c>
      <c r="Q1936">
        <v>19.32</v>
      </c>
      <c r="R1936">
        <v>0.16117100000000001</v>
      </c>
      <c r="S1936">
        <v>16.101880000000001</v>
      </c>
      <c r="T1936">
        <f t="shared" si="184"/>
        <v>176.9437362637363</v>
      </c>
      <c r="U1936">
        <f t="shared" si="185"/>
        <v>1.9312555419752197E-2</v>
      </c>
    </row>
    <row r="1937" spans="1:21" x14ac:dyDescent="0.55000000000000004">
      <c r="A1937">
        <v>19.329999999999998</v>
      </c>
      <c r="B1937">
        <v>9.3955990000000007</v>
      </c>
      <c r="C1937">
        <v>16.111000000000001</v>
      </c>
      <c r="D1937">
        <f t="shared" si="180"/>
        <v>177.04395604395606</v>
      </c>
      <c r="E1937">
        <f t="shared" si="181"/>
        <v>1.1258416612744744</v>
      </c>
      <c r="I1937">
        <v>19.329999999999998</v>
      </c>
      <c r="J1937">
        <v>4.7036009999999999</v>
      </c>
      <c r="K1937">
        <v>16.110749999999999</v>
      </c>
      <c r="L1937">
        <f t="shared" si="182"/>
        <v>177.04120879120879</v>
      </c>
      <c r="M1937">
        <f t="shared" si="183"/>
        <v>0.56361600402616996</v>
      </c>
      <c r="Q1937">
        <v>19.329999999999998</v>
      </c>
      <c r="R1937">
        <v>0.15934309999999999</v>
      </c>
      <c r="S1937">
        <v>16.109380000000002</v>
      </c>
      <c r="T1937">
        <f t="shared" si="184"/>
        <v>177.02615384615387</v>
      </c>
      <c r="U1937">
        <f t="shared" si="185"/>
        <v>1.9093524576413348E-2</v>
      </c>
    </row>
    <row r="1938" spans="1:21" x14ac:dyDescent="0.55000000000000004">
      <c r="A1938">
        <v>19.34</v>
      </c>
      <c r="B1938">
        <v>9.3956789999999994</v>
      </c>
      <c r="C1938">
        <v>16.12</v>
      </c>
      <c r="D1938">
        <f t="shared" si="180"/>
        <v>177.14285714285717</v>
      </c>
      <c r="E1938">
        <f t="shared" si="181"/>
        <v>1.1258512473937736</v>
      </c>
      <c r="I1938">
        <v>19.34</v>
      </c>
      <c r="J1938">
        <v>4.7054289999999996</v>
      </c>
      <c r="K1938">
        <v>16.118749999999999</v>
      </c>
      <c r="L1938">
        <f t="shared" si="182"/>
        <v>177.12912087912088</v>
      </c>
      <c r="M1938">
        <f t="shared" si="183"/>
        <v>0.56383504685215791</v>
      </c>
      <c r="Q1938">
        <v>19.34</v>
      </c>
      <c r="R1938">
        <v>0.15910469999999999</v>
      </c>
      <c r="S1938">
        <v>16.11675</v>
      </c>
      <c r="T1938">
        <f t="shared" si="184"/>
        <v>177.10714285714286</v>
      </c>
      <c r="U1938">
        <f t="shared" si="185"/>
        <v>1.9064957940901569E-2</v>
      </c>
    </row>
    <row r="1939" spans="1:21" x14ac:dyDescent="0.55000000000000004">
      <c r="A1939">
        <v>19.350000000000001</v>
      </c>
      <c r="B1939">
        <v>9.3986990000000006</v>
      </c>
      <c r="C1939">
        <v>16.1265</v>
      </c>
      <c r="D1939">
        <f t="shared" si="180"/>
        <v>177.21428571428572</v>
      </c>
      <c r="E1939">
        <f t="shared" si="181"/>
        <v>1.1262131233973205</v>
      </c>
      <c r="I1939">
        <v>19.350000000000001</v>
      </c>
      <c r="J1939">
        <v>4.7039989999999996</v>
      </c>
      <c r="K1939">
        <v>16.126249999999999</v>
      </c>
      <c r="L1939">
        <f t="shared" si="182"/>
        <v>177.21153846153845</v>
      </c>
      <c r="M1939">
        <f t="shared" si="183"/>
        <v>0.56366369496968372</v>
      </c>
      <c r="Q1939">
        <v>19.350000000000001</v>
      </c>
      <c r="R1939">
        <v>0.1608531</v>
      </c>
      <c r="S1939">
        <v>16.125</v>
      </c>
      <c r="T1939">
        <f t="shared" si="184"/>
        <v>177.19780219780222</v>
      </c>
      <c r="U1939">
        <f t="shared" si="185"/>
        <v>1.9274462578186782E-2</v>
      </c>
    </row>
    <row r="1940" spans="1:21" x14ac:dyDescent="0.55000000000000004">
      <c r="A1940">
        <v>19.36</v>
      </c>
      <c r="B1940">
        <v>9.4030690000000003</v>
      </c>
      <c r="C1940">
        <v>16.133379999999999</v>
      </c>
      <c r="D1940">
        <f t="shared" si="180"/>
        <v>177.28989010989011</v>
      </c>
      <c r="E1940">
        <f t="shared" si="181"/>
        <v>1.1267367651640423</v>
      </c>
      <c r="I1940">
        <v>19.36</v>
      </c>
      <c r="J1940">
        <v>4.7051109999999996</v>
      </c>
      <c r="K1940">
        <v>16.133870000000002</v>
      </c>
      <c r="L1940">
        <f t="shared" si="182"/>
        <v>177.29527472527477</v>
      </c>
      <c r="M1940">
        <f t="shared" si="183"/>
        <v>0.56379694202794339</v>
      </c>
      <c r="Q1940">
        <v>19.36</v>
      </c>
      <c r="R1940">
        <v>0.16125039999999999</v>
      </c>
      <c r="S1940">
        <v>16.1355</v>
      </c>
      <c r="T1940">
        <f t="shared" si="184"/>
        <v>177.31318681318683</v>
      </c>
      <c r="U1940">
        <f t="shared" si="185"/>
        <v>1.9322069643156706E-2</v>
      </c>
    </row>
    <row r="1941" spans="1:21" x14ac:dyDescent="0.55000000000000004">
      <c r="A1941">
        <v>19.37</v>
      </c>
      <c r="B1941">
        <v>9.4046590000000005</v>
      </c>
      <c r="C1941">
        <v>16.14188</v>
      </c>
      <c r="D1941">
        <f t="shared" si="180"/>
        <v>177.38329670329671</v>
      </c>
      <c r="E1941">
        <f t="shared" si="181"/>
        <v>1.126927289285115</v>
      </c>
      <c r="I1941">
        <v>19.37</v>
      </c>
      <c r="J1941">
        <v>4.7100390000000001</v>
      </c>
      <c r="K1941">
        <v>16.141500000000001</v>
      </c>
      <c r="L1941">
        <f t="shared" si="182"/>
        <v>177.37912087912088</v>
      </c>
      <c r="M1941">
        <f t="shared" si="183"/>
        <v>0.56438744697677756</v>
      </c>
      <c r="Q1941">
        <v>19.37</v>
      </c>
      <c r="R1941">
        <v>0.15838940000000001</v>
      </c>
      <c r="S1941">
        <v>16.145130000000002</v>
      </c>
      <c r="T1941">
        <f t="shared" si="184"/>
        <v>177.41901098901101</v>
      </c>
      <c r="U1941">
        <f t="shared" si="185"/>
        <v>1.8979246051717111E-2</v>
      </c>
    </row>
    <row r="1942" spans="1:21" x14ac:dyDescent="0.55000000000000004">
      <c r="A1942">
        <v>19.38</v>
      </c>
      <c r="B1942">
        <v>9.4045000000000005</v>
      </c>
      <c r="C1942">
        <v>16.150749999999999</v>
      </c>
      <c r="D1942">
        <f t="shared" si="180"/>
        <v>177.48076923076923</v>
      </c>
      <c r="E1942">
        <f t="shared" si="181"/>
        <v>1.1269082368730077</v>
      </c>
      <c r="I1942">
        <v>19.38</v>
      </c>
      <c r="J1942">
        <v>4.7132969999999998</v>
      </c>
      <c r="K1942">
        <v>16.150500000000001</v>
      </c>
      <c r="L1942">
        <f t="shared" si="182"/>
        <v>177.47802197802201</v>
      </c>
      <c r="M1942">
        <f t="shared" si="183"/>
        <v>0.5647778416852397</v>
      </c>
      <c r="Q1942">
        <v>19.38</v>
      </c>
      <c r="R1942">
        <v>0.1556873</v>
      </c>
      <c r="S1942">
        <v>16.152750000000001</v>
      </c>
      <c r="T1942">
        <f t="shared" si="184"/>
        <v>177.50274725274727</v>
      </c>
      <c r="U1942">
        <f t="shared" si="185"/>
        <v>1.8655462889735658E-2</v>
      </c>
    </row>
    <row r="1943" spans="1:21" x14ac:dyDescent="0.55000000000000004">
      <c r="A1943">
        <v>19.39</v>
      </c>
      <c r="B1943">
        <v>9.4073609999999999</v>
      </c>
      <c r="C1943">
        <v>16.160499999999999</v>
      </c>
      <c r="D1943">
        <f t="shared" si="180"/>
        <v>177.58791208791209</v>
      </c>
      <c r="E1943">
        <f t="shared" si="181"/>
        <v>1.1272510604644472</v>
      </c>
      <c r="I1943">
        <v>19.39</v>
      </c>
      <c r="J1943">
        <v>4.7128199999999998</v>
      </c>
      <c r="K1943">
        <v>16.160879999999999</v>
      </c>
      <c r="L1943">
        <f t="shared" si="182"/>
        <v>177.59208791208792</v>
      </c>
      <c r="M1943">
        <f t="shared" si="183"/>
        <v>0.56472068444891788</v>
      </c>
      <c r="Q1943">
        <v>19.39</v>
      </c>
      <c r="R1943">
        <v>0.15648210000000001</v>
      </c>
      <c r="S1943">
        <v>16.159379999999999</v>
      </c>
      <c r="T1943">
        <f t="shared" si="184"/>
        <v>177.57560439560439</v>
      </c>
      <c r="U1943">
        <f t="shared" si="185"/>
        <v>1.8750700984973757E-2</v>
      </c>
    </row>
    <row r="1944" spans="1:21" x14ac:dyDescent="0.55000000000000004">
      <c r="A1944">
        <v>19.399999999999999</v>
      </c>
      <c r="B1944">
        <v>9.4133209999999998</v>
      </c>
      <c r="C1944">
        <v>16.16938</v>
      </c>
      <c r="D1944">
        <f t="shared" si="180"/>
        <v>177.68549450549452</v>
      </c>
      <c r="E1944">
        <f t="shared" si="181"/>
        <v>1.1279652263522417</v>
      </c>
      <c r="I1944">
        <v>19.399999999999999</v>
      </c>
      <c r="J1944">
        <v>4.7129000000000003</v>
      </c>
      <c r="K1944">
        <v>16.169630000000002</v>
      </c>
      <c r="L1944">
        <f t="shared" si="182"/>
        <v>177.68824175824179</v>
      </c>
      <c r="M1944">
        <f t="shared" si="183"/>
        <v>0.56473027056821712</v>
      </c>
      <c r="Q1944">
        <v>19.399999999999999</v>
      </c>
      <c r="R1944">
        <v>0.1589457</v>
      </c>
      <c r="S1944">
        <v>16.166129999999999</v>
      </c>
      <c r="T1944">
        <f t="shared" si="184"/>
        <v>177.64978021978021</v>
      </c>
      <c r="U1944">
        <f t="shared" si="185"/>
        <v>1.9045905528794302E-2</v>
      </c>
    </row>
    <row r="1945" spans="1:21" x14ac:dyDescent="0.55000000000000004">
      <c r="A1945">
        <v>19.41</v>
      </c>
      <c r="B1945">
        <v>9.4165799999999997</v>
      </c>
      <c r="C1945">
        <v>16.177129999999998</v>
      </c>
      <c r="D1945">
        <f t="shared" si="180"/>
        <v>177.77065934065931</v>
      </c>
      <c r="E1945">
        <f t="shared" si="181"/>
        <v>1.1283557408871951</v>
      </c>
      <c r="I1945">
        <v>19.41</v>
      </c>
      <c r="J1945">
        <v>4.7156010000000004</v>
      </c>
      <c r="K1945">
        <v>16.177250000000001</v>
      </c>
      <c r="L1945">
        <f t="shared" si="182"/>
        <v>177.77197802197804</v>
      </c>
      <c r="M1945">
        <f t="shared" si="183"/>
        <v>0.5650539219210583</v>
      </c>
      <c r="Q1945">
        <v>19.41</v>
      </c>
      <c r="R1945">
        <v>0.15934309999999999</v>
      </c>
      <c r="S1945">
        <v>16.175619999999999</v>
      </c>
      <c r="T1945">
        <f t="shared" si="184"/>
        <v>177.75406593406592</v>
      </c>
      <c r="U1945">
        <f t="shared" si="185"/>
        <v>1.9093524576413348E-2</v>
      </c>
    </row>
    <row r="1946" spans="1:21" x14ac:dyDescent="0.55000000000000004">
      <c r="A1946">
        <v>19.420000000000002</v>
      </c>
      <c r="B1946">
        <v>9.4160240000000002</v>
      </c>
      <c r="C1946">
        <v>16.184629999999999</v>
      </c>
      <c r="D1946">
        <f t="shared" si="180"/>
        <v>177.85307692307691</v>
      </c>
      <c r="E1946">
        <f t="shared" si="181"/>
        <v>1.1282891173580654</v>
      </c>
      <c r="I1946">
        <v>19.420000000000002</v>
      </c>
      <c r="J1946">
        <v>4.7182240000000002</v>
      </c>
      <c r="K1946">
        <v>16.184000000000001</v>
      </c>
      <c r="L1946">
        <f t="shared" si="182"/>
        <v>177.84615384615387</v>
      </c>
      <c r="M1946">
        <f t="shared" si="183"/>
        <v>0.56536822680758259</v>
      </c>
      <c r="Q1946">
        <v>19.420000000000002</v>
      </c>
      <c r="R1946">
        <v>0.15854840000000001</v>
      </c>
      <c r="S1946">
        <v>16.186250000000001</v>
      </c>
      <c r="T1946">
        <f t="shared" si="184"/>
        <v>177.87087912087912</v>
      </c>
      <c r="U1946">
        <f t="shared" si="185"/>
        <v>1.8998298463824378E-2</v>
      </c>
    </row>
    <row r="1947" spans="1:21" x14ac:dyDescent="0.55000000000000004">
      <c r="A1947">
        <v>19.43</v>
      </c>
      <c r="B1947">
        <v>9.4172949999999993</v>
      </c>
      <c r="C1947">
        <v>16.192</v>
      </c>
      <c r="D1947">
        <f t="shared" si="180"/>
        <v>177.93406593406593</v>
      </c>
      <c r="E1947">
        <f t="shared" si="181"/>
        <v>1.1284414168284322</v>
      </c>
      <c r="I1947">
        <v>19.43</v>
      </c>
      <c r="J1947">
        <v>4.7184619999999997</v>
      </c>
      <c r="K1947">
        <v>16.191130000000001</v>
      </c>
      <c r="L1947">
        <f t="shared" si="182"/>
        <v>177.92450549450552</v>
      </c>
      <c r="M1947">
        <f t="shared" si="183"/>
        <v>0.56539674551249774</v>
      </c>
      <c r="Q1947">
        <v>19.43</v>
      </c>
      <c r="R1947">
        <v>0.1603762</v>
      </c>
      <c r="S1947">
        <v>16.19538</v>
      </c>
      <c r="T1947">
        <f t="shared" si="184"/>
        <v>177.9712087912088</v>
      </c>
      <c r="U1947">
        <f t="shared" si="185"/>
        <v>1.9217317324514101E-2</v>
      </c>
    </row>
    <row r="1948" spans="1:21" x14ac:dyDescent="0.55000000000000004">
      <c r="A1948">
        <v>19.440000000000001</v>
      </c>
      <c r="B1948">
        <v>9.4221430000000002</v>
      </c>
      <c r="C1948">
        <v>16.200500000000002</v>
      </c>
      <c r="D1948">
        <f t="shared" si="180"/>
        <v>178.02747252747255</v>
      </c>
      <c r="E1948">
        <f t="shared" si="181"/>
        <v>1.1290223356579672</v>
      </c>
      <c r="I1948">
        <v>19.440000000000001</v>
      </c>
      <c r="J1948">
        <v>4.7186219999999999</v>
      </c>
      <c r="K1948">
        <v>16.201129999999999</v>
      </c>
      <c r="L1948">
        <f t="shared" si="182"/>
        <v>178.0343956043956</v>
      </c>
      <c r="M1948">
        <f t="shared" si="183"/>
        <v>0.56541591775109634</v>
      </c>
      <c r="Q1948">
        <v>19.440000000000001</v>
      </c>
      <c r="R1948">
        <v>0.16268089999999999</v>
      </c>
      <c r="S1948">
        <v>16.202629999999999</v>
      </c>
      <c r="T1948">
        <f t="shared" si="184"/>
        <v>178.0508791208791</v>
      </c>
      <c r="U1948">
        <f t="shared" si="185"/>
        <v>1.9493481438876501E-2</v>
      </c>
    </row>
    <row r="1949" spans="1:21" x14ac:dyDescent="0.55000000000000004">
      <c r="A1949">
        <v>19.45</v>
      </c>
      <c r="B1949">
        <v>9.4252420000000008</v>
      </c>
      <c r="C1949">
        <v>16.210999999999999</v>
      </c>
      <c r="D1949">
        <f t="shared" si="180"/>
        <v>178.14285714285714</v>
      </c>
      <c r="E1949">
        <f t="shared" si="181"/>
        <v>1.1293936779543221</v>
      </c>
      <c r="I1949">
        <v>19.45</v>
      </c>
      <c r="J1949">
        <v>4.7210850000000004</v>
      </c>
      <c r="K1949">
        <v>16.211500000000001</v>
      </c>
      <c r="L1949">
        <f t="shared" si="182"/>
        <v>178.14835164835165</v>
      </c>
      <c r="M1949">
        <f t="shared" si="183"/>
        <v>0.56571105039902214</v>
      </c>
      <c r="Q1949">
        <v>19.45</v>
      </c>
      <c r="R1949">
        <v>0.16125039999999999</v>
      </c>
      <c r="S1949">
        <v>16.208379999999998</v>
      </c>
      <c r="T1949">
        <f t="shared" si="184"/>
        <v>178.11406593406591</v>
      </c>
      <c r="U1949">
        <f t="shared" si="185"/>
        <v>1.9322069643156706E-2</v>
      </c>
    </row>
    <row r="1950" spans="1:21" x14ac:dyDescent="0.55000000000000004">
      <c r="A1950">
        <v>19.46</v>
      </c>
      <c r="B1950">
        <v>9.4248460000000005</v>
      </c>
      <c r="C1950">
        <v>16.22025</v>
      </c>
      <c r="D1950">
        <f t="shared" si="180"/>
        <v>178.24450549450549</v>
      </c>
      <c r="E1950">
        <f t="shared" si="181"/>
        <v>1.1293462266637906</v>
      </c>
      <c r="I1950">
        <v>19.46</v>
      </c>
      <c r="J1950">
        <v>4.7244229999999998</v>
      </c>
      <c r="K1950">
        <v>16.220130000000001</v>
      </c>
      <c r="L1950">
        <f t="shared" si="182"/>
        <v>178.24318681318684</v>
      </c>
      <c r="M1950">
        <f t="shared" si="183"/>
        <v>0.56611103122678352</v>
      </c>
      <c r="Q1950">
        <v>19.46</v>
      </c>
      <c r="R1950">
        <v>0.1580715</v>
      </c>
      <c r="S1950">
        <v>16.21613</v>
      </c>
      <c r="T1950">
        <f t="shared" si="184"/>
        <v>178.19923076923075</v>
      </c>
      <c r="U1950">
        <f t="shared" si="185"/>
        <v>1.8941153210151697E-2</v>
      </c>
    </row>
    <row r="1951" spans="1:21" x14ac:dyDescent="0.55000000000000004">
      <c r="A1951">
        <v>19.47</v>
      </c>
      <c r="B1951">
        <v>9.4257190000000008</v>
      </c>
      <c r="C1951">
        <v>16.227879999999999</v>
      </c>
      <c r="D1951">
        <f t="shared" si="180"/>
        <v>178.32835164835163</v>
      </c>
      <c r="E1951">
        <f t="shared" si="181"/>
        <v>1.1294508351906438</v>
      </c>
      <c r="I1951">
        <v>19.47</v>
      </c>
      <c r="J1951">
        <v>4.726013</v>
      </c>
      <c r="K1951">
        <v>16.227</v>
      </c>
      <c r="L1951">
        <f t="shared" si="182"/>
        <v>178.31868131868134</v>
      </c>
      <c r="M1951">
        <f t="shared" si="183"/>
        <v>0.5663015553478562</v>
      </c>
      <c r="Q1951">
        <v>19.47</v>
      </c>
      <c r="R1951">
        <v>0.15775359999999999</v>
      </c>
      <c r="S1951">
        <v>16.225750000000001</v>
      </c>
      <c r="T1951">
        <f t="shared" si="184"/>
        <v>178.30494505494508</v>
      </c>
      <c r="U1951">
        <f t="shared" si="185"/>
        <v>1.8903060368586282E-2</v>
      </c>
    </row>
    <row r="1952" spans="1:21" x14ac:dyDescent="0.55000000000000004">
      <c r="A1952">
        <v>19.48</v>
      </c>
      <c r="B1952">
        <v>9.4302489999999999</v>
      </c>
      <c r="C1952">
        <v>16.234380000000002</v>
      </c>
      <c r="D1952">
        <f t="shared" si="180"/>
        <v>178.39978021978024</v>
      </c>
      <c r="E1952">
        <f t="shared" si="181"/>
        <v>1.1299936491959641</v>
      </c>
      <c r="I1952">
        <v>19.48</v>
      </c>
      <c r="J1952">
        <v>4.726648</v>
      </c>
      <c r="K1952">
        <v>16.232880000000002</v>
      </c>
      <c r="L1952">
        <f t="shared" si="182"/>
        <v>178.38329670329674</v>
      </c>
      <c r="M1952">
        <f t="shared" si="183"/>
        <v>0.56637764516979405</v>
      </c>
      <c r="Q1952">
        <v>19.48</v>
      </c>
      <c r="R1952">
        <v>0.15981989999999999</v>
      </c>
      <c r="S1952">
        <v>16.235499999999998</v>
      </c>
      <c r="T1952">
        <f t="shared" si="184"/>
        <v>178.41208791208788</v>
      </c>
      <c r="U1952">
        <f t="shared" si="185"/>
        <v>1.9150657847436907E-2</v>
      </c>
    </row>
    <row r="1953" spans="1:21" x14ac:dyDescent="0.55000000000000004">
      <c r="A1953">
        <v>19.489999999999998</v>
      </c>
      <c r="B1953">
        <v>9.4347790000000007</v>
      </c>
      <c r="C1953">
        <v>16.241250000000001</v>
      </c>
      <c r="D1953">
        <f t="shared" si="180"/>
        <v>178.47527472527474</v>
      </c>
      <c r="E1953">
        <f t="shared" si="181"/>
        <v>1.1305364632012844</v>
      </c>
      <c r="I1953">
        <v>19.489999999999998</v>
      </c>
      <c r="J1953">
        <v>4.7288740000000002</v>
      </c>
      <c r="K1953">
        <v>16.241250000000001</v>
      </c>
      <c r="L1953">
        <f t="shared" si="182"/>
        <v>178.47527472527474</v>
      </c>
      <c r="M1953">
        <f t="shared" si="183"/>
        <v>0.56664437893929587</v>
      </c>
      <c r="Q1953">
        <v>19.489999999999998</v>
      </c>
      <c r="R1953">
        <v>0.16045570000000001</v>
      </c>
      <c r="S1953">
        <v>16.24475</v>
      </c>
      <c r="T1953">
        <f t="shared" si="184"/>
        <v>178.51373626373629</v>
      </c>
      <c r="U1953">
        <f t="shared" si="185"/>
        <v>1.9226843530567736E-2</v>
      </c>
    </row>
    <row r="1954" spans="1:21" x14ac:dyDescent="0.55000000000000004">
      <c r="A1954">
        <v>19.5</v>
      </c>
      <c r="B1954">
        <v>9.4349380000000007</v>
      </c>
      <c r="C1954">
        <v>16.251000000000001</v>
      </c>
      <c r="D1954">
        <f t="shared" si="180"/>
        <v>178.58241758241761</v>
      </c>
      <c r="E1954">
        <f t="shared" si="181"/>
        <v>1.1305555156133917</v>
      </c>
      <c r="I1954">
        <v>19.5</v>
      </c>
      <c r="J1954">
        <v>4.7316549999999999</v>
      </c>
      <c r="K1954">
        <v>16.251249999999999</v>
      </c>
      <c r="L1954">
        <f t="shared" si="182"/>
        <v>178.58516483516482</v>
      </c>
      <c r="M1954">
        <f t="shared" si="183"/>
        <v>0.56697761641143618</v>
      </c>
      <c r="Q1954">
        <v>19.5</v>
      </c>
      <c r="R1954">
        <v>0.1597404</v>
      </c>
      <c r="S1954">
        <v>16.2515</v>
      </c>
      <c r="T1954">
        <f t="shared" si="184"/>
        <v>178.58791208791209</v>
      </c>
      <c r="U1954">
        <f t="shared" si="185"/>
        <v>1.9141131641383275E-2</v>
      </c>
    </row>
    <row r="1955" spans="1:21" x14ac:dyDescent="0.55000000000000004">
      <c r="A1955">
        <v>19.510000000000002</v>
      </c>
      <c r="B1955">
        <v>9.4340639999999993</v>
      </c>
      <c r="C1955">
        <v>16.261500000000002</v>
      </c>
      <c r="D1955">
        <f t="shared" si="180"/>
        <v>178.69780219780222</v>
      </c>
      <c r="E1955">
        <f t="shared" si="181"/>
        <v>1.1304507872600471</v>
      </c>
      <c r="I1955">
        <v>19.510000000000002</v>
      </c>
      <c r="J1955">
        <v>4.7322119999999996</v>
      </c>
      <c r="K1955">
        <v>16.261130000000001</v>
      </c>
      <c r="L1955">
        <f t="shared" si="182"/>
        <v>178.69373626373627</v>
      </c>
      <c r="M1955">
        <f t="shared" si="183"/>
        <v>0.56704435976705714</v>
      </c>
      <c r="Q1955">
        <v>19.510000000000002</v>
      </c>
      <c r="R1955">
        <v>0.15910469999999999</v>
      </c>
      <c r="S1955">
        <v>16.25863</v>
      </c>
      <c r="T1955">
        <f t="shared" si="184"/>
        <v>178.66626373626374</v>
      </c>
      <c r="U1955">
        <f t="shared" si="185"/>
        <v>1.9064957940901569E-2</v>
      </c>
    </row>
    <row r="1956" spans="1:21" x14ac:dyDescent="0.55000000000000004">
      <c r="A1956">
        <v>19.52</v>
      </c>
      <c r="B1956">
        <v>9.4372430000000005</v>
      </c>
      <c r="C1956">
        <v>16.270499999999998</v>
      </c>
      <c r="D1956">
        <f t="shared" si="180"/>
        <v>178.7967032967033</v>
      </c>
      <c r="E1956">
        <f t="shared" si="181"/>
        <v>1.1308317156757015</v>
      </c>
      <c r="I1956">
        <v>19.52</v>
      </c>
      <c r="J1956">
        <v>4.7314170000000004</v>
      </c>
      <c r="K1956">
        <v>16.269749999999998</v>
      </c>
      <c r="L1956">
        <f t="shared" si="182"/>
        <v>178.78846153846152</v>
      </c>
      <c r="M1956">
        <f t="shared" si="183"/>
        <v>0.56694909770652091</v>
      </c>
      <c r="Q1956">
        <v>19.52</v>
      </c>
      <c r="R1956">
        <v>0.15854840000000001</v>
      </c>
      <c r="S1956">
        <v>16.26688</v>
      </c>
      <c r="T1956">
        <f t="shared" si="184"/>
        <v>178.75692307692307</v>
      </c>
      <c r="U1956">
        <f t="shared" si="185"/>
        <v>1.8998298463824378E-2</v>
      </c>
    </row>
    <row r="1957" spans="1:21" x14ac:dyDescent="0.55000000000000004">
      <c r="A1957">
        <v>19.53</v>
      </c>
      <c r="B1957">
        <v>9.4429660000000002</v>
      </c>
      <c r="C1957">
        <v>16.277629999999998</v>
      </c>
      <c r="D1957">
        <f t="shared" si="180"/>
        <v>178.87505494505493</v>
      </c>
      <c r="E1957">
        <f t="shared" si="181"/>
        <v>1.1315174826850718</v>
      </c>
      <c r="I1957">
        <v>19.53</v>
      </c>
      <c r="J1957">
        <v>4.7336419999999997</v>
      </c>
      <c r="K1957">
        <v>16.276119999999999</v>
      </c>
      <c r="L1957">
        <f t="shared" si="182"/>
        <v>178.85846153846151</v>
      </c>
      <c r="M1957">
        <f t="shared" si="183"/>
        <v>0.56721571164953133</v>
      </c>
      <c r="Q1957">
        <v>19.53</v>
      </c>
      <c r="R1957">
        <v>0.1587073</v>
      </c>
      <c r="S1957">
        <v>16.275379999999998</v>
      </c>
      <c r="T1957">
        <f t="shared" si="184"/>
        <v>178.85032967032964</v>
      </c>
      <c r="U1957">
        <f t="shared" si="185"/>
        <v>1.9017338893282523E-2</v>
      </c>
    </row>
    <row r="1958" spans="1:21" x14ac:dyDescent="0.55000000000000004">
      <c r="A1958">
        <v>19.54</v>
      </c>
      <c r="B1958">
        <v>9.4459060000000008</v>
      </c>
      <c r="C1958">
        <v>16.2835</v>
      </c>
      <c r="D1958">
        <f t="shared" si="180"/>
        <v>178.93956043956047</v>
      </c>
      <c r="E1958">
        <f t="shared" si="181"/>
        <v>1.1318697725693194</v>
      </c>
      <c r="I1958">
        <v>19.54</v>
      </c>
      <c r="J1958">
        <v>4.737139</v>
      </c>
      <c r="K1958">
        <v>16.283249999999999</v>
      </c>
      <c r="L1958">
        <f t="shared" si="182"/>
        <v>178.93681318681317</v>
      </c>
      <c r="M1958">
        <f t="shared" si="183"/>
        <v>0.56763474488940002</v>
      </c>
      <c r="Q1958">
        <v>19.54</v>
      </c>
      <c r="R1958">
        <v>0.15981989999999999</v>
      </c>
      <c r="S1958">
        <v>16.285129999999999</v>
      </c>
      <c r="T1958">
        <f t="shared" si="184"/>
        <v>178.9574725274725</v>
      </c>
      <c r="U1958">
        <f t="shared" si="185"/>
        <v>1.9150657847436907E-2</v>
      </c>
    </row>
    <row r="1959" spans="1:21" x14ac:dyDescent="0.55000000000000004">
      <c r="A1959">
        <v>19.55</v>
      </c>
      <c r="B1959">
        <v>9.4463030000000003</v>
      </c>
      <c r="C1959">
        <v>16.29138</v>
      </c>
      <c r="D1959">
        <f t="shared" si="180"/>
        <v>179.02615384615385</v>
      </c>
      <c r="E1959">
        <f t="shared" si="181"/>
        <v>1.1319173436863421</v>
      </c>
      <c r="I1959">
        <v>19.55</v>
      </c>
      <c r="J1959">
        <v>4.737616</v>
      </c>
      <c r="K1959">
        <v>16.29175</v>
      </c>
      <c r="L1959">
        <f t="shared" si="182"/>
        <v>179.0302197802198</v>
      </c>
      <c r="M1959">
        <f t="shared" si="183"/>
        <v>0.56769190212572185</v>
      </c>
      <c r="Q1959">
        <v>19.55</v>
      </c>
      <c r="R1959">
        <v>0.1601378</v>
      </c>
      <c r="S1959">
        <v>16.29438</v>
      </c>
      <c r="T1959">
        <f t="shared" si="184"/>
        <v>179.05912087912088</v>
      </c>
      <c r="U1959">
        <f t="shared" si="185"/>
        <v>1.9188750689002321E-2</v>
      </c>
    </row>
    <row r="1960" spans="1:21" x14ac:dyDescent="0.55000000000000004">
      <c r="A1960">
        <v>19.559999999999999</v>
      </c>
      <c r="B1960">
        <v>9.4482900000000001</v>
      </c>
      <c r="C1960">
        <v>16.30125</v>
      </c>
      <c r="D1960">
        <f t="shared" si="180"/>
        <v>179.13461538461539</v>
      </c>
      <c r="E1960">
        <f t="shared" si="181"/>
        <v>1.1321554389244373</v>
      </c>
      <c r="I1960">
        <v>19.559999999999999</v>
      </c>
      <c r="J1960">
        <v>4.7367419999999996</v>
      </c>
      <c r="K1960">
        <v>16.300619999999999</v>
      </c>
      <c r="L1960">
        <f t="shared" si="182"/>
        <v>179.12769230769229</v>
      </c>
      <c r="M1960">
        <f t="shared" si="183"/>
        <v>0.56758717377237744</v>
      </c>
      <c r="Q1960">
        <v>19.559999999999999</v>
      </c>
      <c r="R1960">
        <v>0.15934309999999999</v>
      </c>
      <c r="S1960">
        <v>16.302</v>
      </c>
      <c r="T1960">
        <f t="shared" si="184"/>
        <v>179.14285714285714</v>
      </c>
      <c r="U1960">
        <f t="shared" si="185"/>
        <v>1.9093524576413348E-2</v>
      </c>
    </row>
    <row r="1961" spans="1:21" x14ac:dyDescent="0.55000000000000004">
      <c r="A1961">
        <v>19.57</v>
      </c>
      <c r="B1961">
        <v>9.4526610000000009</v>
      </c>
      <c r="C1961">
        <v>16.311129999999999</v>
      </c>
      <c r="D1961">
        <f t="shared" si="180"/>
        <v>179.24318681318681</v>
      </c>
      <c r="E1961">
        <f t="shared" si="181"/>
        <v>1.1326792005176503</v>
      </c>
      <c r="I1961">
        <v>19.57</v>
      </c>
      <c r="J1961">
        <v>4.7388079999999997</v>
      </c>
      <c r="K1961">
        <v>16.31063</v>
      </c>
      <c r="L1961">
        <f t="shared" si="182"/>
        <v>179.2376923076923</v>
      </c>
      <c r="M1961">
        <f t="shared" si="183"/>
        <v>0.56783473530328066</v>
      </c>
      <c r="Q1961">
        <v>19.57</v>
      </c>
      <c r="R1961">
        <v>0.1589457</v>
      </c>
      <c r="S1961">
        <v>16.3095</v>
      </c>
      <c r="T1961">
        <f t="shared" si="184"/>
        <v>179.22527472527474</v>
      </c>
      <c r="U1961">
        <f t="shared" si="185"/>
        <v>1.9045905528794302E-2</v>
      </c>
    </row>
    <row r="1962" spans="1:21" x14ac:dyDescent="0.55000000000000004">
      <c r="A1962">
        <v>19.579999999999998</v>
      </c>
      <c r="B1962">
        <v>9.4555220000000002</v>
      </c>
      <c r="C1962">
        <v>16.32</v>
      </c>
      <c r="D1962">
        <f t="shared" si="180"/>
        <v>179.34065934065936</v>
      </c>
      <c r="E1962">
        <f t="shared" si="181"/>
        <v>1.1330220241090898</v>
      </c>
      <c r="I1962">
        <v>19.579999999999998</v>
      </c>
      <c r="J1962">
        <v>4.7429399999999999</v>
      </c>
      <c r="K1962">
        <v>16.319130000000001</v>
      </c>
      <c r="L1962">
        <f t="shared" si="182"/>
        <v>179.33109890109893</v>
      </c>
      <c r="M1962">
        <f t="shared" si="183"/>
        <v>0.5683298583650872</v>
      </c>
      <c r="Q1962">
        <v>19.579999999999998</v>
      </c>
      <c r="R1962">
        <v>0.15958149999999999</v>
      </c>
      <c r="S1962">
        <v>16.316749999999999</v>
      </c>
      <c r="T1962">
        <f t="shared" si="184"/>
        <v>179.30494505494505</v>
      </c>
      <c r="U1962">
        <f t="shared" si="185"/>
        <v>1.9122091211925128E-2</v>
      </c>
    </row>
    <row r="1963" spans="1:21" x14ac:dyDescent="0.55000000000000004">
      <c r="A1963">
        <v>19.59</v>
      </c>
      <c r="B1963">
        <v>9.4559189999999997</v>
      </c>
      <c r="C1963">
        <v>16.326129999999999</v>
      </c>
      <c r="D1963">
        <f t="shared" si="180"/>
        <v>179.40802197802196</v>
      </c>
      <c r="E1963">
        <f t="shared" si="181"/>
        <v>1.1330695952261123</v>
      </c>
      <c r="I1963">
        <v>19.59</v>
      </c>
      <c r="J1963">
        <v>4.7443710000000001</v>
      </c>
      <c r="K1963">
        <v>16.326499999999999</v>
      </c>
      <c r="L1963">
        <f t="shared" si="182"/>
        <v>179.41208791208791</v>
      </c>
      <c r="M1963">
        <f t="shared" si="183"/>
        <v>0.56850133007405268</v>
      </c>
      <c r="Q1963">
        <v>19.59</v>
      </c>
      <c r="R1963">
        <v>0.1606147</v>
      </c>
      <c r="S1963">
        <v>16.325130000000001</v>
      </c>
      <c r="T1963">
        <f t="shared" si="184"/>
        <v>179.397032967033</v>
      </c>
      <c r="U1963">
        <f t="shared" si="185"/>
        <v>1.9245895942675003E-2</v>
      </c>
    </row>
    <row r="1964" spans="1:21" x14ac:dyDescent="0.55000000000000004">
      <c r="A1964">
        <v>19.600000000000001</v>
      </c>
      <c r="B1964">
        <v>9.457986</v>
      </c>
      <c r="C1964">
        <v>16.33325</v>
      </c>
      <c r="D1964">
        <f t="shared" si="180"/>
        <v>179.48626373626374</v>
      </c>
      <c r="E1964">
        <f t="shared" si="181"/>
        <v>1.1333172765835069</v>
      </c>
      <c r="I1964">
        <v>19.600000000000001</v>
      </c>
      <c r="J1964">
        <v>4.7431789999999996</v>
      </c>
      <c r="K1964">
        <v>16.334250000000001</v>
      </c>
      <c r="L1964">
        <f t="shared" si="182"/>
        <v>179.49725274725276</v>
      </c>
      <c r="M1964">
        <f t="shared" si="183"/>
        <v>0.56835849689649376</v>
      </c>
      <c r="Q1964">
        <v>19.600000000000001</v>
      </c>
      <c r="R1964">
        <v>0.1615683</v>
      </c>
      <c r="S1964">
        <v>16.3355</v>
      </c>
      <c r="T1964">
        <f t="shared" si="184"/>
        <v>179.51098901098902</v>
      </c>
      <c r="U1964">
        <f t="shared" si="185"/>
        <v>1.936016248472212E-2</v>
      </c>
    </row>
    <row r="1965" spans="1:21" x14ac:dyDescent="0.55000000000000004">
      <c r="A1965">
        <v>19.61</v>
      </c>
      <c r="B1965">
        <v>9.4621180000000003</v>
      </c>
      <c r="C1965">
        <v>16.341750000000001</v>
      </c>
      <c r="D1965">
        <f t="shared" si="180"/>
        <v>179.57967032967034</v>
      </c>
      <c r="E1965">
        <f t="shared" si="181"/>
        <v>1.1338123996453133</v>
      </c>
      <c r="I1965">
        <v>19.61</v>
      </c>
      <c r="J1965">
        <v>4.7449269999999997</v>
      </c>
      <c r="K1965">
        <v>16.341750000000001</v>
      </c>
      <c r="L1965">
        <f t="shared" si="182"/>
        <v>179.57967032967034</v>
      </c>
      <c r="M1965">
        <f t="shared" si="183"/>
        <v>0.56856795360318246</v>
      </c>
      <c r="Q1965">
        <v>19.61</v>
      </c>
      <c r="R1965">
        <v>0.16125039999999999</v>
      </c>
      <c r="S1965">
        <v>16.34525</v>
      </c>
      <c r="T1965">
        <f t="shared" si="184"/>
        <v>179.61813186813188</v>
      </c>
      <c r="U1965">
        <f t="shared" si="185"/>
        <v>1.9322069643156706E-2</v>
      </c>
    </row>
    <row r="1966" spans="1:21" x14ac:dyDescent="0.55000000000000004">
      <c r="A1966">
        <v>19.62</v>
      </c>
      <c r="B1966">
        <v>9.464423</v>
      </c>
      <c r="C1966">
        <v>16.350629999999999</v>
      </c>
      <c r="D1966">
        <f t="shared" si="180"/>
        <v>179.67725274725274</v>
      </c>
      <c r="E1966">
        <f t="shared" si="181"/>
        <v>1.1340885997076231</v>
      </c>
      <c r="I1966">
        <v>19.62</v>
      </c>
      <c r="J1966">
        <v>4.7501720000000001</v>
      </c>
      <c r="K1966">
        <v>16.3505</v>
      </c>
      <c r="L1966">
        <f t="shared" si="182"/>
        <v>179.6758241758242</v>
      </c>
      <c r="M1966">
        <f t="shared" si="183"/>
        <v>0.56919644354973986</v>
      </c>
      <c r="Q1966">
        <v>19.62</v>
      </c>
      <c r="R1966">
        <v>0.1597404</v>
      </c>
      <c r="S1966">
        <v>16.35313</v>
      </c>
      <c r="T1966">
        <f t="shared" si="184"/>
        <v>179.70472527472526</v>
      </c>
      <c r="U1966">
        <f t="shared" si="185"/>
        <v>1.9141131641383275E-2</v>
      </c>
    </row>
    <row r="1967" spans="1:21" x14ac:dyDescent="0.55000000000000004">
      <c r="A1967">
        <v>19.63</v>
      </c>
      <c r="B1967">
        <v>9.4637080000000005</v>
      </c>
      <c r="C1967">
        <v>16.360499999999998</v>
      </c>
      <c r="D1967">
        <f t="shared" si="180"/>
        <v>179.78571428571428</v>
      </c>
      <c r="E1967">
        <f t="shared" si="181"/>
        <v>1.1340029237663862</v>
      </c>
      <c r="I1967">
        <v>19.63</v>
      </c>
      <c r="J1967">
        <v>4.7532719999999999</v>
      </c>
      <c r="K1967">
        <v>16.361000000000001</v>
      </c>
      <c r="L1967">
        <f t="shared" si="182"/>
        <v>179.79120879120879</v>
      </c>
      <c r="M1967">
        <f t="shared" si="183"/>
        <v>0.56956790567258597</v>
      </c>
      <c r="Q1967">
        <v>19.63</v>
      </c>
      <c r="R1967">
        <v>0.15981989999999999</v>
      </c>
      <c r="S1967">
        <v>16.359749999999998</v>
      </c>
      <c r="T1967">
        <f t="shared" si="184"/>
        <v>179.77747252747253</v>
      </c>
      <c r="U1967">
        <f t="shared" si="185"/>
        <v>1.9150657847436907E-2</v>
      </c>
    </row>
    <row r="1968" spans="1:21" x14ac:dyDescent="0.55000000000000004">
      <c r="A1968">
        <v>19.64</v>
      </c>
      <c r="B1968">
        <v>9.4643429999999995</v>
      </c>
      <c r="C1968">
        <v>16.369129999999998</v>
      </c>
      <c r="D1968">
        <f t="shared" si="180"/>
        <v>179.88054945054944</v>
      </c>
      <c r="E1968">
        <f t="shared" si="181"/>
        <v>1.1340790135883239</v>
      </c>
      <c r="I1968">
        <v>19.64</v>
      </c>
      <c r="J1968">
        <v>4.7522390000000003</v>
      </c>
      <c r="K1968">
        <v>16.37013</v>
      </c>
      <c r="L1968">
        <f t="shared" si="182"/>
        <v>179.89153846153846</v>
      </c>
      <c r="M1968">
        <f t="shared" si="183"/>
        <v>0.56944412490713436</v>
      </c>
      <c r="Q1968">
        <v>19.64</v>
      </c>
      <c r="R1968">
        <v>0.16244249999999999</v>
      </c>
      <c r="S1968">
        <v>16.366129999999998</v>
      </c>
      <c r="T1968">
        <f t="shared" si="184"/>
        <v>179.8475824175824</v>
      </c>
      <c r="U1968">
        <f t="shared" si="185"/>
        <v>1.9464914803364722E-2</v>
      </c>
    </row>
    <row r="1969" spans="1:21" x14ac:dyDescent="0.55000000000000004">
      <c r="A1969">
        <v>19.649999999999999</v>
      </c>
      <c r="B1969">
        <v>9.4680789999999995</v>
      </c>
      <c r="C1969">
        <v>16.376629999999999</v>
      </c>
      <c r="D1969">
        <f t="shared" si="180"/>
        <v>179.96296703296704</v>
      </c>
      <c r="E1969">
        <f t="shared" si="181"/>
        <v>1.134526685359599</v>
      </c>
      <c r="I1969">
        <v>19.649999999999999</v>
      </c>
      <c r="J1969">
        <v>4.7517620000000003</v>
      </c>
      <c r="K1969">
        <v>16.377500000000001</v>
      </c>
      <c r="L1969">
        <f t="shared" si="182"/>
        <v>179.9725274725275</v>
      </c>
      <c r="M1969">
        <f t="shared" si="183"/>
        <v>0.56938696767081254</v>
      </c>
      <c r="Q1969">
        <v>19.649999999999999</v>
      </c>
      <c r="R1969">
        <v>0.1632373</v>
      </c>
      <c r="S1969">
        <v>16.37538</v>
      </c>
      <c r="T1969">
        <f t="shared" si="184"/>
        <v>179.94923076923078</v>
      </c>
      <c r="U1969">
        <f t="shared" si="185"/>
        <v>1.9560152898602821E-2</v>
      </c>
    </row>
    <row r="1970" spans="1:21" x14ac:dyDescent="0.55000000000000004">
      <c r="A1970">
        <v>19.66</v>
      </c>
      <c r="B1970">
        <v>9.4713370000000001</v>
      </c>
      <c r="C1970">
        <v>16.384129999999999</v>
      </c>
      <c r="D1970">
        <f t="shared" si="180"/>
        <v>180.04538461538462</v>
      </c>
      <c r="E1970">
        <f t="shared" si="181"/>
        <v>1.1349170800680612</v>
      </c>
      <c r="I1970">
        <v>19.66</v>
      </c>
      <c r="J1970">
        <v>4.7557349999999996</v>
      </c>
      <c r="K1970">
        <v>16.384129999999999</v>
      </c>
      <c r="L1970">
        <f t="shared" si="182"/>
        <v>180.04538461538462</v>
      </c>
      <c r="M1970">
        <f t="shared" si="183"/>
        <v>0.56986303832051177</v>
      </c>
      <c r="Q1970">
        <v>19.66</v>
      </c>
      <c r="R1970">
        <v>0.16045570000000001</v>
      </c>
      <c r="S1970">
        <v>16.385999999999999</v>
      </c>
      <c r="T1970">
        <f t="shared" si="184"/>
        <v>180.06593406593407</v>
      </c>
      <c r="U1970">
        <f t="shared" si="185"/>
        <v>1.9226843530567736E-2</v>
      </c>
    </row>
    <row r="1971" spans="1:21" x14ac:dyDescent="0.55000000000000004">
      <c r="A1971">
        <v>19.670000000000002</v>
      </c>
      <c r="B1971">
        <v>9.4724489999999992</v>
      </c>
      <c r="C1971">
        <v>16.391629999999999</v>
      </c>
      <c r="D1971">
        <f t="shared" si="180"/>
        <v>180.1278021978022</v>
      </c>
      <c r="E1971">
        <f t="shared" si="181"/>
        <v>1.1350503271263208</v>
      </c>
      <c r="I1971">
        <v>19.670000000000002</v>
      </c>
      <c r="J1971">
        <v>4.7605829999999996</v>
      </c>
      <c r="K1971">
        <v>16.39113</v>
      </c>
      <c r="L1971">
        <f t="shared" si="182"/>
        <v>180.12230769230771</v>
      </c>
      <c r="M1971">
        <f t="shared" si="183"/>
        <v>0.57044395715004659</v>
      </c>
      <c r="Q1971">
        <v>19.670000000000002</v>
      </c>
      <c r="R1971">
        <v>0.15997890000000001</v>
      </c>
      <c r="S1971">
        <v>16.395379999999999</v>
      </c>
      <c r="T1971">
        <f t="shared" si="184"/>
        <v>180.16901098901099</v>
      </c>
      <c r="U1971">
        <f t="shared" si="185"/>
        <v>1.9169710259544177E-2</v>
      </c>
    </row>
    <row r="1972" spans="1:21" x14ac:dyDescent="0.55000000000000004">
      <c r="A1972">
        <v>19.68</v>
      </c>
      <c r="B1972">
        <v>9.4746749999999995</v>
      </c>
      <c r="C1972">
        <v>16.40025</v>
      </c>
      <c r="D1972">
        <f t="shared" si="180"/>
        <v>180.22252747252747</v>
      </c>
      <c r="E1972">
        <f t="shared" si="181"/>
        <v>1.1353170608958225</v>
      </c>
      <c r="I1972">
        <v>19.68</v>
      </c>
      <c r="J1972">
        <v>4.7605829999999996</v>
      </c>
      <c r="K1972">
        <v>16.401</v>
      </c>
      <c r="L1972">
        <f t="shared" si="182"/>
        <v>180.23076923076923</v>
      </c>
      <c r="M1972">
        <f t="shared" si="183"/>
        <v>0.57044395715004659</v>
      </c>
      <c r="Q1972">
        <v>19.68</v>
      </c>
      <c r="R1972">
        <v>0.1634757</v>
      </c>
      <c r="S1972">
        <v>16.402750000000001</v>
      </c>
      <c r="T1972">
        <f t="shared" si="184"/>
        <v>180.25000000000003</v>
      </c>
      <c r="U1972">
        <f t="shared" si="185"/>
        <v>1.9588719534114597E-2</v>
      </c>
    </row>
    <row r="1973" spans="1:21" x14ac:dyDescent="0.55000000000000004">
      <c r="A1973">
        <v>19.690000000000001</v>
      </c>
      <c r="B1973">
        <v>9.4794440000000009</v>
      </c>
      <c r="C1973">
        <v>16.41075</v>
      </c>
      <c r="D1973">
        <f t="shared" si="180"/>
        <v>180.33791208791209</v>
      </c>
      <c r="E1973">
        <f t="shared" si="181"/>
        <v>1.1358885134325496</v>
      </c>
      <c r="I1973">
        <v>19.690000000000001</v>
      </c>
      <c r="J1973">
        <v>4.7581990000000003</v>
      </c>
      <c r="K1973">
        <v>16.4115</v>
      </c>
      <c r="L1973">
        <f t="shared" si="182"/>
        <v>180.34615384615384</v>
      </c>
      <c r="M1973">
        <f t="shared" si="183"/>
        <v>0.57015829079492886</v>
      </c>
      <c r="Q1973">
        <v>19.690000000000001</v>
      </c>
      <c r="R1973">
        <v>0.1651446</v>
      </c>
      <c r="S1973">
        <v>16.408629999999999</v>
      </c>
      <c r="T1973">
        <f t="shared" si="184"/>
        <v>180.31461538461537</v>
      </c>
      <c r="U1973">
        <f t="shared" si="185"/>
        <v>1.9788697965346175E-2</v>
      </c>
    </row>
    <row r="1974" spans="1:21" x14ac:dyDescent="0.55000000000000004">
      <c r="A1974">
        <v>19.7</v>
      </c>
      <c r="B1974">
        <v>9.4836550000000006</v>
      </c>
      <c r="C1974">
        <v>16.419879999999999</v>
      </c>
      <c r="D1974">
        <f t="shared" si="180"/>
        <v>180.43824175824176</v>
      </c>
      <c r="E1974">
        <f t="shared" si="181"/>
        <v>1.1363931027871641</v>
      </c>
      <c r="I1974">
        <v>19.7</v>
      </c>
      <c r="J1974">
        <v>4.7597889999999996</v>
      </c>
      <c r="K1974">
        <v>16.420249999999999</v>
      </c>
      <c r="L1974">
        <f t="shared" si="182"/>
        <v>180.44230769230768</v>
      </c>
      <c r="M1974">
        <f t="shared" si="183"/>
        <v>0.57034881491600153</v>
      </c>
      <c r="Q1974">
        <v>19.7</v>
      </c>
      <c r="R1974">
        <v>0.1622836</v>
      </c>
      <c r="S1974">
        <v>16.416499999999999</v>
      </c>
      <c r="T1974">
        <f t="shared" si="184"/>
        <v>180.40109890109889</v>
      </c>
      <c r="U1974">
        <f t="shared" si="185"/>
        <v>1.9445874373906581E-2</v>
      </c>
    </row>
    <row r="1975" spans="1:21" x14ac:dyDescent="0.55000000000000004">
      <c r="A1975">
        <v>19.71</v>
      </c>
      <c r="B1975">
        <v>9.4837349999999994</v>
      </c>
      <c r="C1975">
        <v>16.427630000000001</v>
      </c>
      <c r="D1975">
        <f t="shared" si="180"/>
        <v>180.52340659340661</v>
      </c>
      <c r="E1975">
        <f t="shared" si="181"/>
        <v>1.1364026889064631</v>
      </c>
      <c r="I1975">
        <v>19.71</v>
      </c>
      <c r="J1975">
        <v>4.7647950000000003</v>
      </c>
      <c r="K1975">
        <v>16.427129999999998</v>
      </c>
      <c r="L1975">
        <f t="shared" si="182"/>
        <v>180.51791208791207</v>
      </c>
      <c r="M1975">
        <f t="shared" si="183"/>
        <v>0.57094866633115238</v>
      </c>
      <c r="Q1975">
        <v>19.71</v>
      </c>
      <c r="R1975">
        <v>0.15981989999999999</v>
      </c>
      <c r="S1975">
        <v>16.425750000000001</v>
      </c>
      <c r="T1975">
        <f t="shared" si="184"/>
        <v>180.50274725274727</v>
      </c>
      <c r="U1975">
        <f t="shared" si="185"/>
        <v>1.9150657847436907E-2</v>
      </c>
    </row>
    <row r="1976" spans="1:21" x14ac:dyDescent="0.55000000000000004">
      <c r="A1976">
        <v>19.72</v>
      </c>
      <c r="B1976">
        <v>9.4833370000000006</v>
      </c>
      <c r="C1976">
        <v>16.434249999999999</v>
      </c>
      <c r="D1976">
        <f t="shared" si="180"/>
        <v>180.59615384615384</v>
      </c>
      <c r="E1976">
        <f t="shared" si="181"/>
        <v>1.1363549979629495</v>
      </c>
      <c r="I1976">
        <v>19.72</v>
      </c>
      <c r="J1976">
        <v>4.7674180000000002</v>
      </c>
      <c r="K1976">
        <v>16.433250000000001</v>
      </c>
      <c r="L1976">
        <f t="shared" si="182"/>
        <v>180.58516483516485</v>
      </c>
      <c r="M1976">
        <f t="shared" si="183"/>
        <v>0.57126297121767677</v>
      </c>
      <c r="Q1976">
        <v>19.72</v>
      </c>
      <c r="R1976">
        <v>0.16101199999999999</v>
      </c>
      <c r="S1976">
        <v>16.435379999999999</v>
      </c>
      <c r="T1976">
        <f t="shared" si="184"/>
        <v>180.60857142857142</v>
      </c>
      <c r="U1976">
        <f t="shared" si="185"/>
        <v>1.9293503007644926E-2</v>
      </c>
    </row>
    <row r="1977" spans="1:21" x14ac:dyDescent="0.55000000000000004">
      <c r="A1977">
        <v>19.73</v>
      </c>
      <c r="B1977">
        <v>9.4867539999999995</v>
      </c>
      <c r="C1977">
        <v>16.440999999999999</v>
      </c>
      <c r="D1977">
        <f t="shared" si="180"/>
        <v>180.67032967032966</v>
      </c>
      <c r="E1977">
        <f t="shared" si="181"/>
        <v>1.1367644450835188</v>
      </c>
      <c r="I1977">
        <v>19.73</v>
      </c>
      <c r="J1977">
        <v>4.7663849999999996</v>
      </c>
      <c r="K1977">
        <v>16.441500000000001</v>
      </c>
      <c r="L1977">
        <f t="shared" si="182"/>
        <v>180.6758241758242</v>
      </c>
      <c r="M1977">
        <f t="shared" si="183"/>
        <v>0.57113919045222505</v>
      </c>
      <c r="Q1977">
        <v>19.73</v>
      </c>
      <c r="R1977">
        <v>0.16291939999999999</v>
      </c>
      <c r="S1977">
        <v>16.444880000000001</v>
      </c>
      <c r="T1977">
        <f t="shared" si="184"/>
        <v>180.71296703296707</v>
      </c>
      <c r="U1977">
        <f t="shared" si="185"/>
        <v>1.9522060057037407E-2</v>
      </c>
    </row>
    <row r="1978" spans="1:21" x14ac:dyDescent="0.55000000000000004">
      <c r="A1978">
        <v>19.739999999999998</v>
      </c>
      <c r="B1978">
        <v>9.4915230000000008</v>
      </c>
      <c r="C1978">
        <v>16.450749999999999</v>
      </c>
      <c r="D1978">
        <f t="shared" si="180"/>
        <v>180.77747252747253</v>
      </c>
      <c r="E1978">
        <f t="shared" si="181"/>
        <v>1.1373358976202457</v>
      </c>
      <c r="I1978">
        <v>19.739999999999998</v>
      </c>
      <c r="J1978">
        <v>4.7672590000000001</v>
      </c>
      <c r="K1978">
        <v>16.451250000000002</v>
      </c>
      <c r="L1978">
        <f t="shared" si="182"/>
        <v>180.78296703296706</v>
      </c>
      <c r="M1978">
        <f t="shared" si="183"/>
        <v>0.57124391880556946</v>
      </c>
      <c r="Q1978">
        <v>19.739999999999998</v>
      </c>
      <c r="R1978">
        <v>0.16220409999999999</v>
      </c>
      <c r="S1978">
        <v>16.451750000000001</v>
      </c>
      <c r="T1978">
        <f t="shared" si="184"/>
        <v>180.78846153846155</v>
      </c>
      <c r="U1978">
        <f t="shared" si="185"/>
        <v>1.9436348167852946E-2</v>
      </c>
    </row>
    <row r="1979" spans="1:21" x14ac:dyDescent="0.55000000000000004">
      <c r="A1979">
        <v>19.75</v>
      </c>
      <c r="B1979">
        <v>9.4930330000000005</v>
      </c>
      <c r="C1979">
        <v>16.461130000000001</v>
      </c>
      <c r="D1979">
        <f t="shared" si="180"/>
        <v>180.89153846153846</v>
      </c>
      <c r="E1979">
        <f t="shared" si="181"/>
        <v>1.1375168356220191</v>
      </c>
      <c r="I1979">
        <v>19.75</v>
      </c>
      <c r="J1979">
        <v>4.7725039999999996</v>
      </c>
      <c r="K1979">
        <v>16.461130000000001</v>
      </c>
      <c r="L1979">
        <f t="shared" si="182"/>
        <v>180.89153846153846</v>
      </c>
      <c r="M1979">
        <f t="shared" si="183"/>
        <v>0.57187240875212675</v>
      </c>
      <c r="Q1979">
        <v>19.75</v>
      </c>
      <c r="R1979">
        <v>0.1601378</v>
      </c>
      <c r="S1979">
        <v>16.458749999999998</v>
      </c>
      <c r="T1979">
        <f t="shared" si="184"/>
        <v>180.86538461538458</v>
      </c>
      <c r="U1979">
        <f t="shared" si="185"/>
        <v>1.9188750689002321E-2</v>
      </c>
    </row>
    <row r="1980" spans="1:21" x14ac:dyDescent="0.55000000000000004">
      <c r="A1980">
        <v>19.760000000000002</v>
      </c>
      <c r="B1980">
        <v>9.4930330000000005</v>
      </c>
      <c r="C1980">
        <v>16.47025</v>
      </c>
      <c r="D1980">
        <f t="shared" si="180"/>
        <v>180.99175824175825</v>
      </c>
      <c r="E1980">
        <f t="shared" si="181"/>
        <v>1.1375168356220191</v>
      </c>
      <c r="I1980">
        <v>19.760000000000002</v>
      </c>
      <c r="J1980">
        <v>4.776478</v>
      </c>
      <c r="K1980">
        <v>16.47</v>
      </c>
      <c r="L1980">
        <f t="shared" si="182"/>
        <v>180.98901098901098</v>
      </c>
      <c r="M1980">
        <f t="shared" si="183"/>
        <v>0.57234859922831727</v>
      </c>
      <c r="Q1980">
        <v>19.760000000000002</v>
      </c>
      <c r="R1980">
        <v>0.15981989999999999</v>
      </c>
      <c r="S1980">
        <v>16.46688</v>
      </c>
      <c r="T1980">
        <f t="shared" si="184"/>
        <v>180.95472527472526</v>
      </c>
      <c r="U1980">
        <f t="shared" si="185"/>
        <v>1.9150657847436907E-2</v>
      </c>
    </row>
    <row r="1981" spans="1:21" x14ac:dyDescent="0.55000000000000004">
      <c r="A1981">
        <v>19.77</v>
      </c>
      <c r="B1981">
        <v>9.4962119999999999</v>
      </c>
      <c r="C1981">
        <v>16.47738</v>
      </c>
      <c r="D1981">
        <f t="shared" si="180"/>
        <v>181.0701098901099</v>
      </c>
      <c r="E1981">
        <f t="shared" si="181"/>
        <v>1.1378977640376733</v>
      </c>
      <c r="I1981">
        <v>19.77</v>
      </c>
      <c r="J1981">
        <v>4.7758419999999999</v>
      </c>
      <c r="K1981">
        <v>16.476130000000001</v>
      </c>
      <c r="L1981">
        <f t="shared" si="182"/>
        <v>181.05637362637367</v>
      </c>
      <c r="M1981">
        <f t="shared" si="183"/>
        <v>0.57227238957988824</v>
      </c>
      <c r="Q1981">
        <v>19.77</v>
      </c>
      <c r="R1981">
        <v>0.16244249999999999</v>
      </c>
      <c r="S1981">
        <v>16.475249999999999</v>
      </c>
      <c r="T1981">
        <f t="shared" si="184"/>
        <v>181.0467032967033</v>
      </c>
      <c r="U1981">
        <f t="shared" si="185"/>
        <v>1.9464914803364722E-2</v>
      </c>
    </row>
    <row r="1982" spans="1:21" x14ac:dyDescent="0.55000000000000004">
      <c r="A1982">
        <v>19.78</v>
      </c>
      <c r="B1982">
        <v>9.5020129999999998</v>
      </c>
      <c r="C1982">
        <v>16.483129999999999</v>
      </c>
      <c r="D1982">
        <f t="shared" si="180"/>
        <v>181.13329670329671</v>
      </c>
      <c r="E1982">
        <f t="shared" si="181"/>
        <v>1.1385928775133605</v>
      </c>
      <c r="I1982">
        <v>19.78</v>
      </c>
      <c r="J1982">
        <v>4.7748090000000003</v>
      </c>
      <c r="K1982">
        <v>16.483129999999999</v>
      </c>
      <c r="L1982">
        <f t="shared" si="182"/>
        <v>181.13329670329671</v>
      </c>
      <c r="M1982">
        <f t="shared" si="183"/>
        <v>0.57214860881443663</v>
      </c>
      <c r="Q1982">
        <v>19.78</v>
      </c>
      <c r="R1982">
        <v>0.16411149999999999</v>
      </c>
      <c r="S1982">
        <v>16.485130000000002</v>
      </c>
      <c r="T1982">
        <f t="shared" si="184"/>
        <v>181.15527472527475</v>
      </c>
      <c r="U1982">
        <f t="shared" si="185"/>
        <v>1.9664905217245423E-2</v>
      </c>
    </row>
    <row r="1983" spans="1:21" x14ac:dyDescent="0.55000000000000004">
      <c r="A1983">
        <v>19.79</v>
      </c>
      <c r="B1983">
        <v>9.5051129999999997</v>
      </c>
      <c r="C1983">
        <v>16.491129999999998</v>
      </c>
      <c r="D1983">
        <f t="shared" si="180"/>
        <v>181.22120879120877</v>
      </c>
      <c r="E1983">
        <f t="shared" si="181"/>
        <v>1.1389643396362066</v>
      </c>
      <c r="I1983">
        <v>19.79</v>
      </c>
      <c r="J1983">
        <v>4.7776699999999996</v>
      </c>
      <c r="K1983">
        <v>16.49175</v>
      </c>
      <c r="L1983">
        <f t="shared" si="182"/>
        <v>181.22802197802199</v>
      </c>
      <c r="M1983">
        <f t="shared" si="183"/>
        <v>0.57249143240587619</v>
      </c>
      <c r="Q1983">
        <v>19.79</v>
      </c>
      <c r="R1983">
        <v>0.16283990000000001</v>
      </c>
      <c r="S1983">
        <v>16.49438</v>
      </c>
      <c r="T1983">
        <f t="shared" si="184"/>
        <v>181.25692307692307</v>
      </c>
      <c r="U1983">
        <f t="shared" si="185"/>
        <v>1.9512533850983772E-2</v>
      </c>
    </row>
    <row r="1984" spans="1:21" x14ac:dyDescent="0.55000000000000004">
      <c r="A1984">
        <v>19.8</v>
      </c>
      <c r="B1984">
        <v>9.5043179999999996</v>
      </c>
      <c r="C1984">
        <v>16.501000000000001</v>
      </c>
      <c r="D1984">
        <f t="shared" si="180"/>
        <v>181.32967032967036</v>
      </c>
      <c r="E1984">
        <f t="shared" si="181"/>
        <v>1.1388690775756702</v>
      </c>
      <c r="I1984">
        <v>19.8</v>
      </c>
      <c r="J1984">
        <v>4.7806110000000004</v>
      </c>
      <c r="K1984">
        <v>16.500630000000001</v>
      </c>
      <c r="L1984">
        <f t="shared" si="182"/>
        <v>181.32560439560442</v>
      </c>
      <c r="M1984">
        <f t="shared" si="183"/>
        <v>0.5728438421166151</v>
      </c>
      <c r="Q1984">
        <v>19.8</v>
      </c>
      <c r="R1984">
        <v>0.16125039999999999</v>
      </c>
      <c r="S1984">
        <v>16.502130000000001</v>
      </c>
      <c r="T1984">
        <f t="shared" si="184"/>
        <v>181.34208791208792</v>
      </c>
      <c r="U1984">
        <f t="shared" si="185"/>
        <v>1.9322069643156706E-2</v>
      </c>
    </row>
    <row r="1985" spans="1:21" x14ac:dyDescent="0.55000000000000004">
      <c r="A1985">
        <v>19.809999999999999</v>
      </c>
      <c r="B1985">
        <v>9.5051129999999997</v>
      </c>
      <c r="C1985">
        <v>16.51088</v>
      </c>
      <c r="D1985">
        <f t="shared" si="180"/>
        <v>181.43824175824176</v>
      </c>
      <c r="E1985">
        <f t="shared" si="181"/>
        <v>1.1389643396362066</v>
      </c>
      <c r="I1985">
        <v>19.809999999999999</v>
      </c>
      <c r="J1985">
        <v>4.7801340000000003</v>
      </c>
      <c r="K1985">
        <v>16.510629999999999</v>
      </c>
      <c r="L1985">
        <f t="shared" si="182"/>
        <v>181.43549450549449</v>
      </c>
      <c r="M1985">
        <f t="shared" si="183"/>
        <v>0.57278668488029327</v>
      </c>
      <c r="Q1985">
        <v>19.809999999999999</v>
      </c>
      <c r="R1985">
        <v>0.16244249999999999</v>
      </c>
      <c r="S1985">
        <v>16.50975</v>
      </c>
      <c r="T1985">
        <f t="shared" si="184"/>
        <v>181.42582417582418</v>
      </c>
      <c r="U1985">
        <f t="shared" si="185"/>
        <v>1.9464914803364722E-2</v>
      </c>
    </row>
    <row r="1986" spans="1:21" x14ac:dyDescent="0.55000000000000004">
      <c r="A1986">
        <v>19.82</v>
      </c>
      <c r="B1986">
        <v>9.509404</v>
      </c>
      <c r="C1986">
        <v>16.519880000000001</v>
      </c>
      <c r="D1986">
        <f t="shared" si="180"/>
        <v>181.53714285714287</v>
      </c>
      <c r="E1986">
        <f t="shared" si="181"/>
        <v>1.1394785151101203</v>
      </c>
      <c r="I1986">
        <v>19.82</v>
      </c>
      <c r="J1986">
        <v>4.7790999999999997</v>
      </c>
      <c r="K1986">
        <v>16.518999999999998</v>
      </c>
      <c r="L1986">
        <f t="shared" si="182"/>
        <v>181.52747252747253</v>
      </c>
      <c r="M1986">
        <f t="shared" si="183"/>
        <v>0.57266278428835038</v>
      </c>
      <c r="Q1986">
        <v>19.82</v>
      </c>
      <c r="R1986">
        <v>0.16427040000000001</v>
      </c>
      <c r="S1986">
        <v>16.51688</v>
      </c>
      <c r="T1986">
        <f t="shared" si="184"/>
        <v>181.50417582417583</v>
      </c>
      <c r="U1986">
        <f t="shared" si="185"/>
        <v>1.968394564670357E-2</v>
      </c>
    </row>
    <row r="1987" spans="1:21" x14ac:dyDescent="0.55000000000000004">
      <c r="A1987">
        <v>19.829999999999998</v>
      </c>
      <c r="B1987">
        <v>9.5133779999999994</v>
      </c>
      <c r="C1987">
        <v>16.526250000000001</v>
      </c>
      <c r="D1987">
        <f t="shared" si="180"/>
        <v>181.60714285714289</v>
      </c>
      <c r="E1987">
        <f t="shared" si="181"/>
        <v>1.1399547055863108</v>
      </c>
      <c r="I1987">
        <v>19.829999999999998</v>
      </c>
      <c r="J1987">
        <v>4.7807690000000003</v>
      </c>
      <c r="K1987">
        <v>16.526499999999999</v>
      </c>
      <c r="L1987">
        <f t="shared" si="182"/>
        <v>181.6098901098901</v>
      </c>
      <c r="M1987">
        <f t="shared" si="183"/>
        <v>0.57286277470223113</v>
      </c>
      <c r="Q1987">
        <v>19.829999999999998</v>
      </c>
      <c r="R1987">
        <v>0.16283990000000001</v>
      </c>
      <c r="S1987">
        <v>16.524999999999999</v>
      </c>
      <c r="T1987">
        <f t="shared" si="184"/>
        <v>181.5934065934066</v>
      </c>
      <c r="U1987">
        <f t="shared" si="185"/>
        <v>1.9512533850983772E-2</v>
      </c>
    </row>
    <row r="1988" spans="1:21" x14ac:dyDescent="0.55000000000000004">
      <c r="A1988">
        <v>19.84</v>
      </c>
      <c r="B1988">
        <v>9.5140139999999995</v>
      </c>
      <c r="C1988">
        <v>16.5335</v>
      </c>
      <c r="D1988">
        <f t="shared" si="180"/>
        <v>181.6868131868132</v>
      </c>
      <c r="E1988">
        <f t="shared" si="181"/>
        <v>1.1400309152347399</v>
      </c>
      <c r="I1988">
        <v>19.84</v>
      </c>
      <c r="J1988">
        <v>4.7834719999999997</v>
      </c>
      <c r="K1988">
        <v>16.534130000000001</v>
      </c>
      <c r="L1988">
        <f t="shared" si="182"/>
        <v>181.69373626373627</v>
      </c>
      <c r="M1988">
        <f t="shared" si="183"/>
        <v>0.57318666570805465</v>
      </c>
      <c r="Q1988">
        <v>19.84</v>
      </c>
      <c r="R1988">
        <v>0.1608531</v>
      </c>
      <c r="S1988">
        <v>16.535630000000001</v>
      </c>
      <c r="T1988">
        <f t="shared" si="184"/>
        <v>181.7102197802198</v>
      </c>
      <c r="U1988">
        <f t="shared" si="185"/>
        <v>1.9274462578186782E-2</v>
      </c>
    </row>
    <row r="1989" spans="1:21" x14ac:dyDescent="0.55000000000000004">
      <c r="A1989">
        <v>19.850000000000001</v>
      </c>
      <c r="B1989">
        <v>9.5147290000000009</v>
      </c>
      <c r="C1989">
        <v>16.541879999999999</v>
      </c>
      <c r="D1989">
        <f t="shared" ref="D1989:D2052" si="186">(C1989/$G$2)*100</f>
        <v>181.77890109890109</v>
      </c>
      <c r="E1989">
        <f t="shared" ref="E1989:E2052" si="187">B1989/$G$1</f>
        <v>1.1401165911759772</v>
      </c>
      <c r="I1989">
        <v>19.850000000000001</v>
      </c>
      <c r="J1989">
        <v>4.7849019999999998</v>
      </c>
      <c r="K1989">
        <v>16.541630000000001</v>
      </c>
      <c r="L1989">
        <f t="shared" ref="L1989:L2052" si="188">(K1989/$G$2)*100</f>
        <v>181.77615384615387</v>
      </c>
      <c r="M1989">
        <f t="shared" ref="M1989:M2052" si="189">J1989/$G$1</f>
        <v>0.57335801759052873</v>
      </c>
      <c r="Q1989">
        <v>19.850000000000001</v>
      </c>
      <c r="R1989">
        <v>0.1620452</v>
      </c>
      <c r="S1989">
        <v>16.545380000000002</v>
      </c>
      <c r="T1989">
        <f t="shared" ref="T1989:T2052" si="190">(S1989/$G$2)*100</f>
        <v>181.81736263736266</v>
      </c>
      <c r="U1989">
        <f t="shared" ref="U1989:U2052" si="191">R1989/$G$1</f>
        <v>1.9417307738394802E-2</v>
      </c>
    </row>
    <row r="1990" spans="1:21" x14ac:dyDescent="0.55000000000000004">
      <c r="A1990">
        <v>19.86</v>
      </c>
      <c r="B1990">
        <v>9.5184639999999998</v>
      </c>
      <c r="C1990">
        <v>16.5505</v>
      </c>
      <c r="D1990">
        <f t="shared" si="186"/>
        <v>181.87362637362639</v>
      </c>
      <c r="E1990">
        <f t="shared" si="187"/>
        <v>1.1405641431207609</v>
      </c>
      <c r="I1990">
        <v>19.86</v>
      </c>
      <c r="J1990">
        <v>4.7861729999999998</v>
      </c>
      <c r="K1990">
        <v>16.5505</v>
      </c>
      <c r="L1990">
        <f t="shared" si="188"/>
        <v>181.87362637362639</v>
      </c>
      <c r="M1990">
        <f t="shared" si="189"/>
        <v>0.57351031706089572</v>
      </c>
      <c r="Q1990">
        <v>19.86</v>
      </c>
      <c r="R1990">
        <v>0.16427040000000001</v>
      </c>
      <c r="S1990">
        <v>16.553249999999998</v>
      </c>
      <c r="T1990">
        <f t="shared" si="190"/>
        <v>181.90384615384613</v>
      </c>
      <c r="U1990">
        <f t="shared" si="191"/>
        <v>1.968394564670357E-2</v>
      </c>
    </row>
    <row r="1991" spans="1:21" x14ac:dyDescent="0.55000000000000004">
      <c r="A1991">
        <v>19.87</v>
      </c>
      <c r="B1991">
        <v>9.5225969999999993</v>
      </c>
      <c r="C1991">
        <v>16.560379999999999</v>
      </c>
      <c r="D1991">
        <f t="shared" si="186"/>
        <v>181.98219780219779</v>
      </c>
      <c r="E1991">
        <f t="shared" si="187"/>
        <v>1.1410593860090585</v>
      </c>
      <c r="I1991">
        <v>19.87</v>
      </c>
      <c r="J1991">
        <v>4.789034</v>
      </c>
      <c r="K1991">
        <v>16.560870000000001</v>
      </c>
      <c r="L1991">
        <f t="shared" si="188"/>
        <v>181.98758241758244</v>
      </c>
      <c r="M1991">
        <f t="shared" si="189"/>
        <v>0.57385314065233528</v>
      </c>
      <c r="Q1991">
        <v>19.87</v>
      </c>
      <c r="R1991">
        <v>0.16387299999999999</v>
      </c>
      <c r="S1991">
        <v>16.559750000000001</v>
      </c>
      <c r="T1991">
        <f t="shared" si="190"/>
        <v>181.97527472527474</v>
      </c>
      <c r="U1991">
        <f t="shared" si="191"/>
        <v>1.9636326599084521E-2</v>
      </c>
    </row>
    <row r="1992" spans="1:21" x14ac:dyDescent="0.55000000000000004">
      <c r="A1992">
        <v>19.88</v>
      </c>
      <c r="B1992">
        <v>9.5233919999999994</v>
      </c>
      <c r="C1992">
        <v>16.569379999999999</v>
      </c>
      <c r="D1992">
        <f t="shared" si="186"/>
        <v>182.0810989010989</v>
      </c>
      <c r="E1992">
        <f t="shared" si="187"/>
        <v>1.1411546480695949</v>
      </c>
      <c r="I1992">
        <v>19.88</v>
      </c>
      <c r="J1992">
        <v>4.7918950000000002</v>
      </c>
      <c r="K1992">
        <v>16.569880000000001</v>
      </c>
      <c r="L1992">
        <f t="shared" si="188"/>
        <v>182.08659340659344</v>
      </c>
      <c r="M1992">
        <f t="shared" si="189"/>
        <v>0.57419596424377495</v>
      </c>
      <c r="Q1992">
        <v>19.88</v>
      </c>
      <c r="R1992">
        <v>0.16291939999999999</v>
      </c>
      <c r="S1992">
        <v>16.566379999999999</v>
      </c>
      <c r="T1992">
        <f t="shared" si="190"/>
        <v>182.04813186813186</v>
      </c>
      <c r="U1992">
        <f t="shared" si="191"/>
        <v>1.9522060057037407E-2</v>
      </c>
    </row>
    <row r="1993" spans="1:21" x14ac:dyDescent="0.55000000000000004">
      <c r="A1993">
        <v>19.89</v>
      </c>
      <c r="B1993">
        <v>9.5228359999999999</v>
      </c>
      <c r="C1993">
        <v>16.576879999999999</v>
      </c>
      <c r="D1993">
        <f t="shared" si="186"/>
        <v>182.16351648351647</v>
      </c>
      <c r="E1993">
        <f t="shared" si="187"/>
        <v>1.1410880245404651</v>
      </c>
      <c r="I1993">
        <v>19.89</v>
      </c>
      <c r="J1993">
        <v>4.79277</v>
      </c>
      <c r="K1993">
        <v>16.577380000000002</v>
      </c>
      <c r="L1993">
        <f t="shared" si="188"/>
        <v>182.16901098901101</v>
      </c>
      <c r="M1993">
        <f t="shared" si="189"/>
        <v>0.57430081242361053</v>
      </c>
      <c r="Q1993">
        <v>19.89</v>
      </c>
      <c r="R1993">
        <v>0.1639525</v>
      </c>
      <c r="S1993">
        <v>16.57563</v>
      </c>
      <c r="T1993">
        <f t="shared" si="190"/>
        <v>182.14978021978024</v>
      </c>
      <c r="U1993">
        <f t="shared" si="191"/>
        <v>1.9645852805138156E-2</v>
      </c>
    </row>
    <row r="1994" spans="1:21" x14ac:dyDescent="0.55000000000000004">
      <c r="A1994">
        <v>19.899999999999999</v>
      </c>
      <c r="B1994">
        <v>9.5249009999999998</v>
      </c>
      <c r="C1994">
        <v>16.584499999999998</v>
      </c>
      <c r="D1994">
        <f t="shared" si="186"/>
        <v>182.24725274725273</v>
      </c>
      <c r="E1994">
        <f t="shared" si="187"/>
        <v>1.1413354662448771</v>
      </c>
      <c r="I1994">
        <v>19.899999999999999</v>
      </c>
      <c r="J1994">
        <v>4.792929</v>
      </c>
      <c r="K1994">
        <v>16.584</v>
      </c>
      <c r="L1994">
        <f t="shared" si="188"/>
        <v>182.24175824175825</v>
      </c>
      <c r="M1994">
        <f t="shared" si="189"/>
        <v>0.57431986483571773</v>
      </c>
      <c r="Q1994">
        <v>19.899999999999999</v>
      </c>
      <c r="R1994">
        <v>0.16506509999999999</v>
      </c>
      <c r="S1994">
        <v>16.58625</v>
      </c>
      <c r="T1994">
        <f t="shared" si="190"/>
        <v>182.2664835164835</v>
      </c>
      <c r="U1994">
        <f t="shared" si="191"/>
        <v>1.977917175929254E-2</v>
      </c>
    </row>
    <row r="1995" spans="1:21" x14ac:dyDescent="0.55000000000000004">
      <c r="A1995">
        <v>19.91</v>
      </c>
      <c r="B1995">
        <v>9.5290350000000004</v>
      </c>
      <c r="C1995">
        <v>16.59188</v>
      </c>
      <c r="D1995">
        <f t="shared" si="186"/>
        <v>182.32835164835166</v>
      </c>
      <c r="E1995">
        <f t="shared" si="187"/>
        <v>1.1418308289596661</v>
      </c>
      <c r="I1995">
        <v>19.91</v>
      </c>
      <c r="J1995">
        <v>4.7947559999999996</v>
      </c>
      <c r="K1995">
        <v>16.59113</v>
      </c>
      <c r="L1995">
        <f t="shared" si="188"/>
        <v>182.3201098901099</v>
      </c>
      <c r="M1995">
        <f t="shared" si="189"/>
        <v>0.5745387878352145</v>
      </c>
      <c r="Q1995">
        <v>19.91</v>
      </c>
      <c r="R1995">
        <v>0.16363459999999999</v>
      </c>
      <c r="S1995">
        <v>16.59562</v>
      </c>
      <c r="T1995">
        <f t="shared" si="190"/>
        <v>182.36945054945056</v>
      </c>
      <c r="U1995">
        <f t="shared" si="191"/>
        <v>1.9607759963572741E-2</v>
      </c>
    </row>
    <row r="1996" spans="1:21" x14ac:dyDescent="0.55000000000000004">
      <c r="A1996">
        <v>19.920000000000002</v>
      </c>
      <c r="B1996">
        <v>9.5314189999999996</v>
      </c>
      <c r="C1996">
        <v>16.60013</v>
      </c>
      <c r="D1996">
        <f t="shared" si="186"/>
        <v>182.41901098901099</v>
      </c>
      <c r="E1996">
        <f t="shared" si="187"/>
        <v>1.142116495314784</v>
      </c>
      <c r="I1996">
        <v>19.920000000000002</v>
      </c>
      <c r="J1996">
        <v>4.7972999999999999</v>
      </c>
      <c r="K1996">
        <v>16.60088</v>
      </c>
      <c r="L1996">
        <f t="shared" si="188"/>
        <v>182.42725274725277</v>
      </c>
      <c r="M1996">
        <f t="shared" si="189"/>
        <v>0.57484362642893083</v>
      </c>
      <c r="Q1996">
        <v>19.920000000000002</v>
      </c>
      <c r="R1996">
        <v>0.16283990000000001</v>
      </c>
      <c r="S1996">
        <v>16.602879999999999</v>
      </c>
      <c r="T1996">
        <f t="shared" si="190"/>
        <v>182.44923076923075</v>
      </c>
      <c r="U1996">
        <f t="shared" si="191"/>
        <v>1.9512533850983772E-2</v>
      </c>
    </row>
    <row r="1997" spans="1:21" x14ac:dyDescent="0.55000000000000004">
      <c r="A1997">
        <v>19.93</v>
      </c>
      <c r="B1997">
        <v>9.5320540000000005</v>
      </c>
      <c r="C1997">
        <v>16.610749999999999</v>
      </c>
      <c r="D1997">
        <f t="shared" si="186"/>
        <v>182.53571428571428</v>
      </c>
      <c r="E1997">
        <f t="shared" si="187"/>
        <v>1.1421925851367218</v>
      </c>
      <c r="I1997">
        <v>19.93</v>
      </c>
      <c r="J1997">
        <v>4.7983330000000004</v>
      </c>
      <c r="K1997">
        <v>16.61138</v>
      </c>
      <c r="L1997">
        <f t="shared" si="188"/>
        <v>182.54263736263738</v>
      </c>
      <c r="M1997">
        <f t="shared" si="189"/>
        <v>0.57496740719438244</v>
      </c>
      <c r="Q1997">
        <v>19.93</v>
      </c>
      <c r="R1997">
        <v>0.16530349999999999</v>
      </c>
      <c r="S1997">
        <v>16.608750000000001</v>
      </c>
      <c r="T1997">
        <f t="shared" si="190"/>
        <v>182.51373626373629</v>
      </c>
      <c r="U1997">
        <f t="shared" si="191"/>
        <v>1.980773839480432E-2</v>
      </c>
    </row>
    <row r="1998" spans="1:21" x14ac:dyDescent="0.55000000000000004">
      <c r="A1998">
        <v>19.940000000000001</v>
      </c>
      <c r="B1998">
        <v>9.5349149999999998</v>
      </c>
      <c r="C1998">
        <v>16.62013</v>
      </c>
      <c r="D1998">
        <f t="shared" si="186"/>
        <v>182.63879120879122</v>
      </c>
      <c r="E1998">
        <f t="shared" si="187"/>
        <v>1.1425354087281614</v>
      </c>
      <c r="I1998">
        <v>19.940000000000001</v>
      </c>
      <c r="J1998">
        <v>4.7983330000000004</v>
      </c>
      <c r="K1998">
        <v>16.620249999999999</v>
      </c>
      <c r="L1998">
        <f t="shared" si="188"/>
        <v>182.64010989010987</v>
      </c>
      <c r="M1998">
        <f t="shared" si="189"/>
        <v>0.57496740719438244</v>
      </c>
      <c r="Q1998">
        <v>19.940000000000001</v>
      </c>
      <c r="R1998">
        <v>0.1674493</v>
      </c>
      <c r="S1998">
        <v>16.616499999999998</v>
      </c>
      <c r="T1998">
        <f t="shared" si="190"/>
        <v>182.59890109890108</v>
      </c>
      <c r="U1998">
        <f t="shared" si="191"/>
        <v>2.0064862079708579E-2</v>
      </c>
    </row>
    <row r="1999" spans="1:21" x14ac:dyDescent="0.55000000000000004">
      <c r="A1999">
        <v>19.95</v>
      </c>
      <c r="B1999">
        <v>9.5395249999999994</v>
      </c>
      <c r="C1999">
        <v>16.628</v>
      </c>
      <c r="D1999">
        <f t="shared" si="186"/>
        <v>182.72527472527474</v>
      </c>
      <c r="E1999">
        <f t="shared" si="187"/>
        <v>1.1430878088527809</v>
      </c>
      <c r="I1999">
        <v>19.95</v>
      </c>
      <c r="J1999">
        <v>4.8001610000000001</v>
      </c>
      <c r="K1999">
        <v>16.627130000000001</v>
      </c>
      <c r="L1999">
        <f t="shared" si="188"/>
        <v>182.71571428571431</v>
      </c>
      <c r="M1999">
        <f t="shared" si="189"/>
        <v>0.57518645002037039</v>
      </c>
      <c r="Q1999">
        <v>19.95</v>
      </c>
      <c r="R1999">
        <v>0.16554199999999999</v>
      </c>
      <c r="S1999">
        <v>16.62575</v>
      </c>
      <c r="T1999">
        <f t="shared" si="190"/>
        <v>182.70054945054946</v>
      </c>
      <c r="U1999">
        <f t="shared" si="191"/>
        <v>1.9836317012965222E-2</v>
      </c>
    </row>
    <row r="2000" spans="1:21" x14ac:dyDescent="0.55000000000000004">
      <c r="A2000">
        <v>19.96</v>
      </c>
      <c r="B2000">
        <v>9.542942</v>
      </c>
      <c r="C2000">
        <v>16.634630000000001</v>
      </c>
      <c r="D2000">
        <f t="shared" si="186"/>
        <v>182.79813186813189</v>
      </c>
      <c r="E2000">
        <f t="shared" si="187"/>
        <v>1.1434972559733503</v>
      </c>
      <c r="I2000">
        <v>19.96</v>
      </c>
      <c r="J2000">
        <v>4.804055</v>
      </c>
      <c r="K2000">
        <v>16.633130000000001</v>
      </c>
      <c r="L2000">
        <f t="shared" si="188"/>
        <v>182.78164835164836</v>
      </c>
      <c r="M2000">
        <f t="shared" si="189"/>
        <v>0.57565305437726166</v>
      </c>
      <c r="Q2000">
        <v>19.96</v>
      </c>
      <c r="R2000">
        <v>0.1632373</v>
      </c>
      <c r="S2000">
        <v>16.635380000000001</v>
      </c>
      <c r="T2000">
        <f t="shared" si="190"/>
        <v>182.80637362637364</v>
      </c>
      <c r="U2000">
        <f t="shared" si="191"/>
        <v>1.9560152898602821E-2</v>
      </c>
    </row>
    <row r="2001" spans="1:21" x14ac:dyDescent="0.55000000000000004">
      <c r="A2001">
        <v>19.97</v>
      </c>
      <c r="B2001">
        <v>9.5444519999999997</v>
      </c>
      <c r="C2001">
        <v>16.641380000000002</v>
      </c>
      <c r="D2001">
        <f t="shared" si="186"/>
        <v>182.87230769230771</v>
      </c>
      <c r="E2001">
        <f t="shared" si="187"/>
        <v>1.1436781939751237</v>
      </c>
      <c r="I2001">
        <v>19.97</v>
      </c>
      <c r="J2001">
        <v>4.8060419999999997</v>
      </c>
      <c r="K2001">
        <v>16.641249999999999</v>
      </c>
      <c r="L2001">
        <f t="shared" si="188"/>
        <v>182.87087912087912</v>
      </c>
      <c r="M2001">
        <f t="shared" si="189"/>
        <v>0.57589114961535681</v>
      </c>
      <c r="Q2001">
        <v>19.97</v>
      </c>
      <c r="R2001">
        <v>0.16450880000000001</v>
      </c>
      <c r="S2001">
        <v>16.645</v>
      </c>
      <c r="T2001">
        <f t="shared" si="190"/>
        <v>182.91208791208791</v>
      </c>
      <c r="U2001">
        <f t="shared" si="191"/>
        <v>1.971251228221535E-2</v>
      </c>
    </row>
    <row r="2002" spans="1:21" x14ac:dyDescent="0.55000000000000004">
      <c r="A2002">
        <v>19.98</v>
      </c>
      <c r="B2002">
        <v>9.5469159999999995</v>
      </c>
      <c r="C2002">
        <v>16.65063</v>
      </c>
      <c r="D2002">
        <f t="shared" si="186"/>
        <v>182.97395604395606</v>
      </c>
      <c r="E2002">
        <f t="shared" si="187"/>
        <v>1.1439734464495408</v>
      </c>
      <c r="I2002">
        <v>19.98</v>
      </c>
      <c r="J2002">
        <v>4.804691</v>
      </c>
      <c r="K2002">
        <v>16.651119999999999</v>
      </c>
      <c r="L2002">
        <f t="shared" si="188"/>
        <v>182.97934065934066</v>
      </c>
      <c r="M2002">
        <f t="shared" si="189"/>
        <v>0.57572926402569069</v>
      </c>
      <c r="Q2002">
        <v>19.98</v>
      </c>
      <c r="R2002">
        <v>0.1667341</v>
      </c>
      <c r="S2002">
        <v>16.651879999999998</v>
      </c>
      <c r="T2002">
        <f t="shared" si="190"/>
        <v>182.9876923076923</v>
      </c>
      <c r="U2002">
        <f t="shared" si="191"/>
        <v>1.9979162173173241E-2</v>
      </c>
    </row>
    <row r="2003" spans="1:21" x14ac:dyDescent="0.55000000000000004">
      <c r="A2003">
        <v>19.989999999999998</v>
      </c>
      <c r="B2003">
        <v>9.5513659999999998</v>
      </c>
      <c r="C2003">
        <v>16.661380000000001</v>
      </c>
      <c r="D2003">
        <f t="shared" si="186"/>
        <v>183.09208791208792</v>
      </c>
      <c r="E2003">
        <f t="shared" si="187"/>
        <v>1.1445066743355619</v>
      </c>
      <c r="I2003">
        <v>19.989999999999998</v>
      </c>
      <c r="J2003">
        <v>4.8050879999999996</v>
      </c>
      <c r="K2003">
        <v>16.661000000000001</v>
      </c>
      <c r="L2003">
        <f t="shared" si="188"/>
        <v>183.08791208791212</v>
      </c>
      <c r="M2003">
        <f t="shared" si="189"/>
        <v>0.57577683514271316</v>
      </c>
      <c r="Q2003">
        <v>19.989999999999998</v>
      </c>
      <c r="R2003">
        <v>0.1663367</v>
      </c>
      <c r="S2003">
        <v>16.658750000000001</v>
      </c>
      <c r="T2003">
        <f t="shared" si="190"/>
        <v>183.06318681318683</v>
      </c>
      <c r="U2003">
        <f t="shared" si="191"/>
        <v>1.9931543125554195E-2</v>
      </c>
    </row>
    <row r="2004" spans="1:21" x14ac:dyDescent="0.55000000000000004">
      <c r="A2004">
        <v>20</v>
      </c>
      <c r="B2004">
        <v>9.5545449999999992</v>
      </c>
      <c r="C2004">
        <v>16.670500000000001</v>
      </c>
      <c r="D2004">
        <f t="shared" si="186"/>
        <v>183.19230769230771</v>
      </c>
      <c r="E2004">
        <f t="shared" si="187"/>
        <v>1.144887602751216</v>
      </c>
      <c r="I2004">
        <v>20</v>
      </c>
      <c r="J2004">
        <v>4.8087439999999999</v>
      </c>
      <c r="K2004">
        <v>16.669879999999999</v>
      </c>
      <c r="L2004">
        <f t="shared" si="188"/>
        <v>183.18549450549452</v>
      </c>
      <c r="M2004">
        <f t="shared" si="189"/>
        <v>0.57621492079468917</v>
      </c>
      <c r="Q2004">
        <v>20</v>
      </c>
      <c r="R2004">
        <v>0.16450880000000001</v>
      </c>
      <c r="S2004">
        <v>16.667000000000002</v>
      </c>
      <c r="T2004">
        <f t="shared" si="190"/>
        <v>183.15384615384619</v>
      </c>
      <c r="U2004">
        <f t="shared" si="191"/>
        <v>1.971251228221535E-2</v>
      </c>
    </row>
    <row r="2005" spans="1:21" x14ac:dyDescent="0.55000000000000004">
      <c r="A2005">
        <v>20.010000000000002</v>
      </c>
      <c r="B2005">
        <v>9.5554989999999993</v>
      </c>
      <c r="C2005">
        <v>16.677630000000001</v>
      </c>
      <c r="D2005">
        <f t="shared" si="186"/>
        <v>183.27065934065936</v>
      </c>
      <c r="E2005">
        <f t="shared" si="187"/>
        <v>1.1450019172238595</v>
      </c>
      <c r="I2005">
        <v>20.010000000000002</v>
      </c>
      <c r="J2005">
        <v>4.8112870000000001</v>
      </c>
      <c r="K2005">
        <v>16.676130000000001</v>
      </c>
      <c r="L2005">
        <f t="shared" si="188"/>
        <v>183.25417582417586</v>
      </c>
      <c r="M2005">
        <f t="shared" si="189"/>
        <v>0.57651963956191421</v>
      </c>
      <c r="Q2005">
        <v>20.010000000000002</v>
      </c>
      <c r="R2005">
        <v>0.1639525</v>
      </c>
      <c r="S2005">
        <v>16.675370000000001</v>
      </c>
      <c r="T2005">
        <f t="shared" si="190"/>
        <v>183.2458241758242</v>
      </c>
      <c r="U2005">
        <f t="shared" si="191"/>
        <v>1.9645852805138156E-2</v>
      </c>
    </row>
    <row r="2006" spans="1:21" x14ac:dyDescent="0.55000000000000004">
      <c r="A2006">
        <v>20.02</v>
      </c>
      <c r="B2006">
        <v>9.5569299999999995</v>
      </c>
      <c r="C2006">
        <v>16.683499999999999</v>
      </c>
      <c r="D2006">
        <f t="shared" si="186"/>
        <v>183.33516483516485</v>
      </c>
      <c r="E2006">
        <f t="shared" si="187"/>
        <v>1.1451733889328251</v>
      </c>
      <c r="I2006">
        <v>20.02</v>
      </c>
      <c r="J2006">
        <v>4.8101739999999999</v>
      </c>
      <c r="K2006">
        <v>16.683250000000001</v>
      </c>
      <c r="L2006">
        <f t="shared" si="188"/>
        <v>183.33241758241761</v>
      </c>
      <c r="M2006">
        <f t="shared" si="189"/>
        <v>0.57638627267716336</v>
      </c>
      <c r="Q2006">
        <v>20.02</v>
      </c>
      <c r="R2006">
        <v>0.165383</v>
      </c>
      <c r="S2006">
        <v>16.685130000000001</v>
      </c>
      <c r="T2006">
        <f t="shared" si="190"/>
        <v>183.35307692307694</v>
      </c>
      <c r="U2006">
        <f t="shared" si="191"/>
        <v>1.9817264600857955E-2</v>
      </c>
    </row>
    <row r="2007" spans="1:21" x14ac:dyDescent="0.55000000000000004">
      <c r="A2007">
        <v>20.03</v>
      </c>
      <c r="B2007">
        <v>9.5597110000000001</v>
      </c>
      <c r="C2007">
        <v>16.691379999999999</v>
      </c>
      <c r="D2007">
        <f t="shared" si="186"/>
        <v>183.42175824175823</v>
      </c>
      <c r="E2007">
        <f t="shared" si="187"/>
        <v>1.1455066264049654</v>
      </c>
      <c r="I2007">
        <v>20.03</v>
      </c>
      <c r="J2007">
        <v>4.8098559999999999</v>
      </c>
      <c r="K2007">
        <v>16.691880000000001</v>
      </c>
      <c r="L2007">
        <f t="shared" si="188"/>
        <v>183.42725274725277</v>
      </c>
      <c r="M2007">
        <f t="shared" si="189"/>
        <v>0.57634816785294885</v>
      </c>
      <c r="Q2007">
        <v>20.03</v>
      </c>
      <c r="R2007">
        <v>0.1672109</v>
      </c>
      <c r="S2007">
        <v>16.694500000000001</v>
      </c>
      <c r="T2007">
        <f t="shared" si="190"/>
        <v>183.45604395604397</v>
      </c>
      <c r="U2007">
        <f t="shared" si="191"/>
        <v>2.00362954441968E-2</v>
      </c>
    </row>
    <row r="2008" spans="1:21" x14ac:dyDescent="0.55000000000000004">
      <c r="A2008">
        <v>20.04</v>
      </c>
      <c r="B2008">
        <v>9.5614600000000003</v>
      </c>
      <c r="C2008">
        <v>16.701000000000001</v>
      </c>
      <c r="D2008">
        <f t="shared" si="186"/>
        <v>183.52747252747255</v>
      </c>
      <c r="E2008">
        <f t="shared" si="187"/>
        <v>1.1457162029381454</v>
      </c>
      <c r="I2008">
        <v>20.04</v>
      </c>
      <c r="J2008">
        <v>4.8136710000000003</v>
      </c>
      <c r="K2008">
        <v>16.70063</v>
      </c>
      <c r="L2008">
        <f t="shared" si="188"/>
        <v>183.52340659340661</v>
      </c>
      <c r="M2008">
        <f t="shared" si="189"/>
        <v>0.57680530591703205</v>
      </c>
      <c r="Q2008">
        <v>20.04</v>
      </c>
      <c r="R2008">
        <v>0.165383</v>
      </c>
      <c r="S2008">
        <v>16.702249999999999</v>
      </c>
      <c r="T2008">
        <f t="shared" si="190"/>
        <v>183.54120879120879</v>
      </c>
      <c r="U2008">
        <f t="shared" si="191"/>
        <v>1.9817264600857955E-2</v>
      </c>
    </row>
    <row r="2009" spans="1:21" x14ac:dyDescent="0.55000000000000004">
      <c r="A2009">
        <v>20.05</v>
      </c>
      <c r="B2009">
        <v>9.5614600000000003</v>
      </c>
      <c r="C2009">
        <v>16.71088</v>
      </c>
      <c r="D2009">
        <f t="shared" si="186"/>
        <v>183.63604395604395</v>
      </c>
      <c r="E2009">
        <f t="shared" si="187"/>
        <v>1.1457162029381454</v>
      </c>
      <c r="I2009">
        <v>20.05</v>
      </c>
      <c r="J2009">
        <v>4.8178039999999998</v>
      </c>
      <c r="K2009">
        <v>16.710629999999998</v>
      </c>
      <c r="L2009">
        <f t="shared" si="188"/>
        <v>183.63329670329668</v>
      </c>
      <c r="M2009">
        <f t="shared" si="189"/>
        <v>0.57730054880532977</v>
      </c>
      <c r="Q2009">
        <v>20.05</v>
      </c>
      <c r="R2009">
        <v>0.16101199999999999</v>
      </c>
      <c r="S2009">
        <v>16.70975</v>
      </c>
      <c r="T2009">
        <f t="shared" si="190"/>
        <v>183.62362637362637</v>
      </c>
      <c r="U2009">
        <f t="shared" si="191"/>
        <v>1.9293503007644926E-2</v>
      </c>
    </row>
    <row r="2010" spans="1:21" x14ac:dyDescent="0.55000000000000004">
      <c r="A2010">
        <v>20.059999999999999</v>
      </c>
      <c r="B2010">
        <v>9.5632079999999995</v>
      </c>
      <c r="C2010">
        <v>16.72</v>
      </c>
      <c r="D2010">
        <f t="shared" si="186"/>
        <v>183.73626373626374</v>
      </c>
      <c r="E2010">
        <f t="shared" si="187"/>
        <v>1.1459256596448339</v>
      </c>
      <c r="I2010">
        <v>20.059999999999999</v>
      </c>
      <c r="J2010">
        <v>4.8182010000000002</v>
      </c>
      <c r="K2010">
        <v>16.719380000000001</v>
      </c>
      <c r="L2010">
        <f t="shared" si="188"/>
        <v>183.72945054945055</v>
      </c>
      <c r="M2010">
        <f t="shared" si="189"/>
        <v>0.57734811992235235</v>
      </c>
      <c r="Q2010">
        <v>20.059999999999999</v>
      </c>
      <c r="R2010">
        <v>0.16140940000000001</v>
      </c>
      <c r="S2010">
        <v>16.71688</v>
      </c>
      <c r="T2010">
        <f t="shared" si="190"/>
        <v>183.70197802197802</v>
      </c>
      <c r="U2010">
        <f t="shared" si="191"/>
        <v>1.9341122055263976E-2</v>
      </c>
    </row>
    <row r="2011" spans="1:21" x14ac:dyDescent="0.55000000000000004">
      <c r="A2011">
        <v>20.07</v>
      </c>
      <c r="B2011">
        <v>9.5677380000000003</v>
      </c>
      <c r="C2011">
        <v>16.726379999999999</v>
      </c>
      <c r="D2011">
        <f t="shared" si="186"/>
        <v>183.80637362637361</v>
      </c>
      <c r="E2011">
        <f t="shared" si="187"/>
        <v>1.1464684736501545</v>
      </c>
      <c r="I2011">
        <v>20.07</v>
      </c>
      <c r="J2011">
        <v>4.8174060000000001</v>
      </c>
      <c r="K2011">
        <v>16.726880000000001</v>
      </c>
      <c r="L2011">
        <f t="shared" si="188"/>
        <v>183.81186813186815</v>
      </c>
      <c r="M2011">
        <f t="shared" si="189"/>
        <v>0.57725285786181602</v>
      </c>
      <c r="Q2011">
        <v>20.07</v>
      </c>
      <c r="R2011">
        <v>0.1669725</v>
      </c>
      <c r="S2011">
        <v>16.725000000000001</v>
      </c>
      <c r="T2011">
        <f t="shared" si="190"/>
        <v>183.79120879120882</v>
      </c>
      <c r="U2011">
        <f t="shared" si="191"/>
        <v>2.0007728808685021E-2</v>
      </c>
    </row>
    <row r="2012" spans="1:21" x14ac:dyDescent="0.55000000000000004">
      <c r="A2012">
        <v>20.079999999999998</v>
      </c>
      <c r="B2012">
        <v>9.571631</v>
      </c>
      <c r="C2012">
        <v>16.733499999999999</v>
      </c>
      <c r="D2012">
        <f t="shared" si="186"/>
        <v>183.88461538461539</v>
      </c>
      <c r="E2012">
        <f t="shared" si="187"/>
        <v>1.1469349581805544</v>
      </c>
      <c r="I2012">
        <v>20.079999999999998</v>
      </c>
      <c r="J2012">
        <v>4.8198699999999999</v>
      </c>
      <c r="K2012">
        <v>16.734380000000002</v>
      </c>
      <c r="L2012">
        <f t="shared" si="188"/>
        <v>183.89428571428573</v>
      </c>
      <c r="M2012">
        <f t="shared" si="189"/>
        <v>0.57754811033623299</v>
      </c>
      <c r="Q2012">
        <v>20.079999999999998</v>
      </c>
      <c r="R2012">
        <v>0.16848250000000001</v>
      </c>
      <c r="S2012">
        <v>16.735499999999998</v>
      </c>
      <c r="T2012">
        <f t="shared" si="190"/>
        <v>183.9065934065934</v>
      </c>
      <c r="U2012">
        <f t="shared" si="191"/>
        <v>2.0188666810458455E-2</v>
      </c>
    </row>
    <row r="2013" spans="1:21" x14ac:dyDescent="0.55000000000000004">
      <c r="A2013">
        <v>20.09</v>
      </c>
      <c r="B2013">
        <v>9.5724269999999994</v>
      </c>
      <c r="C2013">
        <v>16.741879999999998</v>
      </c>
      <c r="D2013">
        <f t="shared" si="186"/>
        <v>183.97670329670328</v>
      </c>
      <c r="E2013">
        <f t="shared" si="187"/>
        <v>1.1470303400675819</v>
      </c>
      <c r="I2013">
        <v>20.09</v>
      </c>
      <c r="J2013">
        <v>4.8246380000000002</v>
      </c>
      <c r="K2013">
        <v>16.74175</v>
      </c>
      <c r="L2013">
        <f t="shared" si="188"/>
        <v>183.97527472527472</v>
      </c>
      <c r="M2013">
        <f t="shared" si="189"/>
        <v>0.57811944304646867</v>
      </c>
      <c r="Q2013">
        <v>20.09</v>
      </c>
      <c r="R2013">
        <v>0.16450880000000001</v>
      </c>
      <c r="S2013">
        <v>16.74513</v>
      </c>
      <c r="T2013">
        <f t="shared" si="190"/>
        <v>184.01241758241758</v>
      </c>
      <c r="U2013">
        <f t="shared" si="191"/>
        <v>1.971251228221535E-2</v>
      </c>
    </row>
    <row r="2014" spans="1:21" x14ac:dyDescent="0.55000000000000004">
      <c r="A2014">
        <v>20.100000000000001</v>
      </c>
      <c r="B2014">
        <v>9.5726650000000006</v>
      </c>
      <c r="C2014">
        <v>16.750499999999999</v>
      </c>
      <c r="D2014">
        <f t="shared" si="186"/>
        <v>184.07142857142858</v>
      </c>
      <c r="E2014">
        <f t="shared" si="187"/>
        <v>1.1470588587724972</v>
      </c>
      <c r="I2014">
        <v>20.100000000000001</v>
      </c>
      <c r="J2014">
        <v>4.8264659999999999</v>
      </c>
      <c r="K2014">
        <v>16.75038</v>
      </c>
      <c r="L2014">
        <f t="shared" si="188"/>
        <v>184.0701098901099</v>
      </c>
      <c r="M2014">
        <f t="shared" si="189"/>
        <v>0.57833848587245662</v>
      </c>
      <c r="Q2014">
        <v>20.100000000000001</v>
      </c>
      <c r="R2014">
        <v>0.16363459999999999</v>
      </c>
      <c r="S2014">
        <v>16.753</v>
      </c>
      <c r="T2014">
        <f t="shared" si="190"/>
        <v>184.09890109890111</v>
      </c>
      <c r="U2014">
        <f t="shared" si="191"/>
        <v>1.9607759963572741E-2</v>
      </c>
    </row>
    <row r="2015" spans="1:21" x14ac:dyDescent="0.55000000000000004">
      <c r="A2015">
        <v>20.11</v>
      </c>
      <c r="B2015">
        <v>9.5757650000000005</v>
      </c>
      <c r="C2015">
        <v>16.7605</v>
      </c>
      <c r="D2015">
        <f t="shared" si="186"/>
        <v>184.18131868131869</v>
      </c>
      <c r="E2015">
        <f t="shared" si="187"/>
        <v>1.1474303208953434</v>
      </c>
      <c r="I2015">
        <v>20.11</v>
      </c>
      <c r="J2015">
        <v>4.8251949999999999</v>
      </c>
      <c r="K2015">
        <v>16.76088</v>
      </c>
      <c r="L2015">
        <f t="shared" si="188"/>
        <v>184.18549450549452</v>
      </c>
      <c r="M2015">
        <f t="shared" si="189"/>
        <v>0.57818618640208963</v>
      </c>
      <c r="Q2015">
        <v>20.11</v>
      </c>
      <c r="R2015">
        <v>0.16760829999999999</v>
      </c>
      <c r="S2015">
        <v>16.759499999999999</v>
      </c>
      <c r="T2015">
        <f t="shared" si="190"/>
        <v>184.17032967032966</v>
      </c>
      <c r="U2015">
        <f t="shared" si="191"/>
        <v>2.0083914491815846E-2</v>
      </c>
    </row>
    <row r="2016" spans="1:21" x14ac:dyDescent="0.55000000000000004">
      <c r="A2016">
        <v>20.12</v>
      </c>
      <c r="B2016">
        <v>9.5799760000000003</v>
      </c>
      <c r="C2016">
        <v>16.769120000000001</v>
      </c>
      <c r="D2016">
        <f t="shared" si="186"/>
        <v>184.27604395604396</v>
      </c>
      <c r="E2016">
        <f t="shared" si="187"/>
        <v>1.1479349102499579</v>
      </c>
      <c r="I2016">
        <v>20.12</v>
      </c>
      <c r="J2016">
        <v>4.8259100000000004</v>
      </c>
      <c r="K2016">
        <v>16.769880000000001</v>
      </c>
      <c r="L2016">
        <f t="shared" si="188"/>
        <v>184.28439560439563</v>
      </c>
      <c r="M2016">
        <f t="shared" si="189"/>
        <v>0.57827186234332684</v>
      </c>
      <c r="Q2016">
        <v>20.12</v>
      </c>
      <c r="R2016">
        <v>0.1688798</v>
      </c>
      <c r="S2016">
        <v>16.76613</v>
      </c>
      <c r="T2016">
        <f t="shared" si="190"/>
        <v>184.24318681318684</v>
      </c>
      <c r="U2016">
        <f t="shared" si="191"/>
        <v>2.0236273875428375E-2</v>
      </c>
    </row>
    <row r="2017" spans="1:21" x14ac:dyDescent="0.55000000000000004">
      <c r="A2017">
        <v>20.13</v>
      </c>
      <c r="B2017">
        <v>9.5817250000000005</v>
      </c>
      <c r="C2017">
        <v>16.776879999999998</v>
      </c>
      <c r="D2017">
        <f t="shared" si="186"/>
        <v>184.36131868131866</v>
      </c>
      <c r="E2017">
        <f t="shared" si="187"/>
        <v>1.1481444867831379</v>
      </c>
      <c r="I2017">
        <v>20.13</v>
      </c>
      <c r="J2017">
        <v>4.8302019999999999</v>
      </c>
      <c r="K2017">
        <v>16.777629999999998</v>
      </c>
      <c r="L2017">
        <f t="shared" si="188"/>
        <v>184.36956043956044</v>
      </c>
      <c r="M2017">
        <f t="shared" si="189"/>
        <v>0.57878615764373176</v>
      </c>
      <c r="Q2017">
        <v>20.13</v>
      </c>
      <c r="R2017">
        <v>0.16578039999999999</v>
      </c>
      <c r="S2017">
        <v>16.775500000000001</v>
      </c>
      <c r="T2017">
        <f t="shared" si="190"/>
        <v>184.34615384615387</v>
      </c>
      <c r="U2017">
        <f t="shared" si="191"/>
        <v>1.9864883648477001E-2</v>
      </c>
    </row>
    <row r="2018" spans="1:21" x14ac:dyDescent="0.55000000000000004">
      <c r="A2018">
        <v>20.14</v>
      </c>
      <c r="B2018">
        <v>9.5818829999999995</v>
      </c>
      <c r="C2018">
        <v>16.784379999999999</v>
      </c>
      <c r="D2018">
        <f t="shared" si="186"/>
        <v>184.44373626373624</v>
      </c>
      <c r="E2018">
        <f t="shared" si="187"/>
        <v>1.1481634193687538</v>
      </c>
      <c r="I2018">
        <v>20.14</v>
      </c>
      <c r="J2018">
        <v>4.8333009999999996</v>
      </c>
      <c r="K2018">
        <v>16.78425</v>
      </c>
      <c r="L2018">
        <f t="shared" si="188"/>
        <v>184.44230769230771</v>
      </c>
      <c r="M2018">
        <f t="shared" si="189"/>
        <v>0.57915749994008658</v>
      </c>
      <c r="Q2018">
        <v>20.14</v>
      </c>
      <c r="R2018">
        <v>0.1637141</v>
      </c>
      <c r="S2018">
        <v>16.786000000000001</v>
      </c>
      <c r="T2018">
        <f t="shared" si="190"/>
        <v>184.46153846153848</v>
      </c>
      <c r="U2018">
        <f t="shared" si="191"/>
        <v>1.9617286169626377E-2</v>
      </c>
    </row>
    <row r="2019" spans="1:21" x14ac:dyDescent="0.55000000000000004">
      <c r="A2019">
        <v>20.149999999999999</v>
      </c>
      <c r="B2019">
        <v>9.5839499999999997</v>
      </c>
      <c r="C2019">
        <v>16.79175</v>
      </c>
      <c r="D2019">
        <f t="shared" si="186"/>
        <v>184.52472527472528</v>
      </c>
      <c r="E2019">
        <f t="shared" si="187"/>
        <v>1.1484111007261484</v>
      </c>
      <c r="I2019">
        <v>20.149999999999999</v>
      </c>
      <c r="J2019">
        <v>4.833221</v>
      </c>
      <c r="K2019">
        <v>16.791250000000002</v>
      </c>
      <c r="L2019">
        <f t="shared" si="188"/>
        <v>184.5192307692308</v>
      </c>
      <c r="M2019">
        <f t="shared" si="189"/>
        <v>0.57914791382078734</v>
      </c>
      <c r="Q2019">
        <v>20.149999999999999</v>
      </c>
      <c r="R2019">
        <v>0.1646678</v>
      </c>
      <c r="S2019">
        <v>16.795380000000002</v>
      </c>
      <c r="T2019">
        <f t="shared" si="190"/>
        <v>184.56461538461542</v>
      </c>
      <c r="U2019">
        <f t="shared" si="191"/>
        <v>1.9731564694322617E-2</v>
      </c>
    </row>
    <row r="2020" spans="1:21" x14ac:dyDescent="0.55000000000000004">
      <c r="A2020">
        <v>20.16</v>
      </c>
      <c r="B2020">
        <v>9.588082</v>
      </c>
      <c r="C2020">
        <v>16.800249999999998</v>
      </c>
      <c r="D2020">
        <f t="shared" si="186"/>
        <v>184.61813186813185</v>
      </c>
      <c r="E2020">
        <f t="shared" si="187"/>
        <v>1.1489062237879548</v>
      </c>
      <c r="I2020">
        <v>20.16</v>
      </c>
      <c r="J2020">
        <v>4.8334599999999996</v>
      </c>
      <c r="K2020">
        <v>16.800999999999998</v>
      </c>
      <c r="L2020">
        <f t="shared" si="188"/>
        <v>184.62637362637361</v>
      </c>
      <c r="M2020">
        <f t="shared" si="189"/>
        <v>0.5791765523521939</v>
      </c>
      <c r="Q2020">
        <v>20.16</v>
      </c>
      <c r="R2020">
        <v>0.1660983</v>
      </c>
      <c r="S2020">
        <v>16.802630000000001</v>
      </c>
      <c r="T2020">
        <f t="shared" si="190"/>
        <v>184.64428571428573</v>
      </c>
      <c r="U2020">
        <f t="shared" si="191"/>
        <v>1.9902976490042416E-2</v>
      </c>
    </row>
    <row r="2021" spans="1:21" x14ac:dyDescent="0.55000000000000004">
      <c r="A2021">
        <v>20.170000000000002</v>
      </c>
      <c r="B2021">
        <v>9.5894340000000007</v>
      </c>
      <c r="C2021">
        <v>16.810749999999999</v>
      </c>
      <c r="D2021">
        <f t="shared" si="186"/>
        <v>184.73351648351647</v>
      </c>
      <c r="E2021">
        <f t="shared" si="187"/>
        <v>1.1490682292041123</v>
      </c>
      <c r="I2021">
        <v>20.170000000000002</v>
      </c>
      <c r="J2021">
        <v>4.8363209999999999</v>
      </c>
      <c r="K2021">
        <v>16.811499999999999</v>
      </c>
      <c r="L2021">
        <f t="shared" si="188"/>
        <v>184.74175824175822</v>
      </c>
      <c r="M2021">
        <f t="shared" si="189"/>
        <v>0.57951937594363345</v>
      </c>
      <c r="Q2021">
        <v>20.170000000000002</v>
      </c>
      <c r="R2021">
        <v>0.1665751</v>
      </c>
      <c r="S2021">
        <v>16.808499999999999</v>
      </c>
      <c r="T2021">
        <f t="shared" si="190"/>
        <v>184.70879120879121</v>
      </c>
      <c r="U2021">
        <f t="shared" si="191"/>
        <v>1.9960109761065974E-2</v>
      </c>
    </row>
    <row r="2022" spans="1:21" x14ac:dyDescent="0.55000000000000004">
      <c r="A2022">
        <v>20.18</v>
      </c>
      <c r="B2022">
        <v>9.5876859999999997</v>
      </c>
      <c r="C2022">
        <v>16.819880000000001</v>
      </c>
      <c r="D2022">
        <f t="shared" si="186"/>
        <v>184.83384615384617</v>
      </c>
      <c r="E2022">
        <f t="shared" si="187"/>
        <v>1.1488587724974235</v>
      </c>
      <c r="I2022">
        <v>20.18</v>
      </c>
      <c r="J2022">
        <v>4.8386250000000004</v>
      </c>
      <c r="K2022">
        <v>16.820499999999999</v>
      </c>
      <c r="L2022">
        <f t="shared" si="188"/>
        <v>184.84065934065933</v>
      </c>
      <c r="M2022">
        <f t="shared" si="189"/>
        <v>0.57979545617945205</v>
      </c>
      <c r="Q2022">
        <v>20.18</v>
      </c>
      <c r="R2022">
        <v>0.16617770000000001</v>
      </c>
      <c r="S2022">
        <v>16.816379999999999</v>
      </c>
      <c r="T2022">
        <f t="shared" si="190"/>
        <v>184.79538461538459</v>
      </c>
      <c r="U2022">
        <f t="shared" si="191"/>
        <v>1.9912490713446928E-2</v>
      </c>
    </row>
    <row r="2023" spans="1:21" x14ac:dyDescent="0.55000000000000004">
      <c r="A2023">
        <v>20.190000000000001</v>
      </c>
      <c r="B2023">
        <v>9.5882419999999993</v>
      </c>
      <c r="C2023">
        <v>16.827629999999999</v>
      </c>
      <c r="D2023">
        <f t="shared" si="186"/>
        <v>184.91901098901099</v>
      </c>
      <c r="E2023">
        <f t="shared" si="187"/>
        <v>1.1489253960265533</v>
      </c>
      <c r="I2023">
        <v>20.190000000000001</v>
      </c>
      <c r="J2023">
        <v>4.8388640000000001</v>
      </c>
      <c r="K2023">
        <v>16.827629999999999</v>
      </c>
      <c r="L2023">
        <f t="shared" si="188"/>
        <v>184.91901098901099</v>
      </c>
      <c r="M2023">
        <f t="shared" si="189"/>
        <v>0.57982409471085861</v>
      </c>
      <c r="Q2023">
        <v>20.190000000000001</v>
      </c>
      <c r="R2023">
        <v>0.16570090000000001</v>
      </c>
      <c r="S2023">
        <v>16.825749999999999</v>
      </c>
      <c r="T2023">
        <f t="shared" si="190"/>
        <v>184.89835164835165</v>
      </c>
      <c r="U2023">
        <f t="shared" si="191"/>
        <v>1.9855357442423369E-2</v>
      </c>
    </row>
    <row r="2024" spans="1:21" x14ac:dyDescent="0.55000000000000004">
      <c r="A2024">
        <v>20.2</v>
      </c>
      <c r="B2024">
        <v>9.5935659999999991</v>
      </c>
      <c r="C2024">
        <v>16.834379999999999</v>
      </c>
      <c r="D2024">
        <f t="shared" si="186"/>
        <v>184.99318681318681</v>
      </c>
      <c r="E2024">
        <f t="shared" si="187"/>
        <v>1.1495633522659185</v>
      </c>
      <c r="I2024">
        <v>20.2</v>
      </c>
      <c r="J2024">
        <v>4.8396590000000002</v>
      </c>
      <c r="K2024">
        <v>16.833500000000001</v>
      </c>
      <c r="L2024">
        <f t="shared" si="188"/>
        <v>184.9835164835165</v>
      </c>
      <c r="M2024">
        <f t="shared" si="189"/>
        <v>0.57991935677139494</v>
      </c>
      <c r="Q2024">
        <v>20.2</v>
      </c>
      <c r="R2024">
        <v>0.16641619999999999</v>
      </c>
      <c r="S2024">
        <v>16.835629999999998</v>
      </c>
      <c r="T2024">
        <f t="shared" si="190"/>
        <v>185.00692307692304</v>
      </c>
      <c r="U2024">
        <f t="shared" si="191"/>
        <v>1.9941069331607827E-2</v>
      </c>
    </row>
    <row r="2025" spans="1:21" x14ac:dyDescent="0.55000000000000004">
      <c r="A2025">
        <v>20.21</v>
      </c>
      <c r="B2025">
        <v>9.5988109999999995</v>
      </c>
      <c r="C2025">
        <v>16.84113</v>
      </c>
      <c r="D2025">
        <f t="shared" si="186"/>
        <v>185.06736263736263</v>
      </c>
      <c r="E2025">
        <f t="shared" si="187"/>
        <v>1.1501918422124762</v>
      </c>
      <c r="I2025">
        <v>20.21</v>
      </c>
      <c r="J2025">
        <v>4.8429169999999999</v>
      </c>
      <c r="K2025">
        <v>16.8415</v>
      </c>
      <c r="L2025">
        <f t="shared" si="188"/>
        <v>185.07142857142858</v>
      </c>
      <c r="M2025">
        <f t="shared" si="189"/>
        <v>0.58030975147985708</v>
      </c>
      <c r="Q2025">
        <v>20.21</v>
      </c>
      <c r="R2025">
        <v>0.16736980000000001</v>
      </c>
      <c r="S2025">
        <v>16.84488</v>
      </c>
      <c r="T2025">
        <f t="shared" si="190"/>
        <v>185.10857142857145</v>
      </c>
      <c r="U2025">
        <f t="shared" si="191"/>
        <v>2.0055335873654944E-2</v>
      </c>
    </row>
    <row r="2026" spans="1:21" x14ac:dyDescent="0.55000000000000004">
      <c r="A2026">
        <v>20.22</v>
      </c>
      <c r="B2026">
        <v>9.6000029999999992</v>
      </c>
      <c r="C2026">
        <v>16.850629999999999</v>
      </c>
      <c r="D2026">
        <f t="shared" si="186"/>
        <v>185.17175824175825</v>
      </c>
      <c r="E2026">
        <f t="shared" si="187"/>
        <v>1.150334675390035</v>
      </c>
      <c r="I2026">
        <v>20.22</v>
      </c>
      <c r="J2026">
        <v>4.8461759999999998</v>
      </c>
      <c r="K2026">
        <v>16.85125</v>
      </c>
      <c r="L2026">
        <f t="shared" si="188"/>
        <v>185.17857142857144</v>
      </c>
      <c r="M2026">
        <f t="shared" si="189"/>
        <v>0.5807002660148104</v>
      </c>
      <c r="Q2026">
        <v>20.22</v>
      </c>
      <c r="R2026">
        <v>0.1667341</v>
      </c>
      <c r="S2026">
        <v>16.851500000000001</v>
      </c>
      <c r="T2026">
        <f t="shared" si="190"/>
        <v>185.18131868131871</v>
      </c>
      <c r="U2026">
        <f t="shared" si="191"/>
        <v>1.9979162173173241E-2</v>
      </c>
    </row>
    <row r="2027" spans="1:21" x14ac:dyDescent="0.55000000000000004">
      <c r="A2027">
        <v>20.23</v>
      </c>
      <c r="B2027">
        <v>9.6000029999999992</v>
      </c>
      <c r="C2027">
        <v>16.861249999999998</v>
      </c>
      <c r="D2027">
        <f t="shared" si="186"/>
        <v>185.28846153846152</v>
      </c>
      <c r="E2027">
        <f t="shared" si="187"/>
        <v>1.150334675390035</v>
      </c>
      <c r="I2027">
        <v>20.23</v>
      </c>
      <c r="J2027">
        <v>4.8470500000000003</v>
      </c>
      <c r="K2027">
        <v>16.861129999999999</v>
      </c>
      <c r="L2027">
        <f t="shared" si="188"/>
        <v>185.28714285714284</v>
      </c>
      <c r="M2027">
        <f t="shared" si="189"/>
        <v>0.5808049943681548</v>
      </c>
      <c r="Q2027">
        <v>20.23</v>
      </c>
      <c r="R2027">
        <v>0.1663367</v>
      </c>
      <c r="S2027">
        <v>16.858630000000002</v>
      </c>
      <c r="T2027">
        <f t="shared" si="190"/>
        <v>185.25967032967034</v>
      </c>
      <c r="U2027">
        <f t="shared" si="191"/>
        <v>1.9931543125554195E-2</v>
      </c>
    </row>
    <row r="2028" spans="1:21" x14ac:dyDescent="0.55000000000000004">
      <c r="A2028">
        <v>20.239999999999998</v>
      </c>
      <c r="B2028">
        <v>9.6030239999999996</v>
      </c>
      <c r="C2028">
        <v>16.870380000000001</v>
      </c>
      <c r="D2028">
        <f t="shared" si="186"/>
        <v>185.38879120879122</v>
      </c>
      <c r="E2028">
        <f t="shared" si="187"/>
        <v>1.150696671220073</v>
      </c>
      <c r="I2028">
        <v>20.239999999999998</v>
      </c>
      <c r="J2028">
        <v>4.8479239999999999</v>
      </c>
      <c r="K2028">
        <v>16.869869999999999</v>
      </c>
      <c r="L2028">
        <f t="shared" si="188"/>
        <v>185.38318681318682</v>
      </c>
      <c r="M2028">
        <f t="shared" si="189"/>
        <v>0.5809097227214991</v>
      </c>
      <c r="Q2028">
        <v>20.239999999999998</v>
      </c>
      <c r="R2028">
        <v>0.16776720000000001</v>
      </c>
      <c r="S2028">
        <v>16.866879999999998</v>
      </c>
      <c r="T2028">
        <f t="shared" si="190"/>
        <v>185.35032967032964</v>
      </c>
      <c r="U2028">
        <f t="shared" si="191"/>
        <v>2.0102954921273994E-2</v>
      </c>
    </row>
    <row r="2029" spans="1:21" x14ac:dyDescent="0.55000000000000004">
      <c r="A2029">
        <v>20.25</v>
      </c>
      <c r="B2029">
        <v>9.6068379999999998</v>
      </c>
      <c r="C2029">
        <v>16.87763</v>
      </c>
      <c r="D2029">
        <f t="shared" si="186"/>
        <v>185.46846153846155</v>
      </c>
      <c r="E2029">
        <f t="shared" si="187"/>
        <v>1.1511536894576651</v>
      </c>
      <c r="I2029">
        <v>20.25</v>
      </c>
      <c r="J2029">
        <v>4.8513409999999997</v>
      </c>
      <c r="K2029">
        <v>16.876249999999999</v>
      </c>
      <c r="L2029">
        <f t="shared" si="188"/>
        <v>185.4532967032967</v>
      </c>
      <c r="M2029">
        <f t="shared" si="189"/>
        <v>0.58131916984206855</v>
      </c>
      <c r="Q2029">
        <v>20.25</v>
      </c>
      <c r="R2029">
        <v>0.16880039999999999</v>
      </c>
      <c r="S2029">
        <v>16.87538</v>
      </c>
      <c r="T2029">
        <f t="shared" si="190"/>
        <v>185.44373626373627</v>
      </c>
      <c r="U2029">
        <f t="shared" si="191"/>
        <v>2.0226759652023866E-2</v>
      </c>
    </row>
    <row r="2030" spans="1:21" x14ac:dyDescent="0.55000000000000004">
      <c r="A2030">
        <v>20.260000000000002</v>
      </c>
      <c r="B2030">
        <v>9.6086659999999995</v>
      </c>
      <c r="C2030">
        <v>16.883500000000002</v>
      </c>
      <c r="D2030">
        <f t="shared" si="186"/>
        <v>185.53296703296706</v>
      </c>
      <c r="E2030">
        <f t="shared" si="187"/>
        <v>1.1513727322836531</v>
      </c>
      <c r="I2030">
        <v>20.260000000000002</v>
      </c>
      <c r="J2030">
        <v>4.8545199999999999</v>
      </c>
      <c r="K2030">
        <v>16.883500000000002</v>
      </c>
      <c r="L2030">
        <f t="shared" si="188"/>
        <v>185.53296703296706</v>
      </c>
      <c r="M2030">
        <f t="shared" si="189"/>
        <v>0.58170009825772273</v>
      </c>
      <c r="Q2030">
        <v>20.260000000000002</v>
      </c>
      <c r="R2030">
        <v>0.1680056</v>
      </c>
      <c r="S2030">
        <v>16.88513</v>
      </c>
      <c r="T2030">
        <f t="shared" si="190"/>
        <v>185.55087912087913</v>
      </c>
      <c r="U2030">
        <f t="shared" si="191"/>
        <v>2.013152155678577E-2</v>
      </c>
    </row>
    <row r="2031" spans="1:21" x14ac:dyDescent="0.55000000000000004">
      <c r="A2031">
        <v>20.27</v>
      </c>
      <c r="B2031">
        <v>9.6094609999999996</v>
      </c>
      <c r="C2031">
        <v>16.891380000000002</v>
      </c>
      <c r="D2031">
        <f t="shared" si="186"/>
        <v>185.61956043956047</v>
      </c>
      <c r="E2031">
        <f t="shared" si="187"/>
        <v>1.1514679943441894</v>
      </c>
      <c r="I2031">
        <v>20.27</v>
      </c>
      <c r="J2031">
        <v>4.8538839999999999</v>
      </c>
      <c r="K2031">
        <v>16.89188</v>
      </c>
      <c r="L2031">
        <f t="shared" si="188"/>
        <v>185.62505494505496</v>
      </c>
      <c r="M2031">
        <f t="shared" si="189"/>
        <v>0.58162388860929359</v>
      </c>
      <c r="Q2031">
        <v>20.27</v>
      </c>
      <c r="R2031">
        <v>0.168244</v>
      </c>
      <c r="S2031">
        <v>16.89425</v>
      </c>
      <c r="T2031">
        <f t="shared" si="190"/>
        <v>185.65109890109889</v>
      </c>
      <c r="U2031">
        <f t="shared" si="191"/>
        <v>2.0160088192297549E-2</v>
      </c>
    </row>
    <row r="2032" spans="1:21" x14ac:dyDescent="0.55000000000000004">
      <c r="A2032">
        <v>20.28</v>
      </c>
      <c r="B2032">
        <v>9.6124810000000007</v>
      </c>
      <c r="C2032">
        <v>16.900880000000001</v>
      </c>
      <c r="D2032">
        <f t="shared" si="186"/>
        <v>185.72395604395606</v>
      </c>
      <c r="E2032">
        <f t="shared" si="187"/>
        <v>1.1518298703477363</v>
      </c>
      <c r="I2032">
        <v>20.28</v>
      </c>
      <c r="J2032">
        <v>4.8519769999999998</v>
      </c>
      <c r="K2032">
        <v>16.900749999999999</v>
      </c>
      <c r="L2032">
        <f t="shared" si="188"/>
        <v>185.72252747252747</v>
      </c>
      <c r="M2032">
        <f t="shared" si="189"/>
        <v>0.58139537949049758</v>
      </c>
      <c r="Q2032">
        <v>20.28</v>
      </c>
      <c r="R2032">
        <v>0.16927719999999999</v>
      </c>
      <c r="S2032">
        <v>16.90213</v>
      </c>
      <c r="T2032">
        <f t="shared" si="190"/>
        <v>185.7376923076923</v>
      </c>
      <c r="U2032">
        <f t="shared" si="191"/>
        <v>2.0283892923047421E-2</v>
      </c>
    </row>
    <row r="2033" spans="1:21" x14ac:dyDescent="0.55000000000000004">
      <c r="A2033">
        <v>20.29</v>
      </c>
      <c r="B2033">
        <v>9.6166929999999997</v>
      </c>
      <c r="C2033">
        <v>16.91075</v>
      </c>
      <c r="D2033">
        <f t="shared" si="186"/>
        <v>185.83241758241761</v>
      </c>
      <c r="E2033">
        <f t="shared" si="187"/>
        <v>1.152334579528842</v>
      </c>
      <c r="I2033">
        <v>20.29</v>
      </c>
      <c r="J2033">
        <v>4.8536460000000003</v>
      </c>
      <c r="K2033">
        <v>16.91075</v>
      </c>
      <c r="L2033">
        <f t="shared" si="188"/>
        <v>185.83241758241761</v>
      </c>
      <c r="M2033">
        <f t="shared" si="189"/>
        <v>0.58159536990437843</v>
      </c>
      <c r="Q2033">
        <v>20.29</v>
      </c>
      <c r="R2033">
        <v>0.1686414</v>
      </c>
      <c r="S2033">
        <v>16.90963</v>
      </c>
      <c r="T2033">
        <f t="shared" si="190"/>
        <v>185.82010989010988</v>
      </c>
      <c r="U2033">
        <f t="shared" si="191"/>
        <v>2.0207707239916595E-2</v>
      </c>
    </row>
    <row r="2034" spans="1:21" x14ac:dyDescent="0.55000000000000004">
      <c r="A2034">
        <v>20.3</v>
      </c>
      <c r="B2034">
        <v>9.6191569999999995</v>
      </c>
      <c r="C2034">
        <v>16.920000000000002</v>
      </c>
      <c r="D2034">
        <f t="shared" si="186"/>
        <v>185.93406593406596</v>
      </c>
      <c r="E2034">
        <f t="shared" si="187"/>
        <v>1.1526298320032591</v>
      </c>
      <c r="I2034">
        <v>20.3</v>
      </c>
      <c r="J2034">
        <v>4.8580170000000003</v>
      </c>
      <c r="K2034">
        <v>16.919250000000002</v>
      </c>
      <c r="L2034">
        <f t="shared" si="188"/>
        <v>185.9258241758242</v>
      </c>
      <c r="M2034">
        <f t="shared" si="189"/>
        <v>0.58211913149759142</v>
      </c>
      <c r="Q2034">
        <v>20.3</v>
      </c>
      <c r="R2034">
        <v>0.1674493</v>
      </c>
      <c r="S2034">
        <v>16.916879999999999</v>
      </c>
      <c r="T2034">
        <f t="shared" si="190"/>
        <v>185.89978021978021</v>
      </c>
      <c r="U2034">
        <f t="shared" si="191"/>
        <v>2.0064862079708579E-2</v>
      </c>
    </row>
    <row r="2035" spans="1:21" x14ac:dyDescent="0.55000000000000004">
      <c r="A2035">
        <v>20.309999999999999</v>
      </c>
      <c r="B2035">
        <v>9.6199510000000004</v>
      </c>
      <c r="C2035">
        <v>16.926629999999999</v>
      </c>
      <c r="D2035">
        <f t="shared" si="186"/>
        <v>186.00692307692307</v>
      </c>
      <c r="E2035">
        <f t="shared" si="187"/>
        <v>1.1527249742373042</v>
      </c>
      <c r="I2035">
        <v>20.309999999999999</v>
      </c>
      <c r="J2035">
        <v>4.8597659999999996</v>
      </c>
      <c r="K2035">
        <v>16.926629999999999</v>
      </c>
      <c r="L2035">
        <f t="shared" si="188"/>
        <v>186.00692307692307</v>
      </c>
      <c r="M2035">
        <f t="shared" si="189"/>
        <v>0.5823287080307713</v>
      </c>
      <c r="Q2035">
        <v>20.309999999999999</v>
      </c>
      <c r="R2035">
        <v>0.168244</v>
      </c>
      <c r="S2035">
        <v>16.925000000000001</v>
      </c>
      <c r="T2035">
        <f t="shared" si="190"/>
        <v>185.98901098901101</v>
      </c>
      <c r="U2035">
        <f t="shared" si="191"/>
        <v>2.0160088192297549E-2</v>
      </c>
    </row>
    <row r="2036" spans="1:21" x14ac:dyDescent="0.55000000000000004">
      <c r="A2036">
        <v>20.32</v>
      </c>
      <c r="B2036">
        <v>9.6217790000000001</v>
      </c>
      <c r="C2036">
        <v>16.933630000000001</v>
      </c>
      <c r="D2036">
        <f t="shared" si="186"/>
        <v>186.08384615384617</v>
      </c>
      <c r="E2036">
        <f t="shared" si="187"/>
        <v>1.1529440170632921</v>
      </c>
      <c r="I2036">
        <v>20.32</v>
      </c>
      <c r="J2036">
        <v>4.8591290000000003</v>
      </c>
      <c r="K2036">
        <v>16.93413</v>
      </c>
      <c r="L2036">
        <f t="shared" si="188"/>
        <v>186.08934065934065</v>
      </c>
      <c r="M2036">
        <f t="shared" si="189"/>
        <v>0.5822523785558511</v>
      </c>
      <c r="Q2036">
        <v>20.32</v>
      </c>
      <c r="R2036">
        <v>0.16943610000000001</v>
      </c>
      <c r="S2036">
        <v>16.93563</v>
      </c>
      <c r="T2036">
        <f t="shared" si="190"/>
        <v>186.10582417582418</v>
      </c>
      <c r="U2036">
        <f t="shared" si="191"/>
        <v>2.0302933352505569E-2</v>
      </c>
    </row>
    <row r="2037" spans="1:21" x14ac:dyDescent="0.55000000000000004">
      <c r="A2037">
        <v>20.329999999999998</v>
      </c>
      <c r="B2037">
        <v>9.6250370000000007</v>
      </c>
      <c r="C2037">
        <v>16.941880000000001</v>
      </c>
      <c r="D2037">
        <f t="shared" si="186"/>
        <v>186.17450549450552</v>
      </c>
      <c r="E2037">
        <f t="shared" si="187"/>
        <v>1.1533344117717543</v>
      </c>
      <c r="I2037">
        <v>20.329999999999998</v>
      </c>
      <c r="J2037">
        <v>4.8611959999999996</v>
      </c>
      <c r="K2037">
        <v>16.94163</v>
      </c>
      <c r="L2037">
        <f t="shared" si="188"/>
        <v>186.17175824175825</v>
      </c>
      <c r="M2037">
        <f t="shared" si="189"/>
        <v>0.58250005991324549</v>
      </c>
      <c r="Q2037">
        <v>20.329999999999998</v>
      </c>
      <c r="R2037">
        <v>0.16848250000000001</v>
      </c>
      <c r="S2037">
        <v>16.945250000000001</v>
      </c>
      <c r="T2037">
        <f t="shared" si="190"/>
        <v>186.21153846153848</v>
      </c>
      <c r="U2037">
        <f t="shared" si="191"/>
        <v>2.0188666810458455E-2</v>
      </c>
    </row>
    <row r="2038" spans="1:21" x14ac:dyDescent="0.55000000000000004">
      <c r="A2038">
        <v>20.34</v>
      </c>
      <c r="B2038">
        <v>9.6271039999999992</v>
      </c>
      <c r="C2038">
        <v>16.950500000000002</v>
      </c>
      <c r="D2038">
        <f t="shared" si="186"/>
        <v>186.26923076923077</v>
      </c>
      <c r="E2038">
        <f t="shared" si="187"/>
        <v>1.1535820931291487</v>
      </c>
      <c r="I2038">
        <v>20.34</v>
      </c>
      <c r="J2038">
        <v>4.8654080000000004</v>
      </c>
      <c r="K2038">
        <v>16.950500000000002</v>
      </c>
      <c r="L2038">
        <f t="shared" si="188"/>
        <v>186.26923076923077</v>
      </c>
      <c r="M2038">
        <f t="shared" si="189"/>
        <v>0.58300476909435128</v>
      </c>
      <c r="Q2038">
        <v>20.34</v>
      </c>
      <c r="R2038">
        <v>0.1667341</v>
      </c>
      <c r="S2038">
        <v>16.953130000000002</v>
      </c>
      <c r="T2038">
        <f t="shared" si="190"/>
        <v>186.29813186813189</v>
      </c>
      <c r="U2038">
        <f t="shared" si="191"/>
        <v>1.9979162173173241E-2</v>
      </c>
    </row>
    <row r="2039" spans="1:21" x14ac:dyDescent="0.55000000000000004">
      <c r="A2039">
        <v>20.350000000000001</v>
      </c>
      <c r="B2039">
        <v>9.6273420000000005</v>
      </c>
      <c r="C2039">
        <v>16.960380000000001</v>
      </c>
      <c r="D2039">
        <f t="shared" si="186"/>
        <v>186.37780219780223</v>
      </c>
      <c r="E2039">
        <f t="shared" si="187"/>
        <v>1.1536106118340641</v>
      </c>
      <c r="I2039">
        <v>20.350000000000001</v>
      </c>
      <c r="J2039">
        <v>4.8666</v>
      </c>
      <c r="K2039">
        <v>16.96088</v>
      </c>
      <c r="L2039">
        <f t="shared" si="188"/>
        <v>186.38329670329671</v>
      </c>
      <c r="M2039">
        <f t="shared" si="189"/>
        <v>0.5831476022719102</v>
      </c>
      <c r="Q2039">
        <v>20.350000000000001</v>
      </c>
      <c r="R2039">
        <v>0.1672109</v>
      </c>
      <c r="S2039">
        <v>16.959630000000001</v>
      </c>
      <c r="T2039">
        <f t="shared" si="190"/>
        <v>186.36956043956044</v>
      </c>
      <c r="U2039">
        <f t="shared" si="191"/>
        <v>2.00362954441968E-2</v>
      </c>
    </row>
    <row r="2040" spans="1:21" x14ac:dyDescent="0.55000000000000004">
      <c r="A2040">
        <v>20.36</v>
      </c>
      <c r="B2040">
        <v>9.6288520000000002</v>
      </c>
      <c r="C2040">
        <v>16.969380000000001</v>
      </c>
      <c r="D2040">
        <f t="shared" si="186"/>
        <v>186.47670329670331</v>
      </c>
      <c r="E2040">
        <f t="shared" si="187"/>
        <v>1.1537915498358375</v>
      </c>
      <c r="I2040">
        <v>20.36</v>
      </c>
      <c r="J2040">
        <v>4.8638979999999998</v>
      </c>
      <c r="K2040">
        <v>16.96988</v>
      </c>
      <c r="L2040">
        <f t="shared" si="188"/>
        <v>186.48219780219782</v>
      </c>
      <c r="M2040">
        <f t="shared" si="189"/>
        <v>0.58282383109257785</v>
      </c>
      <c r="Q2040">
        <v>20.36</v>
      </c>
      <c r="R2040">
        <v>0.16943610000000001</v>
      </c>
      <c r="S2040">
        <v>16.966249999999999</v>
      </c>
      <c r="T2040">
        <f t="shared" si="190"/>
        <v>186.44230769230771</v>
      </c>
      <c r="U2040">
        <f t="shared" si="191"/>
        <v>2.0302933352505569E-2</v>
      </c>
    </row>
    <row r="2041" spans="1:21" x14ac:dyDescent="0.55000000000000004">
      <c r="A2041">
        <v>20.37</v>
      </c>
      <c r="B2041">
        <v>9.6327470000000002</v>
      </c>
      <c r="C2041">
        <v>16.977</v>
      </c>
      <c r="D2041">
        <f t="shared" si="186"/>
        <v>186.56043956043956</v>
      </c>
      <c r="E2041">
        <f t="shared" si="187"/>
        <v>1.15425827401922</v>
      </c>
      <c r="I2041">
        <v>20.37</v>
      </c>
      <c r="J2041">
        <v>4.8633420000000003</v>
      </c>
      <c r="K2041">
        <v>16.97738</v>
      </c>
      <c r="L2041">
        <f t="shared" si="188"/>
        <v>186.56461538461539</v>
      </c>
      <c r="M2041">
        <f t="shared" si="189"/>
        <v>0.58275720756344807</v>
      </c>
      <c r="Q2041">
        <v>20.37</v>
      </c>
      <c r="R2041">
        <v>0.16967460000000001</v>
      </c>
      <c r="S2041">
        <v>16.9755</v>
      </c>
      <c r="T2041">
        <f t="shared" si="190"/>
        <v>186.54395604395606</v>
      </c>
      <c r="U2041">
        <f t="shared" si="191"/>
        <v>2.0331511970666471E-2</v>
      </c>
    </row>
    <row r="2042" spans="1:21" x14ac:dyDescent="0.55000000000000004">
      <c r="A2042">
        <v>20.38</v>
      </c>
      <c r="B2042">
        <v>9.6356079999999995</v>
      </c>
      <c r="C2042">
        <v>16.984380000000002</v>
      </c>
      <c r="D2042">
        <f t="shared" si="186"/>
        <v>186.64153846153849</v>
      </c>
      <c r="E2042">
        <f t="shared" si="187"/>
        <v>1.1546010976106595</v>
      </c>
      <c r="I2042">
        <v>20.38</v>
      </c>
      <c r="J2042">
        <v>4.8674739999999996</v>
      </c>
      <c r="K2042">
        <v>16.984000000000002</v>
      </c>
      <c r="L2042">
        <f t="shared" si="188"/>
        <v>186.63736263736266</v>
      </c>
      <c r="M2042">
        <f t="shared" si="189"/>
        <v>0.5832523306252545</v>
      </c>
      <c r="Q2042">
        <v>20.38</v>
      </c>
      <c r="R2042">
        <v>0.16784669999999999</v>
      </c>
      <c r="S2042">
        <v>16.986000000000001</v>
      </c>
      <c r="T2042">
        <f t="shared" si="190"/>
        <v>186.65934065934067</v>
      </c>
      <c r="U2042">
        <f t="shared" si="191"/>
        <v>2.0112481127327626E-2</v>
      </c>
    </row>
    <row r="2043" spans="1:21" x14ac:dyDescent="0.55000000000000004">
      <c r="A2043">
        <v>20.39</v>
      </c>
      <c r="B2043">
        <v>9.6366409999999991</v>
      </c>
      <c r="C2043">
        <v>16.991879999999998</v>
      </c>
      <c r="D2043">
        <f t="shared" si="186"/>
        <v>186.72395604395604</v>
      </c>
      <c r="E2043">
        <f t="shared" si="187"/>
        <v>1.154724878376111</v>
      </c>
      <c r="I2043">
        <v>20.39</v>
      </c>
      <c r="J2043">
        <v>4.8709709999999999</v>
      </c>
      <c r="K2043">
        <v>16.991129999999998</v>
      </c>
      <c r="L2043">
        <f t="shared" si="188"/>
        <v>186.71571428571428</v>
      </c>
      <c r="M2043">
        <f t="shared" si="189"/>
        <v>0.58367136386512319</v>
      </c>
      <c r="Q2043">
        <v>20.39</v>
      </c>
      <c r="R2043">
        <v>0.16736980000000001</v>
      </c>
      <c r="S2043">
        <v>16.995380000000001</v>
      </c>
      <c r="T2043">
        <f t="shared" si="190"/>
        <v>186.76241758241761</v>
      </c>
      <c r="U2043">
        <f t="shared" si="191"/>
        <v>2.0055335873654944E-2</v>
      </c>
    </row>
    <row r="2044" spans="1:21" x14ac:dyDescent="0.55000000000000004">
      <c r="A2044">
        <v>20.399999999999999</v>
      </c>
      <c r="B2044">
        <v>9.6387070000000001</v>
      </c>
      <c r="C2044">
        <v>17.000129999999999</v>
      </c>
      <c r="D2044">
        <f t="shared" si="186"/>
        <v>186.81461538461537</v>
      </c>
      <c r="E2044">
        <f t="shared" si="187"/>
        <v>1.1549724399070145</v>
      </c>
      <c r="I2044">
        <v>20.399999999999999</v>
      </c>
      <c r="J2044">
        <v>4.8703349999999999</v>
      </c>
      <c r="K2044">
        <v>17.001000000000001</v>
      </c>
      <c r="L2044">
        <f t="shared" si="188"/>
        <v>186.82417582417585</v>
      </c>
      <c r="M2044">
        <f t="shared" si="189"/>
        <v>0.58359515421669406</v>
      </c>
      <c r="Q2044">
        <v>20.399999999999999</v>
      </c>
      <c r="R2044">
        <v>0.16903879999999999</v>
      </c>
      <c r="S2044">
        <v>17.002749999999999</v>
      </c>
      <c r="T2044">
        <f t="shared" si="190"/>
        <v>186.8434065934066</v>
      </c>
      <c r="U2044">
        <f t="shared" si="191"/>
        <v>2.0255326287535645E-2</v>
      </c>
    </row>
    <row r="2045" spans="1:21" x14ac:dyDescent="0.55000000000000004">
      <c r="A2045">
        <v>20.41</v>
      </c>
      <c r="B2045">
        <v>9.6431570000000004</v>
      </c>
      <c r="C2045">
        <v>17.010629999999999</v>
      </c>
      <c r="D2045">
        <f t="shared" si="186"/>
        <v>186.93</v>
      </c>
      <c r="E2045">
        <f t="shared" si="187"/>
        <v>1.1555056677930355</v>
      </c>
      <c r="I2045">
        <v>20.41</v>
      </c>
      <c r="J2045">
        <v>4.8700970000000003</v>
      </c>
      <c r="K2045">
        <v>17.011500000000002</v>
      </c>
      <c r="L2045">
        <f t="shared" si="188"/>
        <v>186.93956043956047</v>
      </c>
      <c r="M2045">
        <f t="shared" si="189"/>
        <v>0.5835666355117789</v>
      </c>
      <c r="Q2045">
        <v>20.41</v>
      </c>
      <c r="R2045">
        <v>0.17062820000000001</v>
      </c>
      <c r="S2045">
        <v>17.008500000000002</v>
      </c>
      <c r="T2045">
        <f t="shared" si="190"/>
        <v>186.90659340659343</v>
      </c>
      <c r="U2045">
        <f t="shared" si="191"/>
        <v>2.0445778512713588E-2</v>
      </c>
    </row>
    <row r="2046" spans="1:21" x14ac:dyDescent="0.55000000000000004">
      <c r="A2046">
        <v>20.420000000000002</v>
      </c>
      <c r="B2046">
        <v>9.6466539999999998</v>
      </c>
      <c r="C2046">
        <v>17.02</v>
      </c>
      <c r="D2046">
        <f t="shared" si="186"/>
        <v>187.03296703296704</v>
      </c>
      <c r="E2046">
        <f t="shared" si="187"/>
        <v>1.1559247010329041</v>
      </c>
      <c r="I2046">
        <v>20.420000000000002</v>
      </c>
      <c r="J2046">
        <v>4.8733550000000001</v>
      </c>
      <c r="K2046">
        <v>17.020250000000001</v>
      </c>
      <c r="L2046">
        <f t="shared" si="188"/>
        <v>187.03571428571431</v>
      </c>
      <c r="M2046">
        <f t="shared" si="189"/>
        <v>0.58395703022024104</v>
      </c>
      <c r="Q2046">
        <v>20.420000000000002</v>
      </c>
      <c r="R2046">
        <v>0.1698335</v>
      </c>
      <c r="S2046">
        <v>17.016249999999999</v>
      </c>
      <c r="T2046">
        <f t="shared" si="190"/>
        <v>186.99175824175825</v>
      </c>
      <c r="U2046">
        <f t="shared" si="191"/>
        <v>2.0350552400124615E-2</v>
      </c>
    </row>
    <row r="2047" spans="1:21" x14ac:dyDescent="0.55000000000000004">
      <c r="A2047">
        <v>20.43</v>
      </c>
      <c r="B2047">
        <v>9.6471309999999999</v>
      </c>
      <c r="C2047">
        <v>17.02788</v>
      </c>
      <c r="D2047">
        <f t="shared" si="186"/>
        <v>187.11956043956044</v>
      </c>
      <c r="E2047">
        <f t="shared" si="187"/>
        <v>1.1559818582692258</v>
      </c>
      <c r="I2047">
        <v>20.43</v>
      </c>
      <c r="J2047">
        <v>4.8770899999999999</v>
      </c>
      <c r="K2047">
        <v>17.02713</v>
      </c>
      <c r="L2047">
        <f t="shared" si="188"/>
        <v>187.11131868131869</v>
      </c>
      <c r="M2047">
        <f t="shared" si="189"/>
        <v>0.58440458216502489</v>
      </c>
      <c r="Q2047">
        <v>20.43</v>
      </c>
      <c r="R2047">
        <v>0.168403</v>
      </c>
      <c r="S2047">
        <v>17.025749999999999</v>
      </c>
      <c r="T2047">
        <f t="shared" si="190"/>
        <v>187.09615384615384</v>
      </c>
      <c r="U2047">
        <f t="shared" si="191"/>
        <v>2.017914060440482E-2</v>
      </c>
    </row>
    <row r="2048" spans="1:21" x14ac:dyDescent="0.55000000000000004">
      <c r="A2048">
        <v>20.440000000000001</v>
      </c>
      <c r="B2048">
        <v>9.6479250000000008</v>
      </c>
      <c r="C2048">
        <v>17.034500000000001</v>
      </c>
      <c r="D2048">
        <f t="shared" si="186"/>
        <v>187.19230769230774</v>
      </c>
      <c r="E2048">
        <f t="shared" si="187"/>
        <v>1.1560770005032712</v>
      </c>
      <c r="I2048">
        <v>20.440000000000001</v>
      </c>
      <c r="J2048">
        <v>4.877726</v>
      </c>
      <c r="K2048">
        <v>17.03312</v>
      </c>
      <c r="L2048">
        <f t="shared" si="188"/>
        <v>187.17714285714285</v>
      </c>
      <c r="M2048">
        <f t="shared" si="189"/>
        <v>0.58448079181345403</v>
      </c>
      <c r="Q2048">
        <v>20.440000000000001</v>
      </c>
      <c r="R2048">
        <v>0.16919770000000001</v>
      </c>
      <c r="S2048">
        <v>17.035499999999999</v>
      </c>
      <c r="T2048">
        <f t="shared" si="190"/>
        <v>187.2032967032967</v>
      </c>
      <c r="U2048">
        <f t="shared" si="191"/>
        <v>2.0274366716993789E-2</v>
      </c>
    </row>
    <row r="2049" spans="1:21" x14ac:dyDescent="0.55000000000000004">
      <c r="A2049">
        <v>20.45</v>
      </c>
      <c r="B2049">
        <v>9.6516610000000007</v>
      </c>
      <c r="C2049">
        <v>17.041250000000002</v>
      </c>
      <c r="D2049">
        <f t="shared" si="186"/>
        <v>187.26648351648353</v>
      </c>
      <c r="E2049">
        <f t="shared" si="187"/>
        <v>1.1565246722745464</v>
      </c>
      <c r="I2049">
        <v>20.45</v>
      </c>
      <c r="J2049">
        <v>4.8773289999999996</v>
      </c>
      <c r="K2049">
        <v>17.041250000000002</v>
      </c>
      <c r="L2049">
        <f t="shared" si="188"/>
        <v>187.26648351648353</v>
      </c>
      <c r="M2049">
        <f t="shared" si="189"/>
        <v>0.58443322069643144</v>
      </c>
      <c r="Q2049">
        <v>20.45</v>
      </c>
      <c r="R2049">
        <v>0.1717408</v>
      </c>
      <c r="S2049">
        <v>17.044750000000001</v>
      </c>
      <c r="T2049">
        <f t="shared" si="190"/>
        <v>187.30494505494505</v>
      </c>
      <c r="U2049">
        <f t="shared" si="191"/>
        <v>2.0579097466867972E-2</v>
      </c>
    </row>
    <row r="2050" spans="1:21" x14ac:dyDescent="0.55000000000000004">
      <c r="A2050">
        <v>20.46</v>
      </c>
      <c r="B2050">
        <v>9.6551580000000001</v>
      </c>
      <c r="C2050">
        <v>17.050630000000002</v>
      </c>
      <c r="D2050">
        <f t="shared" si="186"/>
        <v>187.36956043956044</v>
      </c>
      <c r="E2050">
        <f t="shared" si="187"/>
        <v>1.1569437055144149</v>
      </c>
      <c r="I2050">
        <v>20.46</v>
      </c>
      <c r="J2050">
        <v>4.8793949999999997</v>
      </c>
      <c r="K2050">
        <v>17.051130000000001</v>
      </c>
      <c r="L2050">
        <f t="shared" si="188"/>
        <v>187.37505494505496</v>
      </c>
      <c r="M2050">
        <f t="shared" si="189"/>
        <v>0.58468078222733466</v>
      </c>
      <c r="Q2050">
        <v>20.46</v>
      </c>
      <c r="R2050">
        <v>0.17189979999999999</v>
      </c>
      <c r="S2050">
        <v>17.051500000000001</v>
      </c>
      <c r="T2050">
        <f t="shared" si="190"/>
        <v>187.3791208791209</v>
      </c>
      <c r="U2050">
        <f t="shared" si="191"/>
        <v>2.0598149878975239E-2</v>
      </c>
    </row>
    <row r="2051" spans="1:21" x14ac:dyDescent="0.55000000000000004">
      <c r="A2051">
        <v>20.47</v>
      </c>
      <c r="B2051">
        <v>9.6551580000000001</v>
      </c>
      <c r="C2051">
        <v>17.061250000000001</v>
      </c>
      <c r="D2051">
        <f t="shared" si="186"/>
        <v>187.48626373626377</v>
      </c>
      <c r="E2051">
        <f t="shared" si="187"/>
        <v>1.1569437055144149</v>
      </c>
      <c r="I2051">
        <v>20.47</v>
      </c>
      <c r="J2051">
        <v>4.882892</v>
      </c>
      <c r="K2051">
        <v>17.061129999999999</v>
      </c>
      <c r="L2051">
        <f t="shared" si="188"/>
        <v>187.48494505494503</v>
      </c>
      <c r="M2051">
        <f t="shared" si="189"/>
        <v>0.58509981546720335</v>
      </c>
      <c r="Q2051">
        <v>20.47</v>
      </c>
      <c r="R2051">
        <v>0.16919770000000001</v>
      </c>
      <c r="S2051">
        <v>17.05875</v>
      </c>
      <c r="T2051">
        <f t="shared" si="190"/>
        <v>187.45879120879121</v>
      </c>
      <c r="U2051">
        <f t="shared" si="191"/>
        <v>2.0274366716993789E-2</v>
      </c>
    </row>
    <row r="2052" spans="1:21" x14ac:dyDescent="0.55000000000000004">
      <c r="A2052">
        <v>20.48</v>
      </c>
      <c r="B2052">
        <v>9.6547599999999996</v>
      </c>
      <c r="C2052">
        <v>17.070499999999999</v>
      </c>
      <c r="D2052">
        <f t="shared" si="186"/>
        <v>187.58791208791209</v>
      </c>
      <c r="E2052">
        <f t="shared" si="187"/>
        <v>1.1568960145709011</v>
      </c>
      <c r="I2052">
        <v>20.48</v>
      </c>
      <c r="J2052">
        <v>4.8847199999999997</v>
      </c>
      <c r="K2052">
        <v>17.069749999999999</v>
      </c>
      <c r="L2052">
        <f t="shared" si="188"/>
        <v>187.57967032967034</v>
      </c>
      <c r="M2052">
        <f t="shared" si="189"/>
        <v>0.5853188582931913</v>
      </c>
      <c r="Q2052">
        <v>20.48</v>
      </c>
      <c r="R2052">
        <v>0.168403</v>
      </c>
      <c r="S2052">
        <v>17.067129999999999</v>
      </c>
      <c r="T2052">
        <f t="shared" si="190"/>
        <v>187.5508791208791</v>
      </c>
      <c r="U2052">
        <f t="shared" si="191"/>
        <v>2.017914060440482E-2</v>
      </c>
    </row>
    <row r="2053" spans="1:21" x14ac:dyDescent="0.55000000000000004">
      <c r="A2053">
        <v>20.49</v>
      </c>
      <c r="B2053">
        <v>9.6577809999999999</v>
      </c>
      <c r="C2053">
        <v>17.077750000000002</v>
      </c>
      <c r="D2053">
        <f t="shared" ref="D2053:D2116" si="192">(C2053/$G$2)*100</f>
        <v>187.66758241758242</v>
      </c>
      <c r="E2053">
        <f t="shared" ref="E2053:E2116" si="193">B2053/$G$1</f>
        <v>1.1572580104009391</v>
      </c>
      <c r="I2053">
        <v>20.49</v>
      </c>
      <c r="J2053">
        <v>4.8844810000000001</v>
      </c>
      <c r="K2053">
        <v>17.076129999999999</v>
      </c>
      <c r="L2053">
        <f t="shared" ref="L2053:L2116" si="194">(K2053/$G$2)*100</f>
        <v>187.64978021978024</v>
      </c>
      <c r="M2053">
        <f t="shared" ref="M2053:M2116" si="195">J2053/$G$1</f>
        <v>0.58529021976178486</v>
      </c>
      <c r="Q2053">
        <v>20.49</v>
      </c>
      <c r="R2053">
        <v>0.17110510000000001</v>
      </c>
      <c r="S2053">
        <v>17.075379999999999</v>
      </c>
      <c r="T2053">
        <f t="shared" ref="T2053:T2116" si="196">(S2053/$G$2)*100</f>
        <v>187.64153846153846</v>
      </c>
      <c r="U2053">
        <f t="shared" ref="U2053:U2116" si="197">R2053/$G$1</f>
        <v>2.050292376638627E-2</v>
      </c>
    </row>
    <row r="2054" spans="1:21" x14ac:dyDescent="0.55000000000000004">
      <c r="A2054">
        <v>20.5</v>
      </c>
      <c r="B2054">
        <v>9.6619130000000002</v>
      </c>
      <c r="C2054">
        <v>17.083629999999999</v>
      </c>
      <c r="D2054">
        <f t="shared" si="192"/>
        <v>187.73219780219782</v>
      </c>
      <c r="E2054">
        <f t="shared" si="193"/>
        <v>1.1577531334627458</v>
      </c>
      <c r="I2054">
        <v>20.5</v>
      </c>
      <c r="J2054">
        <v>4.8857530000000002</v>
      </c>
      <c r="K2054">
        <v>17.083500000000001</v>
      </c>
      <c r="L2054">
        <f t="shared" si="194"/>
        <v>187.73076923076925</v>
      </c>
      <c r="M2054">
        <f t="shared" si="195"/>
        <v>0.58544263905864302</v>
      </c>
      <c r="Q2054">
        <v>20.5</v>
      </c>
      <c r="R2054">
        <v>0.1719793</v>
      </c>
      <c r="S2054">
        <v>17.08512</v>
      </c>
      <c r="T2054">
        <f t="shared" si="196"/>
        <v>187.74857142857144</v>
      </c>
      <c r="U2054">
        <f t="shared" si="197"/>
        <v>2.0607676085028875E-2</v>
      </c>
    </row>
    <row r="2055" spans="1:21" x14ac:dyDescent="0.55000000000000004">
      <c r="A2055">
        <v>20.51</v>
      </c>
      <c r="B2055">
        <v>9.6631049999999998</v>
      </c>
      <c r="C2055">
        <v>17.091380000000001</v>
      </c>
      <c r="D2055">
        <f t="shared" si="192"/>
        <v>187.81736263736266</v>
      </c>
      <c r="E2055">
        <f t="shared" si="193"/>
        <v>1.1578959666403046</v>
      </c>
      <c r="I2055">
        <v>20.51</v>
      </c>
      <c r="J2055">
        <v>4.8900449999999998</v>
      </c>
      <c r="K2055">
        <v>17.09188</v>
      </c>
      <c r="L2055">
        <f t="shared" si="194"/>
        <v>187.82285714285715</v>
      </c>
      <c r="M2055">
        <f t="shared" si="195"/>
        <v>0.58595693435904794</v>
      </c>
      <c r="Q2055">
        <v>20.51</v>
      </c>
      <c r="R2055">
        <v>0.16943610000000001</v>
      </c>
      <c r="S2055">
        <v>17.0945</v>
      </c>
      <c r="T2055">
        <f t="shared" si="196"/>
        <v>187.85164835164835</v>
      </c>
      <c r="U2055">
        <f t="shared" si="197"/>
        <v>2.0302933352505569E-2</v>
      </c>
    </row>
    <row r="2056" spans="1:21" x14ac:dyDescent="0.55000000000000004">
      <c r="A2056">
        <v>20.52</v>
      </c>
      <c r="B2056">
        <v>9.6625490000000003</v>
      </c>
      <c r="C2056">
        <v>17.100999999999999</v>
      </c>
      <c r="D2056">
        <f t="shared" si="192"/>
        <v>187.92307692307693</v>
      </c>
      <c r="E2056">
        <f t="shared" si="193"/>
        <v>1.1578293431111748</v>
      </c>
      <c r="I2056">
        <v>20.52</v>
      </c>
      <c r="J2056">
        <v>4.8927459999999998</v>
      </c>
      <c r="K2056">
        <v>17.100750000000001</v>
      </c>
      <c r="L2056">
        <f t="shared" si="194"/>
        <v>187.92032967032969</v>
      </c>
      <c r="M2056">
        <f t="shared" si="195"/>
        <v>0.58628058571188901</v>
      </c>
      <c r="Q2056">
        <v>20.52</v>
      </c>
      <c r="R2056">
        <v>0.1681646</v>
      </c>
      <c r="S2056">
        <v>17.102250000000002</v>
      </c>
      <c r="T2056">
        <f t="shared" si="196"/>
        <v>187.93681318681323</v>
      </c>
      <c r="U2056">
        <f t="shared" si="197"/>
        <v>2.015057396889304E-2</v>
      </c>
    </row>
    <row r="2057" spans="1:21" x14ac:dyDescent="0.55000000000000004">
      <c r="A2057">
        <v>20.53</v>
      </c>
      <c r="B2057">
        <v>9.6652509999999996</v>
      </c>
      <c r="C2057">
        <v>17.110749999999999</v>
      </c>
      <c r="D2057">
        <f t="shared" si="192"/>
        <v>188.0302197802198</v>
      </c>
      <c r="E2057">
        <f t="shared" si="193"/>
        <v>1.158153114290507</v>
      </c>
      <c r="I2057">
        <v>20.53</v>
      </c>
      <c r="J2057">
        <v>4.8912370000000003</v>
      </c>
      <c r="K2057">
        <v>17.110749999999999</v>
      </c>
      <c r="L2057">
        <f t="shared" si="194"/>
        <v>188.0302197802198</v>
      </c>
      <c r="M2057">
        <f t="shared" si="195"/>
        <v>0.58609976753660697</v>
      </c>
      <c r="Q2057">
        <v>20.53</v>
      </c>
      <c r="R2057">
        <v>0.1700719</v>
      </c>
      <c r="S2057">
        <v>17.10988</v>
      </c>
      <c r="T2057">
        <f t="shared" si="196"/>
        <v>188.02065934065934</v>
      </c>
      <c r="U2057">
        <f t="shared" si="197"/>
        <v>2.0379119035636394E-2</v>
      </c>
    </row>
    <row r="2058" spans="1:21" x14ac:dyDescent="0.55000000000000004">
      <c r="A2058">
        <v>20.54</v>
      </c>
      <c r="B2058">
        <v>9.6705749999999995</v>
      </c>
      <c r="C2058">
        <v>17.119869999999999</v>
      </c>
      <c r="D2058">
        <f t="shared" si="192"/>
        <v>188.13043956043956</v>
      </c>
      <c r="E2058">
        <f t="shared" si="193"/>
        <v>1.1587910705298725</v>
      </c>
      <c r="I2058">
        <v>20.54</v>
      </c>
      <c r="J2058">
        <v>4.8906799999999997</v>
      </c>
      <c r="K2058">
        <v>17.119250000000001</v>
      </c>
      <c r="L2058">
        <f t="shared" si="194"/>
        <v>188.12362637362639</v>
      </c>
      <c r="M2058">
        <f t="shared" si="195"/>
        <v>0.5860330241809858</v>
      </c>
      <c r="Q2058">
        <v>20.54</v>
      </c>
      <c r="R2058">
        <v>0.17134350000000001</v>
      </c>
      <c r="S2058">
        <v>17.116879999999998</v>
      </c>
      <c r="T2058">
        <f t="shared" si="196"/>
        <v>188.0975824175824</v>
      </c>
      <c r="U2058">
        <f t="shared" si="197"/>
        <v>2.0531490401898049E-2</v>
      </c>
    </row>
    <row r="2059" spans="1:21" x14ac:dyDescent="0.55000000000000004">
      <c r="A2059">
        <v>20.55</v>
      </c>
      <c r="B2059">
        <v>9.6736749999999994</v>
      </c>
      <c r="C2059">
        <v>17.126629999999999</v>
      </c>
      <c r="D2059">
        <f t="shared" si="192"/>
        <v>188.20472527472526</v>
      </c>
      <c r="E2059">
        <f t="shared" si="193"/>
        <v>1.1591625326527186</v>
      </c>
      <c r="I2059">
        <v>20.55</v>
      </c>
      <c r="J2059">
        <v>4.8945749999999997</v>
      </c>
      <c r="K2059">
        <v>17.1265</v>
      </c>
      <c r="L2059">
        <f t="shared" si="194"/>
        <v>188.20329670329673</v>
      </c>
      <c r="M2059">
        <f t="shared" si="195"/>
        <v>0.58649974836436825</v>
      </c>
      <c r="Q2059">
        <v>20.55</v>
      </c>
      <c r="R2059">
        <v>0.17094609999999999</v>
      </c>
      <c r="S2059">
        <v>17.125</v>
      </c>
      <c r="T2059">
        <f t="shared" si="196"/>
        <v>188.1868131868132</v>
      </c>
      <c r="U2059">
        <f t="shared" si="197"/>
        <v>2.0483871354278999E-2</v>
      </c>
    </row>
    <row r="2060" spans="1:21" x14ac:dyDescent="0.55000000000000004">
      <c r="A2060">
        <v>20.56</v>
      </c>
      <c r="B2060">
        <v>9.6738339999999994</v>
      </c>
      <c r="C2060">
        <v>17.133870000000002</v>
      </c>
      <c r="D2060">
        <f t="shared" si="192"/>
        <v>188.28428571428574</v>
      </c>
      <c r="E2060">
        <f t="shared" si="193"/>
        <v>1.1591815850648259</v>
      </c>
      <c r="I2060">
        <v>20.56</v>
      </c>
      <c r="J2060">
        <v>4.8975150000000003</v>
      </c>
      <c r="K2060">
        <v>17.134129999999999</v>
      </c>
      <c r="L2060">
        <f t="shared" si="194"/>
        <v>188.28714285714284</v>
      </c>
      <c r="M2060">
        <f t="shared" si="195"/>
        <v>0.58685203824861598</v>
      </c>
      <c r="Q2060">
        <v>20.56</v>
      </c>
      <c r="R2060">
        <v>0.17070769999999999</v>
      </c>
      <c r="S2060">
        <v>17.135629999999999</v>
      </c>
      <c r="T2060">
        <f t="shared" si="196"/>
        <v>188.30362637362637</v>
      </c>
      <c r="U2060">
        <f t="shared" si="197"/>
        <v>2.045530471876722E-2</v>
      </c>
    </row>
    <row r="2061" spans="1:21" x14ac:dyDescent="0.55000000000000004">
      <c r="A2061">
        <v>20.57</v>
      </c>
      <c r="B2061">
        <v>9.6756620000000009</v>
      </c>
      <c r="C2061">
        <v>17.141999999999999</v>
      </c>
      <c r="D2061">
        <f t="shared" si="192"/>
        <v>188.37362637362639</v>
      </c>
      <c r="E2061">
        <f t="shared" si="193"/>
        <v>1.159400627890814</v>
      </c>
      <c r="I2061">
        <v>20.57</v>
      </c>
      <c r="J2061">
        <v>4.8958459999999997</v>
      </c>
      <c r="K2061">
        <v>17.141749999999998</v>
      </c>
      <c r="L2061">
        <f t="shared" si="194"/>
        <v>188.3708791208791</v>
      </c>
      <c r="M2061">
        <f t="shared" si="195"/>
        <v>0.58665204783473512</v>
      </c>
      <c r="Q2061">
        <v>20.57</v>
      </c>
      <c r="R2061">
        <v>0.17086670000000001</v>
      </c>
      <c r="S2061">
        <v>17.145499999999998</v>
      </c>
      <c r="T2061">
        <f t="shared" si="196"/>
        <v>188.41208791208791</v>
      </c>
      <c r="U2061">
        <f t="shared" si="197"/>
        <v>2.047435713087449E-2</v>
      </c>
    </row>
    <row r="2062" spans="1:21" x14ac:dyDescent="0.55000000000000004">
      <c r="A2062">
        <v>20.58</v>
      </c>
      <c r="B2062">
        <v>9.6805099999999999</v>
      </c>
      <c r="C2062">
        <v>17.150500000000001</v>
      </c>
      <c r="D2062">
        <f t="shared" si="192"/>
        <v>188.46703296703296</v>
      </c>
      <c r="E2062">
        <f t="shared" si="193"/>
        <v>1.1599815467203487</v>
      </c>
      <c r="I2062">
        <v>20.58</v>
      </c>
      <c r="J2062">
        <v>4.8950509999999996</v>
      </c>
      <c r="K2062">
        <v>17.150379999999998</v>
      </c>
      <c r="L2062">
        <f t="shared" si="194"/>
        <v>188.46571428571428</v>
      </c>
      <c r="M2062">
        <f t="shared" si="195"/>
        <v>0.58655678577419879</v>
      </c>
      <c r="Q2062">
        <v>20.58</v>
      </c>
      <c r="R2062">
        <v>0.16991300000000001</v>
      </c>
      <c r="S2062">
        <v>17.153379999999999</v>
      </c>
      <c r="T2062">
        <f t="shared" si="196"/>
        <v>188.49868131868129</v>
      </c>
      <c r="U2062">
        <f t="shared" si="197"/>
        <v>2.036007860617825E-2</v>
      </c>
    </row>
    <row r="2063" spans="1:21" x14ac:dyDescent="0.55000000000000004">
      <c r="A2063">
        <v>20.59</v>
      </c>
      <c r="B2063">
        <v>9.6843240000000002</v>
      </c>
      <c r="C2063">
        <v>17.16038</v>
      </c>
      <c r="D2063">
        <f t="shared" si="192"/>
        <v>188.57560439560442</v>
      </c>
      <c r="E2063">
        <f t="shared" si="193"/>
        <v>1.1604385649579407</v>
      </c>
      <c r="I2063">
        <v>20.59</v>
      </c>
      <c r="J2063">
        <v>4.899343</v>
      </c>
      <c r="K2063">
        <v>17.160879999999999</v>
      </c>
      <c r="L2063">
        <f t="shared" si="194"/>
        <v>188.5810989010989</v>
      </c>
      <c r="M2063">
        <f t="shared" si="195"/>
        <v>0.58707108107460382</v>
      </c>
      <c r="Q2063">
        <v>20.59</v>
      </c>
      <c r="R2063">
        <v>0.1695951</v>
      </c>
      <c r="S2063">
        <v>17.16</v>
      </c>
      <c r="T2063">
        <f t="shared" si="196"/>
        <v>188.57142857142858</v>
      </c>
      <c r="U2063">
        <f t="shared" si="197"/>
        <v>2.0321985764612836E-2</v>
      </c>
    </row>
    <row r="2064" spans="1:21" x14ac:dyDescent="0.55000000000000004">
      <c r="A2064">
        <v>20.6</v>
      </c>
      <c r="B2064">
        <v>9.6844029999999997</v>
      </c>
      <c r="C2064">
        <v>17.169499999999999</v>
      </c>
      <c r="D2064">
        <f t="shared" si="192"/>
        <v>188.67582417582418</v>
      </c>
      <c r="E2064">
        <f t="shared" si="193"/>
        <v>1.1604480312507486</v>
      </c>
      <c r="I2064">
        <v>20.6</v>
      </c>
      <c r="J2064">
        <v>4.9034750000000003</v>
      </c>
      <c r="K2064">
        <v>17.17013</v>
      </c>
      <c r="L2064">
        <f t="shared" si="194"/>
        <v>188.68274725274728</v>
      </c>
      <c r="M2064">
        <f t="shared" si="195"/>
        <v>0.58756620413641036</v>
      </c>
      <c r="Q2064">
        <v>20.6</v>
      </c>
      <c r="R2064">
        <v>0.17062820000000001</v>
      </c>
      <c r="S2064">
        <v>17.166499999999999</v>
      </c>
      <c r="T2064">
        <f t="shared" si="196"/>
        <v>188.64285714285714</v>
      </c>
      <c r="U2064">
        <f t="shared" si="197"/>
        <v>2.0445778512713588E-2</v>
      </c>
    </row>
    <row r="2065" spans="1:21" x14ac:dyDescent="0.55000000000000004">
      <c r="A2065">
        <v>20.61</v>
      </c>
      <c r="B2065">
        <v>9.6848010000000002</v>
      </c>
      <c r="C2065">
        <v>17.177250000000001</v>
      </c>
      <c r="D2065">
        <f t="shared" si="192"/>
        <v>188.76098901098902</v>
      </c>
      <c r="E2065">
        <f t="shared" si="193"/>
        <v>1.1604957221942624</v>
      </c>
      <c r="I2065">
        <v>20.61</v>
      </c>
      <c r="J2065">
        <v>4.9027599999999998</v>
      </c>
      <c r="K2065">
        <v>17.177630000000001</v>
      </c>
      <c r="L2065">
        <f t="shared" si="194"/>
        <v>188.76516483516485</v>
      </c>
      <c r="M2065">
        <f t="shared" si="195"/>
        <v>0.58748052819517327</v>
      </c>
      <c r="Q2065">
        <v>20.61</v>
      </c>
      <c r="R2065">
        <v>0.17134350000000001</v>
      </c>
      <c r="S2065">
        <v>17.1755</v>
      </c>
      <c r="T2065">
        <f t="shared" si="196"/>
        <v>188.74175824175825</v>
      </c>
      <c r="U2065">
        <f t="shared" si="197"/>
        <v>2.0531490401898049E-2</v>
      </c>
    </row>
    <row r="2066" spans="1:21" x14ac:dyDescent="0.55000000000000004">
      <c r="A2066">
        <v>20.62</v>
      </c>
      <c r="B2066">
        <v>9.6885370000000002</v>
      </c>
      <c r="C2066">
        <v>17.184629999999999</v>
      </c>
      <c r="D2066">
        <f t="shared" si="192"/>
        <v>188.84208791208789</v>
      </c>
      <c r="E2066">
        <f t="shared" si="193"/>
        <v>1.1609433939655378</v>
      </c>
      <c r="I2066">
        <v>20.62</v>
      </c>
      <c r="J2066">
        <v>4.9015680000000001</v>
      </c>
      <c r="K2066">
        <v>17.184249999999999</v>
      </c>
      <c r="L2066">
        <f t="shared" si="194"/>
        <v>188.83791208791209</v>
      </c>
      <c r="M2066">
        <f t="shared" si="195"/>
        <v>0.58733769501761446</v>
      </c>
      <c r="Q2066">
        <v>20.62</v>
      </c>
      <c r="R2066">
        <v>0.1715024</v>
      </c>
      <c r="S2066">
        <v>17.186129999999999</v>
      </c>
      <c r="T2066">
        <f t="shared" si="196"/>
        <v>188.85857142857142</v>
      </c>
      <c r="U2066">
        <f t="shared" si="197"/>
        <v>2.0550530831356193E-2</v>
      </c>
    </row>
    <row r="2067" spans="1:21" x14ac:dyDescent="0.55000000000000004">
      <c r="A2067">
        <v>20.63</v>
      </c>
      <c r="B2067">
        <v>9.6928280000000004</v>
      </c>
      <c r="C2067">
        <v>17.191880000000001</v>
      </c>
      <c r="D2067">
        <f t="shared" si="192"/>
        <v>188.92175824175825</v>
      </c>
      <c r="E2067">
        <f t="shared" si="193"/>
        <v>1.1614575694394516</v>
      </c>
      <c r="I2067">
        <v>20.63</v>
      </c>
      <c r="J2067">
        <v>4.9049060000000004</v>
      </c>
      <c r="K2067">
        <v>17.19125</v>
      </c>
      <c r="L2067">
        <f t="shared" si="194"/>
        <v>188.91483516483518</v>
      </c>
      <c r="M2067">
        <f t="shared" si="195"/>
        <v>0.58773767584537584</v>
      </c>
      <c r="Q2067">
        <v>20.63</v>
      </c>
      <c r="R2067">
        <v>0.17213819999999999</v>
      </c>
      <c r="S2067">
        <v>17.195499999999999</v>
      </c>
      <c r="T2067">
        <f t="shared" si="196"/>
        <v>188.96153846153848</v>
      </c>
      <c r="U2067">
        <f t="shared" si="197"/>
        <v>2.0626716514487019E-2</v>
      </c>
    </row>
    <row r="2068" spans="1:21" x14ac:dyDescent="0.55000000000000004">
      <c r="A2068">
        <v>20.64</v>
      </c>
      <c r="B2068">
        <v>9.6940200000000001</v>
      </c>
      <c r="C2068">
        <v>17.200130000000001</v>
      </c>
      <c r="D2068">
        <f t="shared" si="192"/>
        <v>189.01241758241761</v>
      </c>
      <c r="E2068">
        <f t="shared" si="193"/>
        <v>1.1616004026170104</v>
      </c>
      <c r="I2068">
        <v>20.64</v>
      </c>
      <c r="J2068">
        <v>4.9090389999999999</v>
      </c>
      <c r="K2068">
        <v>17.200880000000002</v>
      </c>
      <c r="L2068">
        <f t="shared" si="194"/>
        <v>189.02065934065936</v>
      </c>
      <c r="M2068">
        <f t="shared" si="195"/>
        <v>0.58823291873367356</v>
      </c>
      <c r="Q2068">
        <v>20.64</v>
      </c>
      <c r="R2068">
        <v>0.17253560000000001</v>
      </c>
      <c r="S2068">
        <v>17.20288</v>
      </c>
      <c r="T2068">
        <f t="shared" si="196"/>
        <v>189.04263736263738</v>
      </c>
      <c r="U2068">
        <f t="shared" si="197"/>
        <v>2.0674335562106069E-2</v>
      </c>
    </row>
    <row r="2069" spans="1:21" x14ac:dyDescent="0.55000000000000004">
      <c r="A2069">
        <v>20.65</v>
      </c>
      <c r="B2069">
        <v>9.6941790000000001</v>
      </c>
      <c r="C2069">
        <v>17.210629999999998</v>
      </c>
      <c r="D2069">
        <f t="shared" si="192"/>
        <v>189.1278021978022</v>
      </c>
      <c r="E2069">
        <f t="shared" si="193"/>
        <v>1.1616194550291177</v>
      </c>
      <c r="I2069">
        <v>20.65</v>
      </c>
      <c r="J2069">
        <v>4.9090389999999999</v>
      </c>
      <c r="K2069">
        <v>17.211500000000001</v>
      </c>
      <c r="L2069">
        <f t="shared" si="194"/>
        <v>189.13736263736266</v>
      </c>
      <c r="M2069">
        <f t="shared" si="195"/>
        <v>0.58823291873367356</v>
      </c>
      <c r="Q2069">
        <v>20.65</v>
      </c>
      <c r="R2069">
        <v>0.17309189999999999</v>
      </c>
      <c r="S2069">
        <v>17.208749999999998</v>
      </c>
      <c r="T2069">
        <f t="shared" si="196"/>
        <v>189.10714285714286</v>
      </c>
      <c r="U2069">
        <f t="shared" si="197"/>
        <v>2.0740995039183259E-2</v>
      </c>
    </row>
    <row r="2070" spans="1:21" x14ac:dyDescent="0.55000000000000004">
      <c r="A2070">
        <v>20.66</v>
      </c>
      <c r="B2070">
        <v>9.6964839999999999</v>
      </c>
      <c r="C2070">
        <v>17.220130000000001</v>
      </c>
      <c r="D2070">
        <f t="shared" si="192"/>
        <v>189.23219780219782</v>
      </c>
      <c r="E2070">
        <f t="shared" si="193"/>
        <v>1.1618956550914274</v>
      </c>
      <c r="I2070">
        <v>20.66</v>
      </c>
      <c r="J2070">
        <v>4.9071309999999997</v>
      </c>
      <c r="K2070">
        <v>17.220379999999999</v>
      </c>
      <c r="L2070">
        <f t="shared" si="194"/>
        <v>189.23494505494506</v>
      </c>
      <c r="M2070">
        <f t="shared" si="195"/>
        <v>0.58800428978838626</v>
      </c>
      <c r="Q2070">
        <v>20.66</v>
      </c>
      <c r="R2070">
        <v>0.17372770000000001</v>
      </c>
      <c r="S2070">
        <v>17.216380000000001</v>
      </c>
      <c r="T2070">
        <f t="shared" si="196"/>
        <v>189.19098901098903</v>
      </c>
      <c r="U2070">
        <f t="shared" si="197"/>
        <v>2.0817180722314088E-2</v>
      </c>
    </row>
    <row r="2071" spans="1:21" x14ac:dyDescent="0.55000000000000004">
      <c r="A2071">
        <v>20.67</v>
      </c>
      <c r="B2071">
        <v>9.6999809999999993</v>
      </c>
      <c r="C2071">
        <v>17.227879999999999</v>
      </c>
      <c r="D2071">
        <f t="shared" si="192"/>
        <v>189.31736263736263</v>
      </c>
      <c r="E2071">
        <f t="shared" si="193"/>
        <v>1.162314688331296</v>
      </c>
      <c r="I2071">
        <v>20.67</v>
      </c>
      <c r="J2071">
        <v>4.9085619999999999</v>
      </c>
      <c r="K2071">
        <v>17.227250000000002</v>
      </c>
      <c r="L2071">
        <f t="shared" si="194"/>
        <v>189.31043956043959</v>
      </c>
      <c r="M2071">
        <f t="shared" si="195"/>
        <v>0.58817576149735173</v>
      </c>
      <c r="Q2071">
        <v>20.67</v>
      </c>
      <c r="R2071">
        <v>0.17277400000000001</v>
      </c>
      <c r="S2071">
        <v>17.22588</v>
      </c>
      <c r="T2071">
        <f t="shared" si="196"/>
        <v>189.29538461538462</v>
      </c>
      <c r="U2071">
        <f t="shared" si="197"/>
        <v>2.0702902197617848E-2</v>
      </c>
    </row>
    <row r="2072" spans="1:21" x14ac:dyDescent="0.55000000000000004">
      <c r="A2072">
        <v>20.68</v>
      </c>
      <c r="B2072">
        <v>9.7012520000000002</v>
      </c>
      <c r="C2072">
        <v>17.234380000000002</v>
      </c>
      <c r="D2072">
        <f t="shared" si="192"/>
        <v>189.38879120879125</v>
      </c>
      <c r="E2072">
        <f t="shared" si="193"/>
        <v>1.1624669878016629</v>
      </c>
      <c r="I2072">
        <v>20.68</v>
      </c>
      <c r="J2072">
        <v>4.9133300000000002</v>
      </c>
      <c r="K2072">
        <v>17.233250000000002</v>
      </c>
      <c r="L2072">
        <f t="shared" si="194"/>
        <v>189.37637362637366</v>
      </c>
      <c r="M2072">
        <f t="shared" si="195"/>
        <v>0.58874709420758731</v>
      </c>
      <c r="Q2072">
        <v>20.68</v>
      </c>
      <c r="R2072">
        <v>0.17070769999999999</v>
      </c>
      <c r="S2072">
        <v>17.235499999999998</v>
      </c>
      <c r="T2072">
        <f t="shared" si="196"/>
        <v>189.40109890109889</v>
      </c>
      <c r="U2072">
        <f t="shared" si="197"/>
        <v>2.045530471876722E-2</v>
      </c>
    </row>
    <row r="2073" spans="1:21" x14ac:dyDescent="0.55000000000000004">
      <c r="A2073">
        <v>20.69</v>
      </c>
      <c r="B2073">
        <v>9.7012520000000002</v>
      </c>
      <c r="C2073">
        <v>17.241129999999998</v>
      </c>
      <c r="D2073">
        <f t="shared" si="192"/>
        <v>189.46296703296701</v>
      </c>
      <c r="E2073">
        <f t="shared" si="193"/>
        <v>1.1624669878016629</v>
      </c>
      <c r="I2073">
        <v>20.69</v>
      </c>
      <c r="J2073">
        <v>4.915953</v>
      </c>
      <c r="K2073">
        <v>17.241499999999998</v>
      </c>
      <c r="L2073">
        <f t="shared" si="194"/>
        <v>189.46703296703296</v>
      </c>
      <c r="M2073">
        <f t="shared" si="195"/>
        <v>0.58906139909411159</v>
      </c>
      <c r="Q2073">
        <v>20.69</v>
      </c>
      <c r="R2073">
        <v>0.1717408</v>
      </c>
      <c r="S2073">
        <v>17.244869999999999</v>
      </c>
      <c r="T2073">
        <f t="shared" si="196"/>
        <v>189.50406593406592</v>
      </c>
      <c r="U2073">
        <f t="shared" si="197"/>
        <v>2.0579097466867972E-2</v>
      </c>
    </row>
    <row r="2074" spans="1:21" x14ac:dyDescent="0.55000000000000004">
      <c r="A2074">
        <v>20.7</v>
      </c>
      <c r="B2074">
        <v>9.7034769999999995</v>
      </c>
      <c r="C2074">
        <v>17.25075</v>
      </c>
      <c r="D2074">
        <f t="shared" si="192"/>
        <v>189.56868131868131</v>
      </c>
      <c r="E2074">
        <f t="shared" si="193"/>
        <v>1.1627336017446734</v>
      </c>
      <c r="I2074">
        <v>20.7</v>
      </c>
      <c r="J2074">
        <v>4.9149989999999999</v>
      </c>
      <c r="K2074">
        <v>17.25113</v>
      </c>
      <c r="L2074">
        <f t="shared" si="194"/>
        <v>189.57285714285715</v>
      </c>
      <c r="M2074">
        <f t="shared" si="195"/>
        <v>0.58894708462146794</v>
      </c>
      <c r="Q2074">
        <v>20.7</v>
      </c>
      <c r="R2074">
        <v>0.17515819999999999</v>
      </c>
      <c r="S2074">
        <v>17.251380000000001</v>
      </c>
      <c r="T2074">
        <f t="shared" si="196"/>
        <v>189.57560439560442</v>
      </c>
      <c r="U2074">
        <f t="shared" si="197"/>
        <v>2.098859251803388E-2</v>
      </c>
    </row>
    <row r="2075" spans="1:21" x14ac:dyDescent="0.55000000000000004">
      <c r="A2075">
        <v>20.71</v>
      </c>
      <c r="B2075">
        <v>9.7078489999999995</v>
      </c>
      <c r="C2075">
        <v>17.26125</v>
      </c>
      <c r="D2075">
        <f t="shared" si="192"/>
        <v>189.68406593406596</v>
      </c>
      <c r="E2075">
        <f t="shared" si="193"/>
        <v>1.1632574831643778</v>
      </c>
      <c r="I2075">
        <v>20.71</v>
      </c>
      <c r="J2075">
        <v>4.9155550000000003</v>
      </c>
      <c r="K2075">
        <v>17.26088</v>
      </c>
      <c r="L2075">
        <f t="shared" si="194"/>
        <v>189.68</v>
      </c>
      <c r="M2075">
        <f t="shared" si="195"/>
        <v>0.58901370815059784</v>
      </c>
      <c r="Q2075">
        <v>20.71</v>
      </c>
      <c r="R2075">
        <v>0.1746019</v>
      </c>
      <c r="S2075">
        <v>17.258749999999999</v>
      </c>
      <c r="T2075">
        <f t="shared" si="196"/>
        <v>189.6565934065934</v>
      </c>
      <c r="U2075">
        <f t="shared" si="197"/>
        <v>2.0921933040956693E-2</v>
      </c>
    </row>
    <row r="2076" spans="1:21" x14ac:dyDescent="0.55000000000000004">
      <c r="A2076">
        <v>20.72</v>
      </c>
      <c r="B2076">
        <v>9.7107100000000006</v>
      </c>
      <c r="C2076">
        <v>17.270379999999999</v>
      </c>
      <c r="D2076">
        <f t="shared" si="192"/>
        <v>189.7843956043956</v>
      </c>
      <c r="E2076">
        <f t="shared" si="193"/>
        <v>1.1636003067558174</v>
      </c>
      <c r="I2076">
        <v>20.72</v>
      </c>
      <c r="J2076">
        <v>4.9196879999999998</v>
      </c>
      <c r="K2076">
        <v>17.269880000000001</v>
      </c>
      <c r="L2076">
        <f t="shared" si="194"/>
        <v>189.77890109890112</v>
      </c>
      <c r="M2076">
        <f t="shared" si="195"/>
        <v>0.58950895103889556</v>
      </c>
      <c r="Q2076">
        <v>20.72</v>
      </c>
      <c r="R2076">
        <v>0.17070769999999999</v>
      </c>
      <c r="S2076">
        <v>17.266999999999999</v>
      </c>
      <c r="T2076">
        <f t="shared" si="196"/>
        <v>189.74725274725276</v>
      </c>
      <c r="U2076">
        <f t="shared" si="197"/>
        <v>2.045530471876722E-2</v>
      </c>
    </row>
    <row r="2077" spans="1:21" x14ac:dyDescent="0.55000000000000004">
      <c r="A2077">
        <v>20.73</v>
      </c>
      <c r="B2077">
        <v>9.7112660000000002</v>
      </c>
      <c r="C2077">
        <v>17.277629999999998</v>
      </c>
      <c r="D2077">
        <f t="shared" si="192"/>
        <v>189.86406593406593</v>
      </c>
      <c r="E2077">
        <f t="shared" si="193"/>
        <v>1.1636669302849472</v>
      </c>
      <c r="I2077">
        <v>20.73</v>
      </c>
      <c r="J2077">
        <v>4.9229459999999996</v>
      </c>
      <c r="K2077">
        <v>17.276250000000001</v>
      </c>
      <c r="L2077">
        <f t="shared" si="194"/>
        <v>189.84890109890111</v>
      </c>
      <c r="M2077">
        <f t="shared" si="195"/>
        <v>0.5898993457473577</v>
      </c>
      <c r="Q2077">
        <v>20.73</v>
      </c>
      <c r="R2077">
        <v>0.1703103</v>
      </c>
      <c r="S2077">
        <v>17.275500000000001</v>
      </c>
      <c r="T2077">
        <f t="shared" si="196"/>
        <v>189.84065934065936</v>
      </c>
      <c r="U2077">
        <f t="shared" si="197"/>
        <v>2.0407685671148174E-2</v>
      </c>
    </row>
    <row r="2078" spans="1:21" x14ac:dyDescent="0.55000000000000004">
      <c r="A2078">
        <v>20.74</v>
      </c>
      <c r="B2078">
        <v>9.7127750000000006</v>
      </c>
      <c r="C2078">
        <v>17.2835</v>
      </c>
      <c r="D2078">
        <f t="shared" si="192"/>
        <v>189.92857142857144</v>
      </c>
      <c r="E2078">
        <f t="shared" si="193"/>
        <v>1.1638477484602294</v>
      </c>
      <c r="I2078">
        <v>20.74</v>
      </c>
      <c r="J2078">
        <v>4.9219929999999996</v>
      </c>
      <c r="K2078">
        <v>17.283380000000001</v>
      </c>
      <c r="L2078">
        <f t="shared" si="194"/>
        <v>189.92725274725277</v>
      </c>
      <c r="M2078">
        <f t="shared" si="195"/>
        <v>0.58978515110120533</v>
      </c>
      <c r="Q2078">
        <v>20.74</v>
      </c>
      <c r="R2078">
        <v>0.17372770000000001</v>
      </c>
      <c r="S2078">
        <v>17.28538</v>
      </c>
      <c r="T2078">
        <f t="shared" si="196"/>
        <v>189.94923076923078</v>
      </c>
      <c r="U2078">
        <f t="shared" si="197"/>
        <v>2.0817180722314088E-2</v>
      </c>
    </row>
    <row r="2079" spans="1:21" x14ac:dyDescent="0.55000000000000004">
      <c r="A2079">
        <v>20.75</v>
      </c>
      <c r="B2079">
        <v>9.7165110000000006</v>
      </c>
      <c r="C2079">
        <v>17.291499999999999</v>
      </c>
      <c r="D2079">
        <f t="shared" si="192"/>
        <v>190.01648351648353</v>
      </c>
      <c r="E2079">
        <f t="shared" si="193"/>
        <v>1.1642954202315046</v>
      </c>
      <c r="I2079">
        <v>20.75</v>
      </c>
      <c r="J2079">
        <v>4.9215159999999996</v>
      </c>
      <c r="K2079">
        <v>17.29175</v>
      </c>
      <c r="L2079">
        <f t="shared" si="194"/>
        <v>190.01923076923077</v>
      </c>
      <c r="M2079">
        <f t="shared" si="195"/>
        <v>0.5897279938648835</v>
      </c>
      <c r="Q2079">
        <v>20.75</v>
      </c>
      <c r="R2079">
        <v>0.1748403</v>
      </c>
      <c r="S2079">
        <v>17.294499999999999</v>
      </c>
      <c r="T2079">
        <f t="shared" si="196"/>
        <v>190.04945054945054</v>
      </c>
      <c r="U2079">
        <f t="shared" si="197"/>
        <v>2.0950499676468469E-2</v>
      </c>
    </row>
    <row r="2080" spans="1:21" x14ac:dyDescent="0.55000000000000004">
      <c r="A2080">
        <v>20.76</v>
      </c>
      <c r="B2080">
        <v>9.7191329999999994</v>
      </c>
      <c r="C2080">
        <v>17.300999999999998</v>
      </c>
      <c r="D2080">
        <f t="shared" si="192"/>
        <v>190.12087912087912</v>
      </c>
      <c r="E2080">
        <f t="shared" si="193"/>
        <v>1.1646096052915376</v>
      </c>
      <c r="I2080">
        <v>20.76</v>
      </c>
      <c r="J2080">
        <v>4.9246150000000002</v>
      </c>
      <c r="K2080">
        <v>17.300630000000002</v>
      </c>
      <c r="L2080">
        <f t="shared" si="194"/>
        <v>190.1168131868132</v>
      </c>
      <c r="M2080">
        <f t="shared" si="195"/>
        <v>0.59009933616123844</v>
      </c>
      <c r="Q2080">
        <v>20.76</v>
      </c>
      <c r="R2080">
        <v>0.1726945</v>
      </c>
      <c r="S2080">
        <v>17.302129999999998</v>
      </c>
      <c r="T2080">
        <f t="shared" si="196"/>
        <v>190.13329670329668</v>
      </c>
      <c r="U2080">
        <f t="shared" si="197"/>
        <v>2.0693375991564213E-2</v>
      </c>
    </row>
    <row r="2081" spans="1:21" x14ac:dyDescent="0.55000000000000004">
      <c r="A2081">
        <v>20.77</v>
      </c>
      <c r="B2081">
        <v>9.7195309999999999</v>
      </c>
      <c r="C2081">
        <v>17.310870000000001</v>
      </c>
      <c r="D2081">
        <f t="shared" si="192"/>
        <v>190.22934065934066</v>
      </c>
      <c r="E2081">
        <f t="shared" si="193"/>
        <v>1.1646572962350514</v>
      </c>
      <c r="I2081">
        <v>20.77</v>
      </c>
      <c r="J2081">
        <v>4.9281119999999996</v>
      </c>
      <c r="K2081">
        <v>17.31063</v>
      </c>
      <c r="L2081">
        <f t="shared" si="194"/>
        <v>190.22670329670331</v>
      </c>
      <c r="M2081">
        <f t="shared" si="195"/>
        <v>0.59051836940110702</v>
      </c>
      <c r="Q2081">
        <v>20.77</v>
      </c>
      <c r="R2081">
        <v>0.1715024</v>
      </c>
      <c r="S2081">
        <v>17.309629999999999</v>
      </c>
      <c r="T2081">
        <f t="shared" si="196"/>
        <v>190.21571428571426</v>
      </c>
      <c r="U2081">
        <f t="shared" si="197"/>
        <v>2.0550530831356193E-2</v>
      </c>
    </row>
    <row r="2082" spans="1:21" x14ac:dyDescent="0.55000000000000004">
      <c r="A2082">
        <v>20.78</v>
      </c>
      <c r="B2082">
        <v>9.7208020000000008</v>
      </c>
      <c r="C2082">
        <v>17.32</v>
      </c>
      <c r="D2082">
        <f t="shared" si="192"/>
        <v>190.32967032967034</v>
      </c>
      <c r="E2082">
        <f t="shared" si="193"/>
        <v>1.1648095957054185</v>
      </c>
      <c r="I2082">
        <v>20.78</v>
      </c>
      <c r="J2082">
        <v>4.9281119999999996</v>
      </c>
      <c r="K2082">
        <v>17.319130000000001</v>
      </c>
      <c r="L2082">
        <f t="shared" si="194"/>
        <v>190.3201098901099</v>
      </c>
      <c r="M2082">
        <f t="shared" si="195"/>
        <v>0.59051836940110702</v>
      </c>
      <c r="Q2082">
        <v>20.78</v>
      </c>
      <c r="R2082">
        <v>0.1734098</v>
      </c>
      <c r="S2082">
        <v>17.316880000000001</v>
      </c>
      <c r="T2082">
        <f t="shared" si="196"/>
        <v>190.29538461538465</v>
      </c>
      <c r="U2082">
        <f t="shared" si="197"/>
        <v>2.0779087880748674E-2</v>
      </c>
    </row>
    <row r="2083" spans="1:21" x14ac:dyDescent="0.55000000000000004">
      <c r="A2083">
        <v>20.79</v>
      </c>
      <c r="B2083">
        <v>9.7244580000000003</v>
      </c>
      <c r="C2083">
        <v>17.326630000000002</v>
      </c>
      <c r="D2083">
        <f t="shared" si="192"/>
        <v>190.40252747252751</v>
      </c>
      <c r="E2083">
        <f t="shared" si="193"/>
        <v>1.1652476813573944</v>
      </c>
      <c r="I2083">
        <v>20.79</v>
      </c>
      <c r="J2083">
        <v>4.927079</v>
      </c>
      <c r="K2083">
        <v>17.326630000000002</v>
      </c>
      <c r="L2083">
        <f t="shared" si="194"/>
        <v>190.40252747252751</v>
      </c>
      <c r="M2083">
        <f t="shared" si="195"/>
        <v>0.59039458863565542</v>
      </c>
      <c r="Q2083">
        <v>20.79</v>
      </c>
      <c r="R2083">
        <v>0.1754761</v>
      </c>
      <c r="S2083">
        <v>17.325130000000001</v>
      </c>
      <c r="T2083">
        <f t="shared" si="196"/>
        <v>190.38604395604398</v>
      </c>
      <c r="U2083">
        <f t="shared" si="197"/>
        <v>2.1026685359599295E-2</v>
      </c>
    </row>
    <row r="2084" spans="1:21" x14ac:dyDescent="0.55000000000000004">
      <c r="A2084">
        <v>20.8</v>
      </c>
      <c r="B2084">
        <v>9.7270009999999996</v>
      </c>
      <c r="C2084">
        <v>17.333749999999998</v>
      </c>
      <c r="D2084">
        <f t="shared" si="192"/>
        <v>190.48076923076923</v>
      </c>
      <c r="E2084">
        <f t="shared" si="193"/>
        <v>1.1655524001246194</v>
      </c>
      <c r="I2084">
        <v>20.8</v>
      </c>
      <c r="J2084">
        <v>4.9293040000000001</v>
      </c>
      <c r="K2084">
        <v>17.334250000000001</v>
      </c>
      <c r="L2084">
        <f t="shared" si="194"/>
        <v>190.48626373626377</v>
      </c>
      <c r="M2084">
        <f t="shared" si="195"/>
        <v>0.59066120257866606</v>
      </c>
      <c r="Q2084">
        <v>20.8</v>
      </c>
      <c r="R2084">
        <v>0.1748403</v>
      </c>
      <c r="S2084">
        <v>17.335750000000001</v>
      </c>
      <c r="T2084">
        <f t="shared" si="196"/>
        <v>190.50274725274727</v>
      </c>
      <c r="U2084">
        <f t="shared" si="197"/>
        <v>2.0950499676468469E-2</v>
      </c>
    </row>
    <row r="2085" spans="1:21" x14ac:dyDescent="0.55000000000000004">
      <c r="A2085">
        <v>20.81</v>
      </c>
      <c r="B2085">
        <v>9.7269220000000001</v>
      </c>
      <c r="C2085">
        <v>17.341999999999999</v>
      </c>
      <c r="D2085">
        <f t="shared" si="192"/>
        <v>190.57142857142856</v>
      </c>
      <c r="E2085">
        <f t="shared" si="193"/>
        <v>1.1655429338318113</v>
      </c>
      <c r="I2085">
        <v>20.81</v>
      </c>
      <c r="J2085">
        <v>4.933516</v>
      </c>
      <c r="K2085">
        <v>17.341629999999999</v>
      </c>
      <c r="L2085">
        <f t="shared" si="194"/>
        <v>190.56736263736263</v>
      </c>
      <c r="M2085">
        <f t="shared" si="195"/>
        <v>0.59116591175977173</v>
      </c>
      <c r="Q2085">
        <v>20.81</v>
      </c>
      <c r="R2085">
        <v>0.17277400000000001</v>
      </c>
      <c r="S2085">
        <v>17.34525</v>
      </c>
      <c r="T2085">
        <f t="shared" si="196"/>
        <v>190.60714285714286</v>
      </c>
      <c r="U2085">
        <f t="shared" si="197"/>
        <v>2.0702902197617848E-2</v>
      </c>
    </row>
    <row r="2086" spans="1:21" x14ac:dyDescent="0.55000000000000004">
      <c r="A2086">
        <v>20.82</v>
      </c>
      <c r="B2086">
        <v>9.7276369999999996</v>
      </c>
      <c r="C2086">
        <v>17.350629999999999</v>
      </c>
      <c r="D2086">
        <f t="shared" si="192"/>
        <v>190.66626373626374</v>
      </c>
      <c r="E2086">
        <f t="shared" si="193"/>
        <v>1.1656286097730484</v>
      </c>
      <c r="I2086">
        <v>20.82</v>
      </c>
      <c r="J2086">
        <v>4.9347079999999997</v>
      </c>
      <c r="K2086">
        <v>17.350380000000001</v>
      </c>
      <c r="L2086">
        <f t="shared" si="194"/>
        <v>190.6635164835165</v>
      </c>
      <c r="M2086">
        <f t="shared" si="195"/>
        <v>0.59130874493733054</v>
      </c>
      <c r="Q2086">
        <v>20.82</v>
      </c>
      <c r="R2086">
        <v>0.17237659999999999</v>
      </c>
      <c r="S2086">
        <v>17.353000000000002</v>
      </c>
      <c r="T2086">
        <f t="shared" si="196"/>
        <v>190.69230769230771</v>
      </c>
      <c r="U2086">
        <f t="shared" si="197"/>
        <v>2.0655283149998798E-2</v>
      </c>
    </row>
    <row r="2087" spans="1:21" x14ac:dyDescent="0.55000000000000004">
      <c r="A2087">
        <v>20.83</v>
      </c>
      <c r="B2087">
        <v>9.7318490000000004</v>
      </c>
      <c r="C2087">
        <v>17.36063</v>
      </c>
      <c r="D2087">
        <f t="shared" si="192"/>
        <v>190.77615384615385</v>
      </c>
      <c r="E2087">
        <f t="shared" si="193"/>
        <v>1.1661333189541543</v>
      </c>
      <c r="I2087">
        <v>20.83</v>
      </c>
      <c r="J2087">
        <v>4.9328010000000004</v>
      </c>
      <c r="K2087">
        <v>17.360749999999999</v>
      </c>
      <c r="L2087">
        <f t="shared" si="194"/>
        <v>190.77747252747253</v>
      </c>
      <c r="M2087">
        <f t="shared" si="195"/>
        <v>0.59108023581853475</v>
      </c>
      <c r="Q2087">
        <v>20.83</v>
      </c>
      <c r="R2087">
        <v>0.17444290000000001</v>
      </c>
      <c r="S2087">
        <v>17.359500000000001</v>
      </c>
      <c r="T2087">
        <f t="shared" si="196"/>
        <v>190.76373626373629</v>
      </c>
      <c r="U2087">
        <f t="shared" si="197"/>
        <v>2.0902880628849423E-2</v>
      </c>
    </row>
    <row r="2088" spans="1:21" x14ac:dyDescent="0.55000000000000004">
      <c r="A2088">
        <v>20.84</v>
      </c>
      <c r="B2088">
        <v>9.7362199999999994</v>
      </c>
      <c r="C2088">
        <v>17.369499999999999</v>
      </c>
      <c r="D2088">
        <f t="shared" si="192"/>
        <v>190.87362637362637</v>
      </c>
      <c r="E2088">
        <f t="shared" si="193"/>
        <v>1.1666570805473671</v>
      </c>
      <c r="I2088">
        <v>20.84</v>
      </c>
      <c r="J2088">
        <v>4.9328010000000004</v>
      </c>
      <c r="K2088">
        <v>17.36975</v>
      </c>
      <c r="L2088">
        <f t="shared" si="194"/>
        <v>190.87637362637363</v>
      </c>
      <c r="M2088">
        <f t="shared" si="195"/>
        <v>0.59108023581853475</v>
      </c>
      <c r="Q2088">
        <v>20.84</v>
      </c>
      <c r="R2088">
        <v>0.17515819999999999</v>
      </c>
      <c r="S2088">
        <v>17.366129999999998</v>
      </c>
      <c r="T2088">
        <f t="shared" si="196"/>
        <v>190.83659340659341</v>
      </c>
      <c r="U2088">
        <f t="shared" si="197"/>
        <v>2.098859251803388E-2</v>
      </c>
    </row>
    <row r="2089" spans="1:21" x14ac:dyDescent="0.55000000000000004">
      <c r="A2089">
        <v>20.85</v>
      </c>
      <c r="B2089">
        <v>9.7372530000000008</v>
      </c>
      <c r="C2089">
        <v>17.376999999999999</v>
      </c>
      <c r="D2089">
        <f t="shared" si="192"/>
        <v>190.95604395604394</v>
      </c>
      <c r="E2089">
        <f t="shared" si="193"/>
        <v>1.166780861312819</v>
      </c>
      <c r="I2089">
        <v>20.85</v>
      </c>
      <c r="J2089">
        <v>4.9363770000000002</v>
      </c>
      <c r="K2089">
        <v>17.377130000000001</v>
      </c>
      <c r="L2089">
        <f t="shared" si="194"/>
        <v>190.95747252747256</v>
      </c>
      <c r="M2089">
        <f t="shared" si="195"/>
        <v>0.5915087353512114</v>
      </c>
      <c r="Q2089">
        <v>20.85</v>
      </c>
      <c r="R2089">
        <v>0.1726945</v>
      </c>
      <c r="S2089">
        <v>17.375499999999999</v>
      </c>
      <c r="T2089">
        <f t="shared" si="196"/>
        <v>190.93956043956044</v>
      </c>
      <c r="U2089">
        <f t="shared" si="197"/>
        <v>2.0693375991564213E-2</v>
      </c>
    </row>
    <row r="2090" spans="1:21" x14ac:dyDescent="0.55000000000000004">
      <c r="A2090">
        <v>20.86</v>
      </c>
      <c r="B2090">
        <v>9.7370940000000008</v>
      </c>
      <c r="C2090">
        <v>17.384499999999999</v>
      </c>
      <c r="D2090">
        <f t="shared" si="192"/>
        <v>191.03846153846155</v>
      </c>
      <c r="E2090">
        <f t="shared" si="193"/>
        <v>1.1667618089007117</v>
      </c>
      <c r="I2090">
        <v>20.86</v>
      </c>
      <c r="J2090">
        <v>4.939476</v>
      </c>
      <c r="K2090">
        <v>17.383870000000002</v>
      </c>
      <c r="L2090">
        <f t="shared" si="194"/>
        <v>191.03153846153847</v>
      </c>
      <c r="M2090">
        <f t="shared" si="195"/>
        <v>0.59188007764756623</v>
      </c>
      <c r="Q2090">
        <v>20.86</v>
      </c>
      <c r="R2090">
        <v>0.17094609999999999</v>
      </c>
      <c r="S2090">
        <v>17.386130000000001</v>
      </c>
      <c r="T2090">
        <f t="shared" si="196"/>
        <v>191.05637362637364</v>
      </c>
      <c r="U2090">
        <f t="shared" si="197"/>
        <v>2.0483871354278999E-2</v>
      </c>
    </row>
    <row r="2091" spans="1:21" x14ac:dyDescent="0.55000000000000004">
      <c r="A2091">
        <v>20.87</v>
      </c>
      <c r="B2091">
        <v>9.7401929999999997</v>
      </c>
      <c r="C2091">
        <v>17.391999999999999</v>
      </c>
      <c r="D2091">
        <f t="shared" si="192"/>
        <v>191.12087912087912</v>
      </c>
      <c r="E2091">
        <f t="shared" si="193"/>
        <v>1.1671331511970664</v>
      </c>
      <c r="I2091">
        <v>20.87</v>
      </c>
      <c r="J2091">
        <v>4.9398739999999997</v>
      </c>
      <c r="K2091">
        <v>17.390999999999998</v>
      </c>
      <c r="L2091">
        <f t="shared" si="194"/>
        <v>191.1098901098901</v>
      </c>
      <c r="M2091">
        <f t="shared" si="195"/>
        <v>0.59192776859107998</v>
      </c>
      <c r="Q2091">
        <v>20.87</v>
      </c>
      <c r="R2091">
        <v>0.1731714</v>
      </c>
      <c r="S2091">
        <v>17.395379999999999</v>
      </c>
      <c r="T2091">
        <f t="shared" si="196"/>
        <v>191.15802197802199</v>
      </c>
      <c r="U2091">
        <f t="shared" si="197"/>
        <v>2.0750521245236894E-2</v>
      </c>
    </row>
    <row r="2092" spans="1:21" x14ac:dyDescent="0.55000000000000004">
      <c r="A2092">
        <v>20.88</v>
      </c>
      <c r="B2092">
        <v>9.7448829999999997</v>
      </c>
      <c r="C2092">
        <v>17.400379999999998</v>
      </c>
      <c r="D2092">
        <f t="shared" si="192"/>
        <v>191.21296703296701</v>
      </c>
      <c r="E2092">
        <f t="shared" si="193"/>
        <v>1.1676951374409852</v>
      </c>
      <c r="I2092">
        <v>20.88</v>
      </c>
      <c r="J2092">
        <v>4.9404300000000001</v>
      </c>
      <c r="K2092">
        <v>17.401</v>
      </c>
      <c r="L2092">
        <f t="shared" si="194"/>
        <v>191.21978021978023</v>
      </c>
      <c r="M2092">
        <f t="shared" si="195"/>
        <v>0.59199439212020988</v>
      </c>
      <c r="Q2092">
        <v>20.88</v>
      </c>
      <c r="R2092">
        <v>0.1761913</v>
      </c>
      <c r="S2092">
        <v>17.402629999999998</v>
      </c>
      <c r="T2092">
        <f t="shared" si="196"/>
        <v>191.2376923076923</v>
      </c>
      <c r="U2092">
        <f t="shared" si="197"/>
        <v>2.1112385266134633E-2</v>
      </c>
    </row>
    <row r="2093" spans="1:21" x14ac:dyDescent="0.55000000000000004">
      <c r="A2093">
        <v>20.89</v>
      </c>
      <c r="B2093">
        <v>9.7465519999999994</v>
      </c>
      <c r="C2093">
        <v>17.411000000000001</v>
      </c>
      <c r="D2093">
        <f t="shared" si="192"/>
        <v>191.32967032967034</v>
      </c>
      <c r="E2093">
        <f t="shared" si="193"/>
        <v>1.1678951278548659</v>
      </c>
      <c r="I2093">
        <v>20.89</v>
      </c>
      <c r="J2093">
        <v>4.9427349999999999</v>
      </c>
      <c r="K2093">
        <v>17.411380000000001</v>
      </c>
      <c r="L2093">
        <f t="shared" si="194"/>
        <v>191.33384615384617</v>
      </c>
      <c r="M2093">
        <f t="shared" si="195"/>
        <v>0.59227059218251954</v>
      </c>
      <c r="Q2093">
        <v>20.89</v>
      </c>
      <c r="R2093">
        <v>0.17579400000000001</v>
      </c>
      <c r="S2093">
        <v>17.408380000000001</v>
      </c>
      <c r="T2093">
        <f t="shared" si="196"/>
        <v>191.30087912087913</v>
      </c>
      <c r="U2093">
        <f t="shared" si="197"/>
        <v>2.1064778201164709E-2</v>
      </c>
    </row>
    <row r="2094" spans="1:21" x14ac:dyDescent="0.55000000000000004">
      <c r="A2094">
        <v>20.9</v>
      </c>
      <c r="B2094">
        <v>9.7459150000000001</v>
      </c>
      <c r="C2094">
        <v>17.420249999999999</v>
      </c>
      <c r="D2094">
        <f t="shared" si="192"/>
        <v>191.43131868131869</v>
      </c>
      <c r="E2094">
        <f t="shared" si="193"/>
        <v>1.1678187983799457</v>
      </c>
      <c r="I2094">
        <v>20.9</v>
      </c>
      <c r="J2094">
        <v>4.9445629999999996</v>
      </c>
      <c r="K2094">
        <v>17.420380000000002</v>
      </c>
      <c r="L2094">
        <f t="shared" si="194"/>
        <v>191.43274725274728</v>
      </c>
      <c r="M2094">
        <f t="shared" si="195"/>
        <v>0.59248963500850749</v>
      </c>
      <c r="Q2094">
        <v>20.9</v>
      </c>
      <c r="R2094">
        <v>0.17356869999999999</v>
      </c>
      <c r="S2094">
        <v>17.41638</v>
      </c>
      <c r="T2094">
        <f t="shared" si="196"/>
        <v>191.38879120879122</v>
      </c>
      <c r="U2094">
        <f t="shared" si="197"/>
        <v>2.0798128310206818E-2</v>
      </c>
    </row>
    <row r="2095" spans="1:21" x14ac:dyDescent="0.55000000000000004">
      <c r="A2095">
        <v>20.91</v>
      </c>
      <c r="B2095">
        <v>9.7475839999999998</v>
      </c>
      <c r="C2095">
        <v>17.428000000000001</v>
      </c>
      <c r="D2095">
        <f t="shared" si="192"/>
        <v>191.51648351648353</v>
      </c>
      <c r="E2095">
        <f t="shared" si="193"/>
        <v>1.1680187887938263</v>
      </c>
      <c r="I2095">
        <v>20.91</v>
      </c>
      <c r="J2095">
        <v>4.94496</v>
      </c>
      <c r="K2095">
        <v>17.427129999999998</v>
      </c>
      <c r="L2095">
        <f t="shared" si="194"/>
        <v>191.50692307692307</v>
      </c>
      <c r="M2095">
        <f t="shared" si="195"/>
        <v>0.59253720612553018</v>
      </c>
      <c r="Q2095">
        <v>20.91</v>
      </c>
      <c r="R2095">
        <v>0.17380709999999999</v>
      </c>
      <c r="S2095">
        <v>17.425750000000001</v>
      </c>
      <c r="T2095">
        <f t="shared" si="196"/>
        <v>191.49175824175825</v>
      </c>
      <c r="U2095">
        <f t="shared" si="197"/>
        <v>2.0826694945718593E-2</v>
      </c>
    </row>
    <row r="2096" spans="1:21" x14ac:dyDescent="0.55000000000000004">
      <c r="A2096">
        <v>20.92</v>
      </c>
      <c r="B2096">
        <v>9.7522739999999999</v>
      </c>
      <c r="C2096">
        <v>17.434629999999999</v>
      </c>
      <c r="D2096">
        <f t="shared" si="192"/>
        <v>191.58934065934065</v>
      </c>
      <c r="E2096">
        <f t="shared" si="193"/>
        <v>1.168580775037745</v>
      </c>
      <c r="I2096">
        <v>20.92</v>
      </c>
      <c r="J2096">
        <v>4.9466289999999997</v>
      </c>
      <c r="K2096">
        <v>17.433250000000001</v>
      </c>
      <c r="L2096">
        <f t="shared" si="194"/>
        <v>191.57417582417585</v>
      </c>
      <c r="M2096">
        <f t="shared" si="195"/>
        <v>0.59273719653941082</v>
      </c>
      <c r="Q2096">
        <v>20.92</v>
      </c>
      <c r="R2096">
        <v>0.17515819999999999</v>
      </c>
      <c r="S2096">
        <v>17.435500000000001</v>
      </c>
      <c r="T2096">
        <f t="shared" si="196"/>
        <v>191.59890109890111</v>
      </c>
      <c r="U2096">
        <f t="shared" si="197"/>
        <v>2.098859251803388E-2</v>
      </c>
    </row>
    <row r="2097" spans="1:21" x14ac:dyDescent="0.55000000000000004">
      <c r="A2097">
        <v>20.93</v>
      </c>
      <c r="B2097">
        <v>9.754975</v>
      </c>
      <c r="C2097">
        <v>17.441379999999999</v>
      </c>
      <c r="D2097">
        <f t="shared" si="192"/>
        <v>191.66351648351647</v>
      </c>
      <c r="E2097">
        <f t="shared" si="193"/>
        <v>1.1689044263905861</v>
      </c>
      <c r="I2097">
        <v>20.93</v>
      </c>
      <c r="J2097">
        <v>4.950126</v>
      </c>
      <c r="K2097">
        <v>17.441500000000001</v>
      </c>
      <c r="L2097">
        <f t="shared" si="194"/>
        <v>191.66483516483518</v>
      </c>
      <c r="M2097">
        <f t="shared" si="195"/>
        <v>0.59315622977927951</v>
      </c>
      <c r="Q2097">
        <v>20.93</v>
      </c>
      <c r="R2097">
        <v>0.174125</v>
      </c>
      <c r="S2097">
        <v>17.444880000000001</v>
      </c>
      <c r="T2097">
        <f t="shared" si="196"/>
        <v>191.70197802197805</v>
      </c>
      <c r="U2097">
        <f t="shared" si="197"/>
        <v>2.0864787787284008E-2</v>
      </c>
    </row>
    <row r="2098" spans="1:21" x14ac:dyDescent="0.55000000000000004">
      <c r="A2098">
        <v>20.94</v>
      </c>
      <c r="B2098">
        <v>9.7520349999999993</v>
      </c>
      <c r="C2098">
        <v>17.450880000000002</v>
      </c>
      <c r="D2098">
        <f t="shared" si="192"/>
        <v>191.76791208791209</v>
      </c>
      <c r="E2098">
        <f t="shared" si="193"/>
        <v>1.1685521365063385</v>
      </c>
      <c r="I2098">
        <v>20.94</v>
      </c>
      <c r="J2098">
        <v>4.9523510000000002</v>
      </c>
      <c r="K2098">
        <v>17.451129999999999</v>
      </c>
      <c r="L2098">
        <f t="shared" si="194"/>
        <v>191.77065934065934</v>
      </c>
      <c r="M2098">
        <f t="shared" si="195"/>
        <v>0.59342284372229004</v>
      </c>
      <c r="Q2098">
        <v>20.94</v>
      </c>
      <c r="R2098">
        <v>0.1731714</v>
      </c>
      <c r="S2098">
        <v>17.451499999999999</v>
      </c>
      <c r="T2098">
        <f t="shared" si="196"/>
        <v>191.77472527472528</v>
      </c>
      <c r="U2098">
        <f t="shared" si="197"/>
        <v>2.0750521245236894E-2</v>
      </c>
    </row>
    <row r="2099" spans="1:21" x14ac:dyDescent="0.55000000000000004">
      <c r="A2099">
        <v>20.95</v>
      </c>
      <c r="B2099">
        <v>9.7394780000000001</v>
      </c>
      <c r="C2099">
        <v>17.461379999999998</v>
      </c>
      <c r="D2099">
        <f t="shared" si="192"/>
        <v>191.88329670329668</v>
      </c>
      <c r="E2099">
        <f t="shared" si="193"/>
        <v>1.1670474752558293</v>
      </c>
      <c r="I2099">
        <v>20.95</v>
      </c>
      <c r="J2099">
        <v>4.9521920000000001</v>
      </c>
      <c r="K2099">
        <v>17.461130000000001</v>
      </c>
      <c r="L2099">
        <f t="shared" si="194"/>
        <v>191.88054945054947</v>
      </c>
      <c r="M2099">
        <f t="shared" si="195"/>
        <v>0.59340379131018273</v>
      </c>
      <c r="Q2099">
        <v>20.95</v>
      </c>
      <c r="R2099">
        <v>0.1748403</v>
      </c>
      <c r="S2099">
        <v>17.458500000000001</v>
      </c>
      <c r="T2099">
        <f t="shared" si="196"/>
        <v>191.85164835164835</v>
      </c>
      <c r="U2099">
        <f t="shared" si="197"/>
        <v>2.0950499676468469E-2</v>
      </c>
    </row>
    <row r="2100" spans="1:21" x14ac:dyDescent="0.55000000000000004">
      <c r="A2100">
        <v>20.96</v>
      </c>
      <c r="B2100">
        <v>9.7102330000000006</v>
      </c>
      <c r="C2100">
        <v>17.470379999999999</v>
      </c>
      <c r="D2100">
        <f t="shared" si="192"/>
        <v>191.98219780219779</v>
      </c>
      <c r="E2100">
        <f t="shared" si="193"/>
        <v>1.1635431495194957</v>
      </c>
      <c r="I2100">
        <v>20.96</v>
      </c>
      <c r="J2100">
        <v>4.9523510000000002</v>
      </c>
      <c r="K2100">
        <v>17.47</v>
      </c>
      <c r="L2100">
        <f t="shared" si="194"/>
        <v>191.97802197802196</v>
      </c>
      <c r="M2100">
        <f t="shared" si="195"/>
        <v>0.59342284372229004</v>
      </c>
      <c r="Q2100">
        <v>20.96</v>
      </c>
      <c r="R2100">
        <v>0.17682709999999999</v>
      </c>
      <c r="S2100">
        <v>17.46688</v>
      </c>
      <c r="T2100">
        <f t="shared" si="196"/>
        <v>191.94373626373627</v>
      </c>
      <c r="U2100">
        <f t="shared" si="197"/>
        <v>2.1188570949265458E-2</v>
      </c>
    </row>
    <row r="2101" spans="1:21" x14ac:dyDescent="0.55000000000000004">
      <c r="A2101">
        <v>20.97</v>
      </c>
      <c r="B2101">
        <v>9.6650120000000008</v>
      </c>
      <c r="C2101">
        <v>17.47738</v>
      </c>
      <c r="D2101">
        <f t="shared" si="192"/>
        <v>192.05912087912088</v>
      </c>
      <c r="E2101">
        <f t="shared" si="193"/>
        <v>1.1581244757591007</v>
      </c>
      <c r="I2101">
        <v>20.97</v>
      </c>
      <c r="J2101">
        <v>4.9544180000000004</v>
      </c>
      <c r="K2101">
        <v>17.47625</v>
      </c>
      <c r="L2101">
        <f t="shared" si="194"/>
        <v>192.0467032967033</v>
      </c>
      <c r="M2101">
        <f t="shared" si="195"/>
        <v>0.59367052507968454</v>
      </c>
      <c r="Q2101">
        <v>20.97</v>
      </c>
      <c r="R2101">
        <v>0.1766682</v>
      </c>
      <c r="S2101">
        <v>17.475249999999999</v>
      </c>
      <c r="T2101">
        <f t="shared" si="196"/>
        <v>192.03571428571428</v>
      </c>
      <c r="U2101">
        <f t="shared" si="197"/>
        <v>2.1169530519807314E-2</v>
      </c>
    </row>
    <row r="2102" spans="1:21" x14ac:dyDescent="0.55000000000000004">
      <c r="A2102">
        <v>20.98</v>
      </c>
      <c r="B2102">
        <v>9.6208259999999992</v>
      </c>
      <c r="C2102">
        <v>17.483499999999999</v>
      </c>
      <c r="D2102">
        <f t="shared" si="192"/>
        <v>192.12637362637363</v>
      </c>
      <c r="E2102">
        <f t="shared" si="193"/>
        <v>1.1528298224171396</v>
      </c>
      <c r="I2102">
        <v>20.98</v>
      </c>
      <c r="J2102">
        <v>4.9563249999999996</v>
      </c>
      <c r="K2102">
        <v>17.48338</v>
      </c>
      <c r="L2102">
        <f t="shared" si="194"/>
        <v>192.12505494505496</v>
      </c>
      <c r="M2102">
        <f t="shared" si="195"/>
        <v>0.59389903419848045</v>
      </c>
      <c r="Q2102">
        <v>20.98</v>
      </c>
      <c r="R2102">
        <v>0.17627080000000001</v>
      </c>
      <c r="S2102">
        <v>17.485250000000001</v>
      </c>
      <c r="T2102">
        <f t="shared" si="196"/>
        <v>192.14560439560441</v>
      </c>
      <c r="U2102">
        <f t="shared" si="197"/>
        <v>2.1121911472188268E-2</v>
      </c>
    </row>
    <row r="2103" spans="1:21" x14ac:dyDescent="0.55000000000000004">
      <c r="A2103">
        <v>20.99</v>
      </c>
      <c r="B2103">
        <v>9.5950769999999999</v>
      </c>
      <c r="C2103">
        <v>17.49137</v>
      </c>
      <c r="D2103">
        <f t="shared" si="192"/>
        <v>192.21285714285713</v>
      </c>
      <c r="E2103">
        <f t="shared" si="193"/>
        <v>1.1497444100941834</v>
      </c>
      <c r="I2103">
        <v>20.99</v>
      </c>
      <c r="J2103">
        <v>4.9561659999999996</v>
      </c>
      <c r="K2103">
        <v>17.491879999999998</v>
      </c>
      <c r="L2103">
        <f t="shared" si="194"/>
        <v>192.21846153846153</v>
      </c>
      <c r="M2103">
        <f t="shared" si="195"/>
        <v>0.59387998178637313</v>
      </c>
      <c r="Q2103">
        <v>20.99</v>
      </c>
      <c r="R2103">
        <v>0.17722450000000001</v>
      </c>
      <c r="S2103">
        <v>17.49438</v>
      </c>
      <c r="T2103">
        <f t="shared" si="196"/>
        <v>192.24593406593408</v>
      </c>
      <c r="U2103">
        <f t="shared" si="197"/>
        <v>2.1236189996884508E-2</v>
      </c>
    </row>
    <row r="2104" spans="1:21" x14ac:dyDescent="0.55000000000000004">
      <c r="A2104">
        <v>21</v>
      </c>
      <c r="B2104">
        <v>9.5887180000000001</v>
      </c>
      <c r="C2104">
        <v>17.501000000000001</v>
      </c>
      <c r="D2104">
        <f t="shared" si="192"/>
        <v>192.31868131868134</v>
      </c>
      <c r="E2104">
        <f t="shared" si="193"/>
        <v>1.1489824334363838</v>
      </c>
      <c r="I2104">
        <v>21</v>
      </c>
      <c r="J2104">
        <v>4.9567220000000001</v>
      </c>
      <c r="K2104">
        <v>17.500879999999999</v>
      </c>
      <c r="L2104">
        <f t="shared" si="194"/>
        <v>192.31736263736263</v>
      </c>
      <c r="M2104">
        <f t="shared" si="195"/>
        <v>0.59394660531550303</v>
      </c>
      <c r="Q2104">
        <v>21</v>
      </c>
      <c r="R2104">
        <v>0.1776218</v>
      </c>
      <c r="S2104">
        <v>17.502130000000001</v>
      </c>
      <c r="T2104">
        <f t="shared" si="196"/>
        <v>192.33109890109893</v>
      </c>
      <c r="U2104">
        <f t="shared" si="197"/>
        <v>2.1283797061854431E-2</v>
      </c>
    </row>
    <row r="2105" spans="1:21" x14ac:dyDescent="0.55000000000000004">
      <c r="A2105">
        <v>21.01</v>
      </c>
      <c r="B2105">
        <v>9.5911819999999999</v>
      </c>
      <c r="C2105">
        <v>17.51088</v>
      </c>
      <c r="D2105">
        <f t="shared" si="192"/>
        <v>192.42725274725277</v>
      </c>
      <c r="E2105">
        <f t="shared" si="193"/>
        <v>1.1492776859108009</v>
      </c>
      <c r="I2105">
        <v>21.01</v>
      </c>
      <c r="J2105">
        <v>4.9606960000000004</v>
      </c>
      <c r="K2105">
        <v>17.510750000000002</v>
      </c>
      <c r="L2105">
        <f t="shared" si="194"/>
        <v>192.4258241758242</v>
      </c>
      <c r="M2105">
        <f t="shared" si="195"/>
        <v>0.59442279579169355</v>
      </c>
      <c r="Q2105">
        <v>21.01</v>
      </c>
      <c r="R2105">
        <v>0.17642969999999999</v>
      </c>
      <c r="S2105">
        <v>17.509630000000001</v>
      </c>
      <c r="T2105">
        <f t="shared" si="196"/>
        <v>192.4135164835165</v>
      </c>
      <c r="U2105">
        <f t="shared" si="197"/>
        <v>2.1140951901646412E-2</v>
      </c>
    </row>
    <row r="2106" spans="1:21" x14ac:dyDescent="0.55000000000000004">
      <c r="A2106">
        <v>21.02</v>
      </c>
      <c r="B2106">
        <v>9.5940429999999992</v>
      </c>
      <c r="C2106">
        <v>17.519880000000001</v>
      </c>
      <c r="D2106">
        <f t="shared" si="192"/>
        <v>192.52615384615385</v>
      </c>
      <c r="E2106">
        <f t="shared" si="193"/>
        <v>1.1496205095022405</v>
      </c>
      <c r="I2106">
        <v>21.02</v>
      </c>
      <c r="J2106">
        <v>4.9656229999999999</v>
      </c>
      <c r="K2106">
        <v>17.519120000000001</v>
      </c>
      <c r="L2106">
        <f t="shared" si="194"/>
        <v>192.51780219780221</v>
      </c>
      <c r="M2106">
        <f t="shared" si="195"/>
        <v>0.59501318091403632</v>
      </c>
      <c r="Q2106">
        <v>21.02</v>
      </c>
      <c r="R2106">
        <v>0.17627080000000001</v>
      </c>
      <c r="S2106">
        <v>17.51688</v>
      </c>
      <c r="T2106">
        <f t="shared" si="196"/>
        <v>192.49318681318684</v>
      </c>
      <c r="U2106">
        <f t="shared" si="197"/>
        <v>2.1121911472188268E-2</v>
      </c>
    </row>
    <row r="2107" spans="1:21" x14ac:dyDescent="0.55000000000000004">
      <c r="A2107">
        <v>21.03</v>
      </c>
      <c r="B2107">
        <v>9.5966649999999998</v>
      </c>
      <c r="C2107">
        <v>17.526499999999999</v>
      </c>
      <c r="D2107">
        <f t="shared" si="192"/>
        <v>192.59890109890111</v>
      </c>
      <c r="E2107">
        <f t="shared" si="193"/>
        <v>1.1499346945622737</v>
      </c>
      <c r="I2107">
        <v>21.03</v>
      </c>
      <c r="J2107">
        <v>4.9659409999999999</v>
      </c>
      <c r="K2107">
        <v>17.52675</v>
      </c>
      <c r="L2107">
        <f t="shared" si="194"/>
        <v>192.60164835164835</v>
      </c>
      <c r="M2107">
        <f t="shared" si="195"/>
        <v>0.59505128573825095</v>
      </c>
      <c r="Q2107">
        <v>21.03</v>
      </c>
      <c r="R2107">
        <v>0.1778603</v>
      </c>
      <c r="S2107">
        <v>17.524999999999999</v>
      </c>
      <c r="T2107">
        <f t="shared" si="196"/>
        <v>192.58241758241758</v>
      </c>
      <c r="U2107">
        <f t="shared" si="197"/>
        <v>2.1312375680015334E-2</v>
      </c>
    </row>
    <row r="2108" spans="1:21" x14ac:dyDescent="0.55000000000000004">
      <c r="A2108">
        <v>21.04</v>
      </c>
      <c r="B2108">
        <v>9.6006389999999993</v>
      </c>
      <c r="C2108">
        <v>17.5335</v>
      </c>
      <c r="D2108">
        <f t="shared" si="192"/>
        <v>192.67582417582418</v>
      </c>
      <c r="E2108">
        <f t="shared" si="193"/>
        <v>1.150410885038464</v>
      </c>
      <c r="I2108">
        <v>21.04</v>
      </c>
      <c r="J2108">
        <v>4.9633180000000001</v>
      </c>
      <c r="K2108">
        <v>17.534379999999999</v>
      </c>
      <c r="L2108">
        <f t="shared" si="194"/>
        <v>192.68549450549449</v>
      </c>
      <c r="M2108">
        <f t="shared" si="195"/>
        <v>0.59473698085172666</v>
      </c>
      <c r="Q2108">
        <v>21.04</v>
      </c>
      <c r="R2108">
        <v>0.17913180000000001</v>
      </c>
      <c r="S2108">
        <v>17.535499999999999</v>
      </c>
      <c r="T2108">
        <f t="shared" si="196"/>
        <v>192.69780219780219</v>
      </c>
      <c r="U2108">
        <f t="shared" si="197"/>
        <v>2.1464735063627866E-2</v>
      </c>
    </row>
    <row r="2109" spans="1:21" x14ac:dyDescent="0.55000000000000004">
      <c r="A2109">
        <v>21.05</v>
      </c>
      <c r="B2109">
        <v>9.6040559999999999</v>
      </c>
      <c r="C2109">
        <v>17.54175</v>
      </c>
      <c r="D2109">
        <f t="shared" si="192"/>
        <v>192.76648351648353</v>
      </c>
      <c r="E2109">
        <f t="shared" si="193"/>
        <v>1.1508203321590336</v>
      </c>
      <c r="I2109">
        <v>21.05</v>
      </c>
      <c r="J2109">
        <v>4.9649869999999998</v>
      </c>
      <c r="K2109">
        <v>17.541879999999999</v>
      </c>
      <c r="L2109">
        <f t="shared" si="194"/>
        <v>192.76791208791209</v>
      </c>
      <c r="M2109">
        <f t="shared" si="195"/>
        <v>0.5949369712656073</v>
      </c>
      <c r="Q2109">
        <v>21.05</v>
      </c>
      <c r="R2109">
        <v>0.17897289999999999</v>
      </c>
      <c r="S2109">
        <v>17.54513</v>
      </c>
      <c r="T2109">
        <f t="shared" si="196"/>
        <v>192.80362637362637</v>
      </c>
      <c r="U2109">
        <f t="shared" si="197"/>
        <v>2.1445694634169718E-2</v>
      </c>
    </row>
    <row r="2110" spans="1:21" x14ac:dyDescent="0.55000000000000004">
      <c r="A2110">
        <v>21.06</v>
      </c>
      <c r="B2110">
        <v>9.604533</v>
      </c>
      <c r="C2110">
        <v>17.5505</v>
      </c>
      <c r="D2110">
        <f t="shared" si="192"/>
        <v>192.86263736263734</v>
      </c>
      <c r="E2110">
        <f t="shared" si="193"/>
        <v>1.1508774893953553</v>
      </c>
      <c r="I2110">
        <v>21.06</v>
      </c>
      <c r="J2110">
        <v>4.9705510000000004</v>
      </c>
      <c r="K2110">
        <v>17.550630000000002</v>
      </c>
      <c r="L2110">
        <f t="shared" si="194"/>
        <v>192.86406593406596</v>
      </c>
      <c r="M2110">
        <f t="shared" si="195"/>
        <v>0.59560368586287049</v>
      </c>
      <c r="Q2110">
        <v>21.06</v>
      </c>
      <c r="R2110">
        <v>0.17873449999999999</v>
      </c>
      <c r="S2110">
        <v>17.553000000000001</v>
      </c>
      <c r="T2110">
        <f t="shared" si="196"/>
        <v>192.8901098901099</v>
      </c>
      <c r="U2110">
        <f t="shared" si="197"/>
        <v>2.1417127998657939E-2</v>
      </c>
    </row>
    <row r="2111" spans="1:21" x14ac:dyDescent="0.55000000000000004">
      <c r="A2111">
        <v>21.07</v>
      </c>
      <c r="B2111">
        <v>9.6044540000000005</v>
      </c>
      <c r="C2111">
        <v>17.560500000000001</v>
      </c>
      <c r="D2111">
        <f t="shared" si="192"/>
        <v>192.97252747252747</v>
      </c>
      <c r="E2111">
        <f t="shared" si="193"/>
        <v>1.1508680231025474</v>
      </c>
      <c r="I2111">
        <v>21.07</v>
      </c>
      <c r="J2111">
        <v>4.9727759999999996</v>
      </c>
      <c r="K2111">
        <v>17.561</v>
      </c>
      <c r="L2111">
        <f t="shared" si="194"/>
        <v>192.97802197802199</v>
      </c>
      <c r="M2111">
        <f t="shared" si="195"/>
        <v>0.59587029980588091</v>
      </c>
      <c r="Q2111">
        <v>21.07</v>
      </c>
      <c r="R2111">
        <v>0.1792908</v>
      </c>
      <c r="S2111">
        <v>17.559629999999999</v>
      </c>
      <c r="T2111">
        <f t="shared" si="196"/>
        <v>192.96296703296701</v>
      </c>
      <c r="U2111">
        <f t="shared" si="197"/>
        <v>2.1483787475735133E-2</v>
      </c>
    </row>
    <row r="2112" spans="1:21" x14ac:dyDescent="0.55000000000000004">
      <c r="A2112">
        <v>21.08</v>
      </c>
      <c r="B2112">
        <v>9.6071559999999998</v>
      </c>
      <c r="C2112">
        <v>17.56925</v>
      </c>
      <c r="D2112">
        <f t="shared" si="192"/>
        <v>193.06868131868134</v>
      </c>
      <c r="E2112">
        <f t="shared" si="193"/>
        <v>1.1511917942818797</v>
      </c>
      <c r="I2112">
        <v>21.08</v>
      </c>
      <c r="J2112">
        <v>4.9707090000000003</v>
      </c>
      <c r="K2112">
        <v>17.570129999999999</v>
      </c>
      <c r="L2112">
        <f t="shared" si="194"/>
        <v>193.07835164835166</v>
      </c>
      <c r="M2112">
        <f t="shared" si="195"/>
        <v>0.59562261844848652</v>
      </c>
      <c r="Q2112">
        <v>21.08</v>
      </c>
      <c r="R2112">
        <v>0.18032390000000001</v>
      </c>
      <c r="S2112">
        <v>17.56625</v>
      </c>
      <c r="T2112">
        <f t="shared" si="196"/>
        <v>193.03571428571428</v>
      </c>
      <c r="U2112">
        <f t="shared" si="197"/>
        <v>2.1607580223835882E-2</v>
      </c>
    </row>
    <row r="2113" spans="1:21" x14ac:dyDescent="0.55000000000000004">
      <c r="A2113">
        <v>21.09</v>
      </c>
      <c r="B2113">
        <v>9.6112889999999993</v>
      </c>
      <c r="C2113">
        <v>17.577000000000002</v>
      </c>
      <c r="D2113">
        <f t="shared" si="192"/>
        <v>193.15384615384619</v>
      </c>
      <c r="E2113">
        <f t="shared" si="193"/>
        <v>1.1516870371701773</v>
      </c>
      <c r="I2113">
        <v>21.09</v>
      </c>
      <c r="J2113">
        <v>4.9707090000000003</v>
      </c>
      <c r="K2113">
        <v>17.577629999999999</v>
      </c>
      <c r="L2113">
        <f t="shared" si="194"/>
        <v>193.16076923076923</v>
      </c>
      <c r="M2113">
        <f t="shared" si="195"/>
        <v>0.59562261844848652</v>
      </c>
      <c r="Q2113">
        <v>21.09</v>
      </c>
      <c r="R2113">
        <v>0.18040339999999999</v>
      </c>
      <c r="S2113">
        <v>17.57563</v>
      </c>
      <c r="T2113">
        <f t="shared" si="196"/>
        <v>193.13879120879122</v>
      </c>
      <c r="U2113">
        <f t="shared" si="197"/>
        <v>2.1617106429889513E-2</v>
      </c>
    </row>
    <row r="2114" spans="1:21" x14ac:dyDescent="0.55000000000000004">
      <c r="A2114">
        <v>21.1</v>
      </c>
      <c r="B2114">
        <v>9.6133550000000003</v>
      </c>
      <c r="C2114">
        <v>17.584499999999998</v>
      </c>
      <c r="D2114">
        <f t="shared" si="192"/>
        <v>193.23626373626374</v>
      </c>
      <c r="E2114">
        <f t="shared" si="193"/>
        <v>1.1519345987010807</v>
      </c>
      <c r="I2114">
        <v>21.1</v>
      </c>
      <c r="J2114">
        <v>4.9750800000000002</v>
      </c>
      <c r="K2114">
        <v>17.584129999999998</v>
      </c>
      <c r="L2114">
        <f t="shared" si="194"/>
        <v>193.23219780219779</v>
      </c>
      <c r="M2114">
        <f t="shared" si="195"/>
        <v>0.59614638004169951</v>
      </c>
      <c r="Q2114">
        <v>21.1</v>
      </c>
      <c r="R2114">
        <v>0.17825759999999999</v>
      </c>
      <c r="S2114">
        <v>17.586130000000001</v>
      </c>
      <c r="T2114">
        <f t="shared" si="196"/>
        <v>193.25417582417583</v>
      </c>
      <c r="U2114">
        <f t="shared" si="197"/>
        <v>2.1359982744985257E-2</v>
      </c>
    </row>
    <row r="2115" spans="1:21" x14ac:dyDescent="0.55000000000000004">
      <c r="A2115">
        <v>21.11</v>
      </c>
      <c r="B2115">
        <v>9.6143879999999999</v>
      </c>
      <c r="C2115">
        <v>17.591750000000001</v>
      </c>
      <c r="D2115">
        <f t="shared" si="192"/>
        <v>193.31593406593407</v>
      </c>
      <c r="E2115">
        <f t="shared" si="193"/>
        <v>1.1520583794665322</v>
      </c>
      <c r="I2115">
        <v>21.11</v>
      </c>
      <c r="J2115">
        <v>4.9783390000000001</v>
      </c>
      <c r="K2115">
        <v>17.591249999999999</v>
      </c>
      <c r="L2115">
        <f t="shared" si="194"/>
        <v>193.31043956043956</v>
      </c>
      <c r="M2115">
        <f t="shared" si="195"/>
        <v>0.59653689457665293</v>
      </c>
      <c r="Q2115">
        <v>21.11</v>
      </c>
      <c r="R2115">
        <v>0.17579400000000001</v>
      </c>
      <c r="S2115">
        <v>17.595379999999999</v>
      </c>
      <c r="T2115">
        <f t="shared" si="196"/>
        <v>193.35582417582418</v>
      </c>
      <c r="U2115">
        <f t="shared" si="197"/>
        <v>2.1064778201164709E-2</v>
      </c>
    </row>
    <row r="2116" spans="1:21" x14ac:dyDescent="0.55000000000000004">
      <c r="A2116">
        <v>21.12</v>
      </c>
      <c r="B2116">
        <v>9.6178849999999994</v>
      </c>
      <c r="C2116">
        <v>17.60013</v>
      </c>
      <c r="D2116">
        <f t="shared" si="192"/>
        <v>193.40802197802199</v>
      </c>
      <c r="E2116">
        <f t="shared" si="193"/>
        <v>1.1524774127064008</v>
      </c>
      <c r="I2116">
        <v>21.12</v>
      </c>
      <c r="J2116">
        <v>4.9774649999999996</v>
      </c>
      <c r="K2116">
        <v>17.601130000000001</v>
      </c>
      <c r="L2116">
        <f t="shared" si="194"/>
        <v>193.41901098901101</v>
      </c>
      <c r="M2116">
        <f t="shared" si="195"/>
        <v>0.59643216622330852</v>
      </c>
      <c r="Q2116">
        <v>21.12</v>
      </c>
      <c r="R2116">
        <v>0.1766682</v>
      </c>
      <c r="S2116">
        <v>17.602499999999999</v>
      </c>
      <c r="T2116">
        <f t="shared" si="196"/>
        <v>193.43406593406593</v>
      </c>
      <c r="U2116">
        <f t="shared" si="197"/>
        <v>2.1169530519807314E-2</v>
      </c>
    </row>
    <row r="2117" spans="1:21" x14ac:dyDescent="0.55000000000000004">
      <c r="A2117">
        <v>21.13</v>
      </c>
      <c r="B2117">
        <v>9.6232889999999998</v>
      </c>
      <c r="C2117">
        <v>17.610749999999999</v>
      </c>
      <c r="D2117">
        <f t="shared" ref="D2117:D2180" si="198">(C2117/$G$2)*100</f>
        <v>193.52472527472528</v>
      </c>
      <c r="E2117">
        <f t="shared" ref="E2117:E2180" si="199">B2117/$G$1</f>
        <v>1.1531249550650655</v>
      </c>
      <c r="I2117">
        <v>21.13</v>
      </c>
      <c r="J2117">
        <v>4.9764309999999998</v>
      </c>
      <c r="K2117">
        <v>17.611499999999999</v>
      </c>
      <c r="L2117">
        <f t="shared" ref="L2117:L2180" si="200">(K2117/$G$2)*100</f>
        <v>193.53296703296704</v>
      </c>
      <c r="M2117">
        <f t="shared" ref="M2117:M2180" si="201">J2117/$G$1</f>
        <v>0.59630826563136563</v>
      </c>
      <c r="Q2117">
        <v>21.13</v>
      </c>
      <c r="R2117">
        <v>0.17873449999999999</v>
      </c>
      <c r="S2117">
        <v>17.608250000000002</v>
      </c>
      <c r="T2117">
        <f t="shared" ref="T2117:T2180" si="202">(S2117/$G$2)*100</f>
        <v>193.49725274725279</v>
      </c>
      <c r="U2117">
        <f t="shared" ref="U2117:U2180" si="203">R2117/$G$1</f>
        <v>2.1417127998657939E-2</v>
      </c>
    </row>
    <row r="2118" spans="1:21" x14ac:dyDescent="0.55000000000000004">
      <c r="A2118">
        <v>21.14</v>
      </c>
      <c r="B2118">
        <v>9.6271830000000005</v>
      </c>
      <c r="C2118">
        <v>17.62</v>
      </c>
      <c r="D2118">
        <f t="shared" si="198"/>
        <v>193.62637362637366</v>
      </c>
      <c r="E2118">
        <f t="shared" si="199"/>
        <v>1.1535915594219568</v>
      </c>
      <c r="I2118">
        <v>21.14</v>
      </c>
      <c r="J2118">
        <v>4.9792129999999997</v>
      </c>
      <c r="K2118">
        <v>17.620249999999999</v>
      </c>
      <c r="L2118">
        <f t="shared" si="200"/>
        <v>193.62912087912088</v>
      </c>
      <c r="M2118">
        <f t="shared" si="201"/>
        <v>0.59664162292999723</v>
      </c>
      <c r="Q2118">
        <v>21.14</v>
      </c>
      <c r="R2118">
        <v>0.1776218</v>
      </c>
      <c r="S2118">
        <v>17.616250000000001</v>
      </c>
      <c r="T2118">
        <f t="shared" si="202"/>
        <v>193.58516483516485</v>
      </c>
      <c r="U2118">
        <f t="shared" si="203"/>
        <v>2.1283797061854431E-2</v>
      </c>
    </row>
    <row r="2119" spans="1:21" x14ac:dyDescent="0.55000000000000004">
      <c r="A2119">
        <v>21.15</v>
      </c>
      <c r="B2119">
        <v>9.6288520000000002</v>
      </c>
      <c r="C2119">
        <v>17.627749999999999</v>
      </c>
      <c r="D2119">
        <f t="shared" si="198"/>
        <v>193.71153846153845</v>
      </c>
      <c r="E2119">
        <f t="shared" si="199"/>
        <v>1.1537915498358375</v>
      </c>
      <c r="I2119">
        <v>21.15</v>
      </c>
      <c r="J2119">
        <v>4.9832660000000004</v>
      </c>
      <c r="K2119">
        <v>17.62725</v>
      </c>
      <c r="L2119">
        <f t="shared" si="200"/>
        <v>193.70604395604397</v>
      </c>
      <c r="M2119">
        <f t="shared" si="201"/>
        <v>0.59712727969899582</v>
      </c>
      <c r="Q2119">
        <v>21.15</v>
      </c>
      <c r="R2119">
        <v>0.17579400000000001</v>
      </c>
      <c r="S2119">
        <v>17.62575</v>
      </c>
      <c r="T2119">
        <f t="shared" si="202"/>
        <v>193.68956043956044</v>
      </c>
      <c r="U2119">
        <f t="shared" si="203"/>
        <v>2.1064778201164709E-2</v>
      </c>
    </row>
    <row r="2120" spans="1:21" x14ac:dyDescent="0.55000000000000004">
      <c r="A2120">
        <v>21.16</v>
      </c>
      <c r="B2120">
        <v>9.6317129999999995</v>
      </c>
      <c r="C2120">
        <v>17.63438</v>
      </c>
      <c r="D2120">
        <f t="shared" si="198"/>
        <v>193.78439560439563</v>
      </c>
      <c r="E2120">
        <f t="shared" si="199"/>
        <v>1.1541343734272771</v>
      </c>
      <c r="I2120">
        <v>21.16</v>
      </c>
      <c r="J2120">
        <v>4.9840609999999996</v>
      </c>
      <c r="K2120">
        <v>17.63325</v>
      </c>
      <c r="L2120">
        <f t="shared" si="200"/>
        <v>193.77197802197804</v>
      </c>
      <c r="M2120">
        <f t="shared" si="201"/>
        <v>0.59722254175953204</v>
      </c>
      <c r="Q2120">
        <v>21.16</v>
      </c>
      <c r="R2120">
        <v>0.1780987</v>
      </c>
      <c r="S2120">
        <v>17.635629999999999</v>
      </c>
      <c r="T2120">
        <f t="shared" si="202"/>
        <v>193.79813186813186</v>
      </c>
      <c r="U2120">
        <f t="shared" si="203"/>
        <v>2.1340942315527113E-2</v>
      </c>
    </row>
    <row r="2121" spans="1:21" x14ac:dyDescent="0.55000000000000004">
      <c r="A2121">
        <v>21.17</v>
      </c>
      <c r="B2121">
        <v>9.637435</v>
      </c>
      <c r="C2121">
        <v>17.64113</v>
      </c>
      <c r="D2121">
        <f t="shared" si="198"/>
        <v>193.85857142857142</v>
      </c>
      <c r="E2121">
        <f t="shared" si="199"/>
        <v>1.1548200206101562</v>
      </c>
      <c r="I2121">
        <v>21.17</v>
      </c>
      <c r="J2121">
        <v>4.9833460000000001</v>
      </c>
      <c r="K2121">
        <v>17.641380000000002</v>
      </c>
      <c r="L2121">
        <f t="shared" si="200"/>
        <v>193.86131868131869</v>
      </c>
      <c r="M2121">
        <f t="shared" si="201"/>
        <v>0.59713686581829506</v>
      </c>
      <c r="Q2121">
        <v>21.17</v>
      </c>
      <c r="R2121">
        <v>0.18111869999999999</v>
      </c>
      <c r="S2121">
        <v>17.644880000000001</v>
      </c>
      <c r="T2121">
        <f t="shared" si="202"/>
        <v>193.89978021978024</v>
      </c>
      <c r="U2121">
        <f t="shared" si="203"/>
        <v>2.1702818319073978E-2</v>
      </c>
    </row>
    <row r="2122" spans="1:21" x14ac:dyDescent="0.55000000000000004">
      <c r="A2122">
        <v>21.18</v>
      </c>
      <c r="B2122">
        <v>9.6422030000000003</v>
      </c>
      <c r="C2122">
        <v>17.650749999999999</v>
      </c>
      <c r="D2122">
        <f t="shared" si="198"/>
        <v>193.96428571428569</v>
      </c>
      <c r="E2122">
        <f t="shared" si="199"/>
        <v>1.1553913533203919</v>
      </c>
      <c r="I2122">
        <v>21.18</v>
      </c>
      <c r="J2122">
        <v>4.9850940000000001</v>
      </c>
      <c r="K2122">
        <v>17.651119999999999</v>
      </c>
      <c r="L2122">
        <f t="shared" si="200"/>
        <v>193.96835164835164</v>
      </c>
      <c r="M2122">
        <f t="shared" si="201"/>
        <v>0.59734632252498376</v>
      </c>
      <c r="Q2122">
        <v>21.18</v>
      </c>
      <c r="R2122">
        <v>0.1807213</v>
      </c>
      <c r="S2122">
        <v>17.65138</v>
      </c>
      <c r="T2122">
        <f t="shared" si="202"/>
        <v>193.9712087912088</v>
      </c>
      <c r="U2122">
        <f t="shared" si="203"/>
        <v>2.1655199271454928E-2</v>
      </c>
    </row>
    <row r="2123" spans="1:21" x14ac:dyDescent="0.55000000000000004">
      <c r="A2123">
        <v>21.19</v>
      </c>
      <c r="B2123">
        <v>9.6435549999999992</v>
      </c>
      <c r="C2123">
        <v>17.661249999999999</v>
      </c>
      <c r="D2123">
        <f t="shared" si="198"/>
        <v>194.07967032967034</v>
      </c>
      <c r="E2123">
        <f t="shared" si="199"/>
        <v>1.1555533587365492</v>
      </c>
      <c r="I2123">
        <v>21.19</v>
      </c>
      <c r="J2123">
        <v>4.9886699999999999</v>
      </c>
      <c r="K2123">
        <v>17.66113</v>
      </c>
      <c r="L2123">
        <f t="shared" si="200"/>
        <v>194.07835164835166</v>
      </c>
      <c r="M2123">
        <f t="shared" si="201"/>
        <v>0.59777482205766042</v>
      </c>
      <c r="Q2123">
        <v>21.19</v>
      </c>
      <c r="R2123">
        <v>0.17897289999999999</v>
      </c>
      <c r="S2123">
        <v>17.6585</v>
      </c>
      <c r="T2123">
        <f t="shared" si="202"/>
        <v>194.04945054945054</v>
      </c>
      <c r="U2123">
        <f t="shared" si="203"/>
        <v>2.1445694634169718E-2</v>
      </c>
    </row>
    <row r="2124" spans="1:21" x14ac:dyDescent="0.55000000000000004">
      <c r="A2124">
        <v>21.2</v>
      </c>
      <c r="B2124">
        <v>9.6446679999999994</v>
      </c>
      <c r="C2124">
        <v>17.670500000000001</v>
      </c>
      <c r="D2124">
        <f t="shared" si="198"/>
        <v>194.18131868131869</v>
      </c>
      <c r="E2124">
        <f t="shared" si="199"/>
        <v>1.1556867256213001</v>
      </c>
      <c r="I2124">
        <v>21.2</v>
      </c>
      <c r="J2124">
        <v>4.9902600000000001</v>
      </c>
      <c r="K2124">
        <v>17.669750000000001</v>
      </c>
      <c r="L2124">
        <f t="shared" si="200"/>
        <v>194.17307692307693</v>
      </c>
      <c r="M2124">
        <f t="shared" si="201"/>
        <v>0.59796534617873309</v>
      </c>
      <c r="Q2124">
        <v>21.2</v>
      </c>
      <c r="R2124">
        <v>0.1797676</v>
      </c>
      <c r="S2124">
        <v>17.666879999999999</v>
      </c>
      <c r="T2124">
        <f t="shared" si="202"/>
        <v>194.14153846153846</v>
      </c>
      <c r="U2124">
        <f t="shared" si="203"/>
        <v>2.1540920746758691E-2</v>
      </c>
    </row>
    <row r="2125" spans="1:21" x14ac:dyDescent="0.55000000000000004">
      <c r="A2125">
        <v>21.21</v>
      </c>
      <c r="B2125">
        <v>9.6499919999999992</v>
      </c>
      <c r="C2125">
        <v>17.677499999999998</v>
      </c>
      <c r="D2125">
        <f t="shared" si="198"/>
        <v>194.25824175824175</v>
      </c>
      <c r="E2125">
        <f t="shared" si="199"/>
        <v>1.1563246818606654</v>
      </c>
      <c r="I2125">
        <v>21.21</v>
      </c>
      <c r="J2125">
        <v>4.9898619999999996</v>
      </c>
      <c r="K2125">
        <v>17.676130000000001</v>
      </c>
      <c r="L2125">
        <f t="shared" si="200"/>
        <v>194.24318681318681</v>
      </c>
      <c r="M2125">
        <f t="shared" si="201"/>
        <v>0.59791765523521923</v>
      </c>
      <c r="Q2125">
        <v>21.21</v>
      </c>
      <c r="R2125">
        <v>0.18183389999999999</v>
      </c>
      <c r="S2125">
        <v>17.6755</v>
      </c>
      <c r="T2125">
        <f t="shared" si="202"/>
        <v>194.23626373626374</v>
      </c>
      <c r="U2125">
        <f t="shared" si="203"/>
        <v>2.1788518225609312E-2</v>
      </c>
    </row>
    <row r="2126" spans="1:21" x14ac:dyDescent="0.55000000000000004">
      <c r="A2126">
        <v>21.22</v>
      </c>
      <c r="B2126">
        <v>9.6563499999999998</v>
      </c>
      <c r="C2126">
        <v>17.68338</v>
      </c>
      <c r="D2126">
        <f t="shared" si="198"/>
        <v>194.32285714285715</v>
      </c>
      <c r="E2126">
        <f t="shared" si="199"/>
        <v>1.1570865386919738</v>
      </c>
      <c r="I2126">
        <v>21.22</v>
      </c>
      <c r="J2126">
        <v>4.9908960000000002</v>
      </c>
      <c r="K2126">
        <v>17.683499999999999</v>
      </c>
      <c r="L2126">
        <f t="shared" si="200"/>
        <v>194.32417582417582</v>
      </c>
      <c r="M2126">
        <f t="shared" si="201"/>
        <v>0.59804155582716223</v>
      </c>
      <c r="Q2126">
        <v>21.22</v>
      </c>
      <c r="R2126">
        <v>0.1821518</v>
      </c>
      <c r="S2126">
        <v>17.68525</v>
      </c>
      <c r="T2126">
        <f t="shared" si="202"/>
        <v>194.3434065934066</v>
      </c>
      <c r="U2126">
        <f t="shared" si="203"/>
        <v>2.1826611067174727E-2</v>
      </c>
    </row>
    <row r="2127" spans="1:21" x14ac:dyDescent="0.55000000000000004">
      <c r="A2127">
        <v>21.23</v>
      </c>
      <c r="B2127">
        <v>9.6588930000000008</v>
      </c>
      <c r="C2127">
        <v>17.691379999999999</v>
      </c>
      <c r="D2127">
        <f t="shared" si="198"/>
        <v>194.41076923076923</v>
      </c>
      <c r="E2127">
        <f t="shared" si="199"/>
        <v>1.1573912574591989</v>
      </c>
      <c r="I2127">
        <v>21.23</v>
      </c>
      <c r="J2127">
        <v>4.9937569999999996</v>
      </c>
      <c r="K2127">
        <v>17.691880000000001</v>
      </c>
      <c r="L2127">
        <f t="shared" si="200"/>
        <v>194.41626373626374</v>
      </c>
      <c r="M2127">
        <f t="shared" si="201"/>
        <v>0.59838437941860168</v>
      </c>
      <c r="Q2127">
        <v>21.23</v>
      </c>
      <c r="R2127">
        <v>0.18040339999999999</v>
      </c>
      <c r="S2127">
        <v>17.694500000000001</v>
      </c>
      <c r="T2127">
        <f t="shared" si="202"/>
        <v>194.44505494505498</v>
      </c>
      <c r="U2127">
        <f t="shared" si="203"/>
        <v>2.1617106429889513E-2</v>
      </c>
    </row>
    <row r="2128" spans="1:21" x14ac:dyDescent="0.55000000000000004">
      <c r="A2128">
        <v>21.24</v>
      </c>
      <c r="B2128">
        <v>9.6598459999999999</v>
      </c>
      <c r="C2128">
        <v>17.701000000000001</v>
      </c>
      <c r="D2128">
        <f t="shared" si="198"/>
        <v>194.51648351648353</v>
      </c>
      <c r="E2128">
        <f t="shared" si="199"/>
        <v>1.1575054521053512</v>
      </c>
      <c r="I2128">
        <v>21.24</v>
      </c>
      <c r="J2128">
        <v>4.9956639999999997</v>
      </c>
      <c r="K2128">
        <v>17.70063</v>
      </c>
      <c r="L2128">
        <f t="shared" si="200"/>
        <v>194.51241758241758</v>
      </c>
      <c r="M2128">
        <f t="shared" si="201"/>
        <v>0.59861288853739769</v>
      </c>
      <c r="Q2128">
        <v>21.24</v>
      </c>
      <c r="R2128">
        <v>0.17889340000000001</v>
      </c>
      <c r="S2128">
        <v>17.702249999999999</v>
      </c>
      <c r="T2128">
        <f t="shared" si="202"/>
        <v>194.5302197802198</v>
      </c>
      <c r="U2128">
        <f t="shared" si="203"/>
        <v>2.1436168428116086E-2</v>
      </c>
    </row>
    <row r="2129" spans="1:21" x14ac:dyDescent="0.55000000000000004">
      <c r="A2129">
        <v>21.25</v>
      </c>
      <c r="B2129">
        <v>9.6646149999999995</v>
      </c>
      <c r="C2129">
        <v>17.71088</v>
      </c>
      <c r="D2129">
        <f t="shared" si="198"/>
        <v>194.62505494505496</v>
      </c>
      <c r="E2129">
        <f t="shared" si="199"/>
        <v>1.158076904642078</v>
      </c>
      <c r="I2129">
        <v>21.25</v>
      </c>
      <c r="J2129">
        <v>4.9954260000000001</v>
      </c>
      <c r="K2129">
        <v>17.710629999999998</v>
      </c>
      <c r="L2129">
        <f t="shared" si="200"/>
        <v>194.62230769230769</v>
      </c>
      <c r="M2129">
        <f t="shared" si="201"/>
        <v>0.59858436983248242</v>
      </c>
      <c r="Q2129">
        <v>21.25</v>
      </c>
      <c r="R2129">
        <v>0.1783371</v>
      </c>
      <c r="S2129">
        <v>17.70975</v>
      </c>
      <c r="T2129">
        <f t="shared" si="202"/>
        <v>194.61263736263737</v>
      </c>
      <c r="U2129">
        <f t="shared" si="203"/>
        <v>2.1369508951038892E-2</v>
      </c>
    </row>
    <row r="2130" spans="1:21" x14ac:dyDescent="0.55000000000000004">
      <c r="A2130">
        <v>21.26</v>
      </c>
      <c r="B2130">
        <v>9.6711320000000001</v>
      </c>
      <c r="C2130">
        <v>17.71988</v>
      </c>
      <c r="D2130">
        <f t="shared" si="198"/>
        <v>194.72395604395604</v>
      </c>
      <c r="E2130">
        <f t="shared" si="199"/>
        <v>1.1588578138854937</v>
      </c>
      <c r="I2130">
        <v>21.26</v>
      </c>
      <c r="J2130">
        <v>4.9960610000000001</v>
      </c>
      <c r="K2130">
        <v>17.71913</v>
      </c>
      <c r="L2130">
        <f t="shared" si="200"/>
        <v>194.71571428571428</v>
      </c>
      <c r="M2130">
        <f t="shared" si="201"/>
        <v>0.59866045965442027</v>
      </c>
      <c r="Q2130">
        <v>21.26</v>
      </c>
      <c r="R2130">
        <v>0.17865500000000001</v>
      </c>
      <c r="S2130">
        <v>17.716999999999999</v>
      </c>
      <c r="T2130">
        <f t="shared" si="202"/>
        <v>194.69230769230768</v>
      </c>
      <c r="U2130">
        <f t="shared" si="203"/>
        <v>2.1407601792604307E-2</v>
      </c>
    </row>
    <row r="2131" spans="1:21" x14ac:dyDescent="0.55000000000000004">
      <c r="A2131">
        <v>21.27</v>
      </c>
      <c r="B2131">
        <v>9.6744699999999995</v>
      </c>
      <c r="C2131">
        <v>17.72625</v>
      </c>
      <c r="D2131">
        <f t="shared" si="198"/>
        <v>194.79395604395606</v>
      </c>
      <c r="E2131">
        <f t="shared" si="199"/>
        <v>1.159257794713255</v>
      </c>
      <c r="I2131">
        <v>21.27</v>
      </c>
      <c r="J2131">
        <v>4.999161</v>
      </c>
      <c r="K2131">
        <v>17.726500000000001</v>
      </c>
      <c r="L2131">
        <f t="shared" si="200"/>
        <v>194.7967032967033</v>
      </c>
      <c r="M2131">
        <f t="shared" si="201"/>
        <v>0.59903192177726639</v>
      </c>
      <c r="Q2131">
        <v>21.27</v>
      </c>
      <c r="R2131">
        <v>0.1792908</v>
      </c>
      <c r="S2131">
        <v>17.72513</v>
      </c>
      <c r="T2131">
        <f t="shared" si="202"/>
        <v>194.78164835164836</v>
      </c>
      <c r="U2131">
        <f t="shared" si="203"/>
        <v>2.1483787475735133E-2</v>
      </c>
    </row>
    <row r="2132" spans="1:21" x14ac:dyDescent="0.55000000000000004">
      <c r="A2132">
        <v>21.28</v>
      </c>
      <c r="B2132">
        <v>9.6757410000000004</v>
      </c>
      <c r="C2132">
        <v>17.733250000000002</v>
      </c>
      <c r="D2132">
        <f t="shared" si="198"/>
        <v>194.87087912087915</v>
      </c>
      <c r="E2132">
        <f t="shared" si="199"/>
        <v>1.1594100941836221</v>
      </c>
      <c r="I2132">
        <v>21.28</v>
      </c>
      <c r="J2132">
        <v>5.0011479999999997</v>
      </c>
      <c r="K2132">
        <v>17.734000000000002</v>
      </c>
      <c r="L2132">
        <f t="shared" si="200"/>
        <v>194.8791208791209</v>
      </c>
      <c r="M2132">
        <f t="shared" si="201"/>
        <v>0.59927001701536164</v>
      </c>
      <c r="Q2132">
        <v>21.28</v>
      </c>
      <c r="R2132">
        <v>0.180006</v>
      </c>
      <c r="S2132">
        <v>17.73563</v>
      </c>
      <c r="T2132">
        <f t="shared" si="202"/>
        <v>194.89703296703297</v>
      </c>
      <c r="U2132">
        <f t="shared" si="203"/>
        <v>2.1569487382270467E-2</v>
      </c>
    </row>
    <row r="2133" spans="1:21" x14ac:dyDescent="0.55000000000000004">
      <c r="A2133">
        <v>21.29</v>
      </c>
      <c r="B2133">
        <v>9.6796349999999993</v>
      </c>
      <c r="C2133">
        <v>17.74175</v>
      </c>
      <c r="D2133">
        <f t="shared" si="198"/>
        <v>194.96428571428572</v>
      </c>
      <c r="E2133">
        <f t="shared" si="199"/>
        <v>1.1598766985405131</v>
      </c>
      <c r="I2133">
        <v>21.29</v>
      </c>
      <c r="J2133">
        <v>5.0005119999999996</v>
      </c>
      <c r="K2133">
        <v>17.741630000000001</v>
      </c>
      <c r="L2133">
        <f t="shared" si="200"/>
        <v>194.96296703296704</v>
      </c>
      <c r="M2133">
        <f t="shared" si="201"/>
        <v>0.59919380736693251</v>
      </c>
      <c r="Q2133">
        <v>21.29</v>
      </c>
      <c r="R2133">
        <v>0.18111869999999999</v>
      </c>
      <c r="S2133">
        <v>17.745249999999999</v>
      </c>
      <c r="T2133">
        <f t="shared" si="202"/>
        <v>195.00274725274724</v>
      </c>
      <c r="U2133">
        <f t="shared" si="203"/>
        <v>2.1702818319073978E-2</v>
      </c>
    </row>
    <row r="2134" spans="1:21" x14ac:dyDescent="0.55000000000000004">
      <c r="A2134">
        <v>21.3</v>
      </c>
      <c r="B2134">
        <v>9.6853569999999998</v>
      </c>
      <c r="C2134">
        <v>17.750630000000001</v>
      </c>
      <c r="D2134">
        <f t="shared" si="198"/>
        <v>195.06186813186815</v>
      </c>
      <c r="E2134">
        <f t="shared" si="199"/>
        <v>1.1605623457233922</v>
      </c>
      <c r="I2134">
        <v>21.3</v>
      </c>
      <c r="J2134">
        <v>5.0012270000000001</v>
      </c>
      <c r="K2134">
        <v>17.750499999999999</v>
      </c>
      <c r="L2134">
        <f t="shared" si="200"/>
        <v>195.06043956043953</v>
      </c>
      <c r="M2134">
        <f t="shared" si="201"/>
        <v>0.59927948330816971</v>
      </c>
      <c r="Q2134">
        <v>21.3</v>
      </c>
      <c r="R2134">
        <v>0.18183389999999999</v>
      </c>
      <c r="S2134">
        <v>17.753129999999999</v>
      </c>
      <c r="T2134">
        <f t="shared" si="202"/>
        <v>195.08934065934065</v>
      </c>
      <c r="U2134">
        <f t="shared" si="203"/>
        <v>2.1788518225609312E-2</v>
      </c>
    </row>
    <row r="2135" spans="1:21" x14ac:dyDescent="0.55000000000000004">
      <c r="A2135">
        <v>21.31</v>
      </c>
      <c r="B2135">
        <v>9.6888539999999992</v>
      </c>
      <c r="C2135">
        <v>17.7605</v>
      </c>
      <c r="D2135">
        <f t="shared" si="198"/>
        <v>195.17032967032969</v>
      </c>
      <c r="E2135">
        <f t="shared" si="199"/>
        <v>1.1609813789632608</v>
      </c>
      <c r="I2135">
        <v>21.31</v>
      </c>
      <c r="J2135">
        <v>5.0051209999999999</v>
      </c>
      <c r="K2135">
        <v>17.760750000000002</v>
      </c>
      <c r="L2135">
        <f t="shared" si="200"/>
        <v>195.17307692307696</v>
      </c>
      <c r="M2135">
        <f t="shared" si="201"/>
        <v>0.59974608766506088</v>
      </c>
      <c r="Q2135">
        <v>21.31</v>
      </c>
      <c r="R2135">
        <v>0.18159549999999999</v>
      </c>
      <c r="S2135">
        <v>17.75975</v>
      </c>
      <c r="T2135">
        <f t="shared" si="202"/>
        <v>195.16208791208794</v>
      </c>
      <c r="U2135">
        <f t="shared" si="203"/>
        <v>2.1759951590097533E-2</v>
      </c>
    </row>
    <row r="2136" spans="1:21" x14ac:dyDescent="0.55000000000000004">
      <c r="A2136">
        <v>21.32</v>
      </c>
      <c r="B2136">
        <v>9.6906820000000007</v>
      </c>
      <c r="C2136">
        <v>17.769380000000002</v>
      </c>
      <c r="D2136">
        <f t="shared" si="198"/>
        <v>195.26791208791212</v>
      </c>
      <c r="E2136">
        <f t="shared" si="199"/>
        <v>1.1612004217892491</v>
      </c>
      <c r="I2136">
        <v>21.32</v>
      </c>
      <c r="J2136">
        <v>5.0083789999999997</v>
      </c>
      <c r="K2136">
        <v>17.769880000000001</v>
      </c>
      <c r="L2136">
        <f t="shared" si="200"/>
        <v>195.27340659340661</v>
      </c>
      <c r="M2136">
        <f t="shared" si="201"/>
        <v>0.60013648237352302</v>
      </c>
      <c r="Q2136">
        <v>21.32</v>
      </c>
      <c r="R2136">
        <v>0.1814365</v>
      </c>
      <c r="S2136">
        <v>17.766249999999999</v>
      </c>
      <c r="T2136">
        <f t="shared" si="202"/>
        <v>195.23351648351647</v>
      </c>
      <c r="U2136">
        <f t="shared" si="203"/>
        <v>2.1740899177990266E-2</v>
      </c>
    </row>
    <row r="2137" spans="1:21" x14ac:dyDescent="0.55000000000000004">
      <c r="A2137">
        <v>21.33</v>
      </c>
      <c r="B2137">
        <v>9.6937820000000006</v>
      </c>
      <c r="C2137">
        <v>17.777000000000001</v>
      </c>
      <c r="D2137">
        <f t="shared" si="198"/>
        <v>195.35164835164838</v>
      </c>
      <c r="E2137">
        <f t="shared" si="199"/>
        <v>1.1615718839120952</v>
      </c>
      <c r="I2137">
        <v>21.33</v>
      </c>
      <c r="J2137">
        <v>5.0077439999999998</v>
      </c>
      <c r="K2137">
        <v>17.777380000000001</v>
      </c>
      <c r="L2137">
        <f t="shared" si="200"/>
        <v>195.35582417582421</v>
      </c>
      <c r="M2137">
        <f t="shared" si="201"/>
        <v>0.60006039255158516</v>
      </c>
      <c r="Q2137">
        <v>21.33</v>
      </c>
      <c r="R2137">
        <v>0.1823902</v>
      </c>
      <c r="S2137">
        <v>17.775749999999999</v>
      </c>
      <c r="T2137">
        <f t="shared" si="202"/>
        <v>195.33791208791209</v>
      </c>
      <c r="U2137">
        <f t="shared" si="203"/>
        <v>2.1855177702686506E-2</v>
      </c>
    </row>
    <row r="2138" spans="1:21" x14ac:dyDescent="0.55000000000000004">
      <c r="A2138">
        <v>21.34</v>
      </c>
      <c r="B2138">
        <v>9.6987089999999991</v>
      </c>
      <c r="C2138">
        <v>17.784500000000001</v>
      </c>
      <c r="D2138">
        <f t="shared" si="198"/>
        <v>195.43406593406596</v>
      </c>
      <c r="E2138">
        <f t="shared" si="199"/>
        <v>1.1621622690344378</v>
      </c>
      <c r="I2138">
        <v>21.34</v>
      </c>
      <c r="J2138">
        <v>5.0077439999999998</v>
      </c>
      <c r="K2138">
        <v>17.78388</v>
      </c>
      <c r="L2138">
        <f t="shared" si="200"/>
        <v>195.42725274725274</v>
      </c>
      <c r="M2138">
        <f t="shared" si="201"/>
        <v>0.60006039255158516</v>
      </c>
      <c r="Q2138">
        <v>21.34</v>
      </c>
      <c r="R2138">
        <v>0.18318490000000001</v>
      </c>
      <c r="S2138">
        <v>17.786249999999999</v>
      </c>
      <c r="T2138">
        <f t="shared" si="202"/>
        <v>195.4532967032967</v>
      </c>
      <c r="U2138">
        <f t="shared" si="203"/>
        <v>2.1950403815275479E-2</v>
      </c>
    </row>
    <row r="2139" spans="1:21" x14ac:dyDescent="0.55000000000000004">
      <c r="A2139">
        <v>21.35</v>
      </c>
      <c r="B2139">
        <v>9.7029209999999999</v>
      </c>
      <c r="C2139">
        <v>17.791879999999999</v>
      </c>
      <c r="D2139">
        <f t="shared" si="198"/>
        <v>195.51516483516482</v>
      </c>
      <c r="E2139">
        <f t="shared" si="199"/>
        <v>1.1626669782155437</v>
      </c>
      <c r="I2139">
        <v>21.35</v>
      </c>
      <c r="J2139">
        <v>5.0116379999999996</v>
      </c>
      <c r="K2139">
        <v>17.791</v>
      </c>
      <c r="L2139">
        <f t="shared" si="200"/>
        <v>195.50549450549454</v>
      </c>
      <c r="M2139">
        <f t="shared" si="201"/>
        <v>0.60052699690847633</v>
      </c>
      <c r="Q2139">
        <v>21.35</v>
      </c>
      <c r="R2139">
        <v>0.18199280000000001</v>
      </c>
      <c r="S2139">
        <v>17.795500000000001</v>
      </c>
      <c r="T2139">
        <f t="shared" si="202"/>
        <v>195.55494505494505</v>
      </c>
      <c r="U2139">
        <f t="shared" si="203"/>
        <v>2.180755865506746E-2</v>
      </c>
    </row>
    <row r="2140" spans="1:21" x14ac:dyDescent="0.55000000000000004">
      <c r="A2140">
        <v>21.36</v>
      </c>
      <c r="B2140">
        <v>9.7049070000000004</v>
      </c>
      <c r="C2140">
        <v>17.800370000000001</v>
      </c>
      <c r="D2140">
        <f t="shared" si="198"/>
        <v>195.60846153846157</v>
      </c>
      <c r="E2140">
        <f t="shared" si="199"/>
        <v>1.1629049536271476</v>
      </c>
      <c r="I2140">
        <v>21.36</v>
      </c>
      <c r="J2140">
        <v>5.0149759999999999</v>
      </c>
      <c r="K2140">
        <v>17.800999999999998</v>
      </c>
      <c r="L2140">
        <f t="shared" si="200"/>
        <v>195.61538461538461</v>
      </c>
      <c r="M2140">
        <f t="shared" si="201"/>
        <v>0.60092697773623782</v>
      </c>
      <c r="Q2140">
        <v>21.36</v>
      </c>
      <c r="R2140">
        <v>0.1811981</v>
      </c>
      <c r="S2140">
        <v>17.802879999999998</v>
      </c>
      <c r="T2140">
        <f t="shared" si="202"/>
        <v>195.63604395604395</v>
      </c>
      <c r="U2140">
        <f t="shared" si="203"/>
        <v>2.1712332542478487E-2</v>
      </c>
    </row>
    <row r="2141" spans="1:21" x14ac:dyDescent="0.55000000000000004">
      <c r="A2141">
        <v>21.37</v>
      </c>
      <c r="B2141">
        <v>9.7065760000000001</v>
      </c>
      <c r="C2141">
        <v>17.810870000000001</v>
      </c>
      <c r="D2141">
        <f t="shared" si="198"/>
        <v>195.72384615384618</v>
      </c>
      <c r="E2141">
        <f t="shared" si="199"/>
        <v>1.1631049440410284</v>
      </c>
      <c r="I2141">
        <v>21.37</v>
      </c>
      <c r="J2141">
        <v>5.0144200000000003</v>
      </c>
      <c r="K2141">
        <v>17.811499999999999</v>
      </c>
      <c r="L2141">
        <f t="shared" si="200"/>
        <v>195.73076923076923</v>
      </c>
      <c r="M2141">
        <f t="shared" si="201"/>
        <v>0.60086035420710804</v>
      </c>
      <c r="Q2141">
        <v>21.37</v>
      </c>
      <c r="R2141">
        <v>0.18318490000000001</v>
      </c>
      <c r="S2141">
        <v>17.808630000000001</v>
      </c>
      <c r="T2141">
        <f t="shared" si="202"/>
        <v>195.69923076923078</v>
      </c>
      <c r="U2141">
        <f t="shared" si="203"/>
        <v>2.1950403815275479E-2</v>
      </c>
    </row>
    <row r="2142" spans="1:21" x14ac:dyDescent="0.55000000000000004">
      <c r="A2142">
        <v>21.38</v>
      </c>
      <c r="B2142">
        <v>9.7112660000000002</v>
      </c>
      <c r="C2142">
        <v>17.820129999999999</v>
      </c>
      <c r="D2142">
        <f t="shared" si="198"/>
        <v>195.82560439560439</v>
      </c>
      <c r="E2142">
        <f t="shared" si="199"/>
        <v>1.1636669302849472</v>
      </c>
      <c r="I2142">
        <v>21.38</v>
      </c>
      <c r="J2142">
        <v>5.0139430000000003</v>
      </c>
      <c r="K2142">
        <v>17.820250000000001</v>
      </c>
      <c r="L2142">
        <f t="shared" si="200"/>
        <v>195.82692307692312</v>
      </c>
      <c r="M2142">
        <f t="shared" si="201"/>
        <v>0.60080319697078621</v>
      </c>
      <c r="Q2142">
        <v>21.38</v>
      </c>
      <c r="R2142">
        <v>0.1844565</v>
      </c>
      <c r="S2142">
        <v>17.816379999999999</v>
      </c>
      <c r="T2142">
        <f t="shared" si="202"/>
        <v>195.7843956043956</v>
      </c>
      <c r="U2142">
        <f t="shared" si="203"/>
        <v>2.2102775181537131E-2</v>
      </c>
    </row>
    <row r="2143" spans="1:21" x14ac:dyDescent="0.55000000000000004">
      <c r="A2143">
        <v>21.39</v>
      </c>
      <c r="B2143">
        <v>9.7164319999999993</v>
      </c>
      <c r="C2143">
        <v>17.827750000000002</v>
      </c>
      <c r="D2143">
        <f t="shared" si="198"/>
        <v>195.9093406593407</v>
      </c>
      <c r="E2143">
        <f t="shared" si="199"/>
        <v>1.1642859539386965</v>
      </c>
      <c r="I2143">
        <v>21.39</v>
      </c>
      <c r="J2143">
        <v>5.0172809999999997</v>
      </c>
      <c r="K2143">
        <v>17.82713</v>
      </c>
      <c r="L2143">
        <f t="shared" si="200"/>
        <v>195.90252747252748</v>
      </c>
      <c r="M2143">
        <f t="shared" si="201"/>
        <v>0.60120317779854759</v>
      </c>
      <c r="Q2143">
        <v>21.39</v>
      </c>
      <c r="R2143">
        <v>0.1821518</v>
      </c>
      <c r="S2143">
        <v>17.825880000000002</v>
      </c>
      <c r="T2143">
        <f t="shared" si="202"/>
        <v>195.88879120879125</v>
      </c>
      <c r="U2143">
        <f t="shared" si="203"/>
        <v>2.1826611067174727E-2</v>
      </c>
    </row>
    <row r="2144" spans="1:21" x14ac:dyDescent="0.55000000000000004">
      <c r="A2144">
        <v>21.4</v>
      </c>
      <c r="B2144">
        <v>9.7183390000000003</v>
      </c>
      <c r="C2144">
        <v>17.834379999999999</v>
      </c>
      <c r="D2144">
        <f t="shared" si="198"/>
        <v>195.98219780219782</v>
      </c>
      <c r="E2144">
        <f t="shared" si="199"/>
        <v>1.1645144630574926</v>
      </c>
      <c r="I2144">
        <v>21.4</v>
      </c>
      <c r="J2144">
        <v>5.0218109999999996</v>
      </c>
      <c r="K2144">
        <v>17.833130000000001</v>
      </c>
      <c r="L2144">
        <f t="shared" si="200"/>
        <v>195.96846153846155</v>
      </c>
      <c r="M2144">
        <f t="shared" si="201"/>
        <v>0.6017459918038679</v>
      </c>
      <c r="Q2144">
        <v>21.4</v>
      </c>
      <c r="R2144">
        <v>0.180006</v>
      </c>
      <c r="S2144">
        <v>17.835629999999998</v>
      </c>
      <c r="T2144">
        <f t="shared" si="202"/>
        <v>195.99593406593405</v>
      </c>
      <c r="U2144">
        <f t="shared" si="203"/>
        <v>2.1569487382270467E-2</v>
      </c>
    </row>
    <row r="2145" spans="1:21" x14ac:dyDescent="0.55000000000000004">
      <c r="A2145">
        <v>21.41</v>
      </c>
      <c r="B2145">
        <v>9.7193719999999999</v>
      </c>
      <c r="C2145">
        <v>17.841249999999999</v>
      </c>
      <c r="D2145">
        <f t="shared" si="198"/>
        <v>196.05769230769229</v>
      </c>
      <c r="E2145">
        <f t="shared" si="199"/>
        <v>1.1646382438229441</v>
      </c>
      <c r="I2145">
        <v>21.41</v>
      </c>
      <c r="J2145">
        <v>5.0227639999999996</v>
      </c>
      <c r="K2145">
        <v>17.841380000000001</v>
      </c>
      <c r="L2145">
        <f t="shared" si="200"/>
        <v>196.05912087912088</v>
      </c>
      <c r="M2145">
        <f t="shared" si="201"/>
        <v>0.60186018645002026</v>
      </c>
      <c r="Q2145">
        <v>21.41</v>
      </c>
      <c r="R2145">
        <v>0.18199280000000001</v>
      </c>
      <c r="S2145">
        <v>17.84488</v>
      </c>
      <c r="T2145">
        <f t="shared" si="202"/>
        <v>196.09758241758243</v>
      </c>
      <c r="U2145">
        <f t="shared" si="203"/>
        <v>2.180755865506746E-2</v>
      </c>
    </row>
    <row r="2146" spans="1:21" x14ac:dyDescent="0.55000000000000004">
      <c r="A2146">
        <v>21.42</v>
      </c>
      <c r="B2146">
        <v>9.7236630000000002</v>
      </c>
      <c r="C2146">
        <v>17.85088</v>
      </c>
      <c r="D2146">
        <f t="shared" si="198"/>
        <v>196.16351648351647</v>
      </c>
      <c r="E2146">
        <f t="shared" si="199"/>
        <v>1.1651524192968579</v>
      </c>
      <c r="I2146">
        <v>21.42</v>
      </c>
      <c r="J2146">
        <v>5.0217309999999999</v>
      </c>
      <c r="K2146">
        <v>17.85125</v>
      </c>
      <c r="L2146">
        <f t="shared" si="200"/>
        <v>196.16758241758242</v>
      </c>
      <c r="M2146">
        <f t="shared" si="201"/>
        <v>0.60173640568456865</v>
      </c>
      <c r="Q2146">
        <v>21.42</v>
      </c>
      <c r="R2146">
        <v>0.1840591</v>
      </c>
      <c r="S2146">
        <v>17.85163</v>
      </c>
      <c r="T2146">
        <f t="shared" si="202"/>
        <v>196.17175824175825</v>
      </c>
      <c r="U2146">
        <f t="shared" si="203"/>
        <v>2.2055156133918084E-2</v>
      </c>
    </row>
    <row r="2147" spans="1:21" x14ac:dyDescent="0.55000000000000004">
      <c r="A2147">
        <v>21.43</v>
      </c>
      <c r="B2147">
        <v>9.7294649999999994</v>
      </c>
      <c r="C2147">
        <v>17.86138</v>
      </c>
      <c r="D2147">
        <f t="shared" si="198"/>
        <v>196.27890109890112</v>
      </c>
      <c r="E2147">
        <f t="shared" si="199"/>
        <v>1.1658476525990362</v>
      </c>
      <c r="I2147">
        <v>21.43</v>
      </c>
      <c r="J2147">
        <v>5.0235589999999997</v>
      </c>
      <c r="K2147">
        <v>17.861249999999998</v>
      </c>
      <c r="L2147">
        <f t="shared" si="200"/>
        <v>196.27747252747253</v>
      </c>
      <c r="M2147">
        <f t="shared" si="201"/>
        <v>0.6019554485105566</v>
      </c>
      <c r="Q2147">
        <v>21.43</v>
      </c>
      <c r="R2147">
        <v>0.1823902</v>
      </c>
      <c r="S2147">
        <v>17.858750000000001</v>
      </c>
      <c r="T2147">
        <f t="shared" si="202"/>
        <v>196.25</v>
      </c>
      <c r="U2147">
        <f t="shared" si="203"/>
        <v>2.1855177702686506E-2</v>
      </c>
    </row>
    <row r="2148" spans="1:21" x14ac:dyDescent="0.55000000000000004">
      <c r="A2148">
        <v>21.44</v>
      </c>
      <c r="B2148">
        <v>9.7323260000000005</v>
      </c>
      <c r="C2148">
        <v>17.870380000000001</v>
      </c>
      <c r="D2148">
        <f t="shared" si="198"/>
        <v>196.3778021978022</v>
      </c>
      <c r="E2148">
        <f t="shared" si="199"/>
        <v>1.166190476190476</v>
      </c>
      <c r="I2148">
        <v>21.44</v>
      </c>
      <c r="J2148">
        <v>5.028168</v>
      </c>
      <c r="K2148">
        <v>17.869869999999999</v>
      </c>
      <c r="L2148">
        <f t="shared" si="200"/>
        <v>196.3721978021978</v>
      </c>
      <c r="M2148">
        <f t="shared" si="201"/>
        <v>0.60250772880868486</v>
      </c>
      <c r="Q2148">
        <v>21.44</v>
      </c>
      <c r="R2148">
        <v>0.18056230000000001</v>
      </c>
      <c r="S2148">
        <v>17.866879999999998</v>
      </c>
      <c r="T2148">
        <f t="shared" si="202"/>
        <v>196.33934065934065</v>
      </c>
      <c r="U2148">
        <f t="shared" si="203"/>
        <v>2.1636146859347661E-2</v>
      </c>
    </row>
    <row r="2149" spans="1:21" x14ac:dyDescent="0.55000000000000004">
      <c r="A2149">
        <v>21.45</v>
      </c>
      <c r="B2149">
        <v>9.7337559999999996</v>
      </c>
      <c r="C2149">
        <v>17.877379999999999</v>
      </c>
      <c r="D2149">
        <f t="shared" si="198"/>
        <v>196.45472527472526</v>
      </c>
      <c r="E2149">
        <f t="shared" si="199"/>
        <v>1.1663618280729502</v>
      </c>
      <c r="I2149">
        <v>21.45</v>
      </c>
      <c r="J2149">
        <v>5.0306319999999998</v>
      </c>
      <c r="K2149">
        <v>17.87613</v>
      </c>
      <c r="L2149">
        <f t="shared" si="200"/>
        <v>196.440989010989</v>
      </c>
      <c r="M2149">
        <f t="shared" si="201"/>
        <v>0.60280298128310195</v>
      </c>
      <c r="Q2149">
        <v>21.45</v>
      </c>
      <c r="R2149">
        <v>0.18223130000000001</v>
      </c>
      <c r="S2149">
        <v>17.875499999999999</v>
      </c>
      <c r="T2149">
        <f t="shared" si="202"/>
        <v>196.43406593406593</v>
      </c>
      <c r="U2149">
        <f t="shared" si="203"/>
        <v>2.1836137273228362E-2</v>
      </c>
    </row>
    <row r="2150" spans="1:21" x14ac:dyDescent="0.55000000000000004">
      <c r="A2150">
        <v>21.46</v>
      </c>
      <c r="B2150">
        <v>9.7378889999999991</v>
      </c>
      <c r="C2150">
        <v>17.88325</v>
      </c>
      <c r="D2150">
        <f t="shared" si="198"/>
        <v>196.5192307692308</v>
      </c>
      <c r="E2150">
        <f t="shared" si="199"/>
        <v>1.1668570709612478</v>
      </c>
      <c r="I2150">
        <v>21.46</v>
      </c>
      <c r="J2150">
        <v>5.0297580000000002</v>
      </c>
      <c r="K2150">
        <v>17.883379999999999</v>
      </c>
      <c r="L2150">
        <f t="shared" si="200"/>
        <v>196.52065934065934</v>
      </c>
      <c r="M2150">
        <f t="shared" si="201"/>
        <v>0.60269825292975765</v>
      </c>
      <c r="Q2150">
        <v>21.46</v>
      </c>
      <c r="R2150">
        <v>0.18485389999999999</v>
      </c>
      <c r="S2150">
        <v>17.885249999999999</v>
      </c>
      <c r="T2150">
        <f t="shared" si="202"/>
        <v>196.54120879120879</v>
      </c>
      <c r="U2150">
        <f t="shared" si="203"/>
        <v>2.2150394229156177E-2</v>
      </c>
    </row>
    <row r="2151" spans="1:21" x14ac:dyDescent="0.55000000000000004">
      <c r="A2151">
        <v>21.47</v>
      </c>
      <c r="B2151">
        <v>9.7438500000000001</v>
      </c>
      <c r="C2151">
        <v>17.891249999999999</v>
      </c>
      <c r="D2151">
        <f t="shared" si="198"/>
        <v>196.60714285714286</v>
      </c>
      <c r="E2151">
        <f t="shared" si="199"/>
        <v>1.1675713566755337</v>
      </c>
      <c r="I2151">
        <v>21.47</v>
      </c>
      <c r="J2151">
        <v>5.0294400000000001</v>
      </c>
      <c r="K2151">
        <v>17.891749999999998</v>
      </c>
      <c r="L2151">
        <f t="shared" si="200"/>
        <v>196.61263736263734</v>
      </c>
      <c r="M2151">
        <f t="shared" si="201"/>
        <v>0.60266014810554314</v>
      </c>
      <c r="Q2151">
        <v>21.47</v>
      </c>
      <c r="R2151">
        <v>0.18453600000000001</v>
      </c>
      <c r="S2151">
        <v>17.894500000000001</v>
      </c>
      <c r="T2151">
        <f t="shared" si="202"/>
        <v>196.64285714285717</v>
      </c>
      <c r="U2151">
        <f t="shared" si="203"/>
        <v>2.2112301387590766E-2</v>
      </c>
    </row>
    <row r="2152" spans="1:21" x14ac:dyDescent="0.55000000000000004">
      <c r="A2152">
        <v>21.48</v>
      </c>
      <c r="B2152">
        <v>9.7473460000000003</v>
      </c>
      <c r="C2152">
        <v>17.901119999999999</v>
      </c>
      <c r="D2152">
        <f t="shared" si="198"/>
        <v>196.71560439560437</v>
      </c>
      <c r="E2152">
        <f t="shared" si="199"/>
        <v>1.1679902700889111</v>
      </c>
      <c r="I2152">
        <v>21.48</v>
      </c>
      <c r="J2152">
        <v>5.0323010000000004</v>
      </c>
      <c r="K2152">
        <v>17.900749999999999</v>
      </c>
      <c r="L2152">
        <f t="shared" si="200"/>
        <v>196.71153846153845</v>
      </c>
      <c r="M2152">
        <f t="shared" si="201"/>
        <v>0.60300297169698269</v>
      </c>
      <c r="Q2152">
        <v>21.48</v>
      </c>
      <c r="R2152">
        <v>0.18223130000000001</v>
      </c>
      <c r="S2152">
        <v>17.902000000000001</v>
      </c>
      <c r="T2152">
        <f t="shared" si="202"/>
        <v>196.72527472527474</v>
      </c>
      <c r="U2152">
        <f t="shared" si="203"/>
        <v>2.1836137273228362E-2</v>
      </c>
    </row>
    <row r="2153" spans="1:21" x14ac:dyDescent="0.55000000000000004">
      <c r="A2153">
        <v>21.49</v>
      </c>
      <c r="B2153">
        <v>9.749174</v>
      </c>
      <c r="C2153">
        <v>17.911000000000001</v>
      </c>
      <c r="D2153">
        <f t="shared" si="198"/>
        <v>196.82417582417585</v>
      </c>
      <c r="E2153">
        <f t="shared" si="199"/>
        <v>1.1682093129148989</v>
      </c>
      <c r="I2153">
        <v>21.49</v>
      </c>
      <c r="J2153">
        <v>5.0343669999999996</v>
      </c>
      <c r="K2153">
        <v>17.91075</v>
      </c>
      <c r="L2153">
        <f t="shared" si="200"/>
        <v>196.82142857142858</v>
      </c>
      <c r="M2153">
        <f t="shared" si="201"/>
        <v>0.60325053322788591</v>
      </c>
      <c r="Q2153">
        <v>21.49</v>
      </c>
      <c r="R2153">
        <v>0.1814365</v>
      </c>
      <c r="S2153">
        <v>17.909500000000001</v>
      </c>
      <c r="T2153">
        <f t="shared" si="202"/>
        <v>196.80769230769232</v>
      </c>
      <c r="U2153">
        <f t="shared" si="203"/>
        <v>2.1740899177990266E-2</v>
      </c>
    </row>
    <row r="2154" spans="1:21" x14ac:dyDescent="0.55000000000000004">
      <c r="A2154">
        <v>21.5</v>
      </c>
      <c r="B2154">
        <v>9.7534659999999995</v>
      </c>
      <c r="C2154">
        <v>17.919879999999999</v>
      </c>
      <c r="D2154">
        <f t="shared" si="198"/>
        <v>196.92175824175823</v>
      </c>
      <c r="E2154">
        <f t="shared" si="199"/>
        <v>1.1687236082153041</v>
      </c>
      <c r="I2154">
        <v>21.5</v>
      </c>
      <c r="J2154">
        <v>5.033334</v>
      </c>
      <c r="K2154">
        <v>17.919250000000002</v>
      </c>
      <c r="L2154">
        <f t="shared" si="200"/>
        <v>196.91483516483518</v>
      </c>
      <c r="M2154">
        <f t="shared" si="201"/>
        <v>0.6031267524624343</v>
      </c>
      <c r="Q2154">
        <v>21.5</v>
      </c>
      <c r="R2154">
        <v>0.18350279999999999</v>
      </c>
      <c r="S2154">
        <v>17.916879999999999</v>
      </c>
      <c r="T2154">
        <f t="shared" si="202"/>
        <v>196.88879120879122</v>
      </c>
      <c r="U2154">
        <f t="shared" si="203"/>
        <v>2.198849665684089E-2</v>
      </c>
    </row>
    <row r="2155" spans="1:21" x14ac:dyDescent="0.55000000000000004">
      <c r="A2155">
        <v>21.51</v>
      </c>
      <c r="B2155">
        <v>9.7594259999999995</v>
      </c>
      <c r="C2155">
        <v>17.925999999999998</v>
      </c>
      <c r="D2155">
        <f t="shared" si="198"/>
        <v>196.98901098901098</v>
      </c>
      <c r="E2155">
        <f t="shared" si="199"/>
        <v>1.1694377741030983</v>
      </c>
      <c r="I2155">
        <v>21.51</v>
      </c>
      <c r="J2155">
        <v>5.0332549999999996</v>
      </c>
      <c r="K2155">
        <v>17.926629999999999</v>
      </c>
      <c r="L2155">
        <f t="shared" si="200"/>
        <v>196.99593406593408</v>
      </c>
      <c r="M2155">
        <f t="shared" si="201"/>
        <v>0.60311728616962623</v>
      </c>
      <c r="Q2155">
        <v>21.51</v>
      </c>
      <c r="R2155">
        <v>0.18596650000000001</v>
      </c>
      <c r="S2155">
        <v>17.925129999999999</v>
      </c>
      <c r="T2155">
        <f t="shared" si="202"/>
        <v>196.97945054945055</v>
      </c>
      <c r="U2155">
        <f t="shared" si="203"/>
        <v>2.2283713183310565E-2</v>
      </c>
    </row>
    <row r="2156" spans="1:21" x14ac:dyDescent="0.55000000000000004">
      <c r="A2156">
        <v>21.52</v>
      </c>
      <c r="B2156">
        <v>9.7622079999999993</v>
      </c>
      <c r="C2156">
        <v>17.93338</v>
      </c>
      <c r="D2156">
        <f t="shared" si="198"/>
        <v>197.0701098901099</v>
      </c>
      <c r="E2156">
        <f t="shared" si="199"/>
        <v>1.1697711314017301</v>
      </c>
      <c r="I2156">
        <v>21.52</v>
      </c>
      <c r="J2156">
        <v>5.0372279999999998</v>
      </c>
      <c r="K2156">
        <v>17.934249999999999</v>
      </c>
      <c r="L2156">
        <f t="shared" si="200"/>
        <v>197.07967032967034</v>
      </c>
      <c r="M2156">
        <f t="shared" si="201"/>
        <v>0.60359335681932547</v>
      </c>
      <c r="Q2156">
        <v>21.52</v>
      </c>
      <c r="R2156">
        <v>0.1852512</v>
      </c>
      <c r="S2156">
        <v>17.93563</v>
      </c>
      <c r="T2156">
        <f t="shared" si="202"/>
        <v>197.09483516483516</v>
      </c>
      <c r="U2156">
        <f t="shared" si="203"/>
        <v>2.21980012941261E-2</v>
      </c>
    </row>
    <row r="2157" spans="1:21" x14ac:dyDescent="0.55000000000000004">
      <c r="A2157">
        <v>21.53</v>
      </c>
      <c r="B2157">
        <v>9.7623660000000001</v>
      </c>
      <c r="C2157">
        <v>17.941749999999999</v>
      </c>
      <c r="D2157">
        <f t="shared" si="198"/>
        <v>197.16208791208791</v>
      </c>
      <c r="E2157">
        <f t="shared" si="199"/>
        <v>1.1697900639873462</v>
      </c>
      <c r="I2157">
        <v>21.53</v>
      </c>
      <c r="J2157">
        <v>5.0425529999999998</v>
      </c>
      <c r="K2157">
        <v>17.941749999999999</v>
      </c>
      <c r="L2157">
        <f t="shared" si="200"/>
        <v>197.16208791208791</v>
      </c>
      <c r="M2157">
        <f t="shared" si="201"/>
        <v>0.60423143288518211</v>
      </c>
      <c r="Q2157">
        <v>21.53</v>
      </c>
      <c r="R2157">
        <v>0.18278759999999999</v>
      </c>
      <c r="S2157">
        <v>17.945250000000001</v>
      </c>
      <c r="T2157">
        <f t="shared" si="202"/>
        <v>197.20054945054949</v>
      </c>
      <c r="U2157">
        <f t="shared" si="203"/>
        <v>2.1902796750305552E-2</v>
      </c>
    </row>
    <row r="2158" spans="1:21" x14ac:dyDescent="0.55000000000000004">
      <c r="A2158">
        <v>21.54</v>
      </c>
      <c r="B2158">
        <v>9.7650690000000004</v>
      </c>
      <c r="C2158">
        <v>17.950500000000002</v>
      </c>
      <c r="D2158">
        <f t="shared" si="198"/>
        <v>197.25824175824178</v>
      </c>
      <c r="E2158">
        <f t="shared" si="199"/>
        <v>1.1701139549931698</v>
      </c>
      <c r="I2158">
        <v>21.54</v>
      </c>
      <c r="J2158">
        <v>5.0437450000000004</v>
      </c>
      <c r="K2158">
        <v>17.95063</v>
      </c>
      <c r="L2158">
        <f t="shared" si="200"/>
        <v>197.25967032967034</v>
      </c>
      <c r="M2158">
        <f t="shared" si="201"/>
        <v>0.60437426606274114</v>
      </c>
      <c r="Q2158">
        <v>21.54</v>
      </c>
      <c r="R2158">
        <v>0.1826286</v>
      </c>
      <c r="S2158">
        <v>17.953130000000002</v>
      </c>
      <c r="T2158">
        <f t="shared" si="202"/>
        <v>197.2871428571429</v>
      </c>
      <c r="U2158">
        <f t="shared" si="203"/>
        <v>2.1883744338198285E-2</v>
      </c>
    </row>
    <row r="2159" spans="1:21" x14ac:dyDescent="0.55000000000000004">
      <c r="A2159">
        <v>21.55</v>
      </c>
      <c r="B2159">
        <v>9.7710290000000004</v>
      </c>
      <c r="C2159">
        <v>17.9605</v>
      </c>
      <c r="D2159">
        <f t="shared" si="198"/>
        <v>197.36813186813185</v>
      </c>
      <c r="E2159">
        <f t="shared" si="199"/>
        <v>1.1708281208809641</v>
      </c>
      <c r="I2159">
        <v>21.55</v>
      </c>
      <c r="J2159">
        <v>5.0425529999999998</v>
      </c>
      <c r="K2159">
        <v>17.961130000000001</v>
      </c>
      <c r="L2159">
        <f t="shared" si="200"/>
        <v>197.37505494505496</v>
      </c>
      <c r="M2159">
        <f t="shared" si="201"/>
        <v>0.60423143288518211</v>
      </c>
      <c r="Q2159">
        <v>21.55</v>
      </c>
      <c r="R2159">
        <v>0.18485389999999999</v>
      </c>
      <c r="S2159">
        <v>17.959630000000001</v>
      </c>
      <c r="T2159">
        <f t="shared" si="202"/>
        <v>197.35857142857145</v>
      </c>
      <c r="U2159">
        <f t="shared" si="203"/>
        <v>2.2150394229156177E-2</v>
      </c>
    </row>
    <row r="2160" spans="1:21" x14ac:dyDescent="0.55000000000000004">
      <c r="A2160">
        <v>21.56</v>
      </c>
      <c r="B2160">
        <v>9.7753209999999999</v>
      </c>
      <c r="C2160">
        <v>17.96913</v>
      </c>
      <c r="D2160">
        <f t="shared" si="198"/>
        <v>197.46296703296704</v>
      </c>
      <c r="E2160">
        <f t="shared" si="199"/>
        <v>1.1713424161813693</v>
      </c>
      <c r="I2160">
        <v>21.56</v>
      </c>
      <c r="J2160">
        <v>5.0444599999999999</v>
      </c>
      <c r="K2160">
        <v>17.970379999999999</v>
      </c>
      <c r="L2160">
        <f t="shared" si="200"/>
        <v>197.47670329670328</v>
      </c>
      <c r="M2160">
        <f t="shared" si="201"/>
        <v>0.60445994200397812</v>
      </c>
      <c r="Q2160">
        <v>21.56</v>
      </c>
      <c r="R2160">
        <v>0.18509229999999999</v>
      </c>
      <c r="S2160">
        <v>17.96613</v>
      </c>
      <c r="T2160">
        <f t="shared" si="202"/>
        <v>197.43</v>
      </c>
      <c r="U2160">
        <f t="shared" si="203"/>
        <v>2.2178960864667956E-2</v>
      </c>
    </row>
    <row r="2161" spans="1:21" x14ac:dyDescent="0.55000000000000004">
      <c r="A2161">
        <v>21.57</v>
      </c>
      <c r="B2161">
        <v>9.7761150000000008</v>
      </c>
      <c r="C2161">
        <v>17.976500000000001</v>
      </c>
      <c r="D2161">
        <f t="shared" si="198"/>
        <v>197.54395604395606</v>
      </c>
      <c r="E2161">
        <f t="shared" si="199"/>
        <v>1.1714375584154144</v>
      </c>
      <c r="I2161">
        <v>21.57</v>
      </c>
      <c r="J2161">
        <v>5.0483549999999999</v>
      </c>
      <c r="K2161">
        <v>17.97775</v>
      </c>
      <c r="L2161">
        <f t="shared" si="200"/>
        <v>197.55769230769232</v>
      </c>
      <c r="M2161">
        <f t="shared" si="201"/>
        <v>0.60492666618736057</v>
      </c>
      <c r="Q2161">
        <v>21.57</v>
      </c>
      <c r="R2161">
        <v>0.18302599999999999</v>
      </c>
      <c r="S2161">
        <v>17.975629999999999</v>
      </c>
      <c r="T2161">
        <f t="shared" si="202"/>
        <v>197.5343956043956</v>
      </c>
      <c r="U2161">
        <f t="shared" si="203"/>
        <v>2.1931363385817332E-2</v>
      </c>
    </row>
    <row r="2162" spans="1:21" x14ac:dyDescent="0.55000000000000004">
      <c r="A2162">
        <v>21.58</v>
      </c>
      <c r="B2162">
        <v>9.7779439999999997</v>
      </c>
      <c r="C2162">
        <v>17.98413</v>
      </c>
      <c r="D2162">
        <f t="shared" si="198"/>
        <v>197.6278021978022</v>
      </c>
      <c r="E2162">
        <f t="shared" si="199"/>
        <v>1.1716567210678934</v>
      </c>
      <c r="I2162">
        <v>21.58</v>
      </c>
      <c r="J2162">
        <v>5.0493870000000003</v>
      </c>
      <c r="K2162">
        <v>17.984380000000002</v>
      </c>
      <c r="L2162">
        <f t="shared" si="200"/>
        <v>197.63054945054947</v>
      </c>
      <c r="M2162">
        <f t="shared" si="201"/>
        <v>0.60505032712632101</v>
      </c>
      <c r="Q2162">
        <v>21.58</v>
      </c>
      <c r="R2162">
        <v>0.18302599999999999</v>
      </c>
      <c r="S2162">
        <v>17.986129999999999</v>
      </c>
      <c r="T2162">
        <f t="shared" si="202"/>
        <v>197.64978021978021</v>
      </c>
      <c r="U2162">
        <f t="shared" si="203"/>
        <v>2.1931363385817332E-2</v>
      </c>
    </row>
    <row r="2163" spans="1:21" x14ac:dyDescent="0.55000000000000004">
      <c r="A2163">
        <v>21.59</v>
      </c>
      <c r="B2163">
        <v>9.7835859999999997</v>
      </c>
      <c r="C2163">
        <v>17.991630000000001</v>
      </c>
      <c r="D2163">
        <f t="shared" si="198"/>
        <v>197.71021978021977</v>
      </c>
      <c r="E2163">
        <f t="shared" si="199"/>
        <v>1.1723327821314733</v>
      </c>
      <c r="I2163">
        <v>21.59</v>
      </c>
      <c r="J2163">
        <v>5.0483549999999999</v>
      </c>
      <c r="K2163">
        <v>17.99137</v>
      </c>
      <c r="L2163">
        <f t="shared" si="200"/>
        <v>197.70736263736265</v>
      </c>
      <c r="M2163">
        <f t="shared" si="201"/>
        <v>0.60492666618736057</v>
      </c>
      <c r="Q2163">
        <v>21.59</v>
      </c>
      <c r="R2163">
        <v>0.18509229999999999</v>
      </c>
      <c r="S2163">
        <v>17.995380000000001</v>
      </c>
      <c r="T2163">
        <f t="shared" si="202"/>
        <v>197.75142857142859</v>
      </c>
      <c r="U2163">
        <f t="shared" si="203"/>
        <v>2.2178960864667956E-2</v>
      </c>
    </row>
    <row r="2164" spans="1:21" x14ac:dyDescent="0.55000000000000004">
      <c r="A2164">
        <v>21.6</v>
      </c>
      <c r="B2164">
        <v>9.7893080000000001</v>
      </c>
      <c r="C2164">
        <v>18.00038</v>
      </c>
      <c r="D2164">
        <f t="shared" si="198"/>
        <v>197.80637362637364</v>
      </c>
      <c r="E2164">
        <f t="shared" si="199"/>
        <v>1.1730184293143526</v>
      </c>
      <c r="I2164">
        <v>21.6</v>
      </c>
      <c r="J2164">
        <v>5.0495469999999996</v>
      </c>
      <c r="K2164">
        <v>18.00113</v>
      </c>
      <c r="L2164">
        <f t="shared" si="200"/>
        <v>197.81461538461539</v>
      </c>
      <c r="M2164">
        <f t="shared" si="201"/>
        <v>0.60506949936491938</v>
      </c>
      <c r="Q2164">
        <v>21.6</v>
      </c>
      <c r="R2164">
        <v>0.18509229999999999</v>
      </c>
      <c r="S2164">
        <v>18.00263</v>
      </c>
      <c r="T2164">
        <f t="shared" si="202"/>
        <v>197.83109890109893</v>
      </c>
      <c r="U2164">
        <f t="shared" si="203"/>
        <v>2.2178960864667956E-2</v>
      </c>
    </row>
    <row r="2165" spans="1:21" x14ac:dyDescent="0.55000000000000004">
      <c r="A2165">
        <v>21.61</v>
      </c>
      <c r="B2165">
        <v>9.7911359999999998</v>
      </c>
      <c r="C2165">
        <v>18.010750000000002</v>
      </c>
      <c r="D2165">
        <f t="shared" si="198"/>
        <v>197.92032967032969</v>
      </c>
      <c r="E2165">
        <f t="shared" si="199"/>
        <v>1.1732374721403405</v>
      </c>
      <c r="I2165">
        <v>21.61</v>
      </c>
      <c r="J2165">
        <v>5.0530429999999997</v>
      </c>
      <c r="K2165">
        <v>18.01163</v>
      </c>
      <c r="L2165">
        <f t="shared" si="200"/>
        <v>197.93</v>
      </c>
      <c r="M2165">
        <f t="shared" si="201"/>
        <v>0.6054884127782969</v>
      </c>
      <c r="Q2165">
        <v>21.61</v>
      </c>
      <c r="R2165">
        <v>0.18390020000000001</v>
      </c>
      <c r="S2165">
        <v>18.008500000000002</v>
      </c>
      <c r="T2165">
        <f t="shared" si="202"/>
        <v>197.89560439560444</v>
      </c>
      <c r="U2165">
        <f t="shared" si="203"/>
        <v>2.203611570445994E-2</v>
      </c>
    </row>
    <row r="2166" spans="1:21" x14ac:dyDescent="0.55000000000000004">
      <c r="A2166">
        <v>21.62</v>
      </c>
      <c r="B2166">
        <v>9.7915329999999994</v>
      </c>
      <c r="C2166">
        <v>18.019880000000001</v>
      </c>
      <c r="D2166">
        <f t="shared" si="198"/>
        <v>198.02065934065936</v>
      </c>
      <c r="E2166">
        <f t="shared" si="199"/>
        <v>1.1732850432573632</v>
      </c>
      <c r="I2166">
        <v>21.62</v>
      </c>
      <c r="J2166">
        <v>5.0546329999999999</v>
      </c>
      <c r="K2166">
        <v>18.020379999999999</v>
      </c>
      <c r="L2166">
        <f t="shared" si="200"/>
        <v>198.02615384615385</v>
      </c>
      <c r="M2166">
        <f t="shared" si="201"/>
        <v>0.60567893689936958</v>
      </c>
      <c r="Q2166">
        <v>21.62</v>
      </c>
      <c r="R2166">
        <v>0.18485389999999999</v>
      </c>
      <c r="S2166">
        <v>18.016380000000002</v>
      </c>
      <c r="T2166">
        <f t="shared" si="202"/>
        <v>197.98219780219785</v>
      </c>
      <c r="U2166">
        <f t="shared" si="203"/>
        <v>2.2150394229156177E-2</v>
      </c>
    </row>
    <row r="2167" spans="1:21" x14ac:dyDescent="0.55000000000000004">
      <c r="A2167">
        <v>21.63</v>
      </c>
      <c r="B2167">
        <v>9.7948710000000005</v>
      </c>
      <c r="C2167">
        <v>18.0275</v>
      </c>
      <c r="D2167">
        <f t="shared" si="198"/>
        <v>198.10439560439562</v>
      </c>
      <c r="E2167">
        <f t="shared" si="199"/>
        <v>1.1736850240851247</v>
      </c>
      <c r="I2167">
        <v>21.63</v>
      </c>
      <c r="J2167">
        <v>5.0536789999999998</v>
      </c>
      <c r="K2167">
        <v>18.027249999999999</v>
      </c>
      <c r="L2167">
        <f t="shared" si="200"/>
        <v>198.10164835164835</v>
      </c>
      <c r="M2167">
        <f t="shared" si="201"/>
        <v>0.60556462242672593</v>
      </c>
      <c r="Q2167">
        <v>21.63</v>
      </c>
      <c r="R2167">
        <v>0.18668170000000001</v>
      </c>
      <c r="S2167">
        <v>18.025749999999999</v>
      </c>
      <c r="T2167">
        <f t="shared" si="202"/>
        <v>198.08516483516482</v>
      </c>
      <c r="U2167">
        <f t="shared" si="203"/>
        <v>2.2369413089845899E-2</v>
      </c>
    </row>
    <row r="2168" spans="1:21" x14ac:dyDescent="0.55000000000000004">
      <c r="A2168">
        <v>21.64</v>
      </c>
      <c r="B2168">
        <v>9.8005929999999992</v>
      </c>
      <c r="C2168">
        <v>18.03425</v>
      </c>
      <c r="D2168">
        <f t="shared" si="198"/>
        <v>198.17857142857144</v>
      </c>
      <c r="E2168">
        <f t="shared" si="199"/>
        <v>1.1743706712680035</v>
      </c>
      <c r="I2168">
        <v>21.64</v>
      </c>
      <c r="J2168">
        <v>5.0542350000000003</v>
      </c>
      <c r="K2168">
        <v>18.033249999999999</v>
      </c>
      <c r="L2168">
        <f t="shared" si="200"/>
        <v>198.16758241758242</v>
      </c>
      <c r="M2168">
        <f t="shared" si="201"/>
        <v>0.60563124595585582</v>
      </c>
      <c r="Q2168">
        <v>21.64</v>
      </c>
      <c r="R2168">
        <v>0.18699959999999999</v>
      </c>
      <c r="S2168">
        <v>18.03575</v>
      </c>
      <c r="T2168">
        <f t="shared" si="202"/>
        <v>198.19505494505495</v>
      </c>
      <c r="U2168">
        <f t="shared" si="203"/>
        <v>2.240750593141131E-2</v>
      </c>
    </row>
    <row r="2169" spans="1:21" x14ac:dyDescent="0.55000000000000004">
      <c r="A2169">
        <v>21.65</v>
      </c>
      <c r="B2169">
        <v>9.8039310000000004</v>
      </c>
      <c r="C2169">
        <v>18.041129999999999</v>
      </c>
      <c r="D2169">
        <f t="shared" si="198"/>
        <v>198.2541758241758</v>
      </c>
      <c r="E2169">
        <f t="shared" si="199"/>
        <v>1.1747706520957653</v>
      </c>
      <c r="I2169">
        <v>21.65</v>
      </c>
      <c r="J2169">
        <v>5.0573350000000001</v>
      </c>
      <c r="K2169">
        <v>18.041499999999999</v>
      </c>
      <c r="L2169">
        <f t="shared" si="200"/>
        <v>198.25824175824175</v>
      </c>
      <c r="M2169">
        <f t="shared" si="201"/>
        <v>0.60600270807870193</v>
      </c>
      <c r="Q2169">
        <v>21.65</v>
      </c>
      <c r="R2169">
        <v>0.18652279999999999</v>
      </c>
      <c r="S2169">
        <v>18.044879999999999</v>
      </c>
      <c r="T2169">
        <f t="shared" si="202"/>
        <v>198.29538461538462</v>
      </c>
      <c r="U2169">
        <f t="shared" si="203"/>
        <v>2.2350372660387752E-2</v>
      </c>
    </row>
    <row r="2170" spans="1:21" x14ac:dyDescent="0.55000000000000004">
      <c r="A2170">
        <v>21.66</v>
      </c>
      <c r="B2170">
        <v>9.805123</v>
      </c>
      <c r="C2170">
        <v>18.050879999999999</v>
      </c>
      <c r="D2170">
        <f t="shared" si="198"/>
        <v>198.36131868131866</v>
      </c>
      <c r="E2170">
        <f t="shared" si="199"/>
        <v>1.1749134852733241</v>
      </c>
      <c r="I2170">
        <v>21.66</v>
      </c>
      <c r="J2170">
        <v>5.0598780000000003</v>
      </c>
      <c r="K2170">
        <v>18.05125</v>
      </c>
      <c r="L2170">
        <f t="shared" si="200"/>
        <v>198.36538461538461</v>
      </c>
      <c r="M2170">
        <f t="shared" si="201"/>
        <v>0.60630742684592698</v>
      </c>
      <c r="Q2170">
        <v>21.66</v>
      </c>
      <c r="R2170">
        <v>0.1863639</v>
      </c>
      <c r="S2170">
        <v>18.051500000000001</v>
      </c>
      <c r="T2170">
        <f t="shared" si="202"/>
        <v>198.36813186813188</v>
      </c>
      <c r="U2170">
        <f t="shared" si="203"/>
        <v>2.2331332230929611E-2</v>
      </c>
    </row>
    <row r="2171" spans="1:21" x14ac:dyDescent="0.55000000000000004">
      <c r="A2171">
        <v>21.67</v>
      </c>
      <c r="B2171">
        <v>9.8080639999999999</v>
      </c>
      <c r="C2171">
        <v>18.06138</v>
      </c>
      <c r="D2171">
        <f t="shared" si="198"/>
        <v>198.47670329670331</v>
      </c>
      <c r="E2171">
        <f t="shared" si="199"/>
        <v>1.1752658949840629</v>
      </c>
      <c r="I2171">
        <v>21.67</v>
      </c>
      <c r="J2171">
        <v>5.0608320000000004</v>
      </c>
      <c r="K2171">
        <v>18.061129999999999</v>
      </c>
      <c r="L2171">
        <f t="shared" si="200"/>
        <v>198.47395604395604</v>
      </c>
      <c r="M2171">
        <f t="shared" si="201"/>
        <v>0.60642174131857063</v>
      </c>
      <c r="Q2171">
        <v>21.67</v>
      </c>
      <c r="R2171">
        <v>0.1861254</v>
      </c>
      <c r="S2171">
        <v>18.05875</v>
      </c>
      <c r="T2171">
        <f t="shared" si="202"/>
        <v>198.44780219780219</v>
      </c>
      <c r="U2171">
        <f t="shared" si="203"/>
        <v>2.2302753612768705E-2</v>
      </c>
    </row>
    <row r="2172" spans="1:21" x14ac:dyDescent="0.55000000000000004">
      <c r="A2172">
        <v>21.68</v>
      </c>
      <c r="B2172">
        <v>9.8135469999999998</v>
      </c>
      <c r="C2172">
        <v>18.07038</v>
      </c>
      <c r="D2172">
        <f t="shared" si="198"/>
        <v>198.57560439560439</v>
      </c>
      <c r="E2172">
        <f t="shared" si="199"/>
        <v>1.1759229036355354</v>
      </c>
      <c r="I2172">
        <v>21.68</v>
      </c>
      <c r="J2172">
        <v>5.0619440000000004</v>
      </c>
      <c r="K2172">
        <v>18.069880000000001</v>
      </c>
      <c r="L2172">
        <f t="shared" si="200"/>
        <v>198.5701098901099</v>
      </c>
      <c r="M2172">
        <f t="shared" si="201"/>
        <v>0.60655498837683031</v>
      </c>
      <c r="Q2172">
        <v>21.68</v>
      </c>
      <c r="R2172">
        <v>0.18548970000000001</v>
      </c>
      <c r="S2172">
        <v>18.067</v>
      </c>
      <c r="T2172">
        <f t="shared" si="202"/>
        <v>198.53846153846155</v>
      </c>
      <c r="U2172">
        <f t="shared" si="203"/>
        <v>2.2226579912287006E-2</v>
      </c>
    </row>
    <row r="2173" spans="1:21" x14ac:dyDescent="0.55000000000000004">
      <c r="A2173">
        <v>21.69</v>
      </c>
      <c r="B2173">
        <v>9.8175209999999993</v>
      </c>
      <c r="C2173">
        <v>18.077380000000002</v>
      </c>
      <c r="D2173">
        <f t="shared" si="198"/>
        <v>198.65252747252751</v>
      </c>
      <c r="E2173">
        <f t="shared" si="199"/>
        <v>1.1763990941117259</v>
      </c>
      <c r="I2173">
        <v>21.69</v>
      </c>
      <c r="J2173">
        <v>5.0649639999999998</v>
      </c>
      <c r="K2173">
        <v>18.076000000000001</v>
      </c>
      <c r="L2173">
        <f t="shared" si="200"/>
        <v>198.63736263736266</v>
      </c>
      <c r="M2173">
        <f t="shared" si="201"/>
        <v>0.60691686438037706</v>
      </c>
      <c r="Q2173">
        <v>21.69</v>
      </c>
      <c r="R2173">
        <v>0.18485389999999999</v>
      </c>
      <c r="S2173">
        <v>18.075500000000002</v>
      </c>
      <c r="T2173">
        <f t="shared" si="202"/>
        <v>198.63186813186815</v>
      </c>
      <c r="U2173">
        <f t="shared" si="203"/>
        <v>2.2150394229156177E-2</v>
      </c>
    </row>
    <row r="2174" spans="1:21" x14ac:dyDescent="0.55000000000000004">
      <c r="A2174">
        <v>21.7</v>
      </c>
      <c r="B2174">
        <v>9.8187920000000002</v>
      </c>
      <c r="C2174">
        <v>18.08325</v>
      </c>
      <c r="D2174">
        <f t="shared" si="198"/>
        <v>198.71703296703299</v>
      </c>
      <c r="E2174">
        <f t="shared" si="199"/>
        <v>1.176551393582093</v>
      </c>
      <c r="I2174">
        <v>21.7</v>
      </c>
      <c r="J2174">
        <v>5.066872</v>
      </c>
      <c r="K2174">
        <v>18.08325</v>
      </c>
      <c r="L2174">
        <f t="shared" si="200"/>
        <v>198.71703296703299</v>
      </c>
      <c r="M2174">
        <f t="shared" si="201"/>
        <v>0.60714549332566436</v>
      </c>
      <c r="Q2174">
        <v>21.7</v>
      </c>
      <c r="R2174">
        <v>0.18485389999999999</v>
      </c>
      <c r="S2174">
        <v>18.085380000000001</v>
      </c>
      <c r="T2174">
        <f t="shared" si="202"/>
        <v>198.7404395604396</v>
      </c>
      <c r="U2174">
        <f t="shared" si="203"/>
        <v>2.2150394229156177E-2</v>
      </c>
    </row>
    <row r="2175" spans="1:21" x14ac:dyDescent="0.55000000000000004">
      <c r="A2175">
        <v>21.71</v>
      </c>
      <c r="B2175">
        <v>9.8208590000000004</v>
      </c>
      <c r="C2175">
        <v>18.09113</v>
      </c>
      <c r="D2175">
        <f t="shared" si="198"/>
        <v>198.80362637362637</v>
      </c>
      <c r="E2175">
        <f t="shared" si="199"/>
        <v>1.1767990749394874</v>
      </c>
      <c r="I2175">
        <v>21.71</v>
      </c>
      <c r="J2175">
        <v>5.066395</v>
      </c>
      <c r="K2175">
        <v>18.091750000000001</v>
      </c>
      <c r="L2175">
        <f t="shared" si="200"/>
        <v>198.81043956043959</v>
      </c>
      <c r="M2175">
        <f t="shared" si="201"/>
        <v>0.60708833608934254</v>
      </c>
      <c r="Q2175">
        <v>21.71</v>
      </c>
      <c r="R2175">
        <v>0.185887</v>
      </c>
      <c r="S2175">
        <v>18.0945</v>
      </c>
      <c r="T2175">
        <f t="shared" si="202"/>
        <v>198.84065934065936</v>
      </c>
      <c r="U2175">
        <f t="shared" si="203"/>
        <v>2.2274186977256926E-2</v>
      </c>
    </row>
    <row r="2176" spans="1:21" x14ac:dyDescent="0.55000000000000004">
      <c r="A2176">
        <v>21.72</v>
      </c>
      <c r="B2176">
        <v>9.8257060000000003</v>
      </c>
      <c r="C2176">
        <v>18.100999999999999</v>
      </c>
      <c r="D2176">
        <f t="shared" si="198"/>
        <v>198.91208791208791</v>
      </c>
      <c r="E2176">
        <f t="shared" si="199"/>
        <v>1.177379873942531</v>
      </c>
      <c r="I2176">
        <v>21.72</v>
      </c>
      <c r="J2176">
        <v>5.066236</v>
      </c>
      <c r="K2176">
        <v>18.10088</v>
      </c>
      <c r="L2176">
        <f t="shared" si="200"/>
        <v>198.91076923076923</v>
      </c>
      <c r="M2176">
        <f t="shared" si="201"/>
        <v>0.60706928367723523</v>
      </c>
      <c r="Q2176">
        <v>21.72</v>
      </c>
      <c r="R2176">
        <v>0.18668170000000001</v>
      </c>
      <c r="S2176">
        <v>18.102</v>
      </c>
      <c r="T2176">
        <f t="shared" si="202"/>
        <v>198.92307692307693</v>
      </c>
      <c r="U2176">
        <f t="shared" si="203"/>
        <v>2.2369413089845899E-2</v>
      </c>
    </row>
    <row r="2177" spans="1:21" x14ac:dyDescent="0.55000000000000004">
      <c r="A2177">
        <v>21.73</v>
      </c>
      <c r="B2177">
        <v>9.8302359999999993</v>
      </c>
      <c r="C2177">
        <v>18.111000000000001</v>
      </c>
      <c r="D2177">
        <f t="shared" si="198"/>
        <v>199.02197802197804</v>
      </c>
      <c r="E2177">
        <f t="shared" si="199"/>
        <v>1.1779226879478513</v>
      </c>
      <c r="I2177">
        <v>21.73</v>
      </c>
      <c r="J2177">
        <v>5.0693349999999997</v>
      </c>
      <c r="K2177">
        <v>18.110880000000002</v>
      </c>
      <c r="L2177">
        <f t="shared" si="200"/>
        <v>199.02065934065936</v>
      </c>
      <c r="M2177">
        <f t="shared" si="201"/>
        <v>0.60744062597359005</v>
      </c>
      <c r="Q2177">
        <v>21.73</v>
      </c>
      <c r="R2177">
        <v>0.18572810000000001</v>
      </c>
      <c r="S2177">
        <v>18.109629999999999</v>
      </c>
      <c r="T2177">
        <f t="shared" si="202"/>
        <v>199.00692307692307</v>
      </c>
      <c r="U2177">
        <f t="shared" si="203"/>
        <v>2.2255146547798785E-2</v>
      </c>
    </row>
    <row r="2178" spans="1:21" x14ac:dyDescent="0.55000000000000004">
      <c r="A2178">
        <v>21.74</v>
      </c>
      <c r="B2178">
        <v>9.8317460000000008</v>
      </c>
      <c r="C2178">
        <v>18.119869999999999</v>
      </c>
      <c r="D2178">
        <f t="shared" si="198"/>
        <v>199.11945054945056</v>
      </c>
      <c r="E2178">
        <f t="shared" si="199"/>
        <v>1.1781036259496249</v>
      </c>
      <c r="I2178">
        <v>21.74</v>
      </c>
      <c r="J2178">
        <v>5.0734680000000001</v>
      </c>
      <c r="K2178">
        <v>18.119</v>
      </c>
      <c r="L2178">
        <f t="shared" si="200"/>
        <v>199.1098901098901</v>
      </c>
      <c r="M2178">
        <f t="shared" si="201"/>
        <v>0.60793586886188788</v>
      </c>
      <c r="Q2178">
        <v>21.74</v>
      </c>
      <c r="R2178">
        <v>0.18533069999999999</v>
      </c>
      <c r="S2178">
        <v>18.116879999999998</v>
      </c>
      <c r="T2178">
        <f t="shared" si="202"/>
        <v>199.08659340659341</v>
      </c>
      <c r="U2178">
        <f t="shared" si="203"/>
        <v>2.2207527500179736E-2</v>
      </c>
    </row>
    <row r="2179" spans="1:21" x14ac:dyDescent="0.55000000000000004">
      <c r="A2179">
        <v>21.75</v>
      </c>
      <c r="B2179">
        <v>9.8335740000000005</v>
      </c>
      <c r="C2179">
        <v>18.126249999999999</v>
      </c>
      <c r="D2179">
        <f t="shared" si="198"/>
        <v>199.18956043956044</v>
      </c>
      <c r="E2179">
        <f t="shared" si="199"/>
        <v>1.1783226687756128</v>
      </c>
      <c r="I2179">
        <v>21.75</v>
      </c>
      <c r="J2179">
        <v>5.0745009999999997</v>
      </c>
      <c r="K2179">
        <v>18.126380000000001</v>
      </c>
      <c r="L2179">
        <f t="shared" si="200"/>
        <v>199.19098901098903</v>
      </c>
      <c r="M2179">
        <f t="shared" si="201"/>
        <v>0.60805964962733949</v>
      </c>
      <c r="Q2179">
        <v>21.75</v>
      </c>
      <c r="R2179">
        <v>0.187556</v>
      </c>
      <c r="S2179">
        <v>18.125</v>
      </c>
      <c r="T2179">
        <f t="shared" si="202"/>
        <v>199.17582417582418</v>
      </c>
      <c r="U2179">
        <f t="shared" si="203"/>
        <v>2.2474177391137627E-2</v>
      </c>
    </row>
    <row r="2180" spans="1:21" x14ac:dyDescent="0.55000000000000004">
      <c r="A2180">
        <v>21.76</v>
      </c>
      <c r="B2180">
        <v>9.8382640000000006</v>
      </c>
      <c r="C2180">
        <v>18.133500000000002</v>
      </c>
      <c r="D2180">
        <f t="shared" si="198"/>
        <v>199.2692307692308</v>
      </c>
      <c r="E2180">
        <f t="shared" si="199"/>
        <v>1.1788846550195315</v>
      </c>
      <c r="I2180">
        <v>21.76</v>
      </c>
      <c r="J2180">
        <v>5.0740239999999996</v>
      </c>
      <c r="K2180">
        <v>18.134</v>
      </c>
      <c r="L2180">
        <f t="shared" si="200"/>
        <v>199.27472527472528</v>
      </c>
      <c r="M2180">
        <f t="shared" si="201"/>
        <v>0.60800249239101767</v>
      </c>
      <c r="Q2180">
        <v>21.76</v>
      </c>
      <c r="R2180">
        <v>0.18914539999999999</v>
      </c>
      <c r="S2180">
        <v>18.135629999999999</v>
      </c>
      <c r="T2180">
        <f t="shared" si="202"/>
        <v>199.29263736263735</v>
      </c>
      <c r="U2180">
        <f t="shared" si="203"/>
        <v>2.266462961631557E-2</v>
      </c>
    </row>
    <row r="2181" spans="1:21" x14ac:dyDescent="0.55000000000000004">
      <c r="A2181">
        <v>21.77</v>
      </c>
      <c r="B2181">
        <v>9.8426340000000003</v>
      </c>
      <c r="C2181">
        <v>18.141749999999998</v>
      </c>
      <c r="D2181">
        <f t="shared" ref="D2181:D2244" si="204">(C2181/$G$2)*100</f>
        <v>199.3598901098901</v>
      </c>
      <c r="E2181">
        <f t="shared" ref="E2181:E2244" si="205">B2181/$G$1</f>
        <v>1.1794082967862534</v>
      </c>
      <c r="I2181">
        <v>21.77</v>
      </c>
      <c r="J2181">
        <v>5.0760899999999998</v>
      </c>
      <c r="K2181">
        <v>18.141629999999999</v>
      </c>
      <c r="L2181">
        <f t="shared" ref="L2181:L2244" si="206">(K2181/$G$2)*100</f>
        <v>199.35857142857142</v>
      </c>
      <c r="M2181">
        <f t="shared" ref="M2181:M2244" si="207">J2181/$G$1</f>
        <v>0.60825005392192089</v>
      </c>
      <c r="Q2181">
        <v>21.77</v>
      </c>
      <c r="R2181">
        <v>0.18668170000000001</v>
      </c>
      <c r="S2181">
        <v>18.145379999999999</v>
      </c>
      <c r="T2181">
        <f t="shared" ref="T2181:T2244" si="208">(S2181/$G$2)*100</f>
        <v>199.39978021978021</v>
      </c>
      <c r="U2181">
        <f t="shared" ref="U2181:U2244" si="209">R2181/$G$1</f>
        <v>2.2369413089845899E-2</v>
      </c>
    </row>
    <row r="2182" spans="1:21" x14ac:dyDescent="0.55000000000000004">
      <c r="A2182">
        <v>21.78</v>
      </c>
      <c r="B2182">
        <v>9.8447010000000006</v>
      </c>
      <c r="C2182">
        <v>18.150500000000001</v>
      </c>
      <c r="D2182">
        <f t="shared" si="204"/>
        <v>199.45604395604397</v>
      </c>
      <c r="E2182">
        <f t="shared" si="205"/>
        <v>1.1796559781436478</v>
      </c>
      <c r="I2182">
        <v>21.78</v>
      </c>
      <c r="J2182">
        <v>5.0794280000000001</v>
      </c>
      <c r="K2182">
        <v>18.15063</v>
      </c>
      <c r="L2182">
        <f t="shared" si="206"/>
        <v>199.45747252747253</v>
      </c>
      <c r="M2182">
        <f t="shared" si="207"/>
        <v>0.60865003474968238</v>
      </c>
      <c r="Q2182">
        <v>21.78</v>
      </c>
      <c r="R2182">
        <v>0.18429760000000001</v>
      </c>
      <c r="S2182">
        <v>18.15325</v>
      </c>
      <c r="T2182">
        <f t="shared" si="208"/>
        <v>199.48626373626374</v>
      </c>
      <c r="U2182">
        <f t="shared" si="209"/>
        <v>2.2083734752078987E-2</v>
      </c>
    </row>
    <row r="2183" spans="1:21" x14ac:dyDescent="0.55000000000000004">
      <c r="A2183">
        <v>21.79</v>
      </c>
      <c r="B2183">
        <v>9.8467660000000006</v>
      </c>
      <c r="C2183">
        <v>18.160499999999999</v>
      </c>
      <c r="D2183">
        <f t="shared" si="204"/>
        <v>199.56593406593407</v>
      </c>
      <c r="E2183">
        <f t="shared" si="205"/>
        <v>1.1799034198480598</v>
      </c>
      <c r="I2183">
        <v>21.79</v>
      </c>
      <c r="J2183">
        <v>5.0798259999999997</v>
      </c>
      <c r="K2183">
        <v>18.160879999999999</v>
      </c>
      <c r="L2183">
        <f t="shared" si="206"/>
        <v>199.57010989010988</v>
      </c>
      <c r="M2183">
        <f t="shared" si="207"/>
        <v>0.60869772569319613</v>
      </c>
      <c r="Q2183">
        <v>21.79</v>
      </c>
      <c r="R2183">
        <v>0.18692020000000001</v>
      </c>
      <c r="S2183">
        <v>18.159749999999999</v>
      </c>
      <c r="T2183">
        <f t="shared" si="208"/>
        <v>199.55769230769232</v>
      </c>
      <c r="U2183">
        <f t="shared" si="209"/>
        <v>2.2397991708006802E-2</v>
      </c>
    </row>
    <row r="2184" spans="1:21" x14ac:dyDescent="0.55000000000000004">
      <c r="A2184">
        <v>21.8</v>
      </c>
      <c r="B2184">
        <v>9.8512959999999996</v>
      </c>
      <c r="C2184">
        <v>18.169250000000002</v>
      </c>
      <c r="D2184">
        <f t="shared" si="204"/>
        <v>199.66208791208794</v>
      </c>
      <c r="E2184">
        <f t="shared" si="205"/>
        <v>1.1804462338533801</v>
      </c>
      <c r="I2184">
        <v>21.8</v>
      </c>
      <c r="J2184">
        <v>5.0783160000000001</v>
      </c>
      <c r="K2184">
        <v>18.169879999999999</v>
      </c>
      <c r="L2184">
        <f t="shared" si="206"/>
        <v>199.66901098901099</v>
      </c>
      <c r="M2184">
        <f t="shared" si="207"/>
        <v>0.6085167876914227</v>
      </c>
      <c r="Q2184">
        <v>21.8</v>
      </c>
      <c r="R2184">
        <v>0.19081429999999999</v>
      </c>
      <c r="S2184">
        <v>18.166250000000002</v>
      </c>
      <c r="T2184">
        <f t="shared" si="208"/>
        <v>199.6291208791209</v>
      </c>
      <c r="U2184">
        <f t="shared" si="209"/>
        <v>2.2864608047547148E-2</v>
      </c>
    </row>
    <row r="2185" spans="1:21" x14ac:dyDescent="0.55000000000000004">
      <c r="A2185">
        <v>21.81</v>
      </c>
      <c r="B2185">
        <v>9.8561449999999997</v>
      </c>
      <c r="C2185">
        <v>18.176749999999998</v>
      </c>
      <c r="D2185">
        <f t="shared" si="204"/>
        <v>199.74450549450549</v>
      </c>
      <c r="E2185">
        <f t="shared" si="205"/>
        <v>1.1810272725094062</v>
      </c>
      <c r="I2185">
        <v>21.81</v>
      </c>
      <c r="J2185">
        <v>5.0793489999999997</v>
      </c>
      <c r="K2185">
        <v>18.177250000000001</v>
      </c>
      <c r="L2185">
        <f t="shared" si="206"/>
        <v>199.75000000000003</v>
      </c>
      <c r="M2185">
        <f t="shared" si="207"/>
        <v>0.60864056845687431</v>
      </c>
      <c r="Q2185">
        <v>21.81</v>
      </c>
      <c r="R2185">
        <v>0.19049640000000001</v>
      </c>
      <c r="S2185">
        <v>18.175630000000002</v>
      </c>
      <c r="T2185">
        <f t="shared" si="208"/>
        <v>199.73219780219782</v>
      </c>
      <c r="U2185">
        <f t="shared" si="209"/>
        <v>2.2826515205981737E-2</v>
      </c>
    </row>
    <row r="2186" spans="1:21" x14ac:dyDescent="0.55000000000000004">
      <c r="A2186">
        <v>21.82</v>
      </c>
      <c r="B2186">
        <v>9.8588470000000008</v>
      </c>
      <c r="C2186">
        <v>18.184380000000001</v>
      </c>
      <c r="D2186">
        <f t="shared" si="204"/>
        <v>199.82835164835166</v>
      </c>
      <c r="E2186">
        <f t="shared" si="205"/>
        <v>1.1813510436887387</v>
      </c>
      <c r="I2186">
        <v>21.82</v>
      </c>
      <c r="J2186">
        <v>5.0837199999999996</v>
      </c>
      <c r="K2186">
        <v>18.183879999999998</v>
      </c>
      <c r="L2186">
        <f t="shared" si="206"/>
        <v>199.82285714285712</v>
      </c>
      <c r="M2186">
        <f t="shared" si="207"/>
        <v>0.6091643300500873</v>
      </c>
      <c r="Q2186">
        <v>21.82</v>
      </c>
      <c r="R2186">
        <v>0.18835070000000001</v>
      </c>
      <c r="S2186">
        <v>18.186250000000001</v>
      </c>
      <c r="T2186">
        <f t="shared" si="208"/>
        <v>199.84890109890111</v>
      </c>
      <c r="U2186">
        <f t="shared" si="209"/>
        <v>2.25694035037266E-2</v>
      </c>
    </row>
    <row r="2187" spans="1:21" x14ac:dyDescent="0.55000000000000004">
      <c r="A2187">
        <v>21.83</v>
      </c>
      <c r="B2187">
        <v>9.860913</v>
      </c>
      <c r="C2187">
        <v>18.191880000000001</v>
      </c>
      <c r="D2187">
        <f t="shared" si="204"/>
        <v>199.91076923076923</v>
      </c>
      <c r="E2187">
        <f t="shared" si="205"/>
        <v>1.1815986052196417</v>
      </c>
      <c r="I2187">
        <v>21.83</v>
      </c>
      <c r="J2187">
        <v>5.0869780000000002</v>
      </c>
      <c r="K2187">
        <v>18.191130000000001</v>
      </c>
      <c r="L2187">
        <f t="shared" si="206"/>
        <v>199.90252747252751</v>
      </c>
      <c r="M2187">
        <f t="shared" si="207"/>
        <v>0.60955472475854955</v>
      </c>
      <c r="Q2187">
        <v>21.83</v>
      </c>
      <c r="R2187">
        <v>0.1889865</v>
      </c>
      <c r="S2187">
        <v>18.195499999999999</v>
      </c>
      <c r="T2187">
        <f t="shared" si="208"/>
        <v>199.95054945054943</v>
      </c>
      <c r="U2187">
        <f t="shared" si="209"/>
        <v>2.2645589186857426E-2</v>
      </c>
    </row>
    <row r="2188" spans="1:21" x14ac:dyDescent="0.55000000000000004">
      <c r="A2188">
        <v>21.84</v>
      </c>
      <c r="B2188">
        <v>9.8650459999999995</v>
      </c>
      <c r="C2188">
        <v>18.200379999999999</v>
      </c>
      <c r="D2188">
        <f t="shared" si="204"/>
        <v>200.00417582417583</v>
      </c>
      <c r="E2188">
        <f t="shared" si="205"/>
        <v>1.1820938481079395</v>
      </c>
      <c r="I2188">
        <v>21.84</v>
      </c>
      <c r="J2188">
        <v>5.0870579999999999</v>
      </c>
      <c r="K2188">
        <v>18.201129999999999</v>
      </c>
      <c r="L2188">
        <f t="shared" si="206"/>
        <v>200.01241758241756</v>
      </c>
      <c r="M2188">
        <f t="shared" si="207"/>
        <v>0.60956431087784879</v>
      </c>
      <c r="Q2188">
        <v>21.84</v>
      </c>
      <c r="R2188">
        <v>0.19121170000000001</v>
      </c>
      <c r="S2188">
        <v>18.202750000000002</v>
      </c>
      <c r="T2188">
        <f t="shared" si="208"/>
        <v>200.03021978021982</v>
      </c>
      <c r="U2188">
        <f t="shared" si="209"/>
        <v>2.2912227095166198E-2</v>
      </c>
    </row>
    <row r="2189" spans="1:21" x14ac:dyDescent="0.55000000000000004">
      <c r="A2189">
        <v>21.85</v>
      </c>
      <c r="B2189">
        <v>9.8698139999999999</v>
      </c>
      <c r="C2189">
        <v>18.21088</v>
      </c>
      <c r="D2189">
        <f t="shared" si="204"/>
        <v>200.11956043956042</v>
      </c>
      <c r="E2189">
        <f t="shared" si="205"/>
        <v>1.182665180818175</v>
      </c>
      <c r="I2189">
        <v>21.85</v>
      </c>
      <c r="J2189">
        <v>5.0877730000000003</v>
      </c>
      <c r="K2189">
        <v>18.211500000000001</v>
      </c>
      <c r="L2189">
        <f t="shared" si="206"/>
        <v>200.12637362637363</v>
      </c>
      <c r="M2189">
        <f t="shared" si="207"/>
        <v>0.60964998681908589</v>
      </c>
      <c r="Q2189">
        <v>21.85</v>
      </c>
      <c r="R2189">
        <v>0.1906554</v>
      </c>
      <c r="S2189">
        <v>18.208500000000001</v>
      </c>
      <c r="T2189">
        <f t="shared" si="208"/>
        <v>200.09340659340663</v>
      </c>
      <c r="U2189">
        <f t="shared" si="209"/>
        <v>2.2845567618089004E-2</v>
      </c>
    </row>
    <row r="2190" spans="1:21" x14ac:dyDescent="0.55000000000000004">
      <c r="A2190">
        <v>21.86</v>
      </c>
      <c r="B2190">
        <v>9.8721979999999991</v>
      </c>
      <c r="C2190">
        <v>18.220130000000001</v>
      </c>
      <c r="D2190">
        <f t="shared" si="204"/>
        <v>200.2212087912088</v>
      </c>
      <c r="E2190">
        <f t="shared" si="205"/>
        <v>1.1829508471732928</v>
      </c>
      <c r="I2190">
        <v>21.86</v>
      </c>
      <c r="J2190">
        <v>5.0907140000000002</v>
      </c>
      <c r="K2190">
        <v>18.22025</v>
      </c>
      <c r="L2190">
        <f t="shared" si="206"/>
        <v>200.22252747252747</v>
      </c>
      <c r="M2190">
        <f t="shared" si="207"/>
        <v>0.61000239652982469</v>
      </c>
      <c r="Q2190">
        <v>21.86</v>
      </c>
      <c r="R2190">
        <v>0.187556</v>
      </c>
      <c r="S2190">
        <v>18.2165</v>
      </c>
      <c r="T2190">
        <f t="shared" si="208"/>
        <v>200.18131868131869</v>
      </c>
      <c r="U2190">
        <f t="shared" si="209"/>
        <v>2.2474177391137627E-2</v>
      </c>
    </row>
    <row r="2191" spans="1:21" x14ac:dyDescent="0.55000000000000004">
      <c r="A2191">
        <v>21.87</v>
      </c>
      <c r="B2191">
        <v>9.8728339999999992</v>
      </c>
      <c r="C2191">
        <v>18.22775</v>
      </c>
      <c r="D2191">
        <f t="shared" si="204"/>
        <v>200.30494505494505</v>
      </c>
      <c r="E2191">
        <f t="shared" si="205"/>
        <v>1.1830270568217218</v>
      </c>
      <c r="I2191">
        <v>21.87</v>
      </c>
      <c r="J2191">
        <v>5.0927800000000003</v>
      </c>
      <c r="K2191">
        <v>18.227</v>
      </c>
      <c r="L2191">
        <f t="shared" si="206"/>
        <v>200.2967032967033</v>
      </c>
      <c r="M2191">
        <f t="shared" si="207"/>
        <v>0.61024995806072801</v>
      </c>
      <c r="Q2191">
        <v>21.87</v>
      </c>
      <c r="R2191">
        <v>0.185887</v>
      </c>
      <c r="S2191">
        <v>18.225750000000001</v>
      </c>
      <c r="T2191">
        <f t="shared" si="208"/>
        <v>200.28296703296706</v>
      </c>
      <c r="U2191">
        <f t="shared" si="209"/>
        <v>2.2274186977256926E-2</v>
      </c>
    </row>
    <row r="2192" spans="1:21" x14ac:dyDescent="0.55000000000000004">
      <c r="A2192">
        <v>21.88</v>
      </c>
      <c r="B2192">
        <v>9.8755360000000003</v>
      </c>
      <c r="C2192">
        <v>18.234380000000002</v>
      </c>
      <c r="D2192">
        <f t="shared" si="204"/>
        <v>200.37780219780223</v>
      </c>
      <c r="E2192">
        <f t="shared" si="205"/>
        <v>1.1833508280010543</v>
      </c>
      <c r="I2192">
        <v>21.88</v>
      </c>
      <c r="J2192">
        <v>5.0921440000000002</v>
      </c>
      <c r="K2192">
        <v>18.233000000000001</v>
      </c>
      <c r="L2192">
        <f t="shared" si="206"/>
        <v>200.3626373626374</v>
      </c>
      <c r="M2192">
        <f t="shared" si="207"/>
        <v>0.61017374841229888</v>
      </c>
      <c r="Q2192">
        <v>21.88</v>
      </c>
      <c r="R2192">
        <v>0.1873175</v>
      </c>
      <c r="S2192">
        <v>18.23563</v>
      </c>
      <c r="T2192">
        <f t="shared" si="208"/>
        <v>200.39153846153846</v>
      </c>
      <c r="U2192">
        <f t="shared" si="209"/>
        <v>2.2445598772976725E-2</v>
      </c>
    </row>
    <row r="2193" spans="1:21" x14ac:dyDescent="0.55000000000000004">
      <c r="A2193">
        <v>21.89</v>
      </c>
      <c r="B2193">
        <v>9.8807019999999994</v>
      </c>
      <c r="C2193">
        <v>18.241250000000001</v>
      </c>
      <c r="D2193">
        <f t="shared" si="204"/>
        <v>200.45329670329673</v>
      </c>
      <c r="E2193">
        <f t="shared" si="205"/>
        <v>1.1839698516548036</v>
      </c>
      <c r="I2193">
        <v>21.89</v>
      </c>
      <c r="J2193">
        <v>5.0917469999999998</v>
      </c>
      <c r="K2193">
        <v>18.24137</v>
      </c>
      <c r="L2193">
        <f t="shared" si="206"/>
        <v>200.45461538461541</v>
      </c>
      <c r="M2193">
        <f t="shared" si="207"/>
        <v>0.6101261772952763</v>
      </c>
      <c r="Q2193">
        <v>21.89</v>
      </c>
      <c r="R2193">
        <v>0.18962219999999999</v>
      </c>
      <c r="S2193">
        <v>18.244869999999999</v>
      </c>
      <c r="T2193">
        <f t="shared" si="208"/>
        <v>200.49307692307693</v>
      </c>
      <c r="U2193">
        <f t="shared" si="209"/>
        <v>2.2721762887339129E-2</v>
      </c>
    </row>
    <row r="2194" spans="1:21" x14ac:dyDescent="0.55000000000000004">
      <c r="A2194">
        <v>21.9</v>
      </c>
      <c r="B2194">
        <v>9.8844370000000001</v>
      </c>
      <c r="C2194">
        <v>18.250879999999999</v>
      </c>
      <c r="D2194">
        <f t="shared" si="204"/>
        <v>200.55912087912085</v>
      </c>
      <c r="E2194">
        <f t="shared" si="205"/>
        <v>1.1844174035995876</v>
      </c>
      <c r="I2194">
        <v>21.9</v>
      </c>
      <c r="J2194">
        <v>5.094767</v>
      </c>
      <c r="K2194">
        <v>18.251249999999999</v>
      </c>
      <c r="L2194">
        <f t="shared" si="206"/>
        <v>200.5631868131868</v>
      </c>
      <c r="M2194">
        <f t="shared" si="207"/>
        <v>0.61048805329882316</v>
      </c>
      <c r="Q2194">
        <v>21.9</v>
      </c>
      <c r="R2194">
        <v>0.18962219999999999</v>
      </c>
      <c r="S2194">
        <v>18.251629999999999</v>
      </c>
      <c r="T2194">
        <f t="shared" si="208"/>
        <v>200.56736263736261</v>
      </c>
      <c r="U2194">
        <f t="shared" si="209"/>
        <v>2.2721762887339129E-2</v>
      </c>
    </row>
    <row r="2195" spans="1:21" x14ac:dyDescent="0.55000000000000004">
      <c r="A2195">
        <v>21.91</v>
      </c>
      <c r="B2195">
        <v>9.8853899999999992</v>
      </c>
      <c r="C2195">
        <v>18.261500000000002</v>
      </c>
      <c r="D2195">
        <f t="shared" si="204"/>
        <v>200.6758241758242</v>
      </c>
      <c r="E2195">
        <f t="shared" si="205"/>
        <v>1.1845315982457398</v>
      </c>
      <c r="I2195">
        <v>21.91</v>
      </c>
      <c r="J2195">
        <v>5.0988990000000003</v>
      </c>
      <c r="K2195">
        <v>18.261130000000001</v>
      </c>
      <c r="L2195">
        <f t="shared" si="206"/>
        <v>200.67175824175825</v>
      </c>
      <c r="M2195">
        <f t="shared" si="207"/>
        <v>0.61098317636062971</v>
      </c>
      <c r="Q2195">
        <v>21.91</v>
      </c>
      <c r="R2195">
        <v>0.18819169999999999</v>
      </c>
      <c r="S2195">
        <v>18.258500000000002</v>
      </c>
      <c r="T2195">
        <f t="shared" si="208"/>
        <v>200.64285714285717</v>
      </c>
      <c r="U2195">
        <f t="shared" si="209"/>
        <v>2.255035109161933E-2</v>
      </c>
    </row>
    <row r="2196" spans="1:21" x14ac:dyDescent="0.55000000000000004">
      <c r="A2196">
        <v>21.92</v>
      </c>
      <c r="B2196">
        <v>9.8870590000000007</v>
      </c>
      <c r="C2196">
        <v>18.270499999999998</v>
      </c>
      <c r="D2196">
        <f t="shared" si="204"/>
        <v>200.77472527472526</v>
      </c>
      <c r="E2196">
        <f t="shared" si="205"/>
        <v>1.1847315886596208</v>
      </c>
      <c r="I2196">
        <v>21.92</v>
      </c>
      <c r="J2196">
        <v>5.0993760000000004</v>
      </c>
      <c r="K2196">
        <v>18.269749999999998</v>
      </c>
      <c r="L2196">
        <f t="shared" si="206"/>
        <v>200.7664835164835</v>
      </c>
      <c r="M2196">
        <f t="shared" si="207"/>
        <v>0.61104033359695153</v>
      </c>
      <c r="Q2196">
        <v>21.92</v>
      </c>
      <c r="R2196">
        <v>0.18835070000000001</v>
      </c>
      <c r="S2196">
        <v>18.26688</v>
      </c>
      <c r="T2196">
        <f t="shared" si="208"/>
        <v>200.73494505494506</v>
      </c>
      <c r="U2196">
        <f t="shared" si="209"/>
        <v>2.25694035037266E-2</v>
      </c>
    </row>
    <row r="2197" spans="1:21" x14ac:dyDescent="0.55000000000000004">
      <c r="A2197">
        <v>21.93</v>
      </c>
      <c r="B2197">
        <v>9.8917479999999998</v>
      </c>
      <c r="C2197">
        <v>18.2775</v>
      </c>
      <c r="D2197">
        <f t="shared" si="204"/>
        <v>200.85164835164835</v>
      </c>
      <c r="E2197">
        <f t="shared" si="205"/>
        <v>1.1852934550770482</v>
      </c>
      <c r="I2197">
        <v>21.93</v>
      </c>
      <c r="J2197">
        <v>5.0982630000000002</v>
      </c>
      <c r="K2197">
        <v>18.275880000000001</v>
      </c>
      <c r="L2197">
        <f t="shared" si="206"/>
        <v>200.8338461538462</v>
      </c>
      <c r="M2197">
        <f t="shared" si="207"/>
        <v>0.61090696671220068</v>
      </c>
      <c r="Q2197">
        <v>21.93</v>
      </c>
      <c r="R2197">
        <v>0.19025800000000001</v>
      </c>
      <c r="S2197">
        <v>18.275379999999998</v>
      </c>
      <c r="T2197">
        <f t="shared" si="208"/>
        <v>200.82835164835166</v>
      </c>
      <c r="U2197">
        <f t="shared" si="209"/>
        <v>2.2797948570469958E-2</v>
      </c>
    </row>
    <row r="2198" spans="1:21" x14ac:dyDescent="0.55000000000000004">
      <c r="A2198">
        <v>21.94</v>
      </c>
      <c r="B2198">
        <v>9.8962780000000006</v>
      </c>
      <c r="C2198">
        <v>18.283380000000001</v>
      </c>
      <c r="D2198">
        <f t="shared" si="204"/>
        <v>200.91626373626377</v>
      </c>
      <c r="E2198">
        <f t="shared" si="205"/>
        <v>1.1858362690823685</v>
      </c>
      <c r="I2198">
        <v>21.94</v>
      </c>
      <c r="J2198">
        <v>5.1000120000000004</v>
      </c>
      <c r="K2198">
        <v>18.28312</v>
      </c>
      <c r="L2198">
        <f t="shared" si="206"/>
        <v>200.91340659340662</v>
      </c>
      <c r="M2198">
        <f t="shared" si="207"/>
        <v>0.61111654324538067</v>
      </c>
      <c r="Q2198">
        <v>21.94</v>
      </c>
      <c r="R2198">
        <v>0.18986069999999999</v>
      </c>
      <c r="S2198">
        <v>18.285250000000001</v>
      </c>
      <c r="T2198">
        <f t="shared" si="208"/>
        <v>200.93681318681323</v>
      </c>
      <c r="U2198">
        <f t="shared" si="209"/>
        <v>2.2750341505500031E-2</v>
      </c>
    </row>
    <row r="2199" spans="1:21" x14ac:dyDescent="0.55000000000000004">
      <c r="A2199">
        <v>21.95</v>
      </c>
      <c r="B2199">
        <v>9.8971529999999994</v>
      </c>
      <c r="C2199">
        <v>18.29138</v>
      </c>
      <c r="D2199">
        <f t="shared" si="204"/>
        <v>201.00417582417583</v>
      </c>
      <c r="E2199">
        <f t="shared" si="205"/>
        <v>1.1859411172622041</v>
      </c>
      <c r="I2199">
        <v>21.95</v>
      </c>
      <c r="J2199">
        <v>5.1036679999999999</v>
      </c>
      <c r="K2199">
        <v>18.29175</v>
      </c>
      <c r="L2199">
        <f t="shared" si="206"/>
        <v>201.00824175824178</v>
      </c>
      <c r="M2199">
        <f t="shared" si="207"/>
        <v>0.61155462889735646</v>
      </c>
      <c r="Q2199">
        <v>21.95</v>
      </c>
      <c r="R2199">
        <v>0.1873175</v>
      </c>
      <c r="S2199">
        <v>18.294250000000002</v>
      </c>
      <c r="T2199">
        <f t="shared" si="208"/>
        <v>201.03571428571431</v>
      </c>
      <c r="U2199">
        <f t="shared" si="209"/>
        <v>2.2445598772976725E-2</v>
      </c>
    </row>
    <row r="2200" spans="1:21" x14ac:dyDescent="0.55000000000000004">
      <c r="A2200">
        <v>21.96</v>
      </c>
      <c r="B2200">
        <v>9.8969140000000007</v>
      </c>
      <c r="C2200">
        <v>18.300999999999998</v>
      </c>
      <c r="D2200">
        <f t="shared" si="204"/>
        <v>201.1098901098901</v>
      </c>
      <c r="E2200">
        <f t="shared" si="205"/>
        <v>1.1859124787307977</v>
      </c>
      <c r="I2200">
        <v>21.96</v>
      </c>
      <c r="J2200">
        <v>5.1050979999999999</v>
      </c>
      <c r="K2200">
        <v>18.300750000000001</v>
      </c>
      <c r="L2200">
        <f t="shared" si="206"/>
        <v>201.10714285714289</v>
      </c>
      <c r="M2200">
        <f t="shared" si="207"/>
        <v>0.61172598077983065</v>
      </c>
      <c r="Q2200">
        <v>21.96</v>
      </c>
      <c r="R2200">
        <v>0.18692020000000001</v>
      </c>
      <c r="S2200">
        <v>18.302129999999998</v>
      </c>
      <c r="T2200">
        <f t="shared" si="208"/>
        <v>201.12230769230769</v>
      </c>
      <c r="U2200">
        <f t="shared" si="209"/>
        <v>2.2397991708006802E-2</v>
      </c>
    </row>
    <row r="2201" spans="1:21" x14ac:dyDescent="0.55000000000000004">
      <c r="A2201">
        <v>21.97</v>
      </c>
      <c r="B2201">
        <v>9.900093</v>
      </c>
      <c r="C2201">
        <v>18.310870000000001</v>
      </c>
      <c r="D2201">
        <f t="shared" si="204"/>
        <v>201.21835164835167</v>
      </c>
      <c r="E2201">
        <f t="shared" si="205"/>
        <v>1.1862934071464517</v>
      </c>
      <c r="I2201">
        <v>21.97</v>
      </c>
      <c r="J2201">
        <v>5.1054950000000003</v>
      </c>
      <c r="K2201">
        <v>18.310749999999999</v>
      </c>
      <c r="L2201">
        <f t="shared" si="206"/>
        <v>201.21703296703294</v>
      </c>
      <c r="M2201">
        <f t="shared" si="207"/>
        <v>0.61177355189685334</v>
      </c>
      <c r="Q2201">
        <v>21.97</v>
      </c>
      <c r="R2201">
        <v>0.1894633</v>
      </c>
      <c r="S2201">
        <v>18.309629999999999</v>
      </c>
      <c r="T2201">
        <f t="shared" si="208"/>
        <v>201.20472527472529</v>
      </c>
      <c r="U2201">
        <f t="shared" si="209"/>
        <v>2.2702722457880985E-2</v>
      </c>
    </row>
    <row r="2202" spans="1:21" x14ac:dyDescent="0.55000000000000004">
      <c r="A2202">
        <v>21.98</v>
      </c>
      <c r="B2202">
        <v>9.9054169999999999</v>
      </c>
      <c r="C2202">
        <v>18.32</v>
      </c>
      <c r="D2202">
        <f t="shared" si="204"/>
        <v>201.31868131868131</v>
      </c>
      <c r="E2202">
        <f t="shared" si="205"/>
        <v>1.1869313633858172</v>
      </c>
      <c r="I2202">
        <v>21.98</v>
      </c>
      <c r="J2202">
        <v>5.1081979999999998</v>
      </c>
      <c r="K2202">
        <v>18.31925</v>
      </c>
      <c r="L2202">
        <f t="shared" si="206"/>
        <v>201.31043956043956</v>
      </c>
      <c r="M2202">
        <f t="shared" si="207"/>
        <v>0.61209744290267676</v>
      </c>
      <c r="Q2202">
        <v>21.98</v>
      </c>
      <c r="R2202">
        <v>0.1908938</v>
      </c>
      <c r="S2202">
        <v>18.316880000000001</v>
      </c>
      <c r="T2202">
        <f t="shared" si="208"/>
        <v>201.28439560439563</v>
      </c>
      <c r="U2202">
        <f t="shared" si="209"/>
        <v>2.2874134253600784E-2</v>
      </c>
    </row>
    <row r="2203" spans="1:21" x14ac:dyDescent="0.55000000000000004">
      <c r="A2203">
        <v>21.99</v>
      </c>
      <c r="B2203">
        <v>9.9082779999999993</v>
      </c>
      <c r="C2203">
        <v>18.32638</v>
      </c>
      <c r="D2203">
        <f t="shared" si="204"/>
        <v>201.38879120879122</v>
      </c>
      <c r="E2203">
        <f t="shared" si="205"/>
        <v>1.1872741869772567</v>
      </c>
      <c r="I2203">
        <v>21.99</v>
      </c>
      <c r="J2203">
        <v>5.111853</v>
      </c>
      <c r="K2203">
        <v>18.326879999999999</v>
      </c>
      <c r="L2203">
        <f t="shared" si="206"/>
        <v>201.39428571428573</v>
      </c>
      <c r="M2203">
        <f t="shared" si="207"/>
        <v>0.61253540872816148</v>
      </c>
      <c r="Q2203">
        <v>21.99</v>
      </c>
      <c r="R2203">
        <v>0.18962219999999999</v>
      </c>
      <c r="S2203">
        <v>18.324999999999999</v>
      </c>
      <c r="T2203">
        <f t="shared" si="208"/>
        <v>201.37362637362637</v>
      </c>
      <c r="U2203">
        <f t="shared" si="209"/>
        <v>2.2721762887339129E-2</v>
      </c>
    </row>
    <row r="2204" spans="1:21" x14ac:dyDescent="0.55000000000000004">
      <c r="A2204">
        <v>22</v>
      </c>
      <c r="B2204">
        <v>9.9094709999999999</v>
      </c>
      <c r="C2204">
        <v>18.333379999999998</v>
      </c>
      <c r="D2204">
        <f t="shared" si="204"/>
        <v>201.46571428571428</v>
      </c>
      <c r="E2204">
        <f t="shared" si="205"/>
        <v>1.1874171399813069</v>
      </c>
      <c r="I2204">
        <v>22</v>
      </c>
      <c r="J2204">
        <v>5.1133629999999997</v>
      </c>
      <c r="K2204">
        <v>18.334379999999999</v>
      </c>
      <c r="L2204">
        <f t="shared" si="206"/>
        <v>201.47670329670331</v>
      </c>
      <c r="M2204">
        <f t="shared" si="207"/>
        <v>0.61271634672993491</v>
      </c>
      <c r="Q2204">
        <v>22</v>
      </c>
      <c r="R2204">
        <v>0.18835070000000001</v>
      </c>
      <c r="S2204">
        <v>18.3355</v>
      </c>
      <c r="T2204">
        <f t="shared" si="208"/>
        <v>201.48901098901098</v>
      </c>
      <c r="U2204">
        <f t="shared" si="209"/>
        <v>2.25694035037266E-2</v>
      </c>
    </row>
    <row r="2205" spans="1:21" x14ac:dyDescent="0.55000000000000004">
      <c r="A2205">
        <v>22.01</v>
      </c>
      <c r="B2205">
        <v>9.9125700000000005</v>
      </c>
      <c r="C2205">
        <v>18.341750000000001</v>
      </c>
      <c r="D2205">
        <f t="shared" si="204"/>
        <v>201.55769230769232</v>
      </c>
      <c r="E2205">
        <f t="shared" si="205"/>
        <v>1.1877884822776619</v>
      </c>
      <c r="I2205">
        <v>22.01</v>
      </c>
      <c r="J2205">
        <v>5.1137600000000001</v>
      </c>
      <c r="K2205">
        <v>18.34188</v>
      </c>
      <c r="L2205">
        <f t="shared" si="206"/>
        <v>201.55912087912088</v>
      </c>
      <c r="M2205">
        <f t="shared" si="207"/>
        <v>0.6127639178469575</v>
      </c>
      <c r="Q2205">
        <v>22.01</v>
      </c>
      <c r="R2205">
        <v>0.1892249</v>
      </c>
      <c r="S2205">
        <v>18.345130000000001</v>
      </c>
      <c r="T2205">
        <f t="shared" si="208"/>
        <v>201.59483516483516</v>
      </c>
      <c r="U2205">
        <f t="shared" si="209"/>
        <v>2.2674155822369205E-2</v>
      </c>
    </row>
    <row r="2206" spans="1:21" x14ac:dyDescent="0.55000000000000004">
      <c r="A2206">
        <v>22.02</v>
      </c>
      <c r="B2206">
        <v>9.9170999999999996</v>
      </c>
      <c r="C2206">
        <v>18.3505</v>
      </c>
      <c r="D2206">
        <f t="shared" si="204"/>
        <v>201.65384615384619</v>
      </c>
      <c r="E2206">
        <f t="shared" si="205"/>
        <v>1.188331296282982</v>
      </c>
      <c r="I2206">
        <v>22.02</v>
      </c>
      <c r="J2206">
        <v>5.1158270000000003</v>
      </c>
      <c r="K2206">
        <v>18.350629999999999</v>
      </c>
      <c r="L2206">
        <f t="shared" si="206"/>
        <v>201.65527472527472</v>
      </c>
      <c r="M2206">
        <f t="shared" si="207"/>
        <v>0.613011599204352</v>
      </c>
      <c r="Q2206">
        <v>22.02</v>
      </c>
      <c r="R2206">
        <v>0.19025800000000001</v>
      </c>
      <c r="S2206">
        <v>18.352879999999999</v>
      </c>
      <c r="T2206">
        <f t="shared" si="208"/>
        <v>201.68</v>
      </c>
      <c r="U2206">
        <f t="shared" si="209"/>
        <v>2.2797948570469958E-2</v>
      </c>
    </row>
    <row r="2207" spans="1:21" x14ac:dyDescent="0.55000000000000004">
      <c r="A2207">
        <v>22.03</v>
      </c>
      <c r="B2207">
        <v>9.9190070000000006</v>
      </c>
      <c r="C2207">
        <v>18.360499999999998</v>
      </c>
      <c r="D2207">
        <f t="shared" si="204"/>
        <v>201.76373626373623</v>
      </c>
      <c r="E2207">
        <f t="shared" si="205"/>
        <v>1.1885598054017781</v>
      </c>
      <c r="I2207">
        <v>22.03</v>
      </c>
      <c r="J2207">
        <v>5.1193239999999998</v>
      </c>
      <c r="K2207">
        <v>18.361000000000001</v>
      </c>
      <c r="L2207">
        <f t="shared" si="206"/>
        <v>201.7692307692308</v>
      </c>
      <c r="M2207">
        <f t="shared" si="207"/>
        <v>0.61343063244422058</v>
      </c>
      <c r="Q2207">
        <v>22.03</v>
      </c>
      <c r="R2207">
        <v>0.1906554</v>
      </c>
      <c r="S2207">
        <v>18.359380000000002</v>
      </c>
      <c r="T2207">
        <f t="shared" si="208"/>
        <v>201.75142857142859</v>
      </c>
      <c r="U2207">
        <f t="shared" si="209"/>
        <v>2.2845567618089004E-2</v>
      </c>
    </row>
    <row r="2208" spans="1:21" x14ac:dyDescent="0.55000000000000004">
      <c r="A2208">
        <v>22.04</v>
      </c>
      <c r="B2208">
        <v>9.9191669999999998</v>
      </c>
      <c r="C2208">
        <v>18.369250000000001</v>
      </c>
      <c r="D2208">
        <f t="shared" si="204"/>
        <v>201.8598901098901</v>
      </c>
      <c r="E2208">
        <f t="shared" si="205"/>
        <v>1.1885789776403766</v>
      </c>
      <c r="I2208">
        <v>22.04</v>
      </c>
      <c r="J2208">
        <v>5.1213110000000004</v>
      </c>
      <c r="K2208">
        <v>18.37</v>
      </c>
      <c r="L2208">
        <f t="shared" si="206"/>
        <v>201.86813186813191</v>
      </c>
      <c r="M2208">
        <f t="shared" si="207"/>
        <v>0.61366872768231595</v>
      </c>
      <c r="Q2208">
        <v>22.04</v>
      </c>
      <c r="R2208">
        <v>0.19168850000000001</v>
      </c>
      <c r="S2208">
        <v>18.366</v>
      </c>
      <c r="T2208">
        <f t="shared" si="208"/>
        <v>201.82417582417585</v>
      </c>
      <c r="U2208">
        <f t="shared" si="209"/>
        <v>2.2969360366189753E-2</v>
      </c>
    </row>
    <row r="2209" spans="1:21" x14ac:dyDescent="0.55000000000000004">
      <c r="A2209">
        <v>22.05</v>
      </c>
      <c r="B2209">
        <v>9.9216300000000004</v>
      </c>
      <c r="C2209">
        <v>18.37687</v>
      </c>
      <c r="D2209">
        <f t="shared" si="204"/>
        <v>201.94362637362639</v>
      </c>
      <c r="E2209">
        <f t="shared" si="205"/>
        <v>1.1888741102883025</v>
      </c>
      <c r="I2209">
        <v>22.05</v>
      </c>
      <c r="J2209">
        <v>5.1209930000000004</v>
      </c>
      <c r="K2209">
        <v>18.377500000000001</v>
      </c>
      <c r="L2209">
        <f t="shared" si="206"/>
        <v>201.95054945054949</v>
      </c>
      <c r="M2209">
        <f t="shared" si="207"/>
        <v>0.61363062285810144</v>
      </c>
      <c r="Q2209">
        <v>22.05</v>
      </c>
      <c r="R2209">
        <v>0.1927217</v>
      </c>
      <c r="S2209">
        <v>18.375499999999999</v>
      </c>
      <c r="T2209">
        <f t="shared" si="208"/>
        <v>201.92857142857142</v>
      </c>
      <c r="U2209">
        <f t="shared" si="209"/>
        <v>2.3093165096939625E-2</v>
      </c>
    </row>
    <row r="2210" spans="1:21" x14ac:dyDescent="0.55000000000000004">
      <c r="A2210">
        <v>22.06</v>
      </c>
      <c r="B2210">
        <v>9.9261599999999994</v>
      </c>
      <c r="C2210">
        <v>18.384250000000002</v>
      </c>
      <c r="D2210">
        <f t="shared" si="204"/>
        <v>202.02472527472528</v>
      </c>
      <c r="E2210">
        <f t="shared" si="205"/>
        <v>1.1894169242936226</v>
      </c>
      <c r="I2210">
        <v>22.06</v>
      </c>
      <c r="J2210">
        <v>5.1217879999999996</v>
      </c>
      <c r="K2210">
        <v>18.384129999999999</v>
      </c>
      <c r="L2210">
        <f t="shared" si="206"/>
        <v>202.02340659340661</v>
      </c>
      <c r="M2210">
        <f t="shared" si="207"/>
        <v>0.61372588491863767</v>
      </c>
      <c r="Q2210">
        <v>22.06</v>
      </c>
      <c r="R2210">
        <v>0.19192699999999999</v>
      </c>
      <c r="S2210">
        <v>18.385999999999999</v>
      </c>
      <c r="T2210">
        <f t="shared" si="208"/>
        <v>202.04395604395606</v>
      </c>
      <c r="U2210">
        <f t="shared" si="209"/>
        <v>2.2997938984350656E-2</v>
      </c>
    </row>
    <row r="2211" spans="1:21" x14ac:dyDescent="0.55000000000000004">
      <c r="A2211">
        <v>22.07</v>
      </c>
      <c r="B2211">
        <v>9.9298950000000001</v>
      </c>
      <c r="C2211">
        <v>18.391749999999998</v>
      </c>
      <c r="D2211">
        <f t="shared" si="204"/>
        <v>202.10714285714286</v>
      </c>
      <c r="E2211">
        <f t="shared" si="205"/>
        <v>1.1898644762384065</v>
      </c>
      <c r="I2211">
        <v>22.07</v>
      </c>
      <c r="J2211">
        <v>5.1259199999999998</v>
      </c>
      <c r="K2211">
        <v>18.391249999999999</v>
      </c>
      <c r="L2211">
        <f t="shared" si="206"/>
        <v>202.10164835164838</v>
      </c>
      <c r="M2211">
        <f t="shared" si="207"/>
        <v>0.61422100798044421</v>
      </c>
      <c r="Q2211">
        <v>22.07</v>
      </c>
      <c r="R2211">
        <v>0.19001960000000001</v>
      </c>
      <c r="S2211">
        <v>18.395379999999999</v>
      </c>
      <c r="T2211">
        <f t="shared" si="208"/>
        <v>202.14703296703297</v>
      </c>
      <c r="U2211">
        <f t="shared" si="209"/>
        <v>2.2769381934958179E-2</v>
      </c>
    </row>
    <row r="2212" spans="1:21" x14ac:dyDescent="0.55000000000000004">
      <c r="A2212">
        <v>22.08</v>
      </c>
      <c r="B2212">
        <v>9.9317240000000009</v>
      </c>
      <c r="C2212">
        <v>18.40025</v>
      </c>
      <c r="D2212">
        <f t="shared" si="204"/>
        <v>202.20054945054943</v>
      </c>
      <c r="E2212">
        <f t="shared" si="205"/>
        <v>1.190083638890886</v>
      </c>
      <c r="I2212">
        <v>22.08</v>
      </c>
      <c r="J2212">
        <v>5.1289400000000001</v>
      </c>
      <c r="K2212">
        <v>18.401119999999999</v>
      </c>
      <c r="L2212">
        <f t="shared" si="206"/>
        <v>202.21010989010989</v>
      </c>
      <c r="M2212">
        <f t="shared" si="207"/>
        <v>0.61458288398399108</v>
      </c>
      <c r="Q2212">
        <v>22.08</v>
      </c>
      <c r="R2212">
        <v>0.18978120000000001</v>
      </c>
      <c r="S2212">
        <v>18.4025</v>
      </c>
      <c r="T2212">
        <f t="shared" si="208"/>
        <v>202.22527472527472</v>
      </c>
      <c r="U2212">
        <f t="shared" si="209"/>
        <v>2.2740815299446399E-2</v>
      </c>
    </row>
    <row r="2213" spans="1:21" x14ac:dyDescent="0.55000000000000004">
      <c r="A2213">
        <v>22.09</v>
      </c>
      <c r="B2213">
        <v>9.9340279999999996</v>
      </c>
      <c r="C2213">
        <v>18.41075</v>
      </c>
      <c r="D2213">
        <f t="shared" si="204"/>
        <v>202.3159340659341</v>
      </c>
      <c r="E2213">
        <f t="shared" si="205"/>
        <v>1.1903597191267044</v>
      </c>
      <c r="I2213">
        <v>22.09</v>
      </c>
      <c r="J2213">
        <v>5.12751</v>
      </c>
      <c r="K2213">
        <v>18.411629999999999</v>
      </c>
      <c r="L2213">
        <f t="shared" si="206"/>
        <v>202.32560439560442</v>
      </c>
      <c r="M2213">
        <f t="shared" si="207"/>
        <v>0.61441153210151689</v>
      </c>
      <c r="Q2213">
        <v>22.09</v>
      </c>
      <c r="R2213">
        <v>0.19224479999999999</v>
      </c>
      <c r="S2213">
        <v>18.408380000000001</v>
      </c>
      <c r="T2213">
        <f t="shared" si="208"/>
        <v>202.28989010989014</v>
      </c>
      <c r="U2213">
        <f t="shared" si="209"/>
        <v>2.3036019843266944E-2</v>
      </c>
    </row>
    <row r="2214" spans="1:21" x14ac:dyDescent="0.55000000000000004">
      <c r="A2214">
        <v>22.1</v>
      </c>
      <c r="B2214">
        <v>9.9381609999999991</v>
      </c>
      <c r="C2214">
        <v>18.420000000000002</v>
      </c>
      <c r="D2214">
        <f t="shared" si="204"/>
        <v>202.41758241758245</v>
      </c>
      <c r="E2214">
        <f t="shared" si="205"/>
        <v>1.190854962015002</v>
      </c>
      <c r="I2214">
        <v>22.1</v>
      </c>
      <c r="J2214">
        <v>5.1258410000000003</v>
      </c>
      <c r="K2214">
        <v>18.420380000000002</v>
      </c>
      <c r="L2214">
        <f t="shared" si="206"/>
        <v>202.42175824175828</v>
      </c>
      <c r="M2214">
        <f t="shared" si="207"/>
        <v>0.61421154168763625</v>
      </c>
      <c r="Q2214">
        <v>22.1</v>
      </c>
      <c r="R2214">
        <v>0.19399330000000001</v>
      </c>
      <c r="S2214">
        <v>18.416250000000002</v>
      </c>
      <c r="T2214">
        <f t="shared" si="208"/>
        <v>202.37637362637363</v>
      </c>
      <c r="U2214">
        <f t="shared" si="209"/>
        <v>2.324553646320128E-2</v>
      </c>
    </row>
    <row r="2215" spans="1:21" x14ac:dyDescent="0.55000000000000004">
      <c r="A2215">
        <v>22.11</v>
      </c>
      <c r="B2215">
        <v>9.9416569999999993</v>
      </c>
      <c r="C2215">
        <v>18.42775</v>
      </c>
      <c r="D2215">
        <f t="shared" si="204"/>
        <v>202.50274725274724</v>
      </c>
      <c r="E2215">
        <f t="shared" si="205"/>
        <v>1.1912738754283794</v>
      </c>
      <c r="I2215">
        <v>22.11</v>
      </c>
      <c r="J2215">
        <v>5.1283839999999996</v>
      </c>
      <c r="K2215">
        <v>18.427250000000001</v>
      </c>
      <c r="L2215">
        <f t="shared" si="206"/>
        <v>202.49725274725273</v>
      </c>
      <c r="M2215">
        <f t="shared" si="207"/>
        <v>0.61451626045486119</v>
      </c>
      <c r="Q2215">
        <v>22.11</v>
      </c>
      <c r="R2215">
        <v>0.19311900000000001</v>
      </c>
      <c r="S2215">
        <v>18.425879999999999</v>
      </c>
      <c r="T2215">
        <f t="shared" si="208"/>
        <v>202.48219780219779</v>
      </c>
      <c r="U2215">
        <f t="shared" si="209"/>
        <v>2.3140772161909552E-2</v>
      </c>
    </row>
    <row r="2216" spans="1:21" x14ac:dyDescent="0.55000000000000004">
      <c r="A2216">
        <v>22.12</v>
      </c>
      <c r="B2216">
        <v>9.9432469999999995</v>
      </c>
      <c r="C2216">
        <v>18.434249999999999</v>
      </c>
      <c r="D2216">
        <f t="shared" si="204"/>
        <v>202.57417582417582</v>
      </c>
      <c r="E2216">
        <f t="shared" si="205"/>
        <v>1.191464399549452</v>
      </c>
      <c r="I2216">
        <v>22.12</v>
      </c>
      <c r="J2216">
        <v>5.1326749999999999</v>
      </c>
      <c r="K2216">
        <v>18.433250000000001</v>
      </c>
      <c r="L2216">
        <f t="shared" si="206"/>
        <v>202.56318681318683</v>
      </c>
      <c r="M2216">
        <f t="shared" si="207"/>
        <v>0.61503043592877504</v>
      </c>
      <c r="Q2216">
        <v>22.12</v>
      </c>
      <c r="R2216">
        <v>0.19121170000000001</v>
      </c>
      <c r="S2216">
        <v>18.43563</v>
      </c>
      <c r="T2216">
        <f t="shared" si="208"/>
        <v>202.58934065934065</v>
      </c>
      <c r="U2216">
        <f t="shared" si="209"/>
        <v>2.2912227095166198E-2</v>
      </c>
    </row>
    <row r="2217" spans="1:21" x14ac:dyDescent="0.55000000000000004">
      <c r="A2217">
        <v>22.13</v>
      </c>
      <c r="B2217">
        <v>9.9454720000000005</v>
      </c>
      <c r="C2217">
        <v>18.441130000000001</v>
      </c>
      <c r="D2217">
        <f t="shared" si="204"/>
        <v>202.64978021978024</v>
      </c>
      <c r="E2217">
        <f t="shared" si="205"/>
        <v>1.1917310134924628</v>
      </c>
      <c r="I2217">
        <v>22.13</v>
      </c>
      <c r="J2217">
        <v>5.1338670000000004</v>
      </c>
      <c r="K2217">
        <v>18.441500000000001</v>
      </c>
      <c r="L2217">
        <f t="shared" si="206"/>
        <v>202.65384615384616</v>
      </c>
      <c r="M2217">
        <f t="shared" si="207"/>
        <v>0.61517326910633396</v>
      </c>
      <c r="Q2217">
        <v>22.13</v>
      </c>
      <c r="R2217">
        <v>0.19129119999999999</v>
      </c>
      <c r="S2217">
        <v>18.444880000000001</v>
      </c>
      <c r="T2217">
        <f t="shared" si="208"/>
        <v>202.69098901098906</v>
      </c>
      <c r="U2217">
        <f t="shared" si="209"/>
        <v>2.292175330121983E-2</v>
      </c>
    </row>
    <row r="2218" spans="1:21" x14ac:dyDescent="0.55000000000000004">
      <c r="A2218">
        <v>22.14</v>
      </c>
      <c r="B2218">
        <v>9.9493670000000005</v>
      </c>
      <c r="C2218">
        <v>18.450749999999999</v>
      </c>
      <c r="D2218">
        <f t="shared" si="204"/>
        <v>202.75549450549454</v>
      </c>
      <c r="E2218">
        <f t="shared" si="205"/>
        <v>1.1921977376758452</v>
      </c>
      <c r="I2218">
        <v>22.14</v>
      </c>
      <c r="J2218">
        <v>5.13347</v>
      </c>
      <c r="K2218">
        <v>18.45138</v>
      </c>
      <c r="L2218">
        <f t="shared" si="206"/>
        <v>202.76241758241758</v>
      </c>
      <c r="M2218">
        <f t="shared" si="207"/>
        <v>0.61512569798931138</v>
      </c>
      <c r="Q2218">
        <v>22.14</v>
      </c>
      <c r="R2218">
        <v>0.19327800000000001</v>
      </c>
      <c r="S2218">
        <v>18.451499999999999</v>
      </c>
      <c r="T2218">
        <f t="shared" si="208"/>
        <v>202.76373626373626</v>
      </c>
      <c r="U2218">
        <f t="shared" si="209"/>
        <v>2.3159824574016819E-2</v>
      </c>
    </row>
    <row r="2219" spans="1:21" x14ac:dyDescent="0.55000000000000004">
      <c r="A2219">
        <v>22.15</v>
      </c>
      <c r="B2219">
        <v>9.9520680000000006</v>
      </c>
      <c r="C2219">
        <v>18.461130000000001</v>
      </c>
      <c r="D2219">
        <f t="shared" si="204"/>
        <v>202.86956043956047</v>
      </c>
      <c r="E2219">
        <f t="shared" si="205"/>
        <v>1.1925213890286863</v>
      </c>
      <c r="I2219">
        <v>22.15</v>
      </c>
      <c r="J2219">
        <v>5.1363310000000002</v>
      </c>
      <c r="K2219">
        <v>18.46125</v>
      </c>
      <c r="L2219">
        <f t="shared" si="206"/>
        <v>202.87087912087912</v>
      </c>
      <c r="M2219">
        <f t="shared" si="207"/>
        <v>0.61546852158075094</v>
      </c>
      <c r="Q2219">
        <v>22.15</v>
      </c>
      <c r="R2219">
        <v>0.1937548</v>
      </c>
      <c r="S2219">
        <v>18.458629999999999</v>
      </c>
      <c r="T2219">
        <f t="shared" si="208"/>
        <v>202.84208791208792</v>
      </c>
      <c r="U2219">
        <f t="shared" si="209"/>
        <v>2.3216957845040378E-2</v>
      </c>
    </row>
    <row r="2220" spans="1:21" x14ac:dyDescent="0.55000000000000004">
      <c r="A2220">
        <v>22.16</v>
      </c>
      <c r="B2220">
        <v>9.9523069999999993</v>
      </c>
      <c r="C2220">
        <v>18.47025</v>
      </c>
      <c r="D2220">
        <f t="shared" si="204"/>
        <v>202.96978021978026</v>
      </c>
      <c r="E2220">
        <f t="shared" si="205"/>
        <v>1.1925500275600927</v>
      </c>
      <c r="I2220">
        <v>22.16</v>
      </c>
      <c r="J2220">
        <v>5.1403049999999997</v>
      </c>
      <c r="K2220">
        <v>18.46988</v>
      </c>
      <c r="L2220">
        <f t="shared" si="206"/>
        <v>202.96571428571428</v>
      </c>
      <c r="M2220">
        <f t="shared" si="207"/>
        <v>0.61594471205694135</v>
      </c>
      <c r="Q2220">
        <v>22.16</v>
      </c>
      <c r="R2220">
        <v>0.1918475</v>
      </c>
      <c r="S2220">
        <v>18.46688</v>
      </c>
      <c r="T2220">
        <f t="shared" si="208"/>
        <v>202.93274725274725</v>
      </c>
      <c r="U2220">
        <f t="shared" si="209"/>
        <v>2.2988412778297024E-2</v>
      </c>
    </row>
    <row r="2221" spans="1:21" x14ac:dyDescent="0.55000000000000004">
      <c r="A2221">
        <v>22.17</v>
      </c>
      <c r="B2221">
        <v>9.9531810000000007</v>
      </c>
      <c r="C2221">
        <v>18.47738</v>
      </c>
      <c r="D2221">
        <f t="shared" si="204"/>
        <v>203.04813186813186</v>
      </c>
      <c r="E2221">
        <f t="shared" si="205"/>
        <v>1.1926547559134373</v>
      </c>
      <c r="I2221">
        <v>22.17</v>
      </c>
      <c r="J2221">
        <v>5.1405430000000001</v>
      </c>
      <c r="K2221">
        <v>18.475999999999999</v>
      </c>
      <c r="L2221">
        <f t="shared" si="206"/>
        <v>203.03296703296704</v>
      </c>
      <c r="M2221">
        <f t="shared" si="207"/>
        <v>0.61597323076185673</v>
      </c>
      <c r="Q2221">
        <v>22.17</v>
      </c>
      <c r="R2221">
        <v>0.19129119999999999</v>
      </c>
      <c r="S2221">
        <v>18.4755</v>
      </c>
      <c r="T2221">
        <f t="shared" si="208"/>
        <v>203.02747252747255</v>
      </c>
      <c r="U2221">
        <f t="shared" si="209"/>
        <v>2.292175330121983E-2</v>
      </c>
    </row>
    <row r="2222" spans="1:21" x14ac:dyDescent="0.55000000000000004">
      <c r="A2222">
        <v>22.18</v>
      </c>
      <c r="B2222">
        <v>9.9577109999999998</v>
      </c>
      <c r="C2222">
        <v>18.483129999999999</v>
      </c>
      <c r="D2222">
        <f t="shared" si="204"/>
        <v>203.11131868131866</v>
      </c>
      <c r="E2222">
        <f t="shared" si="205"/>
        <v>1.1931975699187574</v>
      </c>
      <c r="I2222">
        <v>22.18</v>
      </c>
      <c r="J2222">
        <v>5.138636</v>
      </c>
      <c r="K2222">
        <v>18.483250000000002</v>
      </c>
      <c r="L2222">
        <f t="shared" si="206"/>
        <v>203.11263736263737</v>
      </c>
      <c r="M2222">
        <f t="shared" si="207"/>
        <v>0.61574472164306071</v>
      </c>
      <c r="Q2222">
        <v>22.18</v>
      </c>
      <c r="R2222">
        <v>0.19327800000000001</v>
      </c>
      <c r="S2222">
        <v>18.485130000000002</v>
      </c>
      <c r="T2222">
        <f t="shared" si="208"/>
        <v>203.13329670329674</v>
      </c>
      <c r="U2222">
        <f t="shared" si="209"/>
        <v>2.3159824574016819E-2</v>
      </c>
    </row>
    <row r="2223" spans="1:21" x14ac:dyDescent="0.55000000000000004">
      <c r="A2223">
        <v>22.19</v>
      </c>
      <c r="B2223">
        <v>9.9627970000000001</v>
      </c>
      <c r="C2223">
        <v>18.491129999999998</v>
      </c>
      <c r="D2223">
        <f t="shared" si="204"/>
        <v>203.19923076923075</v>
      </c>
      <c r="E2223">
        <f t="shared" si="205"/>
        <v>1.1938070074532074</v>
      </c>
      <c r="I2223">
        <v>22.19</v>
      </c>
      <c r="J2223">
        <v>5.1401459999999997</v>
      </c>
      <c r="K2223">
        <v>18.49175</v>
      </c>
      <c r="L2223">
        <f t="shared" si="206"/>
        <v>203.20604395604397</v>
      </c>
      <c r="M2223">
        <f t="shared" si="207"/>
        <v>0.61592565964483414</v>
      </c>
      <c r="Q2223">
        <v>22.19</v>
      </c>
      <c r="R2223">
        <v>0.19327800000000001</v>
      </c>
      <c r="S2223">
        <v>18.494250000000001</v>
      </c>
      <c r="T2223">
        <f t="shared" si="208"/>
        <v>203.2335164835165</v>
      </c>
      <c r="U2223">
        <f t="shared" si="209"/>
        <v>2.3159824574016819E-2</v>
      </c>
    </row>
    <row r="2224" spans="1:21" x14ac:dyDescent="0.55000000000000004">
      <c r="A2224">
        <v>22.2</v>
      </c>
      <c r="B2224">
        <v>9.9647050000000004</v>
      </c>
      <c r="C2224">
        <v>18.500879999999999</v>
      </c>
      <c r="D2224">
        <f t="shared" si="204"/>
        <v>203.30637362637361</v>
      </c>
      <c r="E2224">
        <f t="shared" si="205"/>
        <v>1.1940356363984947</v>
      </c>
      <c r="I2224">
        <v>22.2</v>
      </c>
      <c r="J2224">
        <v>5.1448349999999996</v>
      </c>
      <c r="K2224">
        <v>18.500630000000001</v>
      </c>
      <c r="L2224">
        <f t="shared" si="206"/>
        <v>203.3036263736264</v>
      </c>
      <c r="M2224">
        <f t="shared" si="207"/>
        <v>0.61648752606226165</v>
      </c>
      <c r="Q2224">
        <v>22.2</v>
      </c>
      <c r="R2224">
        <v>0.19081429999999999</v>
      </c>
      <c r="S2224">
        <v>18.502130000000001</v>
      </c>
      <c r="T2224">
        <f t="shared" si="208"/>
        <v>203.3201098901099</v>
      </c>
      <c r="U2224">
        <f t="shared" si="209"/>
        <v>2.2864608047547148E-2</v>
      </c>
    </row>
    <row r="2225" spans="1:21" x14ac:dyDescent="0.55000000000000004">
      <c r="A2225">
        <v>22.21</v>
      </c>
      <c r="B2225">
        <v>9.9651019999999999</v>
      </c>
      <c r="C2225">
        <v>18.510750000000002</v>
      </c>
      <c r="D2225">
        <f t="shared" si="204"/>
        <v>203.41483516483518</v>
      </c>
      <c r="E2225">
        <f t="shared" si="205"/>
        <v>1.1940832075155172</v>
      </c>
      <c r="I2225">
        <v>22.21</v>
      </c>
      <c r="J2225">
        <v>5.1472980000000002</v>
      </c>
      <c r="K2225">
        <v>18.510629999999999</v>
      </c>
      <c r="L2225">
        <f t="shared" si="206"/>
        <v>203.41351648351647</v>
      </c>
      <c r="M2225">
        <f t="shared" si="207"/>
        <v>0.61678265871018756</v>
      </c>
      <c r="Q2225">
        <v>22.21</v>
      </c>
      <c r="R2225">
        <v>0.19049640000000001</v>
      </c>
      <c r="S2225">
        <v>18.50975</v>
      </c>
      <c r="T2225">
        <f t="shared" si="208"/>
        <v>203.40384615384613</v>
      </c>
      <c r="U2225">
        <f t="shared" si="209"/>
        <v>2.2826515205981737E-2</v>
      </c>
    </row>
    <row r="2226" spans="1:21" x14ac:dyDescent="0.55000000000000004">
      <c r="A2226">
        <v>22.22</v>
      </c>
      <c r="B2226">
        <v>9.9683600000000006</v>
      </c>
      <c r="C2226">
        <v>18.519749999999998</v>
      </c>
      <c r="D2226">
        <f t="shared" si="204"/>
        <v>203.51373626373626</v>
      </c>
      <c r="E2226">
        <f t="shared" si="205"/>
        <v>1.1944736022239795</v>
      </c>
      <c r="I2226">
        <v>22.22</v>
      </c>
      <c r="J2226">
        <v>5.146503</v>
      </c>
      <c r="K2226">
        <v>18.518999999999998</v>
      </c>
      <c r="L2226">
        <f t="shared" si="206"/>
        <v>203.50549450549451</v>
      </c>
      <c r="M2226">
        <f t="shared" si="207"/>
        <v>0.61668739664965122</v>
      </c>
      <c r="Q2226">
        <v>22.22</v>
      </c>
      <c r="R2226">
        <v>0.19351640000000001</v>
      </c>
      <c r="S2226">
        <v>18.51688</v>
      </c>
      <c r="T2226">
        <f t="shared" si="208"/>
        <v>203.48219780219782</v>
      </c>
      <c r="U2226">
        <f t="shared" si="209"/>
        <v>2.3188391209528599E-2</v>
      </c>
    </row>
    <row r="2227" spans="1:21" x14ac:dyDescent="0.55000000000000004">
      <c r="A2227">
        <v>22.23</v>
      </c>
      <c r="B2227">
        <v>9.9734470000000002</v>
      </c>
      <c r="C2227">
        <v>18.526250000000001</v>
      </c>
      <c r="D2227">
        <f t="shared" si="204"/>
        <v>203.58516483516485</v>
      </c>
      <c r="E2227">
        <f t="shared" si="205"/>
        <v>1.195083159584921</v>
      </c>
      <c r="I2227">
        <v>22.23</v>
      </c>
      <c r="J2227">
        <v>5.1464239999999997</v>
      </c>
      <c r="K2227">
        <v>18.526250000000001</v>
      </c>
      <c r="L2227">
        <f t="shared" si="206"/>
        <v>203.58516483516485</v>
      </c>
      <c r="M2227">
        <f t="shared" si="207"/>
        <v>0.61667793035684315</v>
      </c>
      <c r="Q2227">
        <v>22.23</v>
      </c>
      <c r="R2227">
        <v>0.1955827</v>
      </c>
      <c r="S2227">
        <v>18.525130000000001</v>
      </c>
      <c r="T2227">
        <f t="shared" si="208"/>
        <v>203.57285714285717</v>
      </c>
      <c r="U2227">
        <f t="shared" si="209"/>
        <v>2.3435988688379223E-2</v>
      </c>
    </row>
    <row r="2228" spans="1:21" x14ac:dyDescent="0.55000000000000004">
      <c r="A2228">
        <v>22.24</v>
      </c>
      <c r="B2228">
        <v>9.9757510000000007</v>
      </c>
      <c r="C2228">
        <v>18.533249999999999</v>
      </c>
      <c r="D2228">
        <f t="shared" si="204"/>
        <v>203.66208791208788</v>
      </c>
      <c r="E2228">
        <f t="shared" si="205"/>
        <v>1.1953592398207395</v>
      </c>
      <c r="I2228">
        <v>22.24</v>
      </c>
      <c r="J2228">
        <v>5.1491259999999999</v>
      </c>
      <c r="K2228">
        <v>18.53388</v>
      </c>
      <c r="L2228">
        <f t="shared" si="206"/>
        <v>203.66901098901101</v>
      </c>
      <c r="M2228">
        <f t="shared" si="207"/>
        <v>0.61700170153617551</v>
      </c>
      <c r="Q2228">
        <v>22.24</v>
      </c>
      <c r="R2228">
        <v>0.1943906</v>
      </c>
      <c r="S2228">
        <v>18.53575</v>
      </c>
      <c r="T2228">
        <f t="shared" si="208"/>
        <v>203.68956043956047</v>
      </c>
      <c r="U2228">
        <f t="shared" si="209"/>
        <v>2.3293143528171203E-2</v>
      </c>
    </row>
    <row r="2229" spans="1:21" x14ac:dyDescent="0.55000000000000004">
      <c r="A2229">
        <v>22.25</v>
      </c>
      <c r="B2229">
        <v>9.9762280000000008</v>
      </c>
      <c r="C2229">
        <v>18.54175</v>
      </c>
      <c r="D2229">
        <f t="shared" si="204"/>
        <v>203.75549450549451</v>
      </c>
      <c r="E2229">
        <f t="shared" si="205"/>
        <v>1.1954163970570613</v>
      </c>
      <c r="I2229">
        <v>22.25</v>
      </c>
      <c r="J2229">
        <v>5.1519870000000001</v>
      </c>
      <c r="K2229">
        <v>18.541499999999999</v>
      </c>
      <c r="L2229">
        <f t="shared" si="206"/>
        <v>203.75274725274727</v>
      </c>
      <c r="M2229">
        <f t="shared" si="207"/>
        <v>0.61734452512761506</v>
      </c>
      <c r="Q2229">
        <v>22.25</v>
      </c>
      <c r="R2229">
        <v>0.1925627</v>
      </c>
      <c r="S2229">
        <v>18.545249999999999</v>
      </c>
      <c r="T2229">
        <f t="shared" si="208"/>
        <v>203.79395604395603</v>
      </c>
      <c r="U2229">
        <f t="shared" si="209"/>
        <v>2.3074112684832358E-2</v>
      </c>
    </row>
    <row r="2230" spans="1:21" x14ac:dyDescent="0.55000000000000004">
      <c r="A2230">
        <v>22.26</v>
      </c>
      <c r="B2230">
        <v>9.9790890000000001</v>
      </c>
      <c r="C2230">
        <v>18.5505</v>
      </c>
      <c r="D2230">
        <f t="shared" si="204"/>
        <v>203.85164835164838</v>
      </c>
      <c r="E2230">
        <f t="shared" si="205"/>
        <v>1.1957592206485008</v>
      </c>
      <c r="I2230">
        <v>22.26</v>
      </c>
      <c r="J2230">
        <v>5.1522249999999996</v>
      </c>
      <c r="K2230">
        <v>18.5505</v>
      </c>
      <c r="L2230">
        <f t="shared" si="206"/>
        <v>203.85164835164838</v>
      </c>
      <c r="M2230">
        <f t="shared" si="207"/>
        <v>0.61737304383253033</v>
      </c>
      <c r="Q2230">
        <v>22.26</v>
      </c>
      <c r="R2230">
        <v>0.1925627</v>
      </c>
      <c r="S2230">
        <v>18.553249999999998</v>
      </c>
      <c r="T2230">
        <f t="shared" si="208"/>
        <v>203.88186813186812</v>
      </c>
      <c r="U2230">
        <f t="shared" si="209"/>
        <v>2.3074112684832358E-2</v>
      </c>
    </row>
    <row r="2231" spans="1:21" x14ac:dyDescent="0.55000000000000004">
      <c r="A2231">
        <v>22.27</v>
      </c>
      <c r="B2231">
        <v>9.9844139999999992</v>
      </c>
      <c r="C2231">
        <v>18.560379999999999</v>
      </c>
      <c r="D2231">
        <f t="shared" si="204"/>
        <v>203.96021978021977</v>
      </c>
      <c r="E2231">
        <f t="shared" si="205"/>
        <v>1.1963972967143572</v>
      </c>
      <c r="I2231">
        <v>22.27</v>
      </c>
      <c r="J2231">
        <v>5.1523839999999996</v>
      </c>
      <c r="K2231">
        <v>18.560749999999999</v>
      </c>
      <c r="L2231">
        <f t="shared" si="206"/>
        <v>203.96428571428569</v>
      </c>
      <c r="M2231">
        <f t="shared" si="207"/>
        <v>0.61739209624463764</v>
      </c>
      <c r="Q2231">
        <v>22.27</v>
      </c>
      <c r="R2231">
        <v>0.1939138</v>
      </c>
      <c r="S2231">
        <v>18.559750000000001</v>
      </c>
      <c r="T2231">
        <f t="shared" si="208"/>
        <v>203.95329670329673</v>
      </c>
      <c r="U2231">
        <f t="shared" si="209"/>
        <v>2.3236010257147645E-2</v>
      </c>
    </row>
    <row r="2232" spans="1:21" x14ac:dyDescent="0.55000000000000004">
      <c r="A2232">
        <v>22.28</v>
      </c>
      <c r="B2232">
        <v>9.9877520000000004</v>
      </c>
      <c r="C2232">
        <v>18.569379999999999</v>
      </c>
      <c r="D2232">
        <f t="shared" si="204"/>
        <v>204.05912087912088</v>
      </c>
      <c r="E2232">
        <f t="shared" si="205"/>
        <v>1.196797277542119</v>
      </c>
      <c r="I2232">
        <v>22.28</v>
      </c>
      <c r="J2232">
        <v>5.1554840000000004</v>
      </c>
      <c r="K2232">
        <v>18.569749999999999</v>
      </c>
      <c r="L2232">
        <f t="shared" si="206"/>
        <v>204.0631868131868</v>
      </c>
      <c r="M2232">
        <f t="shared" si="207"/>
        <v>0.61776355836748387</v>
      </c>
      <c r="Q2232">
        <v>22.28</v>
      </c>
      <c r="R2232">
        <v>0.1941522</v>
      </c>
      <c r="S2232">
        <v>18.56625</v>
      </c>
      <c r="T2232">
        <f t="shared" si="208"/>
        <v>204.02472527472528</v>
      </c>
      <c r="U2232">
        <f t="shared" si="209"/>
        <v>2.3264576892659424E-2</v>
      </c>
    </row>
    <row r="2233" spans="1:21" x14ac:dyDescent="0.55000000000000004">
      <c r="A2233">
        <v>22.29</v>
      </c>
      <c r="B2233">
        <v>9.9881489999999999</v>
      </c>
      <c r="C2233">
        <v>18.576879999999999</v>
      </c>
      <c r="D2233">
        <f t="shared" si="204"/>
        <v>204.14153846153846</v>
      </c>
      <c r="E2233">
        <f t="shared" si="205"/>
        <v>1.1968448486591414</v>
      </c>
      <c r="I2233">
        <v>22.29</v>
      </c>
      <c r="J2233">
        <v>5.1590600000000002</v>
      </c>
      <c r="K2233">
        <v>18.577380000000002</v>
      </c>
      <c r="L2233">
        <f t="shared" si="206"/>
        <v>204.147032967033</v>
      </c>
      <c r="M2233">
        <f t="shared" si="207"/>
        <v>0.61819205790016052</v>
      </c>
      <c r="Q2233">
        <v>22.29</v>
      </c>
      <c r="R2233">
        <v>0.1927217</v>
      </c>
      <c r="S2233">
        <v>18.57563</v>
      </c>
      <c r="T2233">
        <f t="shared" si="208"/>
        <v>204.12780219780223</v>
      </c>
      <c r="U2233">
        <f t="shared" si="209"/>
        <v>2.3093165096939625E-2</v>
      </c>
    </row>
    <row r="2234" spans="1:21" x14ac:dyDescent="0.55000000000000004">
      <c r="A2234">
        <v>22.3</v>
      </c>
      <c r="B2234">
        <v>9.9891020000000008</v>
      </c>
      <c r="C2234">
        <v>18.584379999999999</v>
      </c>
      <c r="D2234">
        <f t="shared" si="204"/>
        <v>204.22395604395604</v>
      </c>
      <c r="E2234">
        <f t="shared" si="205"/>
        <v>1.1969590433052939</v>
      </c>
      <c r="I2234">
        <v>22.3</v>
      </c>
      <c r="J2234">
        <v>5.1600140000000003</v>
      </c>
      <c r="K2234">
        <v>18.584</v>
      </c>
      <c r="L2234">
        <f t="shared" si="206"/>
        <v>204.21978021978023</v>
      </c>
      <c r="M2234">
        <f t="shared" si="207"/>
        <v>0.61830637237280406</v>
      </c>
      <c r="Q2234">
        <v>22.3</v>
      </c>
      <c r="R2234">
        <v>0.19168850000000001</v>
      </c>
      <c r="S2234">
        <v>18.586130000000001</v>
      </c>
      <c r="T2234">
        <f t="shared" si="208"/>
        <v>204.24318681318684</v>
      </c>
      <c r="U2234">
        <f t="shared" si="209"/>
        <v>2.2969360366189753E-2</v>
      </c>
    </row>
    <row r="2235" spans="1:21" x14ac:dyDescent="0.55000000000000004">
      <c r="A2235">
        <v>22.31</v>
      </c>
      <c r="B2235">
        <v>9.9930760000000003</v>
      </c>
      <c r="C2235">
        <v>18.591750000000001</v>
      </c>
      <c r="D2235">
        <f t="shared" si="204"/>
        <v>204.30494505494505</v>
      </c>
      <c r="E2235">
        <f t="shared" si="205"/>
        <v>1.1974352337814842</v>
      </c>
      <c r="I2235">
        <v>22.31</v>
      </c>
      <c r="J2235">
        <v>5.1596159999999998</v>
      </c>
      <c r="K2235">
        <v>18.591000000000001</v>
      </c>
      <c r="L2235">
        <f t="shared" si="206"/>
        <v>204.2967032967033</v>
      </c>
      <c r="M2235">
        <f t="shared" si="207"/>
        <v>0.6182586814292903</v>
      </c>
      <c r="Q2235">
        <v>22.31</v>
      </c>
      <c r="R2235">
        <v>0.1920859</v>
      </c>
      <c r="S2235">
        <v>18.595500000000001</v>
      </c>
      <c r="T2235">
        <f t="shared" si="208"/>
        <v>204.34615384615387</v>
      </c>
      <c r="U2235">
        <f t="shared" si="209"/>
        <v>2.30169794138088E-2</v>
      </c>
    </row>
    <row r="2236" spans="1:21" x14ac:dyDescent="0.55000000000000004">
      <c r="A2236">
        <v>22.32</v>
      </c>
      <c r="B2236">
        <v>9.9969699999999992</v>
      </c>
      <c r="C2236">
        <v>18.60013</v>
      </c>
      <c r="D2236">
        <f t="shared" si="204"/>
        <v>204.39703296703294</v>
      </c>
      <c r="E2236">
        <f t="shared" si="205"/>
        <v>1.1979018381383753</v>
      </c>
      <c r="I2236">
        <v>22.32</v>
      </c>
      <c r="J2236">
        <v>5.161683</v>
      </c>
      <c r="K2236">
        <v>18.600999999999999</v>
      </c>
      <c r="L2236">
        <f t="shared" si="206"/>
        <v>204.40659340659343</v>
      </c>
      <c r="M2236">
        <f t="shared" si="207"/>
        <v>0.6185063627866848</v>
      </c>
      <c r="Q2236">
        <v>22.32</v>
      </c>
      <c r="R2236">
        <v>0.1927217</v>
      </c>
      <c r="S2236">
        <v>18.602879999999999</v>
      </c>
      <c r="T2236">
        <f t="shared" si="208"/>
        <v>204.42725274725274</v>
      </c>
      <c r="U2236">
        <f t="shared" si="209"/>
        <v>2.3093165096939625E-2</v>
      </c>
    </row>
    <row r="2237" spans="1:21" x14ac:dyDescent="0.55000000000000004">
      <c r="A2237">
        <v>22.33</v>
      </c>
      <c r="B2237">
        <v>9.9977660000000004</v>
      </c>
      <c r="C2237">
        <v>18.61063</v>
      </c>
      <c r="D2237">
        <f t="shared" si="204"/>
        <v>204.51241758241761</v>
      </c>
      <c r="E2237">
        <f t="shared" si="205"/>
        <v>1.197997220025403</v>
      </c>
      <c r="I2237">
        <v>22.33</v>
      </c>
      <c r="J2237">
        <v>5.1654179999999998</v>
      </c>
      <c r="K2237">
        <v>18.61138</v>
      </c>
      <c r="L2237">
        <f t="shared" si="206"/>
        <v>204.52065934065934</v>
      </c>
      <c r="M2237">
        <f t="shared" si="207"/>
        <v>0.61895391473146866</v>
      </c>
      <c r="Q2237">
        <v>22.33</v>
      </c>
      <c r="R2237">
        <v>0.19311900000000001</v>
      </c>
      <c r="S2237">
        <v>18.608750000000001</v>
      </c>
      <c r="T2237">
        <f t="shared" si="208"/>
        <v>204.49175824175825</v>
      </c>
      <c r="U2237">
        <f t="shared" si="209"/>
        <v>2.3140772161909552E-2</v>
      </c>
    </row>
    <row r="2238" spans="1:21" x14ac:dyDescent="0.55000000000000004">
      <c r="A2238">
        <v>22.34</v>
      </c>
      <c r="B2238">
        <v>9.9981620000000007</v>
      </c>
      <c r="C2238">
        <v>18.619869999999999</v>
      </c>
      <c r="D2238">
        <f t="shared" si="204"/>
        <v>204.61395604395602</v>
      </c>
      <c r="E2238">
        <f t="shared" si="205"/>
        <v>1.1980446713159343</v>
      </c>
      <c r="I2238">
        <v>22.34</v>
      </c>
      <c r="J2238">
        <v>5.1664510000000003</v>
      </c>
      <c r="K2238">
        <v>18.62013</v>
      </c>
      <c r="L2238">
        <f t="shared" si="206"/>
        <v>204.61681318681318</v>
      </c>
      <c r="M2238">
        <f t="shared" si="207"/>
        <v>0.61907769549692038</v>
      </c>
      <c r="Q2238">
        <v>22.34</v>
      </c>
      <c r="R2238">
        <v>0.1936754</v>
      </c>
      <c r="S2238">
        <v>18.61637</v>
      </c>
      <c r="T2238">
        <f t="shared" si="208"/>
        <v>204.5754945054945</v>
      </c>
      <c r="U2238">
        <f t="shared" si="209"/>
        <v>2.3207443621635866E-2</v>
      </c>
    </row>
    <row r="2239" spans="1:21" x14ac:dyDescent="0.55000000000000004">
      <c r="A2239">
        <v>22.35</v>
      </c>
      <c r="B2239">
        <v>10.0015</v>
      </c>
      <c r="C2239">
        <v>18.627880000000001</v>
      </c>
      <c r="D2239">
        <f t="shared" si="204"/>
        <v>204.70197802197805</v>
      </c>
      <c r="E2239">
        <f t="shared" si="205"/>
        <v>1.1984446521436958</v>
      </c>
      <c r="I2239">
        <v>22.35</v>
      </c>
      <c r="J2239">
        <v>5.1652589999999998</v>
      </c>
      <c r="K2239">
        <v>18.626999999999999</v>
      </c>
      <c r="L2239">
        <f t="shared" si="206"/>
        <v>204.69230769230768</v>
      </c>
      <c r="M2239">
        <f t="shared" si="207"/>
        <v>0.61893486231936146</v>
      </c>
      <c r="Q2239">
        <v>22.35</v>
      </c>
      <c r="R2239">
        <v>0.1943906</v>
      </c>
      <c r="S2239">
        <v>18.625879999999999</v>
      </c>
      <c r="T2239">
        <f t="shared" si="208"/>
        <v>204.67999999999998</v>
      </c>
      <c r="U2239">
        <f t="shared" si="209"/>
        <v>2.3293143528171203E-2</v>
      </c>
    </row>
    <row r="2240" spans="1:21" x14ac:dyDescent="0.55000000000000004">
      <c r="A2240">
        <v>22.36</v>
      </c>
      <c r="B2240">
        <v>10.005789999999999</v>
      </c>
      <c r="C2240">
        <v>18.634499999999999</v>
      </c>
      <c r="D2240">
        <f t="shared" si="204"/>
        <v>204.77472527472526</v>
      </c>
      <c r="E2240">
        <f t="shared" si="205"/>
        <v>1.1989587077911181</v>
      </c>
      <c r="I2240">
        <v>22.36</v>
      </c>
      <c r="J2240">
        <v>5.1670069999999999</v>
      </c>
      <c r="K2240">
        <v>18.632999999999999</v>
      </c>
      <c r="L2240">
        <f t="shared" si="206"/>
        <v>204.75824175824178</v>
      </c>
      <c r="M2240">
        <f t="shared" si="207"/>
        <v>0.61914431902605016</v>
      </c>
      <c r="Q2240">
        <v>22.36</v>
      </c>
      <c r="R2240">
        <v>0.1943906</v>
      </c>
      <c r="S2240">
        <v>18.635750000000002</v>
      </c>
      <c r="T2240">
        <f t="shared" si="208"/>
        <v>204.78846153846155</v>
      </c>
      <c r="U2240">
        <f t="shared" si="209"/>
        <v>2.3293143528171203E-2</v>
      </c>
    </row>
    <row r="2241" spans="1:21" x14ac:dyDescent="0.55000000000000004">
      <c r="A2241">
        <v>22.37</v>
      </c>
      <c r="B2241">
        <v>10.007860000000001</v>
      </c>
      <c r="C2241">
        <v>18.641249999999999</v>
      </c>
      <c r="D2241">
        <f t="shared" si="204"/>
        <v>204.84890109890111</v>
      </c>
      <c r="E2241">
        <f t="shared" si="205"/>
        <v>1.1992067486279865</v>
      </c>
      <c r="I2241">
        <v>22.37</v>
      </c>
      <c r="J2241">
        <v>5.1711400000000003</v>
      </c>
      <c r="K2241">
        <v>18.641249999999999</v>
      </c>
      <c r="L2241">
        <f t="shared" si="206"/>
        <v>204.84890109890111</v>
      </c>
      <c r="M2241">
        <f t="shared" si="207"/>
        <v>0.61963956191434799</v>
      </c>
      <c r="Q2241">
        <v>22.37</v>
      </c>
      <c r="R2241">
        <v>0.1937548</v>
      </c>
      <c r="S2241">
        <v>18.645</v>
      </c>
      <c r="T2241">
        <f t="shared" si="208"/>
        <v>204.89010989010987</v>
      </c>
      <c r="U2241">
        <f t="shared" si="209"/>
        <v>2.3216957845040378E-2</v>
      </c>
    </row>
    <row r="2242" spans="1:21" x14ac:dyDescent="0.55000000000000004">
      <c r="A2242">
        <v>22.38</v>
      </c>
      <c r="B2242">
        <v>10.009130000000001</v>
      </c>
      <c r="C2242">
        <v>18.650749999999999</v>
      </c>
      <c r="D2242">
        <f t="shared" si="204"/>
        <v>204.95329670329673</v>
      </c>
      <c r="E2242">
        <f t="shared" si="205"/>
        <v>1.1993589282718622</v>
      </c>
      <c r="I2242">
        <v>22.38</v>
      </c>
      <c r="J2242">
        <v>5.1721729999999999</v>
      </c>
      <c r="K2242">
        <v>18.651</v>
      </c>
      <c r="L2242">
        <f t="shared" si="206"/>
        <v>204.95604395604397</v>
      </c>
      <c r="M2242">
        <f t="shared" si="207"/>
        <v>0.61976334267979949</v>
      </c>
      <c r="Q2242">
        <v>22.38</v>
      </c>
      <c r="R2242">
        <v>0.1941522</v>
      </c>
      <c r="S2242">
        <v>18.651630000000001</v>
      </c>
      <c r="T2242">
        <f t="shared" si="208"/>
        <v>204.96296703296704</v>
      </c>
      <c r="U2242">
        <f t="shared" si="209"/>
        <v>2.3264576892659424E-2</v>
      </c>
    </row>
    <row r="2243" spans="1:21" x14ac:dyDescent="0.55000000000000004">
      <c r="A2243">
        <v>22.39</v>
      </c>
      <c r="B2243">
        <v>10.01263</v>
      </c>
      <c r="C2243">
        <v>18.661249999999999</v>
      </c>
      <c r="D2243">
        <f t="shared" si="204"/>
        <v>205.06868131868131</v>
      </c>
      <c r="E2243">
        <f t="shared" si="205"/>
        <v>1.1997783209912045</v>
      </c>
      <c r="I2243">
        <v>22.39</v>
      </c>
      <c r="J2243">
        <v>5.1701069999999998</v>
      </c>
      <c r="K2243">
        <v>18.661000000000001</v>
      </c>
      <c r="L2243">
        <f t="shared" si="206"/>
        <v>205.06593406593407</v>
      </c>
      <c r="M2243">
        <f t="shared" si="207"/>
        <v>0.61951578114889627</v>
      </c>
      <c r="Q2243">
        <v>22.39</v>
      </c>
      <c r="R2243">
        <v>0.1953443</v>
      </c>
      <c r="S2243">
        <v>18.658750000000001</v>
      </c>
      <c r="T2243">
        <f t="shared" si="208"/>
        <v>205.04120879120879</v>
      </c>
      <c r="U2243">
        <f t="shared" si="209"/>
        <v>2.3407422052867444E-2</v>
      </c>
    </row>
    <row r="2244" spans="1:21" x14ac:dyDescent="0.55000000000000004">
      <c r="A2244">
        <v>22.4</v>
      </c>
      <c r="B2244">
        <v>10.017160000000001</v>
      </c>
      <c r="C2244">
        <v>18.670500000000001</v>
      </c>
      <c r="D2244">
        <f t="shared" si="204"/>
        <v>205.17032967032969</v>
      </c>
      <c r="E2244">
        <f t="shared" si="205"/>
        <v>1.2003211349965248</v>
      </c>
      <c r="I2244">
        <v>22.4</v>
      </c>
      <c r="J2244">
        <v>5.1711400000000003</v>
      </c>
      <c r="K2244">
        <v>18.669750000000001</v>
      </c>
      <c r="L2244">
        <f t="shared" si="206"/>
        <v>205.16208791208794</v>
      </c>
      <c r="M2244">
        <f t="shared" si="207"/>
        <v>0.61963956191434799</v>
      </c>
      <c r="Q2244">
        <v>22.4</v>
      </c>
      <c r="R2244">
        <v>0.1953443</v>
      </c>
      <c r="S2244">
        <v>18.667000000000002</v>
      </c>
      <c r="T2244">
        <f t="shared" si="208"/>
        <v>205.13186813186817</v>
      </c>
      <c r="U2244">
        <f t="shared" si="209"/>
        <v>2.3407422052867444E-2</v>
      </c>
    </row>
    <row r="2245" spans="1:21" x14ac:dyDescent="0.55000000000000004">
      <c r="A2245">
        <v>22.41</v>
      </c>
      <c r="B2245">
        <v>10.019220000000001</v>
      </c>
      <c r="C2245">
        <v>18.67775</v>
      </c>
      <c r="D2245">
        <f t="shared" ref="D2245:D2308" si="210">(C2245/$G$2)*100</f>
        <v>205.25000000000003</v>
      </c>
      <c r="E2245">
        <f t="shared" ref="E2245:E2308" si="211">B2245/$G$1</f>
        <v>1.2005679775684808</v>
      </c>
      <c r="I2245">
        <v>22.41</v>
      </c>
      <c r="J2245">
        <v>5.1755110000000002</v>
      </c>
      <c r="K2245">
        <v>18.676130000000001</v>
      </c>
      <c r="L2245">
        <f t="shared" ref="L2245:L2308" si="212">(K2245/$G$2)*100</f>
        <v>205.23219780219782</v>
      </c>
      <c r="M2245">
        <f t="shared" ref="M2245:M2308" si="213">J2245/$G$1</f>
        <v>0.62016332350756098</v>
      </c>
      <c r="Q2245">
        <v>22.41</v>
      </c>
      <c r="R2245">
        <v>0.1943906</v>
      </c>
      <c r="S2245">
        <v>18.6755</v>
      </c>
      <c r="T2245">
        <f t="shared" ref="T2245:T2308" si="214">(S2245/$G$2)*100</f>
        <v>205.22527472527474</v>
      </c>
      <c r="U2245">
        <f t="shared" ref="U2245:U2308" si="215">R2245/$G$1</f>
        <v>2.3293143528171203E-2</v>
      </c>
    </row>
    <row r="2246" spans="1:21" x14ac:dyDescent="0.55000000000000004">
      <c r="A2246">
        <v>22.42</v>
      </c>
      <c r="B2246">
        <v>10.020020000000001</v>
      </c>
      <c r="C2246">
        <v>18.683499999999999</v>
      </c>
      <c r="D2246">
        <f t="shared" si="210"/>
        <v>205.31318681318683</v>
      </c>
      <c r="E2246">
        <f t="shared" si="211"/>
        <v>1.2006638387614732</v>
      </c>
      <c r="I2246">
        <v>22.42</v>
      </c>
      <c r="J2246">
        <v>5.1775770000000003</v>
      </c>
      <c r="K2246">
        <v>18.68338</v>
      </c>
      <c r="L2246">
        <f t="shared" si="212"/>
        <v>205.31186813186815</v>
      </c>
      <c r="M2246">
        <f t="shared" si="213"/>
        <v>0.6204108850384642</v>
      </c>
      <c r="Q2246">
        <v>22.42</v>
      </c>
      <c r="R2246">
        <v>0.19518530000000001</v>
      </c>
      <c r="S2246">
        <v>18.68525</v>
      </c>
      <c r="T2246">
        <f t="shared" si="214"/>
        <v>205.33241758241761</v>
      </c>
      <c r="U2246">
        <f t="shared" si="215"/>
        <v>2.3388369640760177E-2</v>
      </c>
    </row>
    <row r="2247" spans="1:21" x14ac:dyDescent="0.55000000000000004">
      <c r="A2247">
        <v>22.43</v>
      </c>
      <c r="B2247">
        <v>10.02272</v>
      </c>
      <c r="C2247">
        <v>18.691379999999999</v>
      </c>
      <c r="D2247">
        <f t="shared" si="210"/>
        <v>205.39978021978021</v>
      </c>
      <c r="E2247">
        <f t="shared" si="211"/>
        <v>1.2009873702878229</v>
      </c>
      <c r="I2247">
        <v>22.43</v>
      </c>
      <c r="J2247">
        <v>5.1763060000000003</v>
      </c>
      <c r="K2247">
        <v>18.691880000000001</v>
      </c>
      <c r="L2247">
        <f t="shared" si="212"/>
        <v>205.40527472527478</v>
      </c>
      <c r="M2247">
        <f t="shared" si="213"/>
        <v>0.62025858556809732</v>
      </c>
      <c r="Q2247">
        <v>22.43</v>
      </c>
      <c r="R2247">
        <v>0.19717219999999999</v>
      </c>
      <c r="S2247">
        <v>18.694500000000001</v>
      </c>
      <c r="T2247">
        <f t="shared" si="214"/>
        <v>205.43406593406596</v>
      </c>
      <c r="U2247">
        <f t="shared" si="215"/>
        <v>2.3626452896206289E-2</v>
      </c>
    </row>
    <row r="2248" spans="1:21" x14ac:dyDescent="0.55000000000000004">
      <c r="A2248">
        <v>22.44</v>
      </c>
      <c r="B2248">
        <v>10.02685</v>
      </c>
      <c r="C2248">
        <v>18.701000000000001</v>
      </c>
      <c r="D2248">
        <f t="shared" si="210"/>
        <v>205.50549450549451</v>
      </c>
      <c r="E2248">
        <f t="shared" si="211"/>
        <v>1.201482253696647</v>
      </c>
      <c r="I2248">
        <v>22.44</v>
      </c>
      <c r="J2248">
        <v>5.1774979999999999</v>
      </c>
      <c r="K2248">
        <v>18.700749999999999</v>
      </c>
      <c r="L2248">
        <f t="shared" si="212"/>
        <v>205.50274725274727</v>
      </c>
      <c r="M2248">
        <f t="shared" si="213"/>
        <v>0.62040141874565613</v>
      </c>
      <c r="Q2248">
        <v>22.44</v>
      </c>
      <c r="R2248">
        <v>0.19661590000000001</v>
      </c>
      <c r="S2248">
        <v>18.70213</v>
      </c>
      <c r="T2248">
        <f t="shared" si="214"/>
        <v>205.51791208791207</v>
      </c>
      <c r="U2248">
        <f t="shared" si="215"/>
        <v>2.3559793419129098E-2</v>
      </c>
    </row>
    <row r="2249" spans="1:21" x14ac:dyDescent="0.55000000000000004">
      <c r="A2249">
        <v>22.45</v>
      </c>
      <c r="B2249">
        <v>10.029629999999999</v>
      </c>
      <c r="C2249">
        <v>18.710750000000001</v>
      </c>
      <c r="D2249">
        <f t="shared" si="210"/>
        <v>205.61263736263737</v>
      </c>
      <c r="E2249">
        <f t="shared" si="211"/>
        <v>1.2018153713422961</v>
      </c>
      <c r="I2249">
        <v>22.45</v>
      </c>
      <c r="J2249">
        <v>5.1821070000000002</v>
      </c>
      <c r="K2249">
        <v>18.710750000000001</v>
      </c>
      <c r="L2249">
        <f t="shared" si="212"/>
        <v>205.61263736263737</v>
      </c>
      <c r="M2249">
        <f t="shared" si="213"/>
        <v>0.6209536990437845</v>
      </c>
      <c r="Q2249">
        <v>22.45</v>
      </c>
      <c r="R2249">
        <v>0.1936754</v>
      </c>
      <c r="S2249">
        <v>18.709630000000001</v>
      </c>
      <c r="T2249">
        <f t="shared" si="214"/>
        <v>205.6003296703297</v>
      </c>
      <c r="U2249">
        <f t="shared" si="215"/>
        <v>2.3207443621635866E-2</v>
      </c>
    </row>
    <row r="2250" spans="1:21" x14ac:dyDescent="0.55000000000000004">
      <c r="A2250">
        <v>22.46</v>
      </c>
      <c r="B2250">
        <v>10.03106</v>
      </c>
      <c r="C2250">
        <v>18.71988</v>
      </c>
      <c r="D2250">
        <f t="shared" si="210"/>
        <v>205.71296703296701</v>
      </c>
      <c r="E2250">
        <f t="shared" si="211"/>
        <v>1.2019867232247703</v>
      </c>
      <c r="I2250">
        <v>22.46</v>
      </c>
      <c r="J2250">
        <v>5.1849679999999996</v>
      </c>
      <c r="K2250">
        <v>18.7195</v>
      </c>
      <c r="L2250">
        <f t="shared" si="212"/>
        <v>205.70879120879118</v>
      </c>
      <c r="M2250">
        <f t="shared" si="213"/>
        <v>0.62129652263522406</v>
      </c>
      <c r="Q2250">
        <v>22.46</v>
      </c>
      <c r="R2250">
        <v>0.19311900000000001</v>
      </c>
      <c r="S2250">
        <v>18.716750000000001</v>
      </c>
      <c r="T2250">
        <f t="shared" si="214"/>
        <v>205.67857142857147</v>
      </c>
      <c r="U2250">
        <f t="shared" si="215"/>
        <v>2.3140772161909552E-2</v>
      </c>
    </row>
    <row r="2251" spans="1:21" x14ac:dyDescent="0.55000000000000004">
      <c r="A2251">
        <v>22.47</v>
      </c>
      <c r="B2251">
        <v>10.033609999999999</v>
      </c>
      <c r="C2251">
        <v>18.726500000000001</v>
      </c>
      <c r="D2251">
        <f t="shared" si="210"/>
        <v>205.78571428571433</v>
      </c>
      <c r="E2251">
        <f t="shared" si="211"/>
        <v>1.2022922807774341</v>
      </c>
      <c r="I2251">
        <v>22.47</v>
      </c>
      <c r="J2251">
        <v>5.1835380000000004</v>
      </c>
      <c r="K2251">
        <v>18.72663</v>
      </c>
      <c r="L2251">
        <f t="shared" si="212"/>
        <v>205.78714285714287</v>
      </c>
      <c r="M2251">
        <f t="shared" si="213"/>
        <v>0.62112517075274998</v>
      </c>
      <c r="Q2251">
        <v>22.47</v>
      </c>
      <c r="R2251">
        <v>0.1958211</v>
      </c>
      <c r="S2251">
        <v>18.72513</v>
      </c>
      <c r="T2251">
        <f t="shared" si="214"/>
        <v>205.77065934065936</v>
      </c>
      <c r="U2251">
        <f t="shared" si="215"/>
        <v>2.3464555323891002E-2</v>
      </c>
    </row>
    <row r="2252" spans="1:21" x14ac:dyDescent="0.55000000000000004">
      <c r="A2252">
        <v>22.48</v>
      </c>
      <c r="B2252">
        <v>10.03687</v>
      </c>
      <c r="C2252">
        <v>18.733630000000002</v>
      </c>
      <c r="D2252">
        <f t="shared" si="210"/>
        <v>205.86406593406593</v>
      </c>
      <c r="E2252">
        <f t="shared" si="211"/>
        <v>1.2026829151388787</v>
      </c>
      <c r="I2252">
        <v>22.48</v>
      </c>
      <c r="J2252">
        <v>5.1825049999999999</v>
      </c>
      <c r="K2252">
        <v>18.734249999999999</v>
      </c>
      <c r="L2252">
        <f t="shared" si="212"/>
        <v>205.87087912087912</v>
      </c>
      <c r="M2252">
        <f t="shared" si="213"/>
        <v>0.62100138998729826</v>
      </c>
      <c r="Q2252">
        <v>22.48</v>
      </c>
      <c r="R2252">
        <v>0.1972516</v>
      </c>
      <c r="S2252">
        <v>18.73563</v>
      </c>
      <c r="T2252">
        <f t="shared" si="214"/>
        <v>205.88604395604398</v>
      </c>
      <c r="U2252">
        <f t="shared" si="215"/>
        <v>2.3635967119610798E-2</v>
      </c>
    </row>
    <row r="2253" spans="1:21" x14ac:dyDescent="0.55000000000000004">
      <c r="A2253">
        <v>22.49</v>
      </c>
      <c r="B2253">
        <v>10.03838</v>
      </c>
      <c r="C2253">
        <v>18.741879999999998</v>
      </c>
      <c r="D2253">
        <f t="shared" si="210"/>
        <v>205.95472527472526</v>
      </c>
      <c r="E2253">
        <f t="shared" si="211"/>
        <v>1.2028638531406521</v>
      </c>
      <c r="I2253">
        <v>22.49</v>
      </c>
      <c r="J2253">
        <v>5.1856039999999997</v>
      </c>
      <c r="K2253">
        <v>18.74175</v>
      </c>
      <c r="L2253">
        <f t="shared" si="212"/>
        <v>205.9532967032967</v>
      </c>
      <c r="M2253">
        <f t="shared" si="213"/>
        <v>0.62137273228365308</v>
      </c>
      <c r="Q2253">
        <v>22.49</v>
      </c>
      <c r="R2253">
        <v>0.1955827</v>
      </c>
      <c r="S2253">
        <v>18.745249999999999</v>
      </c>
      <c r="T2253">
        <f t="shared" si="214"/>
        <v>205.99175824175822</v>
      </c>
      <c r="U2253">
        <f t="shared" si="215"/>
        <v>2.3435988688379223E-2</v>
      </c>
    </row>
    <row r="2254" spans="1:21" x14ac:dyDescent="0.55000000000000004">
      <c r="A2254">
        <v>22.5</v>
      </c>
      <c r="B2254">
        <v>10.038539999999999</v>
      </c>
      <c r="C2254">
        <v>18.750499999999999</v>
      </c>
      <c r="D2254">
        <f t="shared" si="210"/>
        <v>206.04945054945057</v>
      </c>
      <c r="E2254">
        <f t="shared" si="211"/>
        <v>1.2028830253792506</v>
      </c>
      <c r="I2254">
        <v>22.5</v>
      </c>
      <c r="J2254">
        <v>5.1894980000000004</v>
      </c>
      <c r="K2254">
        <v>18.750499999999999</v>
      </c>
      <c r="L2254">
        <f t="shared" si="212"/>
        <v>206.04945054945057</v>
      </c>
      <c r="M2254">
        <f t="shared" si="213"/>
        <v>0.62183933664054447</v>
      </c>
      <c r="Q2254">
        <v>22.5</v>
      </c>
      <c r="R2254">
        <v>0.19454959999999999</v>
      </c>
      <c r="S2254">
        <v>18.753129999999999</v>
      </c>
      <c r="T2254">
        <f t="shared" si="214"/>
        <v>206.07835164835163</v>
      </c>
      <c r="U2254">
        <f t="shared" si="215"/>
        <v>2.3312195940278471E-2</v>
      </c>
    </row>
    <row r="2255" spans="1:21" x14ac:dyDescent="0.55000000000000004">
      <c r="A2255">
        <v>22.51</v>
      </c>
      <c r="B2255">
        <v>10.04044</v>
      </c>
      <c r="C2255">
        <v>18.760380000000001</v>
      </c>
      <c r="D2255">
        <f t="shared" si="210"/>
        <v>206.15802197802199</v>
      </c>
      <c r="E2255">
        <f t="shared" si="211"/>
        <v>1.2031106957126079</v>
      </c>
      <c r="I2255">
        <v>22.51</v>
      </c>
      <c r="J2255">
        <v>5.1894980000000004</v>
      </c>
      <c r="K2255">
        <v>18.76088</v>
      </c>
      <c r="L2255">
        <f t="shared" si="212"/>
        <v>206.1635164835165</v>
      </c>
      <c r="M2255">
        <f t="shared" si="213"/>
        <v>0.62183933664054447</v>
      </c>
      <c r="Q2255">
        <v>22.51</v>
      </c>
      <c r="R2255">
        <v>0.19637740000000001</v>
      </c>
      <c r="S2255">
        <v>18.759499999999999</v>
      </c>
      <c r="T2255">
        <f t="shared" si="214"/>
        <v>206.14835164835165</v>
      </c>
      <c r="U2255">
        <f t="shared" si="215"/>
        <v>2.3531214800968196E-2</v>
      </c>
    </row>
    <row r="2256" spans="1:21" x14ac:dyDescent="0.55000000000000004">
      <c r="A2256">
        <v>22.52</v>
      </c>
      <c r="B2256">
        <v>10.04505</v>
      </c>
      <c r="C2256">
        <v>18.769380000000002</v>
      </c>
      <c r="D2256">
        <f t="shared" si="210"/>
        <v>206.2569230769231</v>
      </c>
      <c r="E2256">
        <f t="shared" si="211"/>
        <v>1.2036630958372274</v>
      </c>
      <c r="I2256">
        <v>22.52</v>
      </c>
      <c r="J2256">
        <v>5.1874320000000003</v>
      </c>
      <c r="K2256">
        <v>18.770130000000002</v>
      </c>
      <c r="L2256">
        <f t="shared" si="212"/>
        <v>206.26516483516485</v>
      </c>
      <c r="M2256">
        <f t="shared" si="213"/>
        <v>0.62159177510964114</v>
      </c>
      <c r="Q2256">
        <v>22.52</v>
      </c>
      <c r="R2256">
        <v>0.19804640000000001</v>
      </c>
      <c r="S2256">
        <v>18.76613</v>
      </c>
      <c r="T2256">
        <f t="shared" si="214"/>
        <v>206.2212087912088</v>
      </c>
      <c r="U2256">
        <f t="shared" si="215"/>
        <v>2.3731205214848897E-2</v>
      </c>
    </row>
    <row r="2257" spans="1:21" x14ac:dyDescent="0.55000000000000004">
      <c r="A2257">
        <v>22.53</v>
      </c>
      <c r="B2257">
        <v>10.04879</v>
      </c>
      <c r="C2257">
        <v>18.776879999999998</v>
      </c>
      <c r="D2257">
        <f t="shared" si="210"/>
        <v>206.33934065934065</v>
      </c>
      <c r="E2257">
        <f t="shared" si="211"/>
        <v>1.2041112469144677</v>
      </c>
      <c r="I2257">
        <v>22.53</v>
      </c>
      <c r="J2257">
        <v>5.1884649999999999</v>
      </c>
      <c r="K2257">
        <v>18.777629999999998</v>
      </c>
      <c r="L2257">
        <f t="shared" si="212"/>
        <v>206.3475824175824</v>
      </c>
      <c r="M2257">
        <f t="shared" si="213"/>
        <v>0.62171555587509275</v>
      </c>
      <c r="Q2257">
        <v>22.53</v>
      </c>
      <c r="R2257">
        <v>0.1967748</v>
      </c>
      <c r="S2257">
        <v>18.775500000000001</v>
      </c>
      <c r="T2257">
        <f t="shared" si="214"/>
        <v>206.32417582417582</v>
      </c>
      <c r="U2257">
        <f t="shared" si="215"/>
        <v>2.3578833848587243E-2</v>
      </c>
    </row>
    <row r="2258" spans="1:21" x14ac:dyDescent="0.55000000000000004">
      <c r="A2258">
        <v>22.54</v>
      </c>
      <c r="B2258">
        <v>10.049580000000001</v>
      </c>
      <c r="C2258">
        <v>18.784379999999999</v>
      </c>
      <c r="D2258">
        <f t="shared" si="210"/>
        <v>206.42175824175823</v>
      </c>
      <c r="E2258">
        <f t="shared" si="211"/>
        <v>1.2042059098425479</v>
      </c>
      <c r="I2258">
        <v>22.54</v>
      </c>
      <c r="J2258">
        <v>5.1927570000000003</v>
      </c>
      <c r="K2258">
        <v>18.78425</v>
      </c>
      <c r="L2258">
        <f t="shared" si="212"/>
        <v>206.42032967032966</v>
      </c>
      <c r="M2258">
        <f t="shared" si="213"/>
        <v>0.62222985117549778</v>
      </c>
      <c r="Q2258">
        <v>22.54</v>
      </c>
      <c r="R2258">
        <v>0.1939138</v>
      </c>
      <c r="S2258">
        <v>18.78613</v>
      </c>
      <c r="T2258">
        <f t="shared" si="214"/>
        <v>206.44098901098903</v>
      </c>
      <c r="U2258">
        <f t="shared" si="215"/>
        <v>2.3236010257147645E-2</v>
      </c>
    </row>
    <row r="2259" spans="1:21" x14ac:dyDescent="0.55000000000000004">
      <c r="A2259">
        <v>22.55</v>
      </c>
      <c r="B2259">
        <v>10.050689999999999</v>
      </c>
      <c r="C2259">
        <v>18.79175</v>
      </c>
      <c r="D2259">
        <f t="shared" si="210"/>
        <v>206.5027472527473</v>
      </c>
      <c r="E2259">
        <f t="shared" si="211"/>
        <v>1.2043389172478249</v>
      </c>
      <c r="I2259">
        <v>22.55</v>
      </c>
      <c r="J2259">
        <v>5.195697</v>
      </c>
      <c r="K2259">
        <v>18.791250000000002</v>
      </c>
      <c r="L2259">
        <f t="shared" si="212"/>
        <v>206.49725274725279</v>
      </c>
      <c r="M2259">
        <f t="shared" si="213"/>
        <v>0.62258214105974541</v>
      </c>
      <c r="Q2259">
        <v>22.55</v>
      </c>
      <c r="R2259">
        <v>0.19351640000000001</v>
      </c>
      <c r="S2259">
        <v>18.795249999999999</v>
      </c>
      <c r="T2259">
        <f t="shared" si="214"/>
        <v>206.54120879120882</v>
      </c>
      <c r="U2259">
        <f t="shared" si="215"/>
        <v>2.3188391209528599E-2</v>
      </c>
    </row>
    <row r="2260" spans="1:21" x14ac:dyDescent="0.55000000000000004">
      <c r="A2260">
        <v>22.56</v>
      </c>
      <c r="B2260">
        <v>10.05499</v>
      </c>
      <c r="C2260">
        <v>18.800249999999998</v>
      </c>
      <c r="D2260">
        <f t="shared" si="210"/>
        <v>206.59615384615381</v>
      </c>
      <c r="E2260">
        <f t="shared" si="211"/>
        <v>1.2048541711601599</v>
      </c>
      <c r="I2260">
        <v>22.56</v>
      </c>
      <c r="J2260">
        <v>5.1956179999999996</v>
      </c>
      <c r="K2260">
        <v>18.801130000000001</v>
      </c>
      <c r="L2260">
        <f t="shared" si="212"/>
        <v>206.60582417582418</v>
      </c>
      <c r="M2260">
        <f t="shared" si="213"/>
        <v>0.62257267476693734</v>
      </c>
      <c r="Q2260">
        <v>22.56</v>
      </c>
      <c r="R2260">
        <v>0.19574169999999999</v>
      </c>
      <c r="S2260">
        <v>18.802630000000001</v>
      </c>
      <c r="T2260">
        <f t="shared" si="214"/>
        <v>206.62230769230771</v>
      </c>
      <c r="U2260">
        <f t="shared" si="215"/>
        <v>2.345504110048649E-2</v>
      </c>
    </row>
    <row r="2261" spans="1:21" x14ac:dyDescent="0.55000000000000004">
      <c r="A2261">
        <v>22.57</v>
      </c>
      <c r="B2261">
        <v>10.059519999999999</v>
      </c>
      <c r="C2261">
        <v>18.81063</v>
      </c>
      <c r="D2261">
        <f t="shared" si="210"/>
        <v>206.7102197802198</v>
      </c>
      <c r="E2261">
        <f t="shared" si="211"/>
        <v>1.20539698516548</v>
      </c>
      <c r="I2261">
        <v>22.57</v>
      </c>
      <c r="J2261">
        <v>5.1968889999999996</v>
      </c>
      <c r="K2261">
        <v>18.811630000000001</v>
      </c>
      <c r="L2261">
        <f t="shared" si="212"/>
        <v>206.7212087912088</v>
      </c>
      <c r="M2261">
        <f t="shared" si="213"/>
        <v>0.62272497423730422</v>
      </c>
      <c r="Q2261">
        <v>22.57</v>
      </c>
      <c r="R2261">
        <v>0.1970132</v>
      </c>
      <c r="S2261">
        <v>18.808499999999999</v>
      </c>
      <c r="T2261">
        <f t="shared" si="214"/>
        <v>206.6868131868132</v>
      </c>
      <c r="U2261">
        <f t="shared" si="215"/>
        <v>2.3607400484099022E-2</v>
      </c>
    </row>
    <row r="2262" spans="1:21" x14ac:dyDescent="0.55000000000000004">
      <c r="A2262">
        <v>22.58</v>
      </c>
      <c r="B2262">
        <v>10.060549999999999</v>
      </c>
      <c r="C2262">
        <v>18.820129999999999</v>
      </c>
      <c r="D2262">
        <f t="shared" si="210"/>
        <v>206.81461538461537</v>
      </c>
      <c r="E2262">
        <f t="shared" si="211"/>
        <v>1.205520406451458</v>
      </c>
      <c r="I2262">
        <v>22.58</v>
      </c>
      <c r="J2262">
        <v>5.201022</v>
      </c>
      <c r="K2262">
        <v>18.82038</v>
      </c>
      <c r="L2262">
        <f t="shared" si="212"/>
        <v>206.81736263736266</v>
      </c>
      <c r="M2262">
        <f t="shared" si="213"/>
        <v>0.62322021712560205</v>
      </c>
      <c r="Q2262">
        <v>22.58</v>
      </c>
      <c r="R2262">
        <v>0.19502639999999999</v>
      </c>
      <c r="S2262">
        <v>18.816379999999999</v>
      </c>
      <c r="T2262">
        <f t="shared" si="214"/>
        <v>206.77340659340661</v>
      </c>
      <c r="U2262">
        <f t="shared" si="215"/>
        <v>2.3369329211302029E-2</v>
      </c>
    </row>
    <row r="2263" spans="1:21" x14ac:dyDescent="0.55000000000000004">
      <c r="A2263">
        <v>22.59</v>
      </c>
      <c r="B2263">
        <v>10.05991</v>
      </c>
      <c r="C2263">
        <v>18.82788</v>
      </c>
      <c r="D2263">
        <f t="shared" si="210"/>
        <v>206.89978021978024</v>
      </c>
      <c r="E2263">
        <f t="shared" si="211"/>
        <v>1.205443717497064</v>
      </c>
      <c r="I2263">
        <v>22.59</v>
      </c>
      <c r="J2263">
        <v>5.2038830000000003</v>
      </c>
      <c r="K2263">
        <v>18.827249999999999</v>
      </c>
      <c r="L2263">
        <f t="shared" si="212"/>
        <v>206.89285714285711</v>
      </c>
      <c r="M2263">
        <f t="shared" si="213"/>
        <v>0.62356304071704161</v>
      </c>
      <c r="Q2263">
        <v>22.59</v>
      </c>
      <c r="R2263">
        <v>0.19351640000000001</v>
      </c>
      <c r="S2263">
        <v>18.825749999999999</v>
      </c>
      <c r="T2263">
        <f t="shared" si="214"/>
        <v>206.87637362637363</v>
      </c>
      <c r="U2263">
        <f t="shared" si="215"/>
        <v>2.3188391209528599E-2</v>
      </c>
    </row>
    <row r="2264" spans="1:21" x14ac:dyDescent="0.55000000000000004">
      <c r="A2264">
        <v>22.6</v>
      </c>
      <c r="B2264">
        <v>10.062139999999999</v>
      </c>
      <c r="C2264">
        <v>18.834379999999999</v>
      </c>
      <c r="D2264">
        <f t="shared" si="210"/>
        <v>206.9712087912088</v>
      </c>
      <c r="E2264">
        <f t="shared" si="211"/>
        <v>1.2057109305725306</v>
      </c>
      <c r="I2264">
        <v>22.6</v>
      </c>
      <c r="J2264">
        <v>5.2033269999999998</v>
      </c>
      <c r="K2264">
        <v>18.833379999999998</v>
      </c>
      <c r="L2264">
        <f t="shared" si="212"/>
        <v>206.9602197802198</v>
      </c>
      <c r="M2264">
        <f t="shared" si="213"/>
        <v>0.62349641718791182</v>
      </c>
      <c r="Q2264">
        <v>22.6</v>
      </c>
      <c r="R2264">
        <v>0.1958211</v>
      </c>
      <c r="S2264">
        <v>18.835629999999998</v>
      </c>
      <c r="T2264">
        <f t="shared" si="214"/>
        <v>206.98494505494503</v>
      </c>
      <c r="U2264">
        <f t="shared" si="215"/>
        <v>2.3464555323891002E-2</v>
      </c>
    </row>
    <row r="2265" spans="1:21" x14ac:dyDescent="0.55000000000000004">
      <c r="A2265">
        <v>22.61</v>
      </c>
      <c r="B2265">
        <v>10.066990000000001</v>
      </c>
      <c r="C2265">
        <v>18.841000000000001</v>
      </c>
      <c r="D2265">
        <f t="shared" si="210"/>
        <v>207.04395604395606</v>
      </c>
      <c r="E2265">
        <f t="shared" si="211"/>
        <v>1.2062920890550481</v>
      </c>
      <c r="I2265">
        <v>22.61</v>
      </c>
      <c r="J2265">
        <v>5.2026909999999997</v>
      </c>
      <c r="K2265">
        <v>18.8415</v>
      </c>
      <c r="L2265">
        <f t="shared" si="212"/>
        <v>207.04945054945054</v>
      </c>
      <c r="M2265">
        <f t="shared" si="213"/>
        <v>0.62342020753948268</v>
      </c>
      <c r="Q2265">
        <v>22.61</v>
      </c>
      <c r="R2265">
        <v>0.1984437</v>
      </c>
      <c r="S2265">
        <v>18.844750000000001</v>
      </c>
      <c r="T2265">
        <f t="shared" si="214"/>
        <v>207.08516483516485</v>
      </c>
      <c r="U2265">
        <f t="shared" si="215"/>
        <v>2.3778812279818817E-2</v>
      </c>
    </row>
    <row r="2266" spans="1:21" x14ac:dyDescent="0.55000000000000004">
      <c r="A2266">
        <v>22.62</v>
      </c>
      <c r="B2266">
        <v>10.06977</v>
      </c>
      <c r="C2266">
        <v>18.850750000000001</v>
      </c>
      <c r="D2266">
        <f t="shared" si="210"/>
        <v>207.15109890109892</v>
      </c>
      <c r="E2266">
        <f t="shared" si="211"/>
        <v>1.2066252067006973</v>
      </c>
      <c r="I2266">
        <v>22.62</v>
      </c>
      <c r="J2266">
        <v>5.2049159999999999</v>
      </c>
      <c r="K2266">
        <v>18.85125</v>
      </c>
      <c r="L2266">
        <f t="shared" si="212"/>
        <v>207.1565934065934</v>
      </c>
      <c r="M2266">
        <f t="shared" si="213"/>
        <v>0.62368682148249321</v>
      </c>
      <c r="Q2266">
        <v>22.62</v>
      </c>
      <c r="R2266">
        <v>0.19764899999999999</v>
      </c>
      <c r="S2266">
        <v>18.85125</v>
      </c>
      <c r="T2266">
        <f t="shared" si="214"/>
        <v>207.1565934065934</v>
      </c>
      <c r="U2266">
        <f t="shared" si="215"/>
        <v>2.3683586167229848E-2</v>
      </c>
    </row>
    <row r="2267" spans="1:21" x14ac:dyDescent="0.55000000000000004">
      <c r="A2267">
        <v>22.63</v>
      </c>
      <c r="B2267">
        <v>10.07016</v>
      </c>
      <c r="C2267">
        <v>18.861249999999998</v>
      </c>
      <c r="D2267">
        <f t="shared" si="210"/>
        <v>207.2664835164835</v>
      </c>
      <c r="E2267">
        <f t="shared" si="211"/>
        <v>1.2066719390322811</v>
      </c>
      <c r="I2267">
        <v>22.63</v>
      </c>
      <c r="J2267">
        <v>5.2078569999999997</v>
      </c>
      <c r="K2267">
        <v>18.861129999999999</v>
      </c>
      <c r="L2267">
        <f t="shared" si="212"/>
        <v>207.26516483516485</v>
      </c>
      <c r="M2267">
        <f t="shared" si="213"/>
        <v>0.62403923119323201</v>
      </c>
      <c r="Q2267">
        <v>22.63</v>
      </c>
      <c r="R2267">
        <v>0.19621849999999999</v>
      </c>
      <c r="S2267">
        <v>18.858630000000002</v>
      </c>
      <c r="T2267">
        <f t="shared" si="214"/>
        <v>207.2376923076923</v>
      </c>
      <c r="U2267">
        <f t="shared" si="215"/>
        <v>2.3512174371510049E-2</v>
      </c>
    </row>
    <row r="2268" spans="1:21" x14ac:dyDescent="0.55000000000000004">
      <c r="A2268">
        <v>22.64</v>
      </c>
      <c r="B2268">
        <v>10.07207</v>
      </c>
      <c r="C2268">
        <v>18.870249999999999</v>
      </c>
      <c r="D2268">
        <f t="shared" si="210"/>
        <v>207.36538461538464</v>
      </c>
      <c r="E2268">
        <f t="shared" si="211"/>
        <v>1.2069008076305507</v>
      </c>
      <c r="I2268">
        <v>22.64</v>
      </c>
      <c r="J2268">
        <v>5.2088099999999997</v>
      </c>
      <c r="K2268">
        <v>18.87</v>
      </c>
      <c r="L2268">
        <f t="shared" si="212"/>
        <v>207.36263736263737</v>
      </c>
      <c r="M2268">
        <f t="shared" si="213"/>
        <v>0.62415342583938438</v>
      </c>
      <c r="Q2268">
        <v>22.64</v>
      </c>
      <c r="R2268">
        <v>0.19741059999999999</v>
      </c>
      <c r="S2268">
        <v>18.866879999999998</v>
      </c>
      <c r="T2268">
        <f t="shared" si="214"/>
        <v>207.32835164835163</v>
      </c>
      <c r="U2268">
        <f t="shared" si="215"/>
        <v>2.3655019531718068E-2</v>
      </c>
    </row>
    <row r="2269" spans="1:21" x14ac:dyDescent="0.55000000000000004">
      <c r="A2269">
        <v>22.65</v>
      </c>
      <c r="B2269">
        <v>10.07676</v>
      </c>
      <c r="C2269">
        <v>18.877379999999999</v>
      </c>
      <c r="D2269">
        <f t="shared" si="210"/>
        <v>207.44373626373624</v>
      </c>
      <c r="E2269">
        <f t="shared" si="211"/>
        <v>1.2074627938744695</v>
      </c>
      <c r="I2269">
        <v>22.65</v>
      </c>
      <c r="J2269">
        <v>5.2092869999999998</v>
      </c>
      <c r="K2269">
        <v>18.876249999999999</v>
      </c>
      <c r="L2269">
        <f t="shared" si="212"/>
        <v>207.43131868131869</v>
      </c>
      <c r="M2269">
        <f t="shared" si="213"/>
        <v>0.6242105830757062</v>
      </c>
      <c r="Q2269">
        <v>22.65</v>
      </c>
      <c r="R2269">
        <v>0.19907949999999999</v>
      </c>
      <c r="S2269">
        <v>18.87538</v>
      </c>
      <c r="T2269">
        <f t="shared" si="214"/>
        <v>207.42175824175825</v>
      </c>
      <c r="U2269">
        <f t="shared" si="215"/>
        <v>2.3854997962949643E-2</v>
      </c>
    </row>
    <row r="2270" spans="1:21" x14ac:dyDescent="0.55000000000000004">
      <c r="A2270">
        <v>22.66</v>
      </c>
      <c r="B2270">
        <v>10.080260000000001</v>
      </c>
      <c r="C2270">
        <v>18.88325</v>
      </c>
      <c r="D2270">
        <f t="shared" si="210"/>
        <v>207.50824175824175</v>
      </c>
      <c r="E2270">
        <f t="shared" si="211"/>
        <v>1.2078821865938121</v>
      </c>
      <c r="I2270">
        <v>22.66</v>
      </c>
      <c r="J2270">
        <v>5.212307</v>
      </c>
      <c r="K2270">
        <v>18.883379999999999</v>
      </c>
      <c r="L2270">
        <f t="shared" si="212"/>
        <v>207.50967032967034</v>
      </c>
      <c r="M2270">
        <f t="shared" si="213"/>
        <v>0.62457245907925318</v>
      </c>
      <c r="Q2270">
        <v>22.66</v>
      </c>
      <c r="R2270">
        <v>0.1989206</v>
      </c>
      <c r="S2270">
        <v>18.885249999999999</v>
      </c>
      <c r="T2270">
        <f t="shared" si="214"/>
        <v>207.5302197802198</v>
      </c>
      <c r="U2270">
        <f t="shared" si="215"/>
        <v>2.3835957533491499E-2</v>
      </c>
    </row>
    <row r="2271" spans="1:21" x14ac:dyDescent="0.55000000000000004">
      <c r="A2271">
        <v>22.67</v>
      </c>
      <c r="B2271">
        <v>10.080970000000001</v>
      </c>
      <c r="C2271">
        <v>18.891249999999999</v>
      </c>
      <c r="D2271">
        <f t="shared" si="210"/>
        <v>207.59615384615384</v>
      </c>
      <c r="E2271">
        <f t="shared" si="211"/>
        <v>1.2079672634025929</v>
      </c>
      <c r="I2271">
        <v>22.67</v>
      </c>
      <c r="J2271">
        <v>5.2154059999999998</v>
      </c>
      <c r="K2271">
        <v>18.891749999999998</v>
      </c>
      <c r="L2271">
        <f t="shared" si="212"/>
        <v>207.60164835164835</v>
      </c>
      <c r="M2271">
        <f t="shared" si="213"/>
        <v>0.62494380137560801</v>
      </c>
      <c r="Q2271">
        <v>22.67</v>
      </c>
      <c r="R2271">
        <v>0.19804640000000001</v>
      </c>
      <c r="S2271">
        <v>18.89425</v>
      </c>
      <c r="T2271">
        <f t="shared" si="214"/>
        <v>207.62912087912088</v>
      </c>
      <c r="U2271">
        <f t="shared" si="215"/>
        <v>2.3731205214848897E-2</v>
      </c>
    </row>
    <row r="2272" spans="1:21" x14ac:dyDescent="0.55000000000000004">
      <c r="A2272">
        <v>22.68</v>
      </c>
      <c r="B2272">
        <v>10.08217</v>
      </c>
      <c r="C2272">
        <v>18.900749999999999</v>
      </c>
      <c r="D2272">
        <f t="shared" si="210"/>
        <v>207.70054945054946</v>
      </c>
      <c r="E2272">
        <f t="shared" si="211"/>
        <v>1.2081110551920815</v>
      </c>
      <c r="I2272">
        <v>22.68</v>
      </c>
      <c r="J2272">
        <v>5.2158040000000003</v>
      </c>
      <c r="K2272">
        <v>18.900749999999999</v>
      </c>
      <c r="L2272">
        <f t="shared" si="212"/>
        <v>207.70054945054946</v>
      </c>
      <c r="M2272">
        <f t="shared" si="213"/>
        <v>0.62499149231912188</v>
      </c>
      <c r="Q2272">
        <v>22.68</v>
      </c>
      <c r="R2272">
        <v>0.19788739999999999</v>
      </c>
      <c r="S2272">
        <v>18.90175</v>
      </c>
      <c r="T2272">
        <f t="shared" si="214"/>
        <v>207.71153846153845</v>
      </c>
      <c r="U2272">
        <f t="shared" si="215"/>
        <v>2.3712152802741623E-2</v>
      </c>
    </row>
    <row r="2273" spans="1:21" x14ac:dyDescent="0.55000000000000004">
      <c r="A2273">
        <v>22.69</v>
      </c>
      <c r="B2273">
        <v>10.08606</v>
      </c>
      <c r="C2273">
        <v>18.91075</v>
      </c>
      <c r="D2273">
        <f t="shared" si="210"/>
        <v>207.81043956043956</v>
      </c>
      <c r="E2273">
        <f t="shared" si="211"/>
        <v>1.2085771802430079</v>
      </c>
      <c r="I2273">
        <v>22.69</v>
      </c>
      <c r="J2273">
        <v>5.2158040000000003</v>
      </c>
      <c r="K2273">
        <v>18.910879999999999</v>
      </c>
      <c r="L2273">
        <f t="shared" si="212"/>
        <v>207.81186813186815</v>
      </c>
      <c r="M2273">
        <f t="shared" si="213"/>
        <v>0.62499149231912188</v>
      </c>
      <c r="Q2273">
        <v>22.69</v>
      </c>
      <c r="R2273">
        <v>0.19788739999999999</v>
      </c>
      <c r="S2273">
        <v>18.909500000000001</v>
      </c>
      <c r="T2273">
        <f t="shared" si="214"/>
        <v>207.79670329670333</v>
      </c>
      <c r="U2273">
        <f t="shared" si="215"/>
        <v>2.3712152802741623E-2</v>
      </c>
    </row>
    <row r="2274" spans="1:21" x14ac:dyDescent="0.55000000000000004">
      <c r="A2274">
        <v>22.7</v>
      </c>
      <c r="B2274">
        <v>10.09003</v>
      </c>
      <c r="C2274">
        <v>18.919879999999999</v>
      </c>
      <c r="D2274">
        <f t="shared" si="210"/>
        <v>207.9107692307692</v>
      </c>
      <c r="E2274">
        <f t="shared" si="211"/>
        <v>1.2090528914132335</v>
      </c>
      <c r="I2274">
        <v>22.7</v>
      </c>
      <c r="J2274">
        <v>5.2189030000000001</v>
      </c>
      <c r="K2274">
        <v>18.919129999999999</v>
      </c>
      <c r="L2274">
        <f t="shared" si="212"/>
        <v>207.90252747252745</v>
      </c>
      <c r="M2274">
        <f t="shared" si="213"/>
        <v>0.6253628346154767</v>
      </c>
      <c r="Q2274">
        <v>22.7</v>
      </c>
      <c r="R2274">
        <v>0.19828480000000001</v>
      </c>
      <c r="S2274">
        <v>18.91675</v>
      </c>
      <c r="T2274">
        <f t="shared" si="214"/>
        <v>207.87637362637366</v>
      </c>
      <c r="U2274">
        <f t="shared" si="215"/>
        <v>2.3759771850360673E-2</v>
      </c>
    </row>
    <row r="2275" spans="1:21" x14ac:dyDescent="0.55000000000000004">
      <c r="A2275">
        <v>22.71</v>
      </c>
      <c r="B2275">
        <v>10.09178</v>
      </c>
      <c r="C2275">
        <v>18.926500000000001</v>
      </c>
      <c r="D2275">
        <f t="shared" si="210"/>
        <v>207.98351648351652</v>
      </c>
      <c r="E2275">
        <f t="shared" si="211"/>
        <v>1.2092625877729046</v>
      </c>
      <c r="I2275">
        <v>22.71</v>
      </c>
      <c r="J2275">
        <v>5.222162</v>
      </c>
      <c r="K2275">
        <v>18.926629999999999</v>
      </c>
      <c r="L2275">
        <f t="shared" si="212"/>
        <v>207.98494505494506</v>
      </c>
      <c r="M2275">
        <f t="shared" si="213"/>
        <v>0.62575334915043002</v>
      </c>
      <c r="Q2275">
        <v>22.71</v>
      </c>
      <c r="R2275">
        <v>0.19852320000000001</v>
      </c>
      <c r="S2275">
        <v>18.925000000000001</v>
      </c>
      <c r="T2275">
        <f t="shared" si="214"/>
        <v>207.96703296703299</v>
      </c>
      <c r="U2275">
        <f t="shared" si="215"/>
        <v>2.3788338485872453E-2</v>
      </c>
    </row>
    <row r="2276" spans="1:21" x14ac:dyDescent="0.55000000000000004">
      <c r="A2276">
        <v>22.72</v>
      </c>
      <c r="B2276">
        <v>10.092420000000001</v>
      </c>
      <c r="C2276">
        <v>18.933630000000001</v>
      </c>
      <c r="D2276">
        <f t="shared" si="210"/>
        <v>208.06186813186812</v>
      </c>
      <c r="E2276">
        <f t="shared" si="211"/>
        <v>1.2093392767272988</v>
      </c>
      <c r="I2276">
        <v>22.72</v>
      </c>
      <c r="J2276">
        <v>5.222162</v>
      </c>
      <c r="K2276">
        <v>18.93413</v>
      </c>
      <c r="L2276">
        <f t="shared" si="212"/>
        <v>208.06736263736263</v>
      </c>
      <c r="M2276">
        <f t="shared" si="213"/>
        <v>0.62575334915043002</v>
      </c>
      <c r="Q2276">
        <v>22.72</v>
      </c>
      <c r="R2276">
        <v>0.1986821</v>
      </c>
      <c r="S2276">
        <v>18.93563</v>
      </c>
      <c r="T2276">
        <f t="shared" si="214"/>
        <v>208.08384615384617</v>
      </c>
      <c r="U2276">
        <f t="shared" si="215"/>
        <v>2.3807378915330597E-2</v>
      </c>
    </row>
    <row r="2277" spans="1:21" x14ac:dyDescent="0.55000000000000004">
      <c r="A2277">
        <v>22.73</v>
      </c>
      <c r="B2277">
        <v>10.094239999999999</v>
      </c>
      <c r="C2277">
        <v>18.941880000000001</v>
      </c>
      <c r="D2277">
        <f t="shared" si="210"/>
        <v>208.15252747252751</v>
      </c>
      <c r="E2277">
        <f t="shared" si="211"/>
        <v>1.2095573609413566</v>
      </c>
      <c r="I2277">
        <v>22.73</v>
      </c>
      <c r="J2277">
        <v>5.2216050000000003</v>
      </c>
      <c r="K2277">
        <v>18.94163</v>
      </c>
      <c r="L2277">
        <f t="shared" si="212"/>
        <v>208.14978021978021</v>
      </c>
      <c r="M2277">
        <f t="shared" si="213"/>
        <v>0.62568660579480906</v>
      </c>
      <c r="Q2277">
        <v>22.73</v>
      </c>
      <c r="R2277">
        <v>0.19884109999999999</v>
      </c>
      <c r="S2277">
        <v>18.945129999999999</v>
      </c>
      <c r="T2277">
        <f t="shared" si="214"/>
        <v>208.18824175824179</v>
      </c>
      <c r="U2277">
        <f t="shared" si="215"/>
        <v>2.3826431327437864E-2</v>
      </c>
    </row>
    <row r="2278" spans="1:21" x14ac:dyDescent="0.55000000000000004">
      <c r="A2278">
        <v>22.74</v>
      </c>
      <c r="B2278">
        <v>10.09695</v>
      </c>
      <c r="C2278">
        <v>18.950500000000002</v>
      </c>
      <c r="D2278">
        <f t="shared" si="210"/>
        <v>208.24725274725276</v>
      </c>
      <c r="E2278">
        <f t="shared" si="211"/>
        <v>1.2098820907326189</v>
      </c>
      <c r="I2278">
        <v>22.74</v>
      </c>
      <c r="J2278">
        <v>5.2238309999999997</v>
      </c>
      <c r="K2278">
        <v>18.950500000000002</v>
      </c>
      <c r="L2278">
        <f t="shared" si="212"/>
        <v>208.24725274725276</v>
      </c>
      <c r="M2278">
        <f t="shared" si="213"/>
        <v>0.62595333956431076</v>
      </c>
      <c r="Q2278">
        <v>22.74</v>
      </c>
      <c r="R2278">
        <v>0.19788739999999999</v>
      </c>
      <c r="S2278">
        <v>18.952999999999999</v>
      </c>
      <c r="T2278">
        <f t="shared" si="214"/>
        <v>208.27472527472528</v>
      </c>
      <c r="U2278">
        <f t="shared" si="215"/>
        <v>2.3712152802741623E-2</v>
      </c>
    </row>
    <row r="2279" spans="1:21" x14ac:dyDescent="0.55000000000000004">
      <c r="A2279">
        <v>22.75</v>
      </c>
      <c r="B2279">
        <v>10.09862</v>
      </c>
      <c r="C2279">
        <v>18.960380000000001</v>
      </c>
      <c r="D2279">
        <f t="shared" si="210"/>
        <v>208.35582417582418</v>
      </c>
      <c r="E2279">
        <f t="shared" si="211"/>
        <v>1.210082200972991</v>
      </c>
      <c r="I2279">
        <v>22.75</v>
      </c>
      <c r="J2279">
        <v>5.2267710000000003</v>
      </c>
      <c r="K2279">
        <v>18.96088</v>
      </c>
      <c r="L2279">
        <f t="shared" si="212"/>
        <v>208.36131868131869</v>
      </c>
      <c r="M2279">
        <f t="shared" si="213"/>
        <v>0.62630562944855839</v>
      </c>
      <c r="Q2279">
        <v>22.75</v>
      </c>
      <c r="R2279">
        <v>0.19661590000000001</v>
      </c>
      <c r="S2279">
        <v>18.959499999999998</v>
      </c>
      <c r="T2279">
        <f t="shared" si="214"/>
        <v>208.34615384615381</v>
      </c>
      <c r="U2279">
        <f t="shared" si="215"/>
        <v>2.3559793419129098E-2</v>
      </c>
    </row>
    <row r="2280" spans="1:21" x14ac:dyDescent="0.55000000000000004">
      <c r="A2280">
        <v>22.76</v>
      </c>
      <c r="B2280">
        <v>10.100289999999999</v>
      </c>
      <c r="C2280">
        <v>18.969249999999999</v>
      </c>
      <c r="D2280">
        <f t="shared" si="210"/>
        <v>208.4532967032967</v>
      </c>
      <c r="E2280">
        <f t="shared" si="211"/>
        <v>1.2102823112133627</v>
      </c>
      <c r="I2280">
        <v>22.76</v>
      </c>
      <c r="J2280">
        <v>5.2273269999999998</v>
      </c>
      <c r="K2280">
        <v>18.97</v>
      </c>
      <c r="L2280">
        <f t="shared" si="212"/>
        <v>208.46153846153848</v>
      </c>
      <c r="M2280">
        <f t="shared" si="213"/>
        <v>0.62637225297768817</v>
      </c>
      <c r="Q2280">
        <v>22.76</v>
      </c>
      <c r="R2280">
        <v>0.1972516</v>
      </c>
      <c r="S2280">
        <v>18.96613</v>
      </c>
      <c r="T2280">
        <f t="shared" si="214"/>
        <v>208.41901098901099</v>
      </c>
      <c r="U2280">
        <f t="shared" si="215"/>
        <v>2.3635967119610798E-2</v>
      </c>
    </row>
    <row r="2281" spans="1:21" x14ac:dyDescent="0.55000000000000004">
      <c r="A2281">
        <v>22.77</v>
      </c>
      <c r="B2281">
        <v>10.10394</v>
      </c>
      <c r="C2281">
        <v>18.976749999999999</v>
      </c>
      <c r="D2281">
        <f t="shared" si="210"/>
        <v>208.53571428571428</v>
      </c>
      <c r="E2281">
        <f t="shared" si="211"/>
        <v>1.2107196779063913</v>
      </c>
      <c r="I2281">
        <v>22.77</v>
      </c>
      <c r="J2281">
        <v>5.2265319999999997</v>
      </c>
      <c r="K2281">
        <v>18.97738</v>
      </c>
      <c r="L2281">
        <f t="shared" si="212"/>
        <v>208.54263736263738</v>
      </c>
      <c r="M2281">
        <f t="shared" si="213"/>
        <v>0.62627699091715183</v>
      </c>
      <c r="Q2281">
        <v>22.77</v>
      </c>
      <c r="R2281">
        <v>0.19931789999999999</v>
      </c>
      <c r="S2281">
        <v>18.9755</v>
      </c>
      <c r="T2281">
        <f t="shared" si="214"/>
        <v>208.52197802197801</v>
      </c>
      <c r="U2281">
        <f t="shared" si="215"/>
        <v>2.3883564598461422E-2</v>
      </c>
    </row>
    <row r="2282" spans="1:21" x14ac:dyDescent="0.55000000000000004">
      <c r="A2282">
        <v>22.78</v>
      </c>
      <c r="B2282">
        <v>10.10807</v>
      </c>
      <c r="C2282">
        <v>18.984380000000002</v>
      </c>
      <c r="D2282">
        <f t="shared" si="210"/>
        <v>208.61956043956047</v>
      </c>
      <c r="E2282">
        <f t="shared" si="211"/>
        <v>1.2112145613152152</v>
      </c>
      <c r="I2282">
        <v>22.78</v>
      </c>
      <c r="J2282">
        <v>5.2282010000000003</v>
      </c>
      <c r="K2282">
        <v>18.984000000000002</v>
      </c>
      <c r="L2282">
        <f t="shared" si="212"/>
        <v>208.61538461538464</v>
      </c>
      <c r="M2282">
        <f t="shared" si="213"/>
        <v>0.62647698133103258</v>
      </c>
      <c r="Q2282">
        <v>22.78</v>
      </c>
      <c r="R2282">
        <v>0.19931789999999999</v>
      </c>
      <c r="S2282">
        <v>18.986129999999999</v>
      </c>
      <c r="T2282">
        <f t="shared" si="214"/>
        <v>208.63879120879122</v>
      </c>
      <c r="U2282">
        <f t="shared" si="215"/>
        <v>2.3883564598461422E-2</v>
      </c>
    </row>
    <row r="2283" spans="1:21" x14ac:dyDescent="0.55000000000000004">
      <c r="A2283">
        <v>22.79</v>
      </c>
      <c r="B2283">
        <v>10.110379999999999</v>
      </c>
      <c r="C2283">
        <v>18.991879999999998</v>
      </c>
      <c r="D2283">
        <f t="shared" si="210"/>
        <v>208.70197802197799</v>
      </c>
      <c r="E2283">
        <f t="shared" si="211"/>
        <v>1.2114913605099813</v>
      </c>
      <c r="I2283">
        <v>22.79</v>
      </c>
      <c r="J2283">
        <v>5.2320960000000003</v>
      </c>
      <c r="K2283">
        <v>18.991129999999998</v>
      </c>
      <c r="L2283">
        <f t="shared" si="212"/>
        <v>208.69373626373627</v>
      </c>
      <c r="M2283">
        <f t="shared" si="213"/>
        <v>0.62694370551441503</v>
      </c>
      <c r="Q2283">
        <v>22.79</v>
      </c>
      <c r="R2283">
        <v>0.1974901</v>
      </c>
      <c r="S2283">
        <v>18.995380000000001</v>
      </c>
      <c r="T2283">
        <f t="shared" si="214"/>
        <v>208.74043956043957</v>
      </c>
      <c r="U2283">
        <f t="shared" si="215"/>
        <v>2.3664545737771703E-2</v>
      </c>
    </row>
    <row r="2284" spans="1:21" x14ac:dyDescent="0.55000000000000004">
      <c r="A2284">
        <v>22.8</v>
      </c>
      <c r="B2284">
        <v>10.11157</v>
      </c>
      <c r="C2284">
        <v>19.000129999999999</v>
      </c>
      <c r="D2284">
        <f t="shared" si="210"/>
        <v>208.79263736263732</v>
      </c>
      <c r="E2284">
        <f t="shared" si="211"/>
        <v>1.2116339540345578</v>
      </c>
      <c r="I2284">
        <v>22.8</v>
      </c>
      <c r="J2284">
        <v>5.2339229999999999</v>
      </c>
      <c r="K2284">
        <v>19.001000000000001</v>
      </c>
      <c r="L2284">
        <f t="shared" si="212"/>
        <v>208.80219780219784</v>
      </c>
      <c r="M2284">
        <f t="shared" si="213"/>
        <v>0.62716262851391169</v>
      </c>
      <c r="Q2284">
        <v>22.8</v>
      </c>
      <c r="R2284">
        <v>0.1974901</v>
      </c>
      <c r="S2284">
        <v>19.00263</v>
      </c>
      <c r="T2284">
        <f t="shared" si="214"/>
        <v>208.8201098901099</v>
      </c>
      <c r="U2284">
        <f t="shared" si="215"/>
        <v>2.3664545737771703E-2</v>
      </c>
    </row>
    <row r="2285" spans="1:21" x14ac:dyDescent="0.55000000000000004">
      <c r="A2285">
        <v>22.81</v>
      </c>
      <c r="B2285">
        <v>10.113479999999999</v>
      </c>
      <c r="C2285">
        <v>19.010629999999999</v>
      </c>
      <c r="D2285">
        <f t="shared" si="210"/>
        <v>208.90802197802199</v>
      </c>
      <c r="E2285">
        <f t="shared" si="211"/>
        <v>1.2118628226328274</v>
      </c>
      <c r="I2285">
        <v>22.81</v>
      </c>
      <c r="J2285">
        <v>5.2327310000000002</v>
      </c>
      <c r="K2285">
        <v>19.011379999999999</v>
      </c>
      <c r="L2285">
        <f t="shared" si="212"/>
        <v>208.91626373626372</v>
      </c>
      <c r="M2285">
        <f t="shared" si="213"/>
        <v>0.62701979533635288</v>
      </c>
      <c r="Q2285">
        <v>22.81</v>
      </c>
      <c r="R2285">
        <v>0.20027159999999999</v>
      </c>
      <c r="S2285">
        <v>19.008379999999999</v>
      </c>
      <c r="T2285">
        <f t="shared" si="214"/>
        <v>208.88329670329671</v>
      </c>
      <c r="U2285">
        <f t="shared" si="215"/>
        <v>2.3997843123157662E-2</v>
      </c>
    </row>
    <row r="2286" spans="1:21" x14ac:dyDescent="0.55000000000000004">
      <c r="A2286">
        <v>22.82</v>
      </c>
      <c r="B2286">
        <v>10.116339999999999</v>
      </c>
      <c r="C2286">
        <v>19.020250000000001</v>
      </c>
      <c r="D2286">
        <f t="shared" si="210"/>
        <v>209.01373626373626</v>
      </c>
      <c r="E2286">
        <f t="shared" si="211"/>
        <v>1.2122055263977758</v>
      </c>
      <c r="I2286">
        <v>22.82</v>
      </c>
      <c r="J2286">
        <v>5.2333670000000003</v>
      </c>
      <c r="K2286">
        <v>19.020130000000002</v>
      </c>
      <c r="L2286">
        <f t="shared" si="212"/>
        <v>209.01241758241758</v>
      </c>
      <c r="M2286">
        <f t="shared" si="213"/>
        <v>0.62709600498478202</v>
      </c>
      <c r="Q2286">
        <v>22.82</v>
      </c>
      <c r="R2286">
        <v>0.20090740000000001</v>
      </c>
      <c r="S2286">
        <v>19.016380000000002</v>
      </c>
      <c r="T2286">
        <f t="shared" si="214"/>
        <v>208.97120879120882</v>
      </c>
      <c r="U2286">
        <f t="shared" si="215"/>
        <v>2.4074028806288492E-2</v>
      </c>
    </row>
    <row r="2287" spans="1:21" x14ac:dyDescent="0.55000000000000004">
      <c r="A2287">
        <v>22.83</v>
      </c>
      <c r="B2287">
        <v>10.11801</v>
      </c>
      <c r="C2287">
        <v>19.027999999999999</v>
      </c>
      <c r="D2287">
        <f t="shared" si="210"/>
        <v>209.09890109890111</v>
      </c>
      <c r="E2287">
        <f t="shared" si="211"/>
        <v>1.2124056366381477</v>
      </c>
      <c r="I2287">
        <v>22.83</v>
      </c>
      <c r="J2287">
        <v>5.2382150000000003</v>
      </c>
      <c r="K2287">
        <v>19.027000000000001</v>
      </c>
      <c r="L2287">
        <f t="shared" si="212"/>
        <v>209.08791208791212</v>
      </c>
      <c r="M2287">
        <f t="shared" si="213"/>
        <v>0.62767692381431683</v>
      </c>
      <c r="Q2287">
        <v>22.83</v>
      </c>
      <c r="R2287">
        <v>0.19804640000000001</v>
      </c>
      <c r="S2287">
        <v>19.025749999999999</v>
      </c>
      <c r="T2287">
        <f t="shared" si="214"/>
        <v>209.07417582417582</v>
      </c>
      <c r="U2287">
        <f t="shared" si="215"/>
        <v>2.3731205214848897E-2</v>
      </c>
    </row>
    <row r="2288" spans="1:21" x14ac:dyDescent="0.55000000000000004">
      <c r="A2288">
        <v>22.84</v>
      </c>
      <c r="B2288">
        <v>10.11904</v>
      </c>
      <c r="C2288">
        <v>19.034500000000001</v>
      </c>
      <c r="D2288">
        <f t="shared" si="210"/>
        <v>209.17032967032969</v>
      </c>
      <c r="E2288">
        <f t="shared" si="211"/>
        <v>1.2125290579241257</v>
      </c>
      <c r="I2288">
        <v>22.84</v>
      </c>
      <c r="J2288">
        <v>5.2424270000000002</v>
      </c>
      <c r="K2288">
        <v>19.033000000000001</v>
      </c>
      <c r="L2288">
        <f t="shared" si="212"/>
        <v>209.15384615384616</v>
      </c>
      <c r="M2288">
        <f t="shared" si="213"/>
        <v>0.62818163299542251</v>
      </c>
      <c r="Q2288">
        <v>22.84</v>
      </c>
      <c r="R2288">
        <v>0.1970132</v>
      </c>
      <c r="S2288">
        <v>19.035499999999999</v>
      </c>
      <c r="T2288">
        <f t="shared" si="214"/>
        <v>209.18131868131869</v>
      </c>
      <c r="U2288">
        <f t="shared" si="215"/>
        <v>2.3607400484099022E-2</v>
      </c>
    </row>
    <row r="2289" spans="1:21" x14ac:dyDescent="0.55000000000000004">
      <c r="A2289">
        <v>22.85</v>
      </c>
      <c r="B2289">
        <v>10.121499999999999</v>
      </c>
      <c r="C2289">
        <v>19.041250000000002</v>
      </c>
      <c r="D2289">
        <f t="shared" si="210"/>
        <v>209.24450549450552</v>
      </c>
      <c r="E2289">
        <f t="shared" si="211"/>
        <v>1.2128238310925776</v>
      </c>
      <c r="I2289">
        <v>22.85</v>
      </c>
      <c r="J2289">
        <v>5.2417910000000001</v>
      </c>
      <c r="K2289">
        <v>19.04138</v>
      </c>
      <c r="L2289">
        <f t="shared" si="212"/>
        <v>209.24593406593405</v>
      </c>
      <c r="M2289">
        <f t="shared" si="213"/>
        <v>0.62810542334699349</v>
      </c>
      <c r="Q2289">
        <v>22.85</v>
      </c>
      <c r="R2289">
        <v>0.2001127</v>
      </c>
      <c r="S2289">
        <v>19.044750000000001</v>
      </c>
      <c r="T2289">
        <f t="shared" si="214"/>
        <v>209.28296703296704</v>
      </c>
      <c r="U2289">
        <f t="shared" si="215"/>
        <v>2.3978802693699518E-2</v>
      </c>
    </row>
    <row r="2290" spans="1:21" x14ac:dyDescent="0.55000000000000004">
      <c r="A2290">
        <v>22.86</v>
      </c>
      <c r="B2290">
        <v>10.124919999999999</v>
      </c>
      <c r="C2290">
        <v>19.050630000000002</v>
      </c>
      <c r="D2290">
        <f t="shared" si="210"/>
        <v>209.34758241758243</v>
      </c>
      <c r="E2290">
        <f t="shared" si="211"/>
        <v>1.2132336376926207</v>
      </c>
      <c r="I2290">
        <v>22.86</v>
      </c>
      <c r="J2290">
        <v>5.2406790000000001</v>
      </c>
      <c r="K2290">
        <v>19.051130000000001</v>
      </c>
      <c r="L2290">
        <f t="shared" si="212"/>
        <v>209.35307692307691</v>
      </c>
      <c r="M2290">
        <f t="shared" si="213"/>
        <v>0.62797217628873381</v>
      </c>
      <c r="Q2290">
        <v>22.86</v>
      </c>
      <c r="R2290">
        <v>0.20273530000000001</v>
      </c>
      <c r="S2290">
        <v>19.051500000000001</v>
      </c>
      <c r="T2290">
        <f t="shared" si="214"/>
        <v>209.35714285714289</v>
      </c>
      <c r="U2290">
        <f t="shared" si="215"/>
        <v>2.4293059649627337E-2</v>
      </c>
    </row>
    <row r="2291" spans="1:21" x14ac:dyDescent="0.55000000000000004">
      <c r="A2291">
        <v>22.87</v>
      </c>
      <c r="B2291">
        <v>10.12683</v>
      </c>
      <c r="C2291">
        <v>19.061250000000001</v>
      </c>
      <c r="D2291">
        <f t="shared" si="210"/>
        <v>209.46428571428575</v>
      </c>
      <c r="E2291">
        <f t="shared" si="211"/>
        <v>1.2134625062908906</v>
      </c>
      <c r="I2291">
        <v>22.87</v>
      </c>
      <c r="J2291">
        <v>5.2444930000000003</v>
      </c>
      <c r="K2291">
        <v>19.061</v>
      </c>
      <c r="L2291">
        <f t="shared" si="212"/>
        <v>209.46153846153845</v>
      </c>
      <c r="M2291">
        <f t="shared" si="213"/>
        <v>0.62842919452632584</v>
      </c>
      <c r="Q2291">
        <v>22.87</v>
      </c>
      <c r="R2291">
        <v>0.20050999999999999</v>
      </c>
      <c r="S2291">
        <v>19.058630000000001</v>
      </c>
      <c r="T2291">
        <f t="shared" si="214"/>
        <v>209.43549450549449</v>
      </c>
      <c r="U2291">
        <f t="shared" si="215"/>
        <v>2.4026409758669442E-2</v>
      </c>
    </row>
    <row r="2292" spans="1:21" x14ac:dyDescent="0.55000000000000004">
      <c r="A2292">
        <v>22.88</v>
      </c>
      <c r="B2292">
        <v>10.12786</v>
      </c>
      <c r="C2292">
        <v>19.070499999999999</v>
      </c>
      <c r="D2292">
        <f t="shared" si="210"/>
        <v>209.56593406593407</v>
      </c>
      <c r="E2292">
        <f t="shared" si="211"/>
        <v>1.2135859275768686</v>
      </c>
      <c r="I2292">
        <v>22.88</v>
      </c>
      <c r="J2292">
        <v>5.2497389999999999</v>
      </c>
      <c r="K2292">
        <v>19.069749999999999</v>
      </c>
      <c r="L2292">
        <f t="shared" si="212"/>
        <v>209.55769230769232</v>
      </c>
      <c r="M2292">
        <f t="shared" si="213"/>
        <v>0.62905780429937441</v>
      </c>
      <c r="Q2292">
        <v>22.88</v>
      </c>
      <c r="R2292">
        <v>0.1974901</v>
      </c>
      <c r="S2292">
        <v>19.067</v>
      </c>
      <c r="T2292">
        <f t="shared" si="214"/>
        <v>209.52747252747255</v>
      </c>
      <c r="U2292">
        <f t="shared" si="215"/>
        <v>2.3664545737771703E-2</v>
      </c>
    </row>
    <row r="2293" spans="1:21" x14ac:dyDescent="0.55000000000000004">
      <c r="A2293">
        <v>22.89</v>
      </c>
      <c r="B2293">
        <v>10.130559999999999</v>
      </c>
      <c r="C2293">
        <v>19.077750000000002</v>
      </c>
      <c r="D2293">
        <f t="shared" si="210"/>
        <v>209.64560439560441</v>
      </c>
      <c r="E2293">
        <f t="shared" si="211"/>
        <v>1.2139094591032182</v>
      </c>
      <c r="I2293">
        <v>22.89</v>
      </c>
      <c r="J2293">
        <v>5.2503739999999999</v>
      </c>
      <c r="K2293">
        <v>19.076000000000001</v>
      </c>
      <c r="L2293">
        <f t="shared" si="212"/>
        <v>209.62637362637361</v>
      </c>
      <c r="M2293">
        <f t="shared" si="213"/>
        <v>0.62913389412131226</v>
      </c>
      <c r="Q2293">
        <v>22.89</v>
      </c>
      <c r="R2293">
        <v>0.1984437</v>
      </c>
      <c r="S2293">
        <v>19.075379999999999</v>
      </c>
      <c r="T2293">
        <f t="shared" si="214"/>
        <v>209.61956043956044</v>
      </c>
      <c r="U2293">
        <f t="shared" si="215"/>
        <v>2.3778812279818817E-2</v>
      </c>
    </row>
    <row r="2294" spans="1:21" x14ac:dyDescent="0.55000000000000004">
      <c r="A2294">
        <v>22.9</v>
      </c>
      <c r="B2294">
        <v>10.13541</v>
      </c>
      <c r="C2294">
        <v>19.083629999999999</v>
      </c>
      <c r="D2294">
        <f t="shared" si="210"/>
        <v>209.71021978021977</v>
      </c>
      <c r="E2294">
        <f t="shared" si="211"/>
        <v>1.2144906175857357</v>
      </c>
      <c r="I2294">
        <v>22.9</v>
      </c>
      <c r="J2294">
        <v>5.2483880000000003</v>
      </c>
      <c r="K2294">
        <v>19.083130000000001</v>
      </c>
      <c r="L2294">
        <f t="shared" si="212"/>
        <v>209.70472527472529</v>
      </c>
      <c r="M2294">
        <f t="shared" si="213"/>
        <v>0.62889591870970829</v>
      </c>
      <c r="Q2294">
        <v>22.9</v>
      </c>
      <c r="R2294">
        <v>0.20114580000000001</v>
      </c>
      <c r="S2294">
        <v>19.08512</v>
      </c>
      <c r="T2294">
        <f t="shared" si="214"/>
        <v>209.72659340659339</v>
      </c>
      <c r="U2294">
        <f t="shared" si="215"/>
        <v>2.4102595441800271E-2</v>
      </c>
    </row>
    <row r="2295" spans="1:21" x14ac:dyDescent="0.55000000000000004">
      <c r="A2295">
        <v>22.91</v>
      </c>
      <c r="B2295">
        <v>10.139390000000001</v>
      </c>
      <c r="C2295">
        <v>19.0915</v>
      </c>
      <c r="D2295">
        <f t="shared" si="210"/>
        <v>209.79670329670333</v>
      </c>
      <c r="E2295">
        <f t="shared" si="211"/>
        <v>1.2149675270208735</v>
      </c>
      <c r="I2295">
        <v>22.91</v>
      </c>
      <c r="J2295">
        <v>5.2499770000000003</v>
      </c>
      <c r="K2295">
        <v>19.091750000000001</v>
      </c>
      <c r="L2295">
        <f t="shared" si="212"/>
        <v>209.79945054945057</v>
      </c>
      <c r="M2295">
        <f t="shared" si="213"/>
        <v>0.62908632300428968</v>
      </c>
      <c r="Q2295">
        <v>22.91</v>
      </c>
      <c r="R2295">
        <v>0.20074839999999999</v>
      </c>
      <c r="S2295">
        <v>19.094380000000001</v>
      </c>
      <c r="T2295">
        <f t="shared" si="214"/>
        <v>209.82835164835168</v>
      </c>
      <c r="U2295">
        <f t="shared" si="215"/>
        <v>2.4054976394181221E-2</v>
      </c>
    </row>
    <row r="2296" spans="1:21" x14ac:dyDescent="0.55000000000000004">
      <c r="A2296">
        <v>22.92</v>
      </c>
      <c r="B2296">
        <v>10.140420000000001</v>
      </c>
      <c r="C2296">
        <v>19.100750000000001</v>
      </c>
      <c r="D2296">
        <f t="shared" si="210"/>
        <v>209.89835164835168</v>
      </c>
      <c r="E2296">
        <f t="shared" si="211"/>
        <v>1.2150909483068515</v>
      </c>
      <c r="I2296">
        <v>22.92</v>
      </c>
      <c r="J2296">
        <v>5.2539509999999998</v>
      </c>
      <c r="K2296">
        <v>19.100750000000001</v>
      </c>
      <c r="L2296">
        <f t="shared" si="212"/>
        <v>209.89835164835168</v>
      </c>
      <c r="M2296">
        <f t="shared" si="213"/>
        <v>0.62956251348048009</v>
      </c>
      <c r="Q2296">
        <v>22.92</v>
      </c>
      <c r="R2296">
        <v>0.1982053</v>
      </c>
      <c r="S2296">
        <v>19.102250000000002</v>
      </c>
      <c r="T2296">
        <f t="shared" si="214"/>
        <v>209.91483516483518</v>
      </c>
      <c r="U2296">
        <f t="shared" si="215"/>
        <v>2.3750245644307038E-2</v>
      </c>
    </row>
    <row r="2297" spans="1:21" x14ac:dyDescent="0.55000000000000004">
      <c r="A2297">
        <v>22.93</v>
      </c>
      <c r="B2297">
        <v>10.14137</v>
      </c>
      <c r="C2297">
        <v>19.11063</v>
      </c>
      <c r="D2297">
        <f t="shared" si="210"/>
        <v>210.00692307692307</v>
      </c>
      <c r="E2297">
        <f t="shared" si="211"/>
        <v>1.2152047834735302</v>
      </c>
      <c r="I2297">
        <v>22.93</v>
      </c>
      <c r="J2297">
        <v>5.2556989999999999</v>
      </c>
      <c r="K2297">
        <v>19.11063</v>
      </c>
      <c r="L2297">
        <f t="shared" si="212"/>
        <v>210.00692307692307</v>
      </c>
      <c r="M2297">
        <f t="shared" si="213"/>
        <v>0.62977197018716891</v>
      </c>
      <c r="Q2297">
        <v>22.93</v>
      </c>
      <c r="R2297">
        <v>0.1974901</v>
      </c>
      <c r="S2297">
        <v>19.109629999999999</v>
      </c>
      <c r="T2297">
        <f t="shared" si="214"/>
        <v>209.99593406593408</v>
      </c>
      <c r="U2297">
        <f t="shared" si="215"/>
        <v>2.3664545737771703E-2</v>
      </c>
    </row>
    <row r="2298" spans="1:21" x14ac:dyDescent="0.55000000000000004">
      <c r="A2298">
        <v>22.94</v>
      </c>
      <c r="B2298">
        <v>10.144310000000001</v>
      </c>
      <c r="C2298">
        <v>19.119879999999998</v>
      </c>
      <c r="D2298">
        <f t="shared" si="210"/>
        <v>210.10857142857139</v>
      </c>
      <c r="E2298">
        <f t="shared" si="211"/>
        <v>1.2155570733577779</v>
      </c>
      <c r="I2298">
        <v>22.94</v>
      </c>
      <c r="J2298">
        <v>5.2549840000000003</v>
      </c>
      <c r="K2298">
        <v>19.119</v>
      </c>
      <c r="L2298">
        <f t="shared" si="212"/>
        <v>210.09890109890114</v>
      </c>
      <c r="M2298">
        <f t="shared" si="213"/>
        <v>0.62968629424593181</v>
      </c>
      <c r="Q2298">
        <v>22.94</v>
      </c>
      <c r="R2298">
        <v>0.20027159999999999</v>
      </c>
      <c r="S2298">
        <v>19.116879999999998</v>
      </c>
      <c r="T2298">
        <f t="shared" si="214"/>
        <v>210.07560439560439</v>
      </c>
      <c r="U2298">
        <f t="shared" si="215"/>
        <v>2.3997843123157662E-2</v>
      </c>
    </row>
    <row r="2299" spans="1:21" x14ac:dyDescent="0.55000000000000004">
      <c r="A2299">
        <v>22.95</v>
      </c>
      <c r="B2299">
        <v>10.14757</v>
      </c>
      <c r="C2299">
        <v>19.126629999999999</v>
      </c>
      <c r="D2299">
        <f t="shared" si="210"/>
        <v>210.18274725274725</v>
      </c>
      <c r="E2299">
        <f t="shared" si="211"/>
        <v>1.2159477077192224</v>
      </c>
      <c r="I2299">
        <v>22.95</v>
      </c>
      <c r="J2299">
        <v>5.2564140000000004</v>
      </c>
      <c r="K2299">
        <v>19.1265</v>
      </c>
      <c r="L2299">
        <f t="shared" si="212"/>
        <v>210.18131868131871</v>
      </c>
      <c r="M2299">
        <f t="shared" si="213"/>
        <v>0.629857646128406</v>
      </c>
      <c r="Q2299">
        <v>22.95</v>
      </c>
      <c r="R2299">
        <v>0.20233789999999999</v>
      </c>
      <c r="S2299">
        <v>19.125</v>
      </c>
      <c r="T2299">
        <f t="shared" si="214"/>
        <v>210.16483516483518</v>
      </c>
      <c r="U2299">
        <f t="shared" si="215"/>
        <v>2.4245440602008287E-2</v>
      </c>
    </row>
    <row r="2300" spans="1:21" x14ac:dyDescent="0.55000000000000004">
      <c r="A2300">
        <v>22.96</v>
      </c>
      <c r="B2300">
        <v>10.14845</v>
      </c>
      <c r="C2300">
        <v>19.133500000000002</v>
      </c>
      <c r="D2300">
        <f t="shared" si="210"/>
        <v>210.25824175824178</v>
      </c>
      <c r="E2300">
        <f t="shared" si="211"/>
        <v>1.2160531550315141</v>
      </c>
      <c r="I2300">
        <v>22.96</v>
      </c>
      <c r="J2300">
        <v>5.2609440000000003</v>
      </c>
      <c r="K2300">
        <v>19.134</v>
      </c>
      <c r="L2300">
        <f t="shared" si="212"/>
        <v>210.26373626373629</v>
      </c>
      <c r="M2300">
        <f t="shared" si="213"/>
        <v>0.6304004601337263</v>
      </c>
      <c r="Q2300">
        <v>22.96</v>
      </c>
      <c r="R2300">
        <v>0.20074839999999999</v>
      </c>
      <c r="S2300">
        <v>19.1355</v>
      </c>
      <c r="T2300">
        <f t="shared" si="214"/>
        <v>210.28021978021977</v>
      </c>
      <c r="U2300">
        <f t="shared" si="215"/>
        <v>2.4054976394181221E-2</v>
      </c>
    </row>
    <row r="2301" spans="1:21" x14ac:dyDescent="0.55000000000000004">
      <c r="A2301">
        <v>22.97</v>
      </c>
      <c r="B2301">
        <v>10.149240000000001</v>
      </c>
      <c r="C2301">
        <v>19.14188</v>
      </c>
      <c r="D2301">
        <f t="shared" si="210"/>
        <v>210.3503296703297</v>
      </c>
      <c r="E2301">
        <f t="shared" si="211"/>
        <v>1.2161478179595944</v>
      </c>
      <c r="I2301">
        <v>22.97</v>
      </c>
      <c r="J2301">
        <v>5.2639639999999996</v>
      </c>
      <c r="K2301">
        <v>19.141629999999999</v>
      </c>
      <c r="L2301">
        <f t="shared" si="212"/>
        <v>210.3475824175824</v>
      </c>
      <c r="M2301">
        <f t="shared" si="213"/>
        <v>0.63076233613727306</v>
      </c>
      <c r="Q2301">
        <v>22.97</v>
      </c>
      <c r="R2301">
        <v>0.19907949999999999</v>
      </c>
      <c r="S2301">
        <v>19.145130000000002</v>
      </c>
      <c r="T2301">
        <f t="shared" si="214"/>
        <v>210.38604395604398</v>
      </c>
      <c r="U2301">
        <f t="shared" si="215"/>
        <v>2.3854997962949643E-2</v>
      </c>
    </row>
    <row r="2302" spans="1:21" x14ac:dyDescent="0.55000000000000004">
      <c r="A2302">
        <v>22.98</v>
      </c>
      <c r="B2302">
        <v>10.152900000000001</v>
      </c>
      <c r="C2302">
        <v>19.150500000000001</v>
      </c>
      <c r="D2302">
        <f t="shared" si="210"/>
        <v>210.44505494505495</v>
      </c>
      <c r="E2302">
        <f t="shared" si="211"/>
        <v>1.2165863829175352</v>
      </c>
      <c r="I2302">
        <v>22.98</v>
      </c>
      <c r="J2302">
        <v>5.2633289999999997</v>
      </c>
      <c r="K2302">
        <v>19.150379999999998</v>
      </c>
      <c r="L2302">
        <f t="shared" si="212"/>
        <v>210.44373626373627</v>
      </c>
      <c r="M2302">
        <f t="shared" si="213"/>
        <v>0.63068624631533521</v>
      </c>
      <c r="Q2302">
        <v>22.98</v>
      </c>
      <c r="R2302">
        <v>0.20027159999999999</v>
      </c>
      <c r="S2302">
        <v>19.15288</v>
      </c>
      <c r="T2302">
        <f t="shared" si="214"/>
        <v>210.4712087912088</v>
      </c>
      <c r="U2302">
        <f t="shared" si="215"/>
        <v>2.3997843123157662E-2</v>
      </c>
    </row>
    <row r="2303" spans="1:21" x14ac:dyDescent="0.55000000000000004">
      <c r="A2303">
        <v>22.99</v>
      </c>
      <c r="B2303">
        <v>10.157109999999999</v>
      </c>
      <c r="C2303">
        <v>19.160250000000001</v>
      </c>
      <c r="D2303">
        <f t="shared" si="210"/>
        <v>210.55219780219781</v>
      </c>
      <c r="E2303">
        <f t="shared" si="211"/>
        <v>1.2170908524456585</v>
      </c>
      <c r="I2303">
        <v>22.99</v>
      </c>
      <c r="J2303">
        <v>5.262772</v>
      </c>
      <c r="K2303">
        <v>19.16075</v>
      </c>
      <c r="L2303">
        <f t="shared" si="212"/>
        <v>210.55769230769229</v>
      </c>
      <c r="M2303">
        <f t="shared" si="213"/>
        <v>0.63061950295971425</v>
      </c>
      <c r="Q2303">
        <v>22.99</v>
      </c>
      <c r="R2303">
        <v>0.20257629999999999</v>
      </c>
      <c r="S2303">
        <v>19.159500000000001</v>
      </c>
      <c r="T2303">
        <f t="shared" si="214"/>
        <v>210.54395604395606</v>
      </c>
      <c r="U2303">
        <f t="shared" si="215"/>
        <v>2.4274007237520066E-2</v>
      </c>
    </row>
    <row r="2304" spans="1:21" x14ac:dyDescent="0.55000000000000004">
      <c r="A2304">
        <v>23</v>
      </c>
      <c r="B2304">
        <v>10.15854</v>
      </c>
      <c r="C2304">
        <v>19.169499999999999</v>
      </c>
      <c r="D2304">
        <f t="shared" si="210"/>
        <v>210.65384615384616</v>
      </c>
      <c r="E2304">
        <f t="shared" si="211"/>
        <v>1.2172622043281327</v>
      </c>
      <c r="I2304">
        <v>23</v>
      </c>
      <c r="J2304">
        <v>5.2651560000000002</v>
      </c>
      <c r="K2304">
        <v>19.169750000000001</v>
      </c>
      <c r="L2304">
        <f t="shared" si="212"/>
        <v>210.65659340659343</v>
      </c>
      <c r="M2304">
        <f t="shared" si="213"/>
        <v>0.63090516931483198</v>
      </c>
      <c r="Q2304">
        <v>23</v>
      </c>
      <c r="R2304">
        <v>0.20202000000000001</v>
      </c>
      <c r="S2304">
        <v>19.166250000000002</v>
      </c>
      <c r="T2304">
        <f t="shared" si="214"/>
        <v>210.61813186813191</v>
      </c>
      <c r="U2304">
        <f t="shared" si="215"/>
        <v>2.4207347760442876E-2</v>
      </c>
    </row>
    <row r="2305" spans="1:21" x14ac:dyDescent="0.55000000000000004">
      <c r="A2305">
        <v>23.01</v>
      </c>
      <c r="B2305">
        <v>10.158300000000001</v>
      </c>
      <c r="C2305">
        <v>19.177379999999999</v>
      </c>
      <c r="D2305">
        <f t="shared" si="210"/>
        <v>210.74043956043957</v>
      </c>
      <c r="E2305">
        <f t="shared" si="211"/>
        <v>1.217233445970235</v>
      </c>
      <c r="I2305">
        <v>23.01</v>
      </c>
      <c r="J2305">
        <v>5.2675400000000003</v>
      </c>
      <c r="K2305">
        <v>19.177499999999998</v>
      </c>
      <c r="L2305">
        <f t="shared" si="212"/>
        <v>210.74175824175825</v>
      </c>
      <c r="M2305">
        <f t="shared" si="213"/>
        <v>0.63119083566994982</v>
      </c>
      <c r="Q2305">
        <v>23.01</v>
      </c>
      <c r="R2305">
        <v>0.19947690000000001</v>
      </c>
      <c r="S2305">
        <v>19.175630000000002</v>
      </c>
      <c r="T2305">
        <f t="shared" si="214"/>
        <v>210.72120879120882</v>
      </c>
      <c r="U2305">
        <f t="shared" si="215"/>
        <v>2.3902617010568693E-2</v>
      </c>
    </row>
    <row r="2306" spans="1:21" x14ac:dyDescent="0.55000000000000004">
      <c r="A2306">
        <v>23.02</v>
      </c>
      <c r="B2306">
        <v>10.15997</v>
      </c>
      <c r="C2306">
        <v>19.184750000000001</v>
      </c>
      <c r="D2306">
        <f t="shared" si="210"/>
        <v>210.82142857142858</v>
      </c>
      <c r="E2306">
        <f t="shared" si="211"/>
        <v>1.2174335562106067</v>
      </c>
      <c r="I2306">
        <v>23.02</v>
      </c>
      <c r="J2306">
        <v>5.268097</v>
      </c>
      <c r="K2306">
        <v>19.184000000000001</v>
      </c>
      <c r="L2306">
        <f t="shared" si="212"/>
        <v>210.81318681318683</v>
      </c>
      <c r="M2306">
        <f t="shared" si="213"/>
        <v>0.63125757902557089</v>
      </c>
      <c r="Q2306">
        <v>23.02</v>
      </c>
      <c r="R2306">
        <v>0.19907949999999999</v>
      </c>
      <c r="S2306">
        <v>19.186129999999999</v>
      </c>
      <c r="T2306">
        <f t="shared" si="214"/>
        <v>210.83659340659341</v>
      </c>
      <c r="U2306">
        <f t="shared" si="215"/>
        <v>2.3854997962949643E-2</v>
      </c>
    </row>
    <row r="2307" spans="1:21" x14ac:dyDescent="0.55000000000000004">
      <c r="A2307">
        <v>23.03</v>
      </c>
      <c r="B2307">
        <v>10.1637</v>
      </c>
      <c r="C2307">
        <v>19.192</v>
      </c>
      <c r="D2307">
        <f t="shared" si="210"/>
        <v>210.90109890109892</v>
      </c>
      <c r="E2307">
        <f t="shared" si="211"/>
        <v>1.2178805090229345</v>
      </c>
      <c r="I2307">
        <v>23.03</v>
      </c>
      <c r="J2307">
        <v>5.2696860000000001</v>
      </c>
      <c r="K2307">
        <v>19.191130000000001</v>
      </c>
      <c r="L2307">
        <f t="shared" si="212"/>
        <v>210.89153846153849</v>
      </c>
      <c r="M2307">
        <f t="shared" si="213"/>
        <v>0.63144798332015228</v>
      </c>
      <c r="Q2307">
        <v>23.03</v>
      </c>
      <c r="R2307">
        <v>0.2013047</v>
      </c>
      <c r="S2307">
        <v>19.195499999999999</v>
      </c>
      <c r="T2307">
        <f t="shared" si="214"/>
        <v>210.93956043956044</v>
      </c>
      <c r="U2307">
        <f t="shared" si="215"/>
        <v>2.4121635871258415E-2</v>
      </c>
    </row>
    <row r="2308" spans="1:21" x14ac:dyDescent="0.55000000000000004">
      <c r="A2308">
        <v>23.04</v>
      </c>
      <c r="B2308">
        <v>10.16633</v>
      </c>
      <c r="C2308">
        <v>19.200130000000001</v>
      </c>
      <c r="D2308">
        <f t="shared" si="210"/>
        <v>210.99043956043957</v>
      </c>
      <c r="E2308">
        <f t="shared" si="211"/>
        <v>1.2181956526948976</v>
      </c>
      <c r="I2308">
        <v>23.04</v>
      </c>
      <c r="J2308">
        <v>5.2735010000000004</v>
      </c>
      <c r="K2308">
        <v>19.201129999999999</v>
      </c>
      <c r="L2308">
        <f t="shared" si="212"/>
        <v>211.00142857142856</v>
      </c>
      <c r="M2308">
        <f t="shared" si="213"/>
        <v>0.6319051213842356</v>
      </c>
      <c r="Q2308">
        <v>23.04</v>
      </c>
      <c r="R2308">
        <v>0.2019405</v>
      </c>
      <c r="S2308">
        <v>19.202750000000002</v>
      </c>
      <c r="T2308">
        <f t="shared" si="214"/>
        <v>211.0192307692308</v>
      </c>
      <c r="U2308">
        <f t="shared" si="215"/>
        <v>2.4197821554389241E-2</v>
      </c>
    </row>
    <row r="2309" spans="1:21" x14ac:dyDescent="0.55000000000000004">
      <c r="A2309">
        <v>23.05</v>
      </c>
      <c r="B2309">
        <v>10.16696</v>
      </c>
      <c r="C2309">
        <v>19.210629999999998</v>
      </c>
      <c r="D2309">
        <f t="shared" ref="D2309:D2372" si="216">(C2309/$G$2)*100</f>
        <v>211.10582417582418</v>
      </c>
      <c r="E2309">
        <f t="shared" ref="E2309:E2372" si="217">B2309/$G$1</f>
        <v>1.2182711433843791</v>
      </c>
      <c r="I2309">
        <v>23.05</v>
      </c>
      <c r="J2309">
        <v>5.2761240000000003</v>
      </c>
      <c r="K2309">
        <v>19.211500000000001</v>
      </c>
      <c r="L2309">
        <f t="shared" ref="L2309:L2372" si="218">(K2309/$G$2)*100</f>
        <v>211.11538461538464</v>
      </c>
      <c r="M2309">
        <f t="shared" ref="M2309:M2372" si="219">J2309/$G$1</f>
        <v>0.63221942627075989</v>
      </c>
      <c r="Q2309">
        <v>23.05</v>
      </c>
      <c r="R2309">
        <v>0.20050999999999999</v>
      </c>
      <c r="S2309">
        <v>19.208500000000001</v>
      </c>
      <c r="T2309">
        <f t="shared" ref="T2309:T2372" si="220">(S2309/$G$2)*100</f>
        <v>211.08241758241761</v>
      </c>
      <c r="U2309">
        <f t="shared" ref="U2309:U2372" si="221">R2309/$G$1</f>
        <v>2.4026409758669442E-2</v>
      </c>
    </row>
    <row r="2310" spans="1:21" x14ac:dyDescent="0.55000000000000004">
      <c r="A2310">
        <v>23.06</v>
      </c>
      <c r="B2310">
        <v>10.16839</v>
      </c>
      <c r="C2310">
        <v>19.220130000000001</v>
      </c>
      <c r="D2310">
        <f t="shared" si="216"/>
        <v>211.2102197802198</v>
      </c>
      <c r="E2310">
        <f t="shared" si="217"/>
        <v>1.2184424952668533</v>
      </c>
      <c r="I2310">
        <v>23.06</v>
      </c>
      <c r="J2310">
        <v>5.2755679999999998</v>
      </c>
      <c r="K2310">
        <v>19.22025</v>
      </c>
      <c r="L2310">
        <f t="shared" si="218"/>
        <v>211.21153846153845</v>
      </c>
      <c r="M2310">
        <f t="shared" si="219"/>
        <v>0.63215280274162999</v>
      </c>
      <c r="Q2310">
        <v>23.06</v>
      </c>
      <c r="R2310">
        <v>0.20050999999999999</v>
      </c>
      <c r="S2310">
        <v>19.216380000000001</v>
      </c>
      <c r="T2310">
        <f t="shared" si="220"/>
        <v>211.16901098901101</v>
      </c>
      <c r="U2310">
        <f t="shared" si="221"/>
        <v>2.4026409758669442E-2</v>
      </c>
    </row>
    <row r="2311" spans="1:21" x14ac:dyDescent="0.55000000000000004">
      <c r="A2311">
        <v>23.07</v>
      </c>
      <c r="B2311">
        <v>10.172129999999999</v>
      </c>
      <c r="C2311">
        <v>19.228000000000002</v>
      </c>
      <c r="D2311">
        <f t="shared" si="216"/>
        <v>211.29670329670333</v>
      </c>
      <c r="E2311">
        <f t="shared" si="217"/>
        <v>1.2188906463440934</v>
      </c>
      <c r="I2311">
        <v>23.07</v>
      </c>
      <c r="J2311">
        <v>5.2755679999999998</v>
      </c>
      <c r="K2311">
        <v>19.227250000000002</v>
      </c>
      <c r="L2311">
        <f t="shared" si="218"/>
        <v>211.28846153846155</v>
      </c>
      <c r="M2311">
        <f t="shared" si="219"/>
        <v>0.63215280274162999</v>
      </c>
      <c r="Q2311">
        <v>23.07</v>
      </c>
      <c r="R2311">
        <v>0.2017021</v>
      </c>
      <c r="S2311">
        <v>19.22588</v>
      </c>
      <c r="T2311">
        <f t="shared" si="220"/>
        <v>211.27340659340658</v>
      </c>
      <c r="U2311">
        <f t="shared" si="221"/>
        <v>2.4169254918877461E-2</v>
      </c>
    </row>
    <row r="2312" spans="1:21" x14ac:dyDescent="0.55000000000000004">
      <c r="A2312">
        <v>23.08</v>
      </c>
      <c r="B2312">
        <v>10.17578</v>
      </c>
      <c r="C2312">
        <v>19.234500000000001</v>
      </c>
      <c r="D2312">
        <f t="shared" si="216"/>
        <v>211.36813186813188</v>
      </c>
      <c r="E2312">
        <f t="shared" si="217"/>
        <v>1.219328013037122</v>
      </c>
      <c r="I2312">
        <v>23.08</v>
      </c>
      <c r="J2312">
        <v>5.278429</v>
      </c>
      <c r="K2312">
        <v>19.233250000000002</v>
      </c>
      <c r="L2312">
        <f t="shared" si="218"/>
        <v>211.35439560439565</v>
      </c>
      <c r="M2312">
        <f t="shared" si="219"/>
        <v>0.63249562633306966</v>
      </c>
      <c r="Q2312">
        <v>23.08</v>
      </c>
      <c r="R2312">
        <v>0.20138420000000001</v>
      </c>
      <c r="S2312">
        <v>19.235749999999999</v>
      </c>
      <c r="T2312">
        <f t="shared" si="220"/>
        <v>211.38186813186812</v>
      </c>
      <c r="U2312">
        <f t="shared" si="221"/>
        <v>2.413116207731205E-2</v>
      </c>
    </row>
    <row r="2313" spans="1:21" x14ac:dyDescent="0.55000000000000004">
      <c r="A2313">
        <v>23.09</v>
      </c>
      <c r="B2313">
        <v>10.176819999999999</v>
      </c>
      <c r="C2313">
        <v>19.241250000000001</v>
      </c>
      <c r="D2313">
        <f t="shared" si="216"/>
        <v>211.44230769230771</v>
      </c>
      <c r="E2313">
        <f t="shared" si="217"/>
        <v>1.2194526325880122</v>
      </c>
      <c r="I2313">
        <v>23.09</v>
      </c>
      <c r="J2313">
        <v>5.2812099999999997</v>
      </c>
      <c r="K2313">
        <v>19.24137</v>
      </c>
      <c r="L2313">
        <f t="shared" si="218"/>
        <v>211.44362637362639</v>
      </c>
      <c r="M2313">
        <f t="shared" si="219"/>
        <v>0.63282886380520986</v>
      </c>
      <c r="Q2313">
        <v>23.09</v>
      </c>
      <c r="R2313">
        <v>0.20090740000000001</v>
      </c>
      <c r="S2313">
        <v>19.245000000000001</v>
      </c>
      <c r="T2313">
        <f t="shared" si="220"/>
        <v>211.4835164835165</v>
      </c>
      <c r="U2313">
        <f t="shared" si="221"/>
        <v>2.4074028806288492E-2</v>
      </c>
    </row>
    <row r="2314" spans="1:21" x14ac:dyDescent="0.55000000000000004">
      <c r="A2314">
        <v>23.1</v>
      </c>
      <c r="B2314">
        <v>10.17769</v>
      </c>
      <c r="C2314">
        <v>19.250630000000001</v>
      </c>
      <c r="D2314">
        <f t="shared" si="216"/>
        <v>211.54538461538462</v>
      </c>
      <c r="E2314">
        <f t="shared" si="217"/>
        <v>1.2195568816353917</v>
      </c>
      <c r="I2314">
        <v>23.1</v>
      </c>
      <c r="J2314">
        <v>5.2808919999999997</v>
      </c>
      <c r="K2314">
        <v>19.251249999999999</v>
      </c>
      <c r="L2314">
        <f t="shared" si="218"/>
        <v>211.55219780219778</v>
      </c>
      <c r="M2314">
        <f t="shared" si="219"/>
        <v>0.63279075898099535</v>
      </c>
      <c r="Q2314">
        <v>23.1</v>
      </c>
      <c r="R2314">
        <v>0.202179</v>
      </c>
      <c r="S2314">
        <v>19.2515</v>
      </c>
      <c r="T2314">
        <f t="shared" si="220"/>
        <v>211.55494505494508</v>
      </c>
      <c r="U2314">
        <f t="shared" si="221"/>
        <v>2.4226400172550143E-2</v>
      </c>
    </row>
    <row r="2315" spans="1:21" x14ac:dyDescent="0.55000000000000004">
      <c r="A2315">
        <v>23.11</v>
      </c>
      <c r="B2315">
        <v>10.18079</v>
      </c>
      <c r="C2315">
        <v>19.261130000000001</v>
      </c>
      <c r="D2315">
        <f t="shared" si="216"/>
        <v>211.66076923076926</v>
      </c>
      <c r="E2315">
        <f t="shared" si="217"/>
        <v>1.2199283437582378</v>
      </c>
      <c r="I2315">
        <v>23.11</v>
      </c>
      <c r="J2315">
        <v>5.2808919999999997</v>
      </c>
      <c r="K2315">
        <v>19.261130000000001</v>
      </c>
      <c r="L2315">
        <f t="shared" si="218"/>
        <v>211.66076923076926</v>
      </c>
      <c r="M2315">
        <f t="shared" si="219"/>
        <v>0.63279075898099535</v>
      </c>
      <c r="Q2315">
        <v>23.11</v>
      </c>
      <c r="R2315">
        <v>0.20305319999999999</v>
      </c>
      <c r="S2315">
        <v>19.25863</v>
      </c>
      <c r="T2315">
        <f t="shared" si="220"/>
        <v>211.63329670329668</v>
      </c>
      <c r="U2315">
        <f t="shared" si="221"/>
        <v>2.4331152491192748E-2</v>
      </c>
    </row>
    <row r="2316" spans="1:21" x14ac:dyDescent="0.55000000000000004">
      <c r="A2316">
        <v>23.12</v>
      </c>
      <c r="B2316">
        <v>10.184609999999999</v>
      </c>
      <c r="C2316">
        <v>19.270499999999998</v>
      </c>
      <c r="D2316">
        <f t="shared" si="216"/>
        <v>211.76373626373626</v>
      </c>
      <c r="E2316">
        <f t="shared" si="217"/>
        <v>1.2203860809547771</v>
      </c>
      <c r="I2316">
        <v>23.12</v>
      </c>
      <c r="J2316">
        <v>5.284548</v>
      </c>
      <c r="K2316">
        <v>19.269749999999998</v>
      </c>
      <c r="L2316">
        <f t="shared" si="218"/>
        <v>211.75549450549451</v>
      </c>
      <c r="M2316">
        <f t="shared" si="219"/>
        <v>0.63322884463297135</v>
      </c>
      <c r="Q2316">
        <v>23.12</v>
      </c>
      <c r="R2316">
        <v>0.202179</v>
      </c>
      <c r="S2316">
        <v>19.26688</v>
      </c>
      <c r="T2316">
        <f t="shared" si="220"/>
        <v>211.72395604395606</v>
      </c>
      <c r="U2316">
        <f t="shared" si="221"/>
        <v>2.4226400172550143E-2</v>
      </c>
    </row>
    <row r="2317" spans="1:21" x14ac:dyDescent="0.55000000000000004">
      <c r="A2317">
        <v>23.13</v>
      </c>
      <c r="B2317">
        <v>10.186120000000001</v>
      </c>
      <c r="C2317">
        <v>19.277750000000001</v>
      </c>
      <c r="D2317">
        <f t="shared" si="216"/>
        <v>211.8434065934066</v>
      </c>
      <c r="E2317">
        <f t="shared" si="217"/>
        <v>1.2205670189565507</v>
      </c>
      <c r="I2317">
        <v>23.13</v>
      </c>
      <c r="J2317">
        <v>5.289237</v>
      </c>
      <c r="K2317">
        <v>19.276250000000001</v>
      </c>
      <c r="L2317">
        <f t="shared" si="218"/>
        <v>211.82692307692309</v>
      </c>
      <c r="M2317">
        <f t="shared" si="219"/>
        <v>0.63379071105039886</v>
      </c>
      <c r="Q2317">
        <v>23.13</v>
      </c>
      <c r="R2317">
        <v>0.20154320000000001</v>
      </c>
      <c r="S2317">
        <v>19.27563</v>
      </c>
      <c r="T2317">
        <f t="shared" si="220"/>
        <v>211.82010989010988</v>
      </c>
      <c r="U2317">
        <f t="shared" si="221"/>
        <v>2.4150214489419317E-2</v>
      </c>
    </row>
    <row r="2318" spans="1:21" x14ac:dyDescent="0.55000000000000004">
      <c r="A2318">
        <v>23.14</v>
      </c>
      <c r="B2318">
        <v>10.18707</v>
      </c>
      <c r="C2318">
        <v>19.283629999999999</v>
      </c>
      <c r="D2318">
        <f t="shared" si="216"/>
        <v>211.90802197802196</v>
      </c>
      <c r="E2318">
        <f t="shared" si="217"/>
        <v>1.2206808541232295</v>
      </c>
      <c r="I2318">
        <v>23.14</v>
      </c>
      <c r="J2318">
        <v>5.2899520000000004</v>
      </c>
      <c r="K2318">
        <v>19.2835</v>
      </c>
      <c r="L2318">
        <f t="shared" si="218"/>
        <v>211.90659340659343</v>
      </c>
      <c r="M2318">
        <f t="shared" si="219"/>
        <v>0.63387638699163606</v>
      </c>
      <c r="Q2318">
        <v>23.14</v>
      </c>
      <c r="R2318">
        <v>0.20233789999999999</v>
      </c>
      <c r="S2318">
        <v>19.28538</v>
      </c>
      <c r="T2318">
        <f t="shared" si="220"/>
        <v>211.92725274725274</v>
      </c>
      <c r="U2318">
        <f t="shared" si="221"/>
        <v>2.4245440602008287E-2</v>
      </c>
    </row>
    <row r="2319" spans="1:21" x14ac:dyDescent="0.55000000000000004">
      <c r="A2319">
        <v>23.15</v>
      </c>
      <c r="B2319">
        <v>10.189769999999999</v>
      </c>
      <c r="C2319">
        <v>19.29138</v>
      </c>
      <c r="D2319">
        <f t="shared" si="216"/>
        <v>211.99318681318684</v>
      </c>
      <c r="E2319">
        <f t="shared" si="217"/>
        <v>1.2210043856495791</v>
      </c>
      <c r="I2319">
        <v>23.15</v>
      </c>
      <c r="J2319">
        <v>5.2882829999999998</v>
      </c>
      <c r="K2319">
        <v>19.291879999999999</v>
      </c>
      <c r="L2319">
        <f t="shared" si="218"/>
        <v>211.99868131868135</v>
      </c>
      <c r="M2319">
        <f t="shared" si="219"/>
        <v>0.63367639657775532</v>
      </c>
      <c r="Q2319">
        <v>23.15</v>
      </c>
      <c r="R2319">
        <v>0.20345050000000001</v>
      </c>
      <c r="S2319">
        <v>19.294499999999999</v>
      </c>
      <c r="T2319">
        <f t="shared" si="220"/>
        <v>212.02747252747253</v>
      </c>
      <c r="U2319">
        <f t="shared" si="221"/>
        <v>2.4378759556162671E-2</v>
      </c>
    </row>
    <row r="2320" spans="1:21" x14ac:dyDescent="0.55000000000000004">
      <c r="A2320">
        <v>23.16</v>
      </c>
      <c r="B2320">
        <v>10.192629999999999</v>
      </c>
      <c r="C2320">
        <v>19.300999999999998</v>
      </c>
      <c r="D2320">
        <f t="shared" si="216"/>
        <v>212.09890109890108</v>
      </c>
      <c r="E2320">
        <f t="shared" si="217"/>
        <v>1.2213470894145275</v>
      </c>
      <c r="I2320">
        <v>23.16</v>
      </c>
      <c r="J2320">
        <v>5.2899520000000004</v>
      </c>
      <c r="K2320">
        <v>19.300630000000002</v>
      </c>
      <c r="L2320">
        <f t="shared" si="218"/>
        <v>212.09483516483522</v>
      </c>
      <c r="M2320">
        <f t="shared" si="219"/>
        <v>0.63387638699163606</v>
      </c>
      <c r="Q2320">
        <v>23.16</v>
      </c>
      <c r="R2320">
        <v>0.2038479</v>
      </c>
      <c r="S2320">
        <v>19.302129999999998</v>
      </c>
      <c r="T2320">
        <f t="shared" si="220"/>
        <v>212.11131868131866</v>
      </c>
      <c r="U2320">
        <f t="shared" si="221"/>
        <v>2.4426378603781721E-2</v>
      </c>
    </row>
    <row r="2321" spans="1:21" x14ac:dyDescent="0.55000000000000004">
      <c r="A2321">
        <v>23.17</v>
      </c>
      <c r="B2321">
        <v>10.19406</v>
      </c>
      <c r="C2321">
        <v>19.310880000000001</v>
      </c>
      <c r="D2321">
        <f t="shared" si="216"/>
        <v>212.20747252747256</v>
      </c>
      <c r="E2321">
        <f t="shared" si="217"/>
        <v>1.2215184412970017</v>
      </c>
      <c r="I2321">
        <v>23.17</v>
      </c>
      <c r="J2321">
        <v>5.2951180000000004</v>
      </c>
      <c r="K2321">
        <v>19.31063</v>
      </c>
      <c r="L2321">
        <f t="shared" si="218"/>
        <v>212.20472527472526</v>
      </c>
      <c r="M2321">
        <f t="shared" si="219"/>
        <v>0.63449541064538539</v>
      </c>
      <c r="Q2321">
        <v>23.17</v>
      </c>
      <c r="R2321">
        <v>0.20305319999999999</v>
      </c>
      <c r="S2321">
        <v>19.309750000000001</v>
      </c>
      <c r="T2321">
        <f t="shared" si="220"/>
        <v>212.19505494505495</v>
      </c>
      <c r="U2321">
        <f t="shared" si="221"/>
        <v>2.4331152491192748E-2</v>
      </c>
    </row>
    <row r="2322" spans="1:21" x14ac:dyDescent="0.55000000000000004">
      <c r="A2322">
        <v>23.18</v>
      </c>
      <c r="B2322">
        <v>10.19557</v>
      </c>
      <c r="C2322">
        <v>19.32</v>
      </c>
      <c r="D2322">
        <f t="shared" si="216"/>
        <v>212.30769230769232</v>
      </c>
      <c r="E2322">
        <f t="shared" si="217"/>
        <v>1.2216993792987751</v>
      </c>
      <c r="I2322">
        <v>23.18</v>
      </c>
      <c r="J2322">
        <v>5.2979789999999998</v>
      </c>
      <c r="K2322">
        <v>19.319379999999999</v>
      </c>
      <c r="L2322">
        <f t="shared" si="218"/>
        <v>212.30087912087913</v>
      </c>
      <c r="M2322">
        <f t="shared" si="219"/>
        <v>0.63483823423682495</v>
      </c>
      <c r="Q2322">
        <v>23.18</v>
      </c>
      <c r="R2322">
        <v>0.20257629999999999</v>
      </c>
      <c r="S2322">
        <v>19.317</v>
      </c>
      <c r="T2322">
        <f t="shared" si="220"/>
        <v>212.27472527472528</v>
      </c>
      <c r="U2322">
        <f t="shared" si="221"/>
        <v>2.4274007237520066E-2</v>
      </c>
    </row>
    <row r="2323" spans="1:21" x14ac:dyDescent="0.55000000000000004">
      <c r="A2323">
        <v>23.19</v>
      </c>
      <c r="B2323">
        <v>10.19923</v>
      </c>
      <c r="C2323">
        <v>19.326499999999999</v>
      </c>
      <c r="D2323">
        <f t="shared" si="216"/>
        <v>212.3791208791209</v>
      </c>
      <c r="E2323">
        <f t="shared" si="217"/>
        <v>1.222137944256716</v>
      </c>
      <c r="I2323">
        <v>23.19</v>
      </c>
      <c r="J2323">
        <v>5.2963100000000001</v>
      </c>
      <c r="K2323">
        <v>19.326750000000001</v>
      </c>
      <c r="L2323">
        <f t="shared" si="218"/>
        <v>212.38186813186815</v>
      </c>
      <c r="M2323">
        <f t="shared" si="219"/>
        <v>0.63463824382294431</v>
      </c>
      <c r="Q2323">
        <v>23.19</v>
      </c>
      <c r="R2323">
        <v>0.2038479</v>
      </c>
      <c r="S2323">
        <v>19.325130000000001</v>
      </c>
      <c r="T2323">
        <f t="shared" si="220"/>
        <v>212.36406593406593</v>
      </c>
      <c r="U2323">
        <f t="shared" si="221"/>
        <v>2.4426378603781721E-2</v>
      </c>
    </row>
    <row r="2324" spans="1:21" x14ac:dyDescent="0.55000000000000004">
      <c r="A2324">
        <v>23.2</v>
      </c>
      <c r="B2324">
        <v>10.20233</v>
      </c>
      <c r="C2324">
        <v>19.333500000000001</v>
      </c>
      <c r="D2324">
        <f t="shared" si="216"/>
        <v>212.45604395604397</v>
      </c>
      <c r="E2324">
        <f t="shared" si="217"/>
        <v>1.2225094063795621</v>
      </c>
      <c r="I2324">
        <v>23.2</v>
      </c>
      <c r="J2324">
        <v>5.295833</v>
      </c>
      <c r="K2324">
        <v>19.334250000000001</v>
      </c>
      <c r="L2324">
        <f t="shared" si="218"/>
        <v>212.46428571428572</v>
      </c>
      <c r="M2324">
        <f t="shared" si="219"/>
        <v>0.63458108658662249</v>
      </c>
      <c r="Q2324">
        <v>23.2</v>
      </c>
      <c r="R2324">
        <v>0.20543729999999999</v>
      </c>
      <c r="S2324">
        <v>19.335629999999998</v>
      </c>
      <c r="T2324">
        <f t="shared" si="220"/>
        <v>212.47945054945055</v>
      </c>
      <c r="U2324">
        <f t="shared" si="221"/>
        <v>2.4616830828959661E-2</v>
      </c>
    </row>
    <row r="2325" spans="1:21" x14ac:dyDescent="0.55000000000000004">
      <c r="A2325">
        <v>23.21</v>
      </c>
      <c r="B2325">
        <v>10.20233</v>
      </c>
      <c r="C2325">
        <v>19.34188</v>
      </c>
      <c r="D2325">
        <f t="shared" si="216"/>
        <v>212.54813186813189</v>
      </c>
      <c r="E2325">
        <f t="shared" si="217"/>
        <v>1.2225094063795621</v>
      </c>
      <c r="I2325">
        <v>23.21</v>
      </c>
      <c r="J2325">
        <v>5.2997269999999999</v>
      </c>
      <c r="K2325">
        <v>19.341750000000001</v>
      </c>
      <c r="L2325">
        <f t="shared" si="218"/>
        <v>212.5467032967033</v>
      </c>
      <c r="M2325">
        <f t="shared" si="219"/>
        <v>0.63504769094351365</v>
      </c>
      <c r="Q2325">
        <v>23.21</v>
      </c>
      <c r="R2325">
        <v>0.20376839999999999</v>
      </c>
      <c r="S2325">
        <v>19.345130000000001</v>
      </c>
      <c r="T2325">
        <f t="shared" si="220"/>
        <v>212.58384615384617</v>
      </c>
      <c r="U2325">
        <f t="shared" si="221"/>
        <v>2.4416852397728082E-2</v>
      </c>
    </row>
    <row r="2326" spans="1:21" x14ac:dyDescent="0.55000000000000004">
      <c r="A2326">
        <v>23.22</v>
      </c>
      <c r="B2326">
        <v>10.202170000000001</v>
      </c>
      <c r="C2326">
        <v>19.350750000000001</v>
      </c>
      <c r="D2326">
        <f t="shared" si="216"/>
        <v>212.64560439560444</v>
      </c>
      <c r="E2326">
        <f t="shared" si="217"/>
        <v>1.2224902341409638</v>
      </c>
      <c r="I2326">
        <v>23.22</v>
      </c>
      <c r="J2326">
        <v>5.3030650000000001</v>
      </c>
      <c r="K2326">
        <v>19.3505</v>
      </c>
      <c r="L2326">
        <f t="shared" si="218"/>
        <v>212.64285714285714</v>
      </c>
      <c r="M2326">
        <f t="shared" si="219"/>
        <v>0.63544767177127515</v>
      </c>
      <c r="Q2326">
        <v>23.22</v>
      </c>
      <c r="R2326">
        <v>0.2013047</v>
      </c>
      <c r="S2326">
        <v>19.353000000000002</v>
      </c>
      <c r="T2326">
        <f t="shared" si="220"/>
        <v>212.67032967032969</v>
      </c>
      <c r="U2326">
        <f t="shared" si="221"/>
        <v>2.4121635871258415E-2</v>
      </c>
    </row>
    <row r="2327" spans="1:21" x14ac:dyDescent="0.55000000000000004">
      <c r="A2327">
        <v>23.23</v>
      </c>
      <c r="B2327">
        <v>10.20598</v>
      </c>
      <c r="C2327">
        <v>19.360499999999998</v>
      </c>
      <c r="D2327">
        <f t="shared" si="216"/>
        <v>212.75274725274724</v>
      </c>
      <c r="E2327">
        <f t="shared" si="217"/>
        <v>1.2229467730725907</v>
      </c>
      <c r="I2327">
        <v>23.23</v>
      </c>
      <c r="J2327">
        <v>5.3020319999999996</v>
      </c>
      <c r="K2327">
        <v>19.360880000000002</v>
      </c>
      <c r="L2327">
        <f t="shared" si="218"/>
        <v>212.7569230769231</v>
      </c>
      <c r="M2327">
        <f t="shared" si="219"/>
        <v>0.63532389100582343</v>
      </c>
      <c r="Q2327">
        <v>23.23</v>
      </c>
      <c r="R2327">
        <v>0.20281469999999999</v>
      </c>
      <c r="S2327">
        <v>19.359629999999999</v>
      </c>
      <c r="T2327">
        <f t="shared" si="220"/>
        <v>212.74318681318681</v>
      </c>
      <c r="U2327">
        <f t="shared" si="221"/>
        <v>2.4302573873031846E-2</v>
      </c>
    </row>
    <row r="2328" spans="1:21" x14ac:dyDescent="0.55000000000000004">
      <c r="A2328">
        <v>23.24</v>
      </c>
      <c r="B2328">
        <v>10.211790000000001</v>
      </c>
      <c r="C2328">
        <v>19.36938</v>
      </c>
      <c r="D2328">
        <f t="shared" si="216"/>
        <v>212.8503296703297</v>
      </c>
      <c r="E2328">
        <f t="shared" si="217"/>
        <v>1.2236429649866991</v>
      </c>
      <c r="I2328">
        <v>23.24</v>
      </c>
      <c r="J2328">
        <v>5.2999650000000003</v>
      </c>
      <c r="K2328">
        <v>19.37</v>
      </c>
      <c r="L2328">
        <f t="shared" si="218"/>
        <v>212.85714285714286</v>
      </c>
      <c r="M2328">
        <f t="shared" si="219"/>
        <v>0.63507620964842904</v>
      </c>
      <c r="Q2328">
        <v>23.24</v>
      </c>
      <c r="R2328">
        <v>0.2055168</v>
      </c>
      <c r="S2328">
        <v>19.366129999999998</v>
      </c>
      <c r="T2328">
        <f t="shared" si="220"/>
        <v>212.81461538461537</v>
      </c>
      <c r="U2328">
        <f t="shared" si="221"/>
        <v>2.4626357035013296E-2</v>
      </c>
    </row>
    <row r="2329" spans="1:21" x14ac:dyDescent="0.55000000000000004">
      <c r="A2329">
        <v>23.25</v>
      </c>
      <c r="B2329">
        <v>10.21449</v>
      </c>
      <c r="C2329">
        <v>19.37725</v>
      </c>
      <c r="D2329">
        <f t="shared" si="216"/>
        <v>212.9368131868132</v>
      </c>
      <c r="E2329">
        <f t="shared" si="217"/>
        <v>1.2239664965130488</v>
      </c>
      <c r="I2329">
        <v>23.25</v>
      </c>
      <c r="J2329">
        <v>5.302111</v>
      </c>
      <c r="K2329">
        <v>19.377379999999999</v>
      </c>
      <c r="L2329">
        <f t="shared" si="218"/>
        <v>212.93824175824176</v>
      </c>
      <c r="M2329">
        <f t="shared" si="219"/>
        <v>0.6353333572986315</v>
      </c>
      <c r="Q2329">
        <v>23.25</v>
      </c>
      <c r="R2329">
        <v>0.20440420000000001</v>
      </c>
      <c r="S2329">
        <v>19.375630000000001</v>
      </c>
      <c r="T2329">
        <f t="shared" si="220"/>
        <v>212.91901098901101</v>
      </c>
      <c r="U2329">
        <f t="shared" si="221"/>
        <v>2.4493038080858912E-2</v>
      </c>
    </row>
    <row r="2330" spans="1:21" x14ac:dyDescent="0.55000000000000004">
      <c r="A2330">
        <v>23.26</v>
      </c>
      <c r="B2330">
        <v>10.21345</v>
      </c>
      <c r="C2330">
        <v>19.384630000000001</v>
      </c>
      <c r="D2330">
        <f t="shared" si="216"/>
        <v>213.01791208791209</v>
      </c>
      <c r="E2330">
        <f t="shared" si="217"/>
        <v>1.2238418769621586</v>
      </c>
      <c r="I2330">
        <v>23.26</v>
      </c>
      <c r="J2330">
        <v>5.3070389999999996</v>
      </c>
      <c r="K2330">
        <v>19.383880000000001</v>
      </c>
      <c r="L2330">
        <f t="shared" si="218"/>
        <v>213.00967032967034</v>
      </c>
      <c r="M2330">
        <f t="shared" si="219"/>
        <v>0.63592386224746555</v>
      </c>
      <c r="Q2330">
        <v>23.26</v>
      </c>
      <c r="R2330">
        <v>0.20233789999999999</v>
      </c>
      <c r="S2330">
        <v>19.38625</v>
      </c>
      <c r="T2330">
        <f t="shared" si="220"/>
        <v>213.03571428571431</v>
      </c>
      <c r="U2330">
        <f t="shared" si="221"/>
        <v>2.4245440602008287E-2</v>
      </c>
    </row>
    <row r="2331" spans="1:21" x14ac:dyDescent="0.55000000000000004">
      <c r="A2331">
        <v>23.27</v>
      </c>
      <c r="B2331">
        <v>10.213850000000001</v>
      </c>
      <c r="C2331">
        <v>19.391999999999999</v>
      </c>
      <c r="D2331">
        <f t="shared" si="216"/>
        <v>213.09890109890111</v>
      </c>
      <c r="E2331">
        <f t="shared" si="217"/>
        <v>1.2238898075586548</v>
      </c>
      <c r="I2331">
        <v>23.27</v>
      </c>
      <c r="J2331">
        <v>5.3092639999999998</v>
      </c>
      <c r="K2331">
        <v>19.390999999999998</v>
      </c>
      <c r="L2331">
        <f t="shared" si="218"/>
        <v>213.08791208791206</v>
      </c>
      <c r="M2331">
        <f t="shared" si="219"/>
        <v>0.63619047619047608</v>
      </c>
      <c r="Q2331">
        <v>23.27</v>
      </c>
      <c r="R2331">
        <v>0.20464260000000001</v>
      </c>
      <c r="S2331">
        <v>19.395499999999998</v>
      </c>
      <c r="T2331">
        <f t="shared" si="220"/>
        <v>213.13736263736263</v>
      </c>
      <c r="U2331">
        <f t="shared" si="221"/>
        <v>2.4521604716370691E-2</v>
      </c>
    </row>
    <row r="2332" spans="1:21" x14ac:dyDescent="0.55000000000000004">
      <c r="A2332">
        <v>23.28</v>
      </c>
      <c r="B2332">
        <v>10.21759</v>
      </c>
      <c r="C2332">
        <v>19.400379999999998</v>
      </c>
      <c r="D2332">
        <f t="shared" si="216"/>
        <v>213.190989010989</v>
      </c>
      <c r="E2332">
        <f t="shared" si="217"/>
        <v>1.2243379586358949</v>
      </c>
      <c r="I2332">
        <v>23.28</v>
      </c>
      <c r="J2332">
        <v>5.3082310000000001</v>
      </c>
      <c r="K2332">
        <v>19.401</v>
      </c>
      <c r="L2332">
        <f t="shared" si="218"/>
        <v>213.19780219780222</v>
      </c>
      <c r="M2332">
        <f t="shared" si="219"/>
        <v>0.63606669542502448</v>
      </c>
      <c r="Q2332">
        <v>23.28</v>
      </c>
      <c r="R2332">
        <v>0.207901</v>
      </c>
      <c r="S2332">
        <v>19.402629999999998</v>
      </c>
      <c r="T2332">
        <f t="shared" si="220"/>
        <v>213.21571428571428</v>
      </c>
      <c r="U2332">
        <f t="shared" si="221"/>
        <v>2.4912047355429335E-2</v>
      </c>
    </row>
    <row r="2333" spans="1:21" x14ac:dyDescent="0.55000000000000004">
      <c r="A2333">
        <v>23.29</v>
      </c>
      <c r="B2333">
        <v>10.22045</v>
      </c>
      <c r="C2333">
        <v>19.410879999999999</v>
      </c>
      <c r="D2333">
        <f t="shared" si="216"/>
        <v>213.30637362637361</v>
      </c>
      <c r="E2333">
        <f t="shared" si="217"/>
        <v>1.2246806624008433</v>
      </c>
      <c r="I2333">
        <v>23.29</v>
      </c>
      <c r="J2333">
        <v>5.3095020000000002</v>
      </c>
      <c r="K2333">
        <v>19.4115</v>
      </c>
      <c r="L2333">
        <f t="shared" si="218"/>
        <v>213.31318681318683</v>
      </c>
      <c r="M2333">
        <f t="shared" si="219"/>
        <v>0.63621899489539135</v>
      </c>
      <c r="Q2333">
        <v>23.29</v>
      </c>
      <c r="R2333">
        <v>0.20710629999999999</v>
      </c>
      <c r="S2333">
        <v>19.4085</v>
      </c>
      <c r="T2333">
        <f t="shared" si="220"/>
        <v>213.2802197802198</v>
      </c>
      <c r="U2333">
        <f t="shared" si="221"/>
        <v>2.4816821242840362E-2</v>
      </c>
    </row>
    <row r="2334" spans="1:21" x14ac:dyDescent="0.55000000000000004">
      <c r="A2334">
        <v>23.3</v>
      </c>
      <c r="B2334">
        <v>10.22021</v>
      </c>
      <c r="C2334">
        <v>19.420249999999999</v>
      </c>
      <c r="D2334">
        <f t="shared" si="216"/>
        <v>213.40934065934064</v>
      </c>
      <c r="E2334">
        <f t="shared" si="217"/>
        <v>1.2246519040429455</v>
      </c>
      <c r="I2334">
        <v>23.3</v>
      </c>
      <c r="J2334">
        <v>5.3131579999999996</v>
      </c>
      <c r="K2334">
        <v>19.420249999999999</v>
      </c>
      <c r="L2334">
        <f t="shared" si="218"/>
        <v>213.40934065934064</v>
      </c>
      <c r="M2334">
        <f t="shared" si="219"/>
        <v>0.63665708054736725</v>
      </c>
      <c r="Q2334">
        <v>23.3</v>
      </c>
      <c r="R2334">
        <v>0.20448369999999999</v>
      </c>
      <c r="S2334">
        <v>19.416250000000002</v>
      </c>
      <c r="T2334">
        <f t="shared" si="220"/>
        <v>213.36538461538464</v>
      </c>
      <c r="U2334">
        <f t="shared" si="221"/>
        <v>2.4502564286912547E-2</v>
      </c>
    </row>
    <row r="2335" spans="1:21" x14ac:dyDescent="0.55000000000000004">
      <c r="A2335">
        <v>23.31</v>
      </c>
      <c r="B2335">
        <v>10.220610000000001</v>
      </c>
      <c r="C2335">
        <v>19.427879999999998</v>
      </c>
      <c r="D2335">
        <f t="shared" si="216"/>
        <v>213.49318681318681</v>
      </c>
      <c r="E2335">
        <f t="shared" si="217"/>
        <v>1.224699834639442</v>
      </c>
      <c r="I2335">
        <v>23.31</v>
      </c>
      <c r="J2335">
        <v>5.3145889999999998</v>
      </c>
      <c r="K2335">
        <v>19.427129999999998</v>
      </c>
      <c r="L2335">
        <f t="shared" si="218"/>
        <v>213.48494505494506</v>
      </c>
      <c r="M2335">
        <f t="shared" si="219"/>
        <v>0.63682855225633273</v>
      </c>
      <c r="Q2335">
        <v>23.31</v>
      </c>
      <c r="R2335">
        <v>0.20464260000000001</v>
      </c>
      <c r="S2335">
        <v>19.425879999999999</v>
      </c>
      <c r="T2335">
        <f t="shared" si="220"/>
        <v>213.47120879120877</v>
      </c>
      <c r="U2335">
        <f t="shared" si="221"/>
        <v>2.4521604716370691E-2</v>
      </c>
    </row>
    <row r="2336" spans="1:21" x14ac:dyDescent="0.55000000000000004">
      <c r="A2336">
        <v>23.32</v>
      </c>
      <c r="B2336">
        <v>10.22522</v>
      </c>
      <c r="C2336">
        <v>19.4345</v>
      </c>
      <c r="D2336">
        <f t="shared" si="216"/>
        <v>213.56593406593407</v>
      </c>
      <c r="E2336">
        <f t="shared" si="217"/>
        <v>1.2252522347640615</v>
      </c>
      <c r="I2336">
        <v>23.32</v>
      </c>
      <c r="J2336">
        <v>5.3136349999999997</v>
      </c>
      <c r="K2336">
        <v>19.433129999999998</v>
      </c>
      <c r="L2336">
        <f t="shared" si="218"/>
        <v>213.5508791208791</v>
      </c>
      <c r="M2336">
        <f t="shared" si="219"/>
        <v>0.63671423778368907</v>
      </c>
      <c r="Q2336">
        <v>23.32</v>
      </c>
      <c r="R2336">
        <v>0.2064705</v>
      </c>
      <c r="S2336">
        <v>19.43563</v>
      </c>
      <c r="T2336">
        <f t="shared" si="220"/>
        <v>213.57835164835163</v>
      </c>
      <c r="U2336">
        <f t="shared" si="221"/>
        <v>2.4740635559709536E-2</v>
      </c>
    </row>
    <row r="2337" spans="1:21" x14ac:dyDescent="0.55000000000000004">
      <c r="A2337">
        <v>23.33</v>
      </c>
      <c r="B2337">
        <v>10.2303</v>
      </c>
      <c r="C2337">
        <v>19.441379999999999</v>
      </c>
      <c r="D2337">
        <f t="shared" si="216"/>
        <v>213.64153846153843</v>
      </c>
      <c r="E2337">
        <f t="shared" si="217"/>
        <v>1.2258609533395641</v>
      </c>
      <c r="I2337">
        <v>23.33</v>
      </c>
      <c r="J2337">
        <v>5.3156220000000003</v>
      </c>
      <c r="K2337">
        <v>19.441379999999999</v>
      </c>
      <c r="L2337">
        <f t="shared" si="218"/>
        <v>213.64153846153843</v>
      </c>
      <c r="M2337">
        <f t="shared" si="219"/>
        <v>0.63695233302178433</v>
      </c>
      <c r="Q2337">
        <v>23.33</v>
      </c>
      <c r="R2337">
        <v>0.20631150000000001</v>
      </c>
      <c r="S2337">
        <v>19.444880000000001</v>
      </c>
      <c r="T2337">
        <f t="shared" si="220"/>
        <v>213.68</v>
      </c>
      <c r="U2337">
        <f t="shared" si="221"/>
        <v>2.4721583147602269E-2</v>
      </c>
    </row>
    <row r="2338" spans="1:21" x14ac:dyDescent="0.55000000000000004">
      <c r="A2338">
        <v>23.34</v>
      </c>
      <c r="B2338">
        <v>10.23118</v>
      </c>
      <c r="C2338">
        <v>19.450880000000002</v>
      </c>
      <c r="D2338">
        <f t="shared" si="216"/>
        <v>213.74593406593411</v>
      </c>
      <c r="E2338">
        <f t="shared" si="217"/>
        <v>1.2259664006518558</v>
      </c>
      <c r="I2338">
        <v>23.34</v>
      </c>
      <c r="J2338">
        <v>5.3207870000000002</v>
      </c>
      <c r="K2338">
        <v>19.45138</v>
      </c>
      <c r="L2338">
        <f t="shared" si="218"/>
        <v>213.75142857142859</v>
      </c>
      <c r="M2338">
        <f t="shared" si="219"/>
        <v>0.63757123684904249</v>
      </c>
      <c r="Q2338">
        <v>23.34</v>
      </c>
      <c r="R2338">
        <v>0.2052784</v>
      </c>
      <c r="S2338">
        <v>19.451499999999999</v>
      </c>
      <c r="T2338">
        <f t="shared" si="220"/>
        <v>213.75274725274727</v>
      </c>
      <c r="U2338">
        <f t="shared" si="221"/>
        <v>2.4597790399501517E-2</v>
      </c>
    </row>
    <row r="2339" spans="1:21" x14ac:dyDescent="0.55000000000000004">
      <c r="A2339">
        <v>23.35</v>
      </c>
      <c r="B2339">
        <v>10.2303</v>
      </c>
      <c r="C2339">
        <v>19.461379999999998</v>
      </c>
      <c r="D2339">
        <f t="shared" si="216"/>
        <v>213.86131868131866</v>
      </c>
      <c r="E2339">
        <f t="shared" si="217"/>
        <v>1.2258609533395641</v>
      </c>
      <c r="I2339">
        <v>23.35</v>
      </c>
      <c r="J2339">
        <v>5.3234899999999996</v>
      </c>
      <c r="K2339">
        <v>19.461379999999998</v>
      </c>
      <c r="L2339">
        <f t="shared" si="218"/>
        <v>213.86131868131866</v>
      </c>
      <c r="M2339">
        <f t="shared" si="219"/>
        <v>0.63789512785486602</v>
      </c>
      <c r="Q2339">
        <v>23.35</v>
      </c>
      <c r="R2339">
        <v>0.2052784</v>
      </c>
      <c r="S2339">
        <v>19.458749999999998</v>
      </c>
      <c r="T2339">
        <f t="shared" si="220"/>
        <v>213.83241758241755</v>
      </c>
      <c r="U2339">
        <f t="shared" si="221"/>
        <v>2.4597790399501517E-2</v>
      </c>
    </row>
    <row r="2340" spans="1:21" x14ac:dyDescent="0.55000000000000004">
      <c r="A2340">
        <v>23.36</v>
      </c>
      <c r="B2340">
        <v>10.23324</v>
      </c>
      <c r="C2340">
        <v>19.470379999999999</v>
      </c>
      <c r="D2340">
        <f t="shared" si="216"/>
        <v>213.96021978021977</v>
      </c>
      <c r="E2340">
        <f t="shared" si="217"/>
        <v>1.2262132432238118</v>
      </c>
      <c r="I2340">
        <v>23.36</v>
      </c>
      <c r="J2340">
        <v>5.3223770000000004</v>
      </c>
      <c r="K2340">
        <v>19.46988</v>
      </c>
      <c r="L2340">
        <f t="shared" si="218"/>
        <v>213.95472527472526</v>
      </c>
      <c r="M2340">
        <f t="shared" si="219"/>
        <v>0.63776176097011517</v>
      </c>
      <c r="Q2340">
        <v>23.36</v>
      </c>
      <c r="R2340">
        <v>0.20583470000000001</v>
      </c>
      <c r="S2340">
        <v>19.46688</v>
      </c>
      <c r="T2340">
        <f t="shared" si="220"/>
        <v>213.92175824175825</v>
      </c>
      <c r="U2340">
        <f t="shared" si="221"/>
        <v>2.466444987657871E-2</v>
      </c>
    </row>
    <row r="2341" spans="1:21" x14ac:dyDescent="0.55000000000000004">
      <c r="A2341">
        <v>23.37</v>
      </c>
      <c r="B2341">
        <v>10.23897</v>
      </c>
      <c r="C2341">
        <v>19.477630000000001</v>
      </c>
      <c r="D2341">
        <f t="shared" si="216"/>
        <v>214.03989010989017</v>
      </c>
      <c r="E2341">
        <f t="shared" si="217"/>
        <v>1.2268998490186209</v>
      </c>
      <c r="I2341">
        <v>23.37</v>
      </c>
      <c r="J2341">
        <v>5.3216609999999998</v>
      </c>
      <c r="K2341">
        <v>19.476130000000001</v>
      </c>
      <c r="L2341">
        <f t="shared" si="218"/>
        <v>214.02340659340661</v>
      </c>
      <c r="M2341">
        <f t="shared" si="219"/>
        <v>0.63767596520238679</v>
      </c>
      <c r="Q2341">
        <v>23.37</v>
      </c>
      <c r="R2341">
        <v>0.20607310000000001</v>
      </c>
      <c r="S2341">
        <v>19.475249999999999</v>
      </c>
      <c r="T2341">
        <f t="shared" si="220"/>
        <v>214.01373626373626</v>
      </c>
      <c r="U2341">
        <f t="shared" si="221"/>
        <v>2.469301651209049E-2</v>
      </c>
    </row>
    <row r="2342" spans="1:21" x14ac:dyDescent="0.55000000000000004">
      <c r="A2342">
        <v>23.38</v>
      </c>
      <c r="B2342">
        <v>10.241910000000001</v>
      </c>
      <c r="C2342">
        <v>19.48338</v>
      </c>
      <c r="D2342">
        <f t="shared" si="216"/>
        <v>214.10307692307694</v>
      </c>
      <c r="E2342">
        <f t="shared" si="217"/>
        <v>1.2272521389028686</v>
      </c>
      <c r="I2342">
        <v>23.38</v>
      </c>
      <c r="J2342">
        <v>5.3242839999999996</v>
      </c>
      <c r="K2342">
        <v>19.48338</v>
      </c>
      <c r="L2342">
        <f t="shared" si="218"/>
        <v>214.10307692307694</v>
      </c>
      <c r="M2342">
        <f t="shared" si="219"/>
        <v>0.63799027008891107</v>
      </c>
      <c r="Q2342">
        <v>23.38</v>
      </c>
      <c r="R2342">
        <v>0.20567579999999999</v>
      </c>
      <c r="S2342">
        <v>19.485130000000002</v>
      </c>
      <c r="T2342">
        <f t="shared" si="220"/>
        <v>214.12230769230774</v>
      </c>
      <c r="U2342">
        <f t="shared" si="221"/>
        <v>2.4645409447120563E-2</v>
      </c>
    </row>
    <row r="2343" spans="1:21" x14ac:dyDescent="0.55000000000000004">
      <c r="A2343">
        <v>23.39</v>
      </c>
      <c r="B2343">
        <v>10.24206</v>
      </c>
      <c r="C2343">
        <v>19.491250000000001</v>
      </c>
      <c r="D2343">
        <f t="shared" si="216"/>
        <v>214.18956043956047</v>
      </c>
      <c r="E2343">
        <f t="shared" si="217"/>
        <v>1.2272701128765546</v>
      </c>
      <c r="I2343">
        <v>23.39</v>
      </c>
      <c r="J2343">
        <v>5.3273840000000003</v>
      </c>
      <c r="K2343">
        <v>19.491879999999998</v>
      </c>
      <c r="L2343">
        <f t="shared" si="218"/>
        <v>214.19648351648354</v>
      </c>
      <c r="M2343">
        <f t="shared" si="219"/>
        <v>0.63836173221175729</v>
      </c>
      <c r="Q2343">
        <v>23.39</v>
      </c>
      <c r="R2343">
        <v>0.2052784</v>
      </c>
      <c r="S2343">
        <v>19.49438</v>
      </c>
      <c r="T2343">
        <f t="shared" si="220"/>
        <v>214.22395604395606</v>
      </c>
      <c r="U2343">
        <f t="shared" si="221"/>
        <v>2.4597790399501517E-2</v>
      </c>
    </row>
    <row r="2344" spans="1:21" x14ac:dyDescent="0.55000000000000004">
      <c r="A2344">
        <v>23.4</v>
      </c>
      <c r="B2344">
        <v>10.24334</v>
      </c>
      <c r="C2344">
        <v>19.501000000000001</v>
      </c>
      <c r="D2344">
        <f t="shared" si="216"/>
        <v>214.29670329670333</v>
      </c>
      <c r="E2344">
        <f t="shared" si="217"/>
        <v>1.2274234907853425</v>
      </c>
      <c r="I2344">
        <v>23.4</v>
      </c>
      <c r="J2344">
        <v>5.328576</v>
      </c>
      <c r="K2344">
        <v>19.500879999999999</v>
      </c>
      <c r="L2344">
        <f t="shared" si="218"/>
        <v>214.29538461538459</v>
      </c>
      <c r="M2344">
        <f t="shared" si="219"/>
        <v>0.6385045653893161</v>
      </c>
      <c r="Q2344">
        <v>23.4</v>
      </c>
      <c r="R2344">
        <v>0.20583470000000001</v>
      </c>
      <c r="S2344">
        <v>19.50188</v>
      </c>
      <c r="T2344">
        <f t="shared" si="220"/>
        <v>214.30637362637364</v>
      </c>
      <c r="U2344">
        <f t="shared" si="221"/>
        <v>2.466444987657871E-2</v>
      </c>
    </row>
    <row r="2345" spans="1:21" x14ac:dyDescent="0.55000000000000004">
      <c r="A2345">
        <v>23.41</v>
      </c>
      <c r="B2345">
        <v>10.24675</v>
      </c>
      <c r="C2345">
        <v>19.51088</v>
      </c>
      <c r="D2345">
        <f t="shared" si="216"/>
        <v>214.40527472527475</v>
      </c>
      <c r="E2345">
        <f t="shared" si="217"/>
        <v>1.2278320991204734</v>
      </c>
      <c r="I2345">
        <v>23.41</v>
      </c>
      <c r="J2345">
        <v>5.3296089999999996</v>
      </c>
      <c r="K2345">
        <v>19.51088</v>
      </c>
      <c r="L2345">
        <f t="shared" si="218"/>
        <v>214.40527472527475</v>
      </c>
      <c r="M2345">
        <f t="shared" si="219"/>
        <v>0.63862834615476771</v>
      </c>
      <c r="Q2345">
        <v>23.41</v>
      </c>
      <c r="R2345">
        <v>0.20655000000000001</v>
      </c>
      <c r="S2345">
        <v>19.50938</v>
      </c>
      <c r="T2345">
        <f t="shared" si="220"/>
        <v>214.38879120879122</v>
      </c>
      <c r="U2345">
        <f t="shared" si="221"/>
        <v>2.4750161765763171E-2</v>
      </c>
    </row>
    <row r="2346" spans="1:21" x14ac:dyDescent="0.55000000000000004">
      <c r="A2346">
        <v>23.42</v>
      </c>
      <c r="B2346">
        <v>10.249610000000001</v>
      </c>
      <c r="C2346">
        <v>19.519880000000001</v>
      </c>
      <c r="D2346">
        <f t="shared" si="216"/>
        <v>214.50417582417583</v>
      </c>
      <c r="E2346">
        <f t="shared" si="217"/>
        <v>1.2281748028854218</v>
      </c>
      <c r="I2346">
        <v>23.42</v>
      </c>
      <c r="J2346">
        <v>5.3324699999999998</v>
      </c>
      <c r="K2346">
        <v>19.51925</v>
      </c>
      <c r="L2346">
        <f t="shared" si="218"/>
        <v>214.49725274725276</v>
      </c>
      <c r="M2346">
        <f t="shared" si="219"/>
        <v>0.63897116974620738</v>
      </c>
      <c r="Q2346">
        <v>23.42</v>
      </c>
      <c r="R2346">
        <v>0.2064705</v>
      </c>
      <c r="S2346">
        <v>19.516629999999999</v>
      </c>
      <c r="T2346">
        <f t="shared" si="220"/>
        <v>214.46846153846155</v>
      </c>
      <c r="U2346">
        <f t="shared" si="221"/>
        <v>2.4740635559709536E-2</v>
      </c>
    </row>
    <row r="2347" spans="1:21" x14ac:dyDescent="0.55000000000000004">
      <c r="A2347">
        <v>23.43</v>
      </c>
      <c r="B2347">
        <v>10.250730000000001</v>
      </c>
      <c r="C2347">
        <v>19.52638</v>
      </c>
      <c r="D2347">
        <f t="shared" si="216"/>
        <v>214.57560439560442</v>
      </c>
      <c r="E2347">
        <f t="shared" si="217"/>
        <v>1.2283090085556114</v>
      </c>
      <c r="I2347">
        <v>23.43</v>
      </c>
      <c r="J2347">
        <v>5.3347740000000003</v>
      </c>
      <c r="K2347">
        <v>19.526499999999999</v>
      </c>
      <c r="L2347">
        <f t="shared" si="218"/>
        <v>214.57692307692309</v>
      </c>
      <c r="M2347">
        <f t="shared" si="219"/>
        <v>0.63924724998202598</v>
      </c>
      <c r="Q2347">
        <v>23.43</v>
      </c>
      <c r="R2347">
        <v>0.20607310000000001</v>
      </c>
      <c r="S2347">
        <v>19.524999999999999</v>
      </c>
      <c r="T2347">
        <f t="shared" si="220"/>
        <v>214.56043956043956</v>
      </c>
      <c r="U2347">
        <f t="shared" si="221"/>
        <v>2.469301651209049E-2</v>
      </c>
    </row>
    <row r="2348" spans="1:21" x14ac:dyDescent="0.55000000000000004">
      <c r="A2348">
        <v>23.44</v>
      </c>
      <c r="B2348">
        <v>10.25216</v>
      </c>
      <c r="C2348">
        <v>19.533629999999999</v>
      </c>
      <c r="D2348">
        <f t="shared" si="216"/>
        <v>214.65527472527469</v>
      </c>
      <c r="E2348">
        <f t="shared" si="217"/>
        <v>1.2284803604380854</v>
      </c>
      <c r="I2348">
        <v>23.44</v>
      </c>
      <c r="J2348">
        <v>5.3341390000000004</v>
      </c>
      <c r="K2348">
        <v>19.534130000000001</v>
      </c>
      <c r="L2348">
        <f t="shared" si="218"/>
        <v>214.66076923076923</v>
      </c>
      <c r="M2348">
        <f t="shared" si="219"/>
        <v>0.63917116016008813</v>
      </c>
      <c r="Q2348">
        <v>23.44</v>
      </c>
      <c r="R2348">
        <v>0.20686789999999999</v>
      </c>
      <c r="S2348">
        <v>19.535630000000001</v>
      </c>
      <c r="T2348">
        <f t="shared" si="220"/>
        <v>214.67725274725277</v>
      </c>
      <c r="U2348">
        <f t="shared" si="221"/>
        <v>2.4788254607328582E-2</v>
      </c>
    </row>
    <row r="2349" spans="1:21" x14ac:dyDescent="0.55000000000000004">
      <c r="A2349">
        <v>23.45</v>
      </c>
      <c r="B2349">
        <v>10.255649999999999</v>
      </c>
      <c r="C2349">
        <v>19.541879999999999</v>
      </c>
      <c r="D2349">
        <f t="shared" si="216"/>
        <v>214.74593406593408</v>
      </c>
      <c r="E2349">
        <f t="shared" si="217"/>
        <v>1.2288985548925153</v>
      </c>
      <c r="I2349">
        <v>23.45</v>
      </c>
      <c r="J2349">
        <v>5.3333440000000003</v>
      </c>
      <c r="K2349">
        <v>19.54175</v>
      </c>
      <c r="L2349">
        <f t="shared" si="218"/>
        <v>214.74450549450549</v>
      </c>
      <c r="M2349">
        <f t="shared" si="219"/>
        <v>0.63907589809955179</v>
      </c>
      <c r="Q2349">
        <v>23.45</v>
      </c>
      <c r="R2349">
        <v>0.20710629999999999</v>
      </c>
      <c r="S2349">
        <v>19.545249999999999</v>
      </c>
      <c r="T2349">
        <f t="shared" si="220"/>
        <v>214.78296703296701</v>
      </c>
      <c r="U2349">
        <f t="shared" si="221"/>
        <v>2.4816821242840362E-2</v>
      </c>
    </row>
    <row r="2350" spans="1:21" x14ac:dyDescent="0.55000000000000004">
      <c r="A2350">
        <v>23.46</v>
      </c>
      <c r="B2350">
        <v>10.258749999999999</v>
      </c>
      <c r="C2350">
        <v>19.5505</v>
      </c>
      <c r="D2350">
        <f t="shared" si="216"/>
        <v>214.84065934065933</v>
      </c>
      <c r="E2350">
        <f t="shared" si="217"/>
        <v>1.2292700170153614</v>
      </c>
      <c r="I2350">
        <v>23.46</v>
      </c>
      <c r="J2350">
        <v>5.3363639999999997</v>
      </c>
      <c r="K2350">
        <v>19.550630000000002</v>
      </c>
      <c r="L2350">
        <f t="shared" si="218"/>
        <v>214.84208791208795</v>
      </c>
      <c r="M2350">
        <f t="shared" si="219"/>
        <v>0.63943777410309854</v>
      </c>
      <c r="Q2350">
        <v>23.46</v>
      </c>
      <c r="R2350">
        <v>0.2052784</v>
      </c>
      <c r="S2350">
        <v>19.553249999999998</v>
      </c>
      <c r="T2350">
        <f t="shared" si="220"/>
        <v>214.8708791208791</v>
      </c>
      <c r="U2350">
        <f t="shared" si="221"/>
        <v>2.4597790399501517E-2</v>
      </c>
    </row>
    <row r="2351" spans="1:21" x14ac:dyDescent="0.55000000000000004">
      <c r="A2351">
        <v>23.47</v>
      </c>
      <c r="B2351">
        <v>10.25939</v>
      </c>
      <c r="C2351">
        <v>19.560379999999999</v>
      </c>
      <c r="D2351">
        <f t="shared" si="216"/>
        <v>214.94923076923075</v>
      </c>
      <c r="E2351">
        <f t="shared" si="217"/>
        <v>1.2293467059697556</v>
      </c>
      <c r="I2351">
        <v>23.47</v>
      </c>
      <c r="J2351">
        <v>5.3408939999999996</v>
      </c>
      <c r="K2351">
        <v>19.561129999999999</v>
      </c>
      <c r="L2351">
        <f t="shared" si="218"/>
        <v>214.9574725274725</v>
      </c>
      <c r="M2351">
        <f t="shared" si="219"/>
        <v>0.63998058810841885</v>
      </c>
      <c r="Q2351">
        <v>23.47</v>
      </c>
      <c r="R2351">
        <v>0.2038479</v>
      </c>
      <c r="S2351">
        <v>19.559750000000001</v>
      </c>
      <c r="T2351">
        <f t="shared" si="220"/>
        <v>214.94230769230774</v>
      </c>
      <c r="U2351">
        <f t="shared" si="221"/>
        <v>2.4426378603781721E-2</v>
      </c>
    </row>
    <row r="2352" spans="1:21" x14ac:dyDescent="0.55000000000000004">
      <c r="A2352">
        <v>23.48</v>
      </c>
      <c r="B2352">
        <v>10.260109999999999</v>
      </c>
      <c r="C2352">
        <v>19.569379999999999</v>
      </c>
      <c r="D2352">
        <f t="shared" si="216"/>
        <v>215.04813186813186</v>
      </c>
      <c r="E2352">
        <f t="shared" si="217"/>
        <v>1.2294329810434488</v>
      </c>
      <c r="I2352">
        <v>23.48</v>
      </c>
      <c r="J2352">
        <v>5.3424040000000002</v>
      </c>
      <c r="K2352">
        <v>19.570129999999999</v>
      </c>
      <c r="L2352">
        <f t="shared" si="218"/>
        <v>215.05637362637361</v>
      </c>
      <c r="M2352">
        <f t="shared" si="219"/>
        <v>0.64016152611019239</v>
      </c>
      <c r="Q2352">
        <v>23.48</v>
      </c>
      <c r="R2352">
        <v>0.2055168</v>
      </c>
      <c r="S2352">
        <v>19.56625</v>
      </c>
      <c r="T2352">
        <f t="shared" si="220"/>
        <v>215.01373626373629</v>
      </c>
      <c r="U2352">
        <f t="shared" si="221"/>
        <v>2.4626357035013296E-2</v>
      </c>
    </row>
    <row r="2353" spans="1:21" x14ac:dyDescent="0.55000000000000004">
      <c r="A2353">
        <v>23.49</v>
      </c>
      <c r="B2353">
        <v>10.26305</v>
      </c>
      <c r="C2353">
        <v>19.576879999999999</v>
      </c>
      <c r="D2353">
        <f t="shared" si="216"/>
        <v>215.13054945054947</v>
      </c>
      <c r="E2353">
        <f t="shared" si="217"/>
        <v>1.2297852709276964</v>
      </c>
      <c r="I2353">
        <v>23.49</v>
      </c>
      <c r="J2353">
        <v>5.3415299999999997</v>
      </c>
      <c r="K2353">
        <v>19.577500000000001</v>
      </c>
      <c r="L2353">
        <f t="shared" si="218"/>
        <v>215.13736263736268</v>
      </c>
      <c r="M2353">
        <f t="shared" si="219"/>
        <v>0.64005679775684798</v>
      </c>
      <c r="Q2353">
        <v>23.49</v>
      </c>
      <c r="R2353">
        <v>0.207901</v>
      </c>
      <c r="S2353">
        <v>19.575500000000002</v>
      </c>
      <c r="T2353">
        <f t="shared" si="220"/>
        <v>215.11538461538464</v>
      </c>
      <c r="U2353">
        <f t="shared" si="221"/>
        <v>2.4912047355429335E-2</v>
      </c>
    </row>
    <row r="2354" spans="1:21" x14ac:dyDescent="0.55000000000000004">
      <c r="A2354">
        <v>23.5</v>
      </c>
      <c r="B2354">
        <v>10.26614</v>
      </c>
      <c r="C2354">
        <v>19.584379999999999</v>
      </c>
      <c r="D2354">
        <f t="shared" si="216"/>
        <v>215.21296703296704</v>
      </c>
      <c r="E2354">
        <f t="shared" si="217"/>
        <v>1.2301555347856301</v>
      </c>
      <c r="I2354">
        <v>23.5</v>
      </c>
      <c r="J2354">
        <v>5.3424040000000002</v>
      </c>
      <c r="K2354">
        <v>19.584250000000001</v>
      </c>
      <c r="L2354">
        <f t="shared" si="218"/>
        <v>215.21153846153845</v>
      </c>
      <c r="M2354">
        <f t="shared" si="219"/>
        <v>0.64016152611019239</v>
      </c>
      <c r="Q2354">
        <v>23.5</v>
      </c>
      <c r="R2354">
        <v>0.20655000000000001</v>
      </c>
      <c r="S2354">
        <v>19.586130000000001</v>
      </c>
      <c r="T2354">
        <f t="shared" si="220"/>
        <v>215.23219780219782</v>
      </c>
      <c r="U2354">
        <f t="shared" si="221"/>
        <v>2.4750161765763171E-2</v>
      </c>
    </row>
    <row r="2355" spans="1:21" x14ac:dyDescent="0.55000000000000004">
      <c r="A2355">
        <v>23.51</v>
      </c>
      <c r="B2355">
        <v>10.26718</v>
      </c>
      <c r="C2355">
        <v>19.591750000000001</v>
      </c>
      <c r="D2355">
        <f t="shared" si="216"/>
        <v>215.29395604395606</v>
      </c>
      <c r="E2355">
        <f t="shared" si="217"/>
        <v>1.2302801543365205</v>
      </c>
      <c r="I2355">
        <v>23.51</v>
      </c>
      <c r="J2355">
        <v>5.3450259999999998</v>
      </c>
      <c r="K2355">
        <v>19.591249999999999</v>
      </c>
      <c r="L2355">
        <f t="shared" si="218"/>
        <v>215.28846153846155</v>
      </c>
      <c r="M2355">
        <f t="shared" si="219"/>
        <v>0.64047571117022539</v>
      </c>
      <c r="Q2355">
        <v>23.51</v>
      </c>
      <c r="R2355">
        <v>0.20400679999999999</v>
      </c>
      <c r="S2355">
        <v>19.595379999999999</v>
      </c>
      <c r="T2355">
        <f t="shared" si="220"/>
        <v>215.33384615384614</v>
      </c>
      <c r="U2355">
        <f t="shared" si="221"/>
        <v>2.4445419033239862E-2</v>
      </c>
    </row>
    <row r="2356" spans="1:21" x14ac:dyDescent="0.55000000000000004">
      <c r="A2356">
        <v>23.52</v>
      </c>
      <c r="B2356">
        <v>10.26901</v>
      </c>
      <c r="C2356">
        <v>19.600249999999999</v>
      </c>
      <c r="D2356">
        <f t="shared" si="216"/>
        <v>215.38736263736263</v>
      </c>
      <c r="E2356">
        <f t="shared" si="217"/>
        <v>1.2304994368154909</v>
      </c>
      <c r="I2356">
        <v>23.52</v>
      </c>
      <c r="J2356">
        <v>5.3459009999999996</v>
      </c>
      <c r="K2356">
        <v>19.60125</v>
      </c>
      <c r="L2356">
        <f t="shared" si="218"/>
        <v>215.39835164835165</v>
      </c>
      <c r="M2356">
        <f t="shared" si="219"/>
        <v>0.64058055935006097</v>
      </c>
      <c r="Q2356">
        <v>23.52</v>
      </c>
      <c r="R2356">
        <v>0.20543729999999999</v>
      </c>
      <c r="S2356">
        <v>19.60275</v>
      </c>
      <c r="T2356">
        <f t="shared" si="220"/>
        <v>215.41483516483518</v>
      </c>
      <c r="U2356">
        <f t="shared" si="221"/>
        <v>2.4616830828959661E-2</v>
      </c>
    </row>
    <row r="2357" spans="1:21" x14ac:dyDescent="0.55000000000000004">
      <c r="A2357">
        <v>23.53</v>
      </c>
      <c r="B2357">
        <v>10.27393</v>
      </c>
      <c r="C2357">
        <v>19.61063</v>
      </c>
      <c r="D2357">
        <f t="shared" si="216"/>
        <v>215.50142857142859</v>
      </c>
      <c r="E2357">
        <f t="shared" si="217"/>
        <v>1.231088983152395</v>
      </c>
      <c r="I2357">
        <v>23.53</v>
      </c>
      <c r="J2357">
        <v>5.3459009999999996</v>
      </c>
      <c r="K2357">
        <v>19.611630000000002</v>
      </c>
      <c r="L2357">
        <f t="shared" si="218"/>
        <v>215.51241758241758</v>
      </c>
      <c r="M2357">
        <f t="shared" si="219"/>
        <v>0.64058055935006097</v>
      </c>
      <c r="Q2357">
        <v>23.53</v>
      </c>
      <c r="R2357">
        <v>0.20901359999999999</v>
      </c>
      <c r="S2357">
        <v>19.608630000000002</v>
      </c>
      <c r="T2357">
        <f t="shared" si="220"/>
        <v>215.47945054945058</v>
      </c>
      <c r="U2357">
        <f t="shared" si="221"/>
        <v>2.5045366309583719E-2</v>
      </c>
    </row>
    <row r="2358" spans="1:21" x14ac:dyDescent="0.55000000000000004">
      <c r="A2358">
        <v>23.54</v>
      </c>
      <c r="B2358">
        <v>10.2783</v>
      </c>
      <c r="C2358">
        <v>19.62013</v>
      </c>
      <c r="D2358">
        <f t="shared" si="216"/>
        <v>215.60582417582418</v>
      </c>
      <c r="E2358">
        <f t="shared" si="217"/>
        <v>1.2316126249191168</v>
      </c>
      <c r="I2358">
        <v>23.54</v>
      </c>
      <c r="J2358">
        <v>5.3477290000000002</v>
      </c>
      <c r="K2358">
        <v>19.620249999999999</v>
      </c>
      <c r="L2358">
        <f t="shared" si="218"/>
        <v>215.60714285714283</v>
      </c>
      <c r="M2358">
        <f t="shared" si="219"/>
        <v>0.64079960217604903</v>
      </c>
      <c r="Q2358">
        <v>23.54</v>
      </c>
      <c r="R2358">
        <v>0.20917259999999999</v>
      </c>
      <c r="S2358">
        <v>19.616379999999999</v>
      </c>
      <c r="T2358">
        <f t="shared" si="220"/>
        <v>215.56461538461539</v>
      </c>
      <c r="U2358">
        <f t="shared" si="221"/>
        <v>2.5064418721690986E-2</v>
      </c>
    </row>
    <row r="2359" spans="1:21" x14ac:dyDescent="0.55000000000000004">
      <c r="A2359">
        <v>23.55</v>
      </c>
      <c r="B2359">
        <v>10.27854</v>
      </c>
      <c r="C2359">
        <v>19.627749999999999</v>
      </c>
      <c r="D2359">
        <f t="shared" si="216"/>
        <v>215.68956043956041</v>
      </c>
      <c r="E2359">
        <f t="shared" si="217"/>
        <v>1.2316413832770146</v>
      </c>
      <c r="I2359">
        <v>23.55</v>
      </c>
      <c r="J2359">
        <v>5.3512250000000003</v>
      </c>
      <c r="K2359">
        <v>19.62688</v>
      </c>
      <c r="L2359">
        <f t="shared" si="218"/>
        <v>215.68</v>
      </c>
      <c r="M2359">
        <f t="shared" si="219"/>
        <v>0.64121851558942644</v>
      </c>
      <c r="Q2359">
        <v>23.55</v>
      </c>
      <c r="R2359">
        <v>0.20686789999999999</v>
      </c>
      <c r="S2359">
        <v>19.62575</v>
      </c>
      <c r="T2359">
        <f t="shared" si="220"/>
        <v>215.66758241758242</v>
      </c>
      <c r="U2359">
        <f t="shared" si="221"/>
        <v>2.4788254607328582E-2</v>
      </c>
    </row>
    <row r="2360" spans="1:21" x14ac:dyDescent="0.55000000000000004">
      <c r="A2360">
        <v>23.56</v>
      </c>
      <c r="B2360">
        <v>10.27783</v>
      </c>
      <c r="C2360">
        <v>19.634250000000002</v>
      </c>
      <c r="D2360">
        <f t="shared" si="216"/>
        <v>215.76098901098905</v>
      </c>
      <c r="E2360">
        <f t="shared" si="217"/>
        <v>1.2315563064682338</v>
      </c>
      <c r="I2360">
        <v>23.56</v>
      </c>
      <c r="J2360">
        <v>5.3534509999999997</v>
      </c>
      <c r="K2360">
        <v>19.633130000000001</v>
      </c>
      <c r="L2360">
        <f t="shared" si="218"/>
        <v>215.74868131868135</v>
      </c>
      <c r="M2360">
        <f t="shared" si="219"/>
        <v>0.64148524935892814</v>
      </c>
      <c r="Q2360">
        <v>23.56</v>
      </c>
      <c r="R2360">
        <v>0.2069473</v>
      </c>
      <c r="S2360">
        <v>19.6355</v>
      </c>
      <c r="T2360">
        <f t="shared" si="220"/>
        <v>215.77472527472531</v>
      </c>
      <c r="U2360">
        <f t="shared" si="221"/>
        <v>2.4797768830733095E-2</v>
      </c>
    </row>
    <row r="2361" spans="1:21" x14ac:dyDescent="0.55000000000000004">
      <c r="A2361">
        <v>23.57</v>
      </c>
      <c r="B2361">
        <v>10.280530000000001</v>
      </c>
      <c r="C2361">
        <v>19.64113</v>
      </c>
      <c r="D2361">
        <f t="shared" si="216"/>
        <v>215.83659340659344</v>
      </c>
      <c r="E2361">
        <f t="shared" si="217"/>
        <v>1.2318798379945837</v>
      </c>
      <c r="I2361">
        <v>23.57</v>
      </c>
      <c r="J2361">
        <v>5.352894</v>
      </c>
      <c r="K2361">
        <v>19.641380000000002</v>
      </c>
      <c r="L2361">
        <f t="shared" si="218"/>
        <v>215.83934065934068</v>
      </c>
      <c r="M2361">
        <f t="shared" si="219"/>
        <v>0.64141850600330708</v>
      </c>
      <c r="Q2361">
        <v>23.57</v>
      </c>
      <c r="R2361">
        <v>0.2097289</v>
      </c>
      <c r="S2361">
        <v>19.644880000000001</v>
      </c>
      <c r="T2361">
        <f t="shared" si="220"/>
        <v>215.8778021978022</v>
      </c>
      <c r="U2361">
        <f t="shared" si="221"/>
        <v>2.513107819876818E-2</v>
      </c>
    </row>
    <row r="2362" spans="1:21" x14ac:dyDescent="0.55000000000000004">
      <c r="A2362">
        <v>23.58</v>
      </c>
      <c r="B2362">
        <v>10.2845</v>
      </c>
      <c r="C2362">
        <v>19.650749999999999</v>
      </c>
      <c r="D2362">
        <f t="shared" si="216"/>
        <v>215.94230769230768</v>
      </c>
      <c r="E2362">
        <f t="shared" si="217"/>
        <v>1.232355549164809</v>
      </c>
      <c r="I2362">
        <v>23.58</v>
      </c>
      <c r="J2362">
        <v>5.3524969999999996</v>
      </c>
      <c r="K2362">
        <v>19.651250000000001</v>
      </c>
      <c r="L2362">
        <f t="shared" si="218"/>
        <v>215.94780219780222</v>
      </c>
      <c r="M2362">
        <f t="shared" si="219"/>
        <v>0.64137093488628449</v>
      </c>
      <c r="Q2362">
        <v>23.58</v>
      </c>
      <c r="R2362">
        <v>0.210762</v>
      </c>
      <c r="S2362">
        <v>19.651499999999999</v>
      </c>
      <c r="T2362">
        <f t="shared" si="220"/>
        <v>215.95054945054946</v>
      </c>
      <c r="U2362">
        <f t="shared" si="221"/>
        <v>2.5254870946868929E-2</v>
      </c>
    </row>
    <row r="2363" spans="1:21" x14ac:dyDescent="0.55000000000000004">
      <c r="A2363">
        <v>23.59</v>
      </c>
      <c r="B2363">
        <v>10.2857</v>
      </c>
      <c r="C2363">
        <v>19.661249999999999</v>
      </c>
      <c r="D2363">
        <f t="shared" si="216"/>
        <v>216.05769230769232</v>
      </c>
      <c r="E2363">
        <f t="shared" si="217"/>
        <v>1.2324993409542979</v>
      </c>
      <c r="I2363">
        <v>23.59</v>
      </c>
      <c r="J2363">
        <v>5.3543250000000002</v>
      </c>
      <c r="K2363">
        <v>19.66113</v>
      </c>
      <c r="L2363">
        <f t="shared" si="218"/>
        <v>216.05637362637364</v>
      </c>
      <c r="M2363">
        <f t="shared" si="219"/>
        <v>0.64158997771227255</v>
      </c>
      <c r="Q2363">
        <v>23.59</v>
      </c>
      <c r="R2363">
        <v>0.20853679999999999</v>
      </c>
      <c r="S2363">
        <v>19.658629999999999</v>
      </c>
      <c r="T2363">
        <f t="shared" si="220"/>
        <v>216.02890109890106</v>
      </c>
      <c r="U2363">
        <f t="shared" si="221"/>
        <v>2.4988233038560161E-2</v>
      </c>
    </row>
    <row r="2364" spans="1:21" x14ac:dyDescent="0.55000000000000004">
      <c r="A2364">
        <v>23.6</v>
      </c>
      <c r="B2364">
        <v>10.28506</v>
      </c>
      <c r="C2364">
        <v>19.670380000000002</v>
      </c>
      <c r="D2364">
        <f t="shared" si="216"/>
        <v>216.15802197802202</v>
      </c>
      <c r="E2364">
        <f t="shared" si="217"/>
        <v>1.232422651999904</v>
      </c>
      <c r="I2364">
        <v>23.6</v>
      </c>
      <c r="J2364">
        <v>5.35663</v>
      </c>
      <c r="K2364">
        <v>19.669879999999999</v>
      </c>
      <c r="L2364">
        <f t="shared" si="218"/>
        <v>216.15252747252748</v>
      </c>
      <c r="M2364">
        <f t="shared" si="219"/>
        <v>0.64186617777458232</v>
      </c>
      <c r="Q2364">
        <v>23.6</v>
      </c>
      <c r="R2364">
        <v>0.2064705</v>
      </c>
      <c r="S2364">
        <v>19.666879999999999</v>
      </c>
      <c r="T2364">
        <f t="shared" si="220"/>
        <v>216.11956043956044</v>
      </c>
      <c r="U2364">
        <f t="shared" si="221"/>
        <v>2.4740635559709536E-2</v>
      </c>
    </row>
    <row r="2365" spans="1:21" x14ac:dyDescent="0.55000000000000004">
      <c r="A2365">
        <v>23.61</v>
      </c>
      <c r="B2365">
        <v>10.28689</v>
      </c>
      <c r="C2365">
        <v>19.677630000000001</v>
      </c>
      <c r="D2365">
        <f t="shared" si="216"/>
        <v>216.23769230769233</v>
      </c>
      <c r="E2365">
        <f t="shared" si="217"/>
        <v>1.2326419344788744</v>
      </c>
      <c r="I2365">
        <v>23.61</v>
      </c>
      <c r="J2365">
        <v>5.3569469999999999</v>
      </c>
      <c r="K2365">
        <v>19.675999999999998</v>
      </c>
      <c r="L2365">
        <f t="shared" si="218"/>
        <v>216.21978021978018</v>
      </c>
      <c r="M2365">
        <f t="shared" si="219"/>
        <v>0.64190416277230555</v>
      </c>
      <c r="Q2365">
        <v>23.61</v>
      </c>
      <c r="R2365">
        <v>0.20798050000000001</v>
      </c>
      <c r="S2365">
        <v>19.675370000000001</v>
      </c>
      <c r="T2365">
        <f t="shared" si="220"/>
        <v>216.21285714285716</v>
      </c>
      <c r="U2365">
        <f t="shared" si="221"/>
        <v>2.492157356148297E-2</v>
      </c>
    </row>
    <row r="2366" spans="1:21" x14ac:dyDescent="0.55000000000000004">
      <c r="A2366">
        <v>23.62</v>
      </c>
      <c r="B2366">
        <v>10.291259999999999</v>
      </c>
      <c r="C2366">
        <v>19.68338</v>
      </c>
      <c r="D2366">
        <f t="shared" si="216"/>
        <v>216.30087912087913</v>
      </c>
      <c r="E2366">
        <f t="shared" si="217"/>
        <v>1.2331655762455962</v>
      </c>
      <c r="I2366">
        <v>23.62</v>
      </c>
      <c r="J2366">
        <v>5.3572649999999999</v>
      </c>
      <c r="K2366">
        <v>19.683129999999998</v>
      </c>
      <c r="L2366">
        <f t="shared" si="218"/>
        <v>216.29813186813186</v>
      </c>
      <c r="M2366">
        <f t="shared" si="219"/>
        <v>0.64194226759652007</v>
      </c>
      <c r="Q2366">
        <v>23.62</v>
      </c>
      <c r="R2366">
        <v>0.21084149999999999</v>
      </c>
      <c r="S2366">
        <v>19.68525</v>
      </c>
      <c r="T2366">
        <f t="shared" si="220"/>
        <v>216.32142857142861</v>
      </c>
      <c r="U2366">
        <f t="shared" si="221"/>
        <v>2.5264397152922561E-2</v>
      </c>
    </row>
    <row r="2367" spans="1:21" x14ac:dyDescent="0.55000000000000004">
      <c r="A2367">
        <v>23.63</v>
      </c>
      <c r="B2367">
        <v>10.294359999999999</v>
      </c>
      <c r="C2367">
        <v>19.691379999999999</v>
      </c>
      <c r="D2367">
        <f t="shared" si="216"/>
        <v>216.38879120879122</v>
      </c>
      <c r="E2367">
        <f t="shared" si="217"/>
        <v>1.2335370383684421</v>
      </c>
      <c r="I2367">
        <v>23.63</v>
      </c>
      <c r="J2367">
        <v>5.3606829999999999</v>
      </c>
      <c r="K2367">
        <v>19.691749999999999</v>
      </c>
      <c r="L2367">
        <f t="shared" si="218"/>
        <v>216.39285714285714</v>
      </c>
      <c r="M2367">
        <f t="shared" si="219"/>
        <v>0.6423518345435808</v>
      </c>
      <c r="Q2367">
        <v>23.63</v>
      </c>
      <c r="R2367">
        <v>0.21036469999999999</v>
      </c>
      <c r="S2367">
        <v>19.694500000000001</v>
      </c>
      <c r="T2367">
        <f t="shared" si="220"/>
        <v>216.42307692307696</v>
      </c>
      <c r="U2367">
        <f t="shared" si="221"/>
        <v>2.5207263881899006E-2</v>
      </c>
    </row>
    <row r="2368" spans="1:21" x14ac:dyDescent="0.55000000000000004">
      <c r="A2368">
        <v>23.64</v>
      </c>
      <c r="B2368">
        <v>10.29515</v>
      </c>
      <c r="C2368">
        <v>19.700880000000002</v>
      </c>
      <c r="D2368">
        <f t="shared" si="216"/>
        <v>216.49318681318684</v>
      </c>
      <c r="E2368">
        <f t="shared" si="217"/>
        <v>1.2336317012965223</v>
      </c>
      <c r="I2368">
        <v>23.64</v>
      </c>
      <c r="J2368">
        <v>5.3646560000000001</v>
      </c>
      <c r="K2368">
        <v>19.700749999999999</v>
      </c>
      <c r="L2368">
        <f t="shared" si="218"/>
        <v>216.49175824175825</v>
      </c>
      <c r="M2368">
        <f t="shared" si="219"/>
        <v>0.64282790519328004</v>
      </c>
      <c r="Q2368">
        <v>23.64</v>
      </c>
      <c r="R2368">
        <v>0.20726520000000001</v>
      </c>
      <c r="S2368">
        <v>19.70213</v>
      </c>
      <c r="T2368">
        <f t="shared" si="220"/>
        <v>216.50692307692307</v>
      </c>
      <c r="U2368">
        <f t="shared" si="221"/>
        <v>2.4835861672298509E-2</v>
      </c>
    </row>
    <row r="2369" spans="1:21" x14ac:dyDescent="0.55000000000000004">
      <c r="A2369">
        <v>23.65</v>
      </c>
      <c r="B2369">
        <v>10.29674</v>
      </c>
      <c r="C2369">
        <v>19.71088</v>
      </c>
      <c r="D2369">
        <f t="shared" si="216"/>
        <v>216.60307692307694</v>
      </c>
      <c r="E2369">
        <f t="shared" si="217"/>
        <v>1.233822225417595</v>
      </c>
      <c r="I2369">
        <v>23.65</v>
      </c>
      <c r="J2369">
        <v>5.3652920000000002</v>
      </c>
      <c r="K2369">
        <v>19.710750000000001</v>
      </c>
      <c r="L2369">
        <f t="shared" si="218"/>
        <v>216.60164835164838</v>
      </c>
      <c r="M2369">
        <f t="shared" si="219"/>
        <v>0.64290411484170906</v>
      </c>
      <c r="Q2369">
        <v>23.65</v>
      </c>
      <c r="R2369">
        <v>0.2067089</v>
      </c>
      <c r="S2369">
        <v>19.70975</v>
      </c>
      <c r="T2369">
        <f t="shared" si="220"/>
        <v>216.59065934065933</v>
      </c>
      <c r="U2369">
        <f t="shared" si="221"/>
        <v>2.4769202195221315E-2</v>
      </c>
    </row>
    <row r="2370" spans="1:21" x14ac:dyDescent="0.55000000000000004">
      <c r="A2370">
        <v>23.66</v>
      </c>
      <c r="B2370">
        <v>10.30072</v>
      </c>
      <c r="C2370">
        <v>19.71988</v>
      </c>
      <c r="D2370">
        <f t="shared" si="216"/>
        <v>216.70197802197802</v>
      </c>
      <c r="E2370">
        <f t="shared" si="217"/>
        <v>1.234299134852733</v>
      </c>
      <c r="I2370">
        <v>23.66</v>
      </c>
      <c r="J2370">
        <v>5.3652129999999998</v>
      </c>
      <c r="K2370">
        <v>19.719000000000001</v>
      </c>
      <c r="L2370">
        <f t="shared" si="218"/>
        <v>216.69230769230771</v>
      </c>
      <c r="M2370">
        <f t="shared" si="219"/>
        <v>0.6428946485489011</v>
      </c>
      <c r="Q2370">
        <v>23.66</v>
      </c>
      <c r="R2370">
        <v>0.20941100000000001</v>
      </c>
      <c r="S2370">
        <v>19.71688</v>
      </c>
      <c r="T2370">
        <f t="shared" si="220"/>
        <v>216.66901098901099</v>
      </c>
      <c r="U2370">
        <f t="shared" si="221"/>
        <v>2.5092985357202769E-2</v>
      </c>
    </row>
    <row r="2371" spans="1:21" x14ac:dyDescent="0.55000000000000004">
      <c r="A2371">
        <v>23.67</v>
      </c>
      <c r="B2371">
        <v>10.30358</v>
      </c>
      <c r="C2371">
        <v>19.726379999999999</v>
      </c>
      <c r="D2371">
        <f t="shared" si="216"/>
        <v>216.77340659340661</v>
      </c>
      <c r="E2371">
        <f t="shared" si="217"/>
        <v>1.2346418386176814</v>
      </c>
      <c r="I2371">
        <v>23.67</v>
      </c>
      <c r="J2371">
        <v>5.3683120000000004</v>
      </c>
      <c r="K2371">
        <v>19.726500000000001</v>
      </c>
      <c r="L2371">
        <f t="shared" si="218"/>
        <v>216.77472527472528</v>
      </c>
      <c r="M2371">
        <f t="shared" si="219"/>
        <v>0.64326599084525604</v>
      </c>
      <c r="Q2371">
        <v>23.67</v>
      </c>
      <c r="R2371">
        <v>0.2104441</v>
      </c>
      <c r="S2371">
        <v>19.725000000000001</v>
      </c>
      <c r="T2371">
        <f t="shared" si="220"/>
        <v>216.75824175824178</v>
      </c>
      <c r="U2371">
        <f t="shared" si="221"/>
        <v>2.5216778105303515E-2</v>
      </c>
    </row>
    <row r="2372" spans="1:21" x14ac:dyDescent="0.55000000000000004">
      <c r="A2372">
        <v>23.68</v>
      </c>
      <c r="B2372">
        <v>10.30334</v>
      </c>
      <c r="C2372">
        <v>19.733499999999999</v>
      </c>
      <c r="D2372">
        <f t="shared" si="216"/>
        <v>216.85164835164835</v>
      </c>
      <c r="E2372">
        <f t="shared" si="217"/>
        <v>1.2346130802597837</v>
      </c>
      <c r="I2372">
        <v>23.68</v>
      </c>
      <c r="J2372">
        <v>5.3719679999999999</v>
      </c>
      <c r="K2372">
        <v>19.733879999999999</v>
      </c>
      <c r="L2372">
        <f t="shared" si="218"/>
        <v>216.85582417582418</v>
      </c>
      <c r="M2372">
        <f t="shared" si="219"/>
        <v>0.64370407649723183</v>
      </c>
      <c r="Q2372">
        <v>23.68</v>
      </c>
      <c r="R2372">
        <v>0.2083778</v>
      </c>
      <c r="S2372">
        <v>19.73563</v>
      </c>
      <c r="T2372">
        <f t="shared" si="220"/>
        <v>216.87505494505496</v>
      </c>
      <c r="U2372">
        <f t="shared" si="221"/>
        <v>2.4969180626452894E-2</v>
      </c>
    </row>
    <row r="2373" spans="1:21" x14ac:dyDescent="0.55000000000000004">
      <c r="A2373">
        <v>23.69</v>
      </c>
      <c r="B2373">
        <v>10.30358</v>
      </c>
      <c r="C2373">
        <v>19.741879999999998</v>
      </c>
      <c r="D2373">
        <f t="shared" ref="D2373:D2436" si="222">(C2373/$G$2)*100</f>
        <v>216.94373626373627</v>
      </c>
      <c r="E2373">
        <f t="shared" ref="E2373:E2436" si="223">B2373/$G$1</f>
        <v>1.2346418386176814</v>
      </c>
      <c r="I2373">
        <v>23.69</v>
      </c>
      <c r="J2373">
        <v>5.3724449999999999</v>
      </c>
      <c r="K2373">
        <v>19.741630000000001</v>
      </c>
      <c r="L2373">
        <f t="shared" ref="L2373:L2436" si="224">(K2373/$G$2)*100</f>
        <v>216.94098901098903</v>
      </c>
      <c r="M2373">
        <f t="shared" ref="M2373:M2436" si="225">J2373/$G$1</f>
        <v>0.64376123373355365</v>
      </c>
      <c r="Q2373">
        <v>23.69</v>
      </c>
      <c r="R2373">
        <v>0.20798050000000001</v>
      </c>
      <c r="S2373">
        <v>19.745249999999999</v>
      </c>
      <c r="T2373">
        <f t="shared" ref="T2373:T2436" si="226">(S2373/$G$2)*100</f>
        <v>216.9807692307692</v>
      </c>
      <c r="U2373">
        <f t="shared" ref="U2373:U2436" si="227">R2373/$G$1</f>
        <v>2.492157356148297E-2</v>
      </c>
    </row>
    <row r="2374" spans="1:21" x14ac:dyDescent="0.55000000000000004">
      <c r="A2374">
        <v>23.7</v>
      </c>
      <c r="B2374">
        <v>10.30771</v>
      </c>
      <c r="C2374">
        <v>19.750499999999999</v>
      </c>
      <c r="D2374">
        <f t="shared" si="222"/>
        <v>217.03846153846152</v>
      </c>
      <c r="E2374">
        <f t="shared" si="223"/>
        <v>1.2351367220265055</v>
      </c>
      <c r="I2374">
        <v>23.7</v>
      </c>
      <c r="J2374">
        <v>5.3715710000000003</v>
      </c>
      <c r="K2374">
        <v>19.750499999999999</v>
      </c>
      <c r="L2374">
        <f t="shared" si="224"/>
        <v>217.03846153846152</v>
      </c>
      <c r="M2374">
        <f t="shared" si="225"/>
        <v>0.64365650538020935</v>
      </c>
      <c r="Q2374">
        <v>23.7</v>
      </c>
      <c r="R2374">
        <v>0.21060309999999999</v>
      </c>
      <c r="S2374">
        <v>19.753</v>
      </c>
      <c r="T2374">
        <f t="shared" si="226"/>
        <v>217.06593406593407</v>
      </c>
      <c r="U2374">
        <f t="shared" si="227"/>
        <v>2.5235830517410782E-2</v>
      </c>
    </row>
    <row r="2375" spans="1:21" x14ac:dyDescent="0.55000000000000004">
      <c r="A2375">
        <v>23.71</v>
      </c>
      <c r="B2375">
        <v>10.31208</v>
      </c>
      <c r="C2375">
        <v>19.7605</v>
      </c>
      <c r="D2375">
        <f t="shared" si="222"/>
        <v>217.14835164835168</v>
      </c>
      <c r="E2375">
        <f t="shared" si="223"/>
        <v>1.2356603637932271</v>
      </c>
      <c r="I2375">
        <v>23.71</v>
      </c>
      <c r="J2375">
        <v>5.373081</v>
      </c>
      <c r="K2375">
        <v>19.76088</v>
      </c>
      <c r="L2375">
        <f t="shared" si="224"/>
        <v>217.15252747252748</v>
      </c>
      <c r="M2375">
        <f t="shared" si="225"/>
        <v>0.64383744338198279</v>
      </c>
      <c r="Q2375">
        <v>23.71</v>
      </c>
      <c r="R2375">
        <v>0.21203359999999999</v>
      </c>
      <c r="S2375">
        <v>19.759630000000001</v>
      </c>
      <c r="T2375">
        <f t="shared" si="226"/>
        <v>217.13879120879125</v>
      </c>
      <c r="U2375">
        <f t="shared" si="227"/>
        <v>2.5407242313130581E-2</v>
      </c>
    </row>
    <row r="2376" spans="1:21" x14ac:dyDescent="0.55000000000000004">
      <c r="A2376">
        <v>23.72</v>
      </c>
      <c r="B2376">
        <v>10.313269999999999</v>
      </c>
      <c r="C2376">
        <v>19.769380000000002</v>
      </c>
      <c r="D2376">
        <f t="shared" si="222"/>
        <v>217.24593406593411</v>
      </c>
      <c r="E2376">
        <f t="shared" si="223"/>
        <v>1.2358029573178035</v>
      </c>
      <c r="I2376">
        <v>23.72</v>
      </c>
      <c r="J2376">
        <v>5.3764979999999998</v>
      </c>
      <c r="K2376">
        <v>19.769749999999998</v>
      </c>
      <c r="L2376">
        <f t="shared" si="224"/>
        <v>217.25</v>
      </c>
      <c r="M2376">
        <f t="shared" si="225"/>
        <v>0.64424689050255213</v>
      </c>
      <c r="Q2376">
        <v>23.72</v>
      </c>
      <c r="R2376">
        <v>0.2102057</v>
      </c>
      <c r="S2376">
        <v>19.76613</v>
      </c>
      <c r="T2376">
        <f t="shared" si="226"/>
        <v>217.2102197802198</v>
      </c>
      <c r="U2376">
        <f t="shared" si="227"/>
        <v>2.5188211469791735E-2</v>
      </c>
    </row>
    <row r="2377" spans="1:21" x14ac:dyDescent="0.55000000000000004">
      <c r="A2377">
        <v>23.73</v>
      </c>
      <c r="B2377">
        <v>10.31367</v>
      </c>
      <c r="C2377">
        <v>19.776879999999998</v>
      </c>
      <c r="D2377">
        <f t="shared" si="222"/>
        <v>217.32835164835166</v>
      </c>
      <c r="E2377">
        <f t="shared" si="223"/>
        <v>1.2358508879143</v>
      </c>
      <c r="I2377">
        <v>23.73</v>
      </c>
      <c r="J2377">
        <v>5.3776109999999999</v>
      </c>
      <c r="K2377">
        <v>19.777249999999999</v>
      </c>
      <c r="L2377">
        <f t="shared" si="224"/>
        <v>217.33241758241758</v>
      </c>
      <c r="M2377">
        <f t="shared" si="225"/>
        <v>0.64438025738730309</v>
      </c>
      <c r="Q2377">
        <v>23.73</v>
      </c>
      <c r="R2377">
        <v>0.20798050000000001</v>
      </c>
      <c r="S2377">
        <v>19.77563</v>
      </c>
      <c r="T2377">
        <f t="shared" si="226"/>
        <v>217.31461538461539</v>
      </c>
      <c r="U2377">
        <f t="shared" si="227"/>
        <v>2.492157356148297E-2</v>
      </c>
    </row>
    <row r="2378" spans="1:21" x14ac:dyDescent="0.55000000000000004">
      <c r="A2378">
        <v>23.74</v>
      </c>
      <c r="B2378">
        <v>10.316610000000001</v>
      </c>
      <c r="C2378">
        <v>19.784500000000001</v>
      </c>
      <c r="D2378">
        <f t="shared" si="222"/>
        <v>217.41208791208794</v>
      </c>
      <c r="E2378">
        <f t="shared" si="223"/>
        <v>1.2362031777985476</v>
      </c>
      <c r="I2378">
        <v>23.74</v>
      </c>
      <c r="J2378">
        <v>5.3776109999999999</v>
      </c>
      <c r="K2378">
        <v>19.78388</v>
      </c>
      <c r="L2378">
        <f t="shared" si="224"/>
        <v>217.40527472527472</v>
      </c>
      <c r="M2378">
        <f t="shared" si="225"/>
        <v>0.64438025738730309</v>
      </c>
      <c r="Q2378">
        <v>23.74</v>
      </c>
      <c r="R2378">
        <v>0.20853679999999999</v>
      </c>
      <c r="S2378">
        <v>19.786249999999999</v>
      </c>
      <c r="T2378">
        <f t="shared" si="226"/>
        <v>217.43131868131869</v>
      </c>
      <c r="U2378">
        <f t="shared" si="227"/>
        <v>2.4988233038560161E-2</v>
      </c>
    </row>
    <row r="2379" spans="1:21" x14ac:dyDescent="0.55000000000000004">
      <c r="A2379">
        <v>23.75</v>
      </c>
      <c r="B2379">
        <v>10.320029999999999</v>
      </c>
      <c r="C2379">
        <v>19.792000000000002</v>
      </c>
      <c r="D2379">
        <f t="shared" si="222"/>
        <v>217.49450549450552</v>
      </c>
      <c r="E2379">
        <f t="shared" si="223"/>
        <v>1.2366129843985905</v>
      </c>
      <c r="I2379">
        <v>23.75</v>
      </c>
      <c r="J2379">
        <v>5.380312</v>
      </c>
      <c r="K2379">
        <v>19.791129999999999</v>
      </c>
      <c r="L2379">
        <f t="shared" si="224"/>
        <v>217.48494505494506</v>
      </c>
      <c r="M2379">
        <f t="shared" si="225"/>
        <v>0.64470390874014416</v>
      </c>
      <c r="Q2379">
        <v>23.75</v>
      </c>
      <c r="R2379">
        <v>0.21004680000000001</v>
      </c>
      <c r="S2379">
        <v>19.795500000000001</v>
      </c>
      <c r="T2379">
        <f t="shared" si="226"/>
        <v>217.53296703296706</v>
      </c>
      <c r="U2379">
        <f t="shared" si="227"/>
        <v>2.5169171040333595E-2</v>
      </c>
    </row>
    <row r="2380" spans="1:21" x14ac:dyDescent="0.55000000000000004">
      <c r="A2380">
        <v>23.76</v>
      </c>
      <c r="B2380">
        <v>10.320819999999999</v>
      </c>
      <c r="C2380">
        <v>19.800380000000001</v>
      </c>
      <c r="D2380">
        <f t="shared" si="222"/>
        <v>217.58659340659344</v>
      </c>
      <c r="E2380">
        <f t="shared" si="223"/>
        <v>1.2367076473266707</v>
      </c>
      <c r="I2380">
        <v>23.76</v>
      </c>
      <c r="J2380">
        <v>5.3847630000000004</v>
      </c>
      <c r="K2380">
        <v>19.800999999999998</v>
      </c>
      <c r="L2380">
        <f t="shared" si="224"/>
        <v>217.5934065934066</v>
      </c>
      <c r="M2380">
        <f t="shared" si="225"/>
        <v>0.6452372564526565</v>
      </c>
      <c r="Q2380">
        <v>23.76</v>
      </c>
      <c r="R2380">
        <v>0.2102057</v>
      </c>
      <c r="S2380">
        <v>19.80275</v>
      </c>
      <c r="T2380">
        <f t="shared" si="226"/>
        <v>217.61263736263737</v>
      </c>
      <c r="U2380">
        <f t="shared" si="227"/>
        <v>2.5188211469791735E-2</v>
      </c>
    </row>
    <row r="2381" spans="1:21" x14ac:dyDescent="0.55000000000000004">
      <c r="A2381">
        <v>23.77</v>
      </c>
      <c r="B2381">
        <v>10.32043</v>
      </c>
      <c r="C2381">
        <v>19.811</v>
      </c>
      <c r="D2381">
        <f t="shared" si="222"/>
        <v>217.7032967032967</v>
      </c>
      <c r="E2381">
        <f t="shared" si="223"/>
        <v>1.2366609149950869</v>
      </c>
      <c r="I2381">
        <v>23.77</v>
      </c>
      <c r="J2381">
        <v>5.3865910000000001</v>
      </c>
      <c r="K2381">
        <v>19.811499999999999</v>
      </c>
      <c r="L2381">
        <f t="shared" si="224"/>
        <v>217.70879120879121</v>
      </c>
      <c r="M2381">
        <f t="shared" si="225"/>
        <v>0.64545629927864445</v>
      </c>
      <c r="Q2381">
        <v>23.77</v>
      </c>
      <c r="R2381">
        <v>0.2098083</v>
      </c>
      <c r="S2381">
        <v>19.808499999999999</v>
      </c>
      <c r="T2381">
        <f t="shared" si="226"/>
        <v>217.67582417582418</v>
      </c>
      <c r="U2381">
        <f t="shared" si="227"/>
        <v>2.5140592422172689E-2</v>
      </c>
    </row>
    <row r="2382" spans="1:21" x14ac:dyDescent="0.55000000000000004">
      <c r="A2382">
        <v>23.78</v>
      </c>
      <c r="B2382">
        <v>10.322889999999999</v>
      </c>
      <c r="C2382">
        <v>19.82038</v>
      </c>
      <c r="D2382">
        <f t="shared" si="222"/>
        <v>217.80637362637364</v>
      </c>
      <c r="E2382">
        <f t="shared" si="223"/>
        <v>1.2369556881635388</v>
      </c>
      <c r="I2382">
        <v>23.78</v>
      </c>
      <c r="J2382">
        <v>5.3853989999999996</v>
      </c>
      <c r="K2382">
        <v>19.820250000000001</v>
      </c>
      <c r="L2382">
        <f t="shared" si="224"/>
        <v>217.80494505494508</v>
      </c>
      <c r="M2382">
        <f t="shared" si="225"/>
        <v>0.64531346610108542</v>
      </c>
      <c r="Q2382">
        <v>23.78</v>
      </c>
      <c r="R2382">
        <v>0.2099673</v>
      </c>
      <c r="S2382">
        <v>19.816500000000001</v>
      </c>
      <c r="T2382">
        <f t="shared" si="226"/>
        <v>217.76373626373632</v>
      </c>
      <c r="U2382">
        <f t="shared" si="227"/>
        <v>2.5159644834279956E-2</v>
      </c>
    </row>
    <row r="2383" spans="1:21" x14ac:dyDescent="0.55000000000000004">
      <c r="A2383">
        <v>23.79</v>
      </c>
      <c r="B2383">
        <v>10.32686</v>
      </c>
      <c r="C2383">
        <v>19.828130000000002</v>
      </c>
      <c r="D2383">
        <f t="shared" si="222"/>
        <v>217.89153846153849</v>
      </c>
      <c r="E2383">
        <f t="shared" si="223"/>
        <v>1.2374313993337644</v>
      </c>
      <c r="I2383">
        <v>23.79</v>
      </c>
      <c r="J2383">
        <v>5.385637</v>
      </c>
      <c r="K2383">
        <v>19.827000000000002</v>
      </c>
      <c r="L2383">
        <f t="shared" si="224"/>
        <v>217.8791208791209</v>
      </c>
      <c r="M2383">
        <f t="shared" si="225"/>
        <v>0.6453419848060008</v>
      </c>
      <c r="Q2383">
        <v>23.79</v>
      </c>
      <c r="R2383">
        <v>0.2099673</v>
      </c>
      <c r="S2383">
        <v>19.825749999999999</v>
      </c>
      <c r="T2383">
        <f t="shared" si="226"/>
        <v>217.86538461538464</v>
      </c>
      <c r="U2383">
        <f t="shared" si="227"/>
        <v>2.5159644834279956E-2</v>
      </c>
    </row>
    <row r="2384" spans="1:21" x14ac:dyDescent="0.55000000000000004">
      <c r="A2384">
        <v>23.8</v>
      </c>
      <c r="B2384">
        <v>10.328849999999999</v>
      </c>
      <c r="C2384">
        <v>19.834879999999998</v>
      </c>
      <c r="D2384">
        <f t="shared" si="222"/>
        <v>217.96571428571428</v>
      </c>
      <c r="E2384">
        <f t="shared" si="223"/>
        <v>1.2376698540513333</v>
      </c>
      <c r="I2384">
        <v>23.8</v>
      </c>
      <c r="J2384">
        <v>5.3896899999999999</v>
      </c>
      <c r="K2384">
        <v>19.832879999999999</v>
      </c>
      <c r="L2384">
        <f t="shared" si="224"/>
        <v>217.9437362637363</v>
      </c>
      <c r="M2384">
        <f t="shared" si="225"/>
        <v>0.64582764157499928</v>
      </c>
      <c r="Q2384">
        <v>23.8</v>
      </c>
      <c r="R2384">
        <v>0.2095699</v>
      </c>
      <c r="S2384">
        <v>19.835629999999998</v>
      </c>
      <c r="T2384">
        <f t="shared" si="226"/>
        <v>217.97395604395601</v>
      </c>
      <c r="U2384">
        <f t="shared" si="227"/>
        <v>2.511202578666091E-2</v>
      </c>
    </row>
    <row r="2385" spans="1:21" x14ac:dyDescent="0.55000000000000004">
      <c r="A2385">
        <v>23.81</v>
      </c>
      <c r="B2385">
        <v>10.32893</v>
      </c>
      <c r="C2385">
        <v>19.8415</v>
      </c>
      <c r="D2385">
        <f t="shared" si="222"/>
        <v>218.03846153846155</v>
      </c>
      <c r="E2385">
        <f t="shared" si="223"/>
        <v>1.2376794401706326</v>
      </c>
      <c r="I2385">
        <v>23.81</v>
      </c>
      <c r="J2385">
        <v>5.3927899999999998</v>
      </c>
      <c r="K2385">
        <v>19.841380000000001</v>
      </c>
      <c r="L2385">
        <f t="shared" si="224"/>
        <v>218.03714285714287</v>
      </c>
      <c r="M2385">
        <f t="shared" si="225"/>
        <v>0.64619910369784539</v>
      </c>
      <c r="Q2385">
        <v>23.81</v>
      </c>
      <c r="R2385">
        <v>0.2093315</v>
      </c>
      <c r="S2385">
        <v>19.844999999999999</v>
      </c>
      <c r="T2385">
        <f t="shared" si="226"/>
        <v>218.07692307692307</v>
      </c>
      <c r="U2385">
        <f t="shared" si="227"/>
        <v>2.508345915114913E-2</v>
      </c>
    </row>
    <row r="2386" spans="1:21" x14ac:dyDescent="0.55000000000000004">
      <c r="A2386">
        <v>23.82</v>
      </c>
      <c r="B2386">
        <v>10.3306</v>
      </c>
      <c r="C2386">
        <v>19.85088</v>
      </c>
      <c r="D2386">
        <f t="shared" si="222"/>
        <v>218.14153846153849</v>
      </c>
      <c r="E2386">
        <f t="shared" si="223"/>
        <v>1.2378795504110047</v>
      </c>
      <c r="I2386">
        <v>23.82</v>
      </c>
      <c r="J2386">
        <v>5.3918359999999996</v>
      </c>
      <c r="K2386">
        <v>19.85125</v>
      </c>
      <c r="L2386">
        <f t="shared" si="224"/>
        <v>218.14560439560441</v>
      </c>
      <c r="M2386">
        <f t="shared" si="225"/>
        <v>0.64608478922520174</v>
      </c>
      <c r="Q2386">
        <v>23.82</v>
      </c>
      <c r="R2386">
        <v>0.2098083</v>
      </c>
      <c r="S2386">
        <v>19.851749999999999</v>
      </c>
      <c r="T2386">
        <f t="shared" si="226"/>
        <v>218.15109890109889</v>
      </c>
      <c r="U2386">
        <f t="shared" si="227"/>
        <v>2.5140592422172689E-2</v>
      </c>
    </row>
    <row r="2387" spans="1:21" x14ac:dyDescent="0.55000000000000004">
      <c r="A2387">
        <v>23.83</v>
      </c>
      <c r="B2387">
        <v>10.334490000000001</v>
      </c>
      <c r="C2387">
        <v>19.86138</v>
      </c>
      <c r="D2387">
        <f t="shared" si="222"/>
        <v>218.25692307692307</v>
      </c>
      <c r="E2387">
        <f t="shared" si="223"/>
        <v>1.2383456754619311</v>
      </c>
      <c r="I2387">
        <v>23.83</v>
      </c>
      <c r="J2387">
        <v>5.3905640000000004</v>
      </c>
      <c r="K2387">
        <v>19.861129999999999</v>
      </c>
      <c r="L2387">
        <f t="shared" si="224"/>
        <v>218.25417582417583</v>
      </c>
      <c r="M2387">
        <f t="shared" si="225"/>
        <v>0.64593236992834369</v>
      </c>
      <c r="Q2387">
        <v>23.83</v>
      </c>
      <c r="R2387">
        <v>0.210762</v>
      </c>
      <c r="S2387">
        <v>19.858630000000002</v>
      </c>
      <c r="T2387">
        <f t="shared" si="226"/>
        <v>218.22670329670331</v>
      </c>
      <c r="U2387">
        <f t="shared" si="227"/>
        <v>2.5254870946868929E-2</v>
      </c>
    </row>
    <row r="2388" spans="1:21" x14ac:dyDescent="0.55000000000000004">
      <c r="A2388">
        <v>23.84</v>
      </c>
      <c r="B2388">
        <v>10.337109999999999</v>
      </c>
      <c r="C2388">
        <v>19.870629999999998</v>
      </c>
      <c r="D2388">
        <f t="shared" si="222"/>
        <v>218.35857142857139</v>
      </c>
      <c r="E2388">
        <f t="shared" si="223"/>
        <v>1.2386596208689813</v>
      </c>
      <c r="I2388">
        <v>23.84</v>
      </c>
      <c r="J2388">
        <v>5.3932669999999998</v>
      </c>
      <c r="K2388">
        <v>19.86975</v>
      </c>
      <c r="L2388">
        <f t="shared" si="224"/>
        <v>218.34890109890114</v>
      </c>
      <c r="M2388">
        <f t="shared" si="225"/>
        <v>0.64625626093416721</v>
      </c>
      <c r="Q2388">
        <v>23.84</v>
      </c>
      <c r="R2388">
        <v>0.2110004</v>
      </c>
      <c r="S2388">
        <v>19.866879999999998</v>
      </c>
      <c r="T2388">
        <f t="shared" si="226"/>
        <v>218.31736263736263</v>
      </c>
      <c r="U2388">
        <f t="shared" si="227"/>
        <v>2.5283437582380709E-2</v>
      </c>
    </row>
    <row r="2389" spans="1:21" x14ac:dyDescent="0.55000000000000004">
      <c r="A2389">
        <v>23.85</v>
      </c>
      <c r="B2389">
        <v>10.337350000000001</v>
      </c>
      <c r="C2389">
        <v>19.877749999999999</v>
      </c>
      <c r="D2389">
        <f t="shared" si="222"/>
        <v>218.43681318681317</v>
      </c>
      <c r="E2389">
        <f t="shared" si="223"/>
        <v>1.2386883792268792</v>
      </c>
      <c r="I2389">
        <v>23.85</v>
      </c>
      <c r="J2389">
        <v>5.3974789999999997</v>
      </c>
      <c r="K2389">
        <v>19.875879999999999</v>
      </c>
      <c r="L2389">
        <f t="shared" si="224"/>
        <v>218.41626373626374</v>
      </c>
      <c r="M2389">
        <f t="shared" si="225"/>
        <v>0.64676097011527289</v>
      </c>
      <c r="Q2389">
        <v>23.85</v>
      </c>
      <c r="R2389">
        <v>0.2104441</v>
      </c>
      <c r="S2389">
        <v>19.87538</v>
      </c>
      <c r="T2389">
        <f t="shared" si="226"/>
        <v>218.41076923076926</v>
      </c>
      <c r="U2389">
        <f t="shared" si="227"/>
        <v>2.5216778105303515E-2</v>
      </c>
    </row>
    <row r="2390" spans="1:21" x14ac:dyDescent="0.55000000000000004">
      <c r="A2390">
        <v>23.86</v>
      </c>
      <c r="B2390">
        <v>10.338939999999999</v>
      </c>
      <c r="C2390">
        <v>19.88363</v>
      </c>
      <c r="D2390">
        <f t="shared" si="222"/>
        <v>218.50142857142859</v>
      </c>
      <c r="E2390">
        <f t="shared" si="223"/>
        <v>1.2388789033479519</v>
      </c>
      <c r="I2390">
        <v>23.86</v>
      </c>
      <c r="J2390">
        <v>5.3979549999999996</v>
      </c>
      <c r="K2390">
        <v>19.882999999999999</v>
      </c>
      <c r="L2390">
        <f t="shared" si="224"/>
        <v>218.49450549450552</v>
      </c>
      <c r="M2390">
        <f t="shared" si="225"/>
        <v>0.64681800752510343</v>
      </c>
      <c r="Q2390">
        <v>23.86</v>
      </c>
      <c r="R2390">
        <v>0.21084149999999999</v>
      </c>
      <c r="S2390">
        <v>19.88513</v>
      </c>
      <c r="T2390">
        <f t="shared" si="226"/>
        <v>218.51791208791212</v>
      </c>
      <c r="U2390">
        <f t="shared" si="227"/>
        <v>2.5264397152922561E-2</v>
      </c>
    </row>
    <row r="2391" spans="1:21" x14ac:dyDescent="0.55000000000000004">
      <c r="A2391">
        <v>23.87</v>
      </c>
      <c r="B2391">
        <v>10.343070000000001</v>
      </c>
      <c r="C2391">
        <v>19.891500000000001</v>
      </c>
      <c r="D2391">
        <f t="shared" si="222"/>
        <v>218.58791208791209</v>
      </c>
      <c r="E2391">
        <f t="shared" si="223"/>
        <v>1.239373786756776</v>
      </c>
      <c r="I2391">
        <v>23.87</v>
      </c>
      <c r="J2391">
        <v>5.396128</v>
      </c>
      <c r="K2391">
        <v>19.891749999999998</v>
      </c>
      <c r="L2391">
        <f t="shared" si="224"/>
        <v>218.59065934065933</v>
      </c>
      <c r="M2391">
        <f t="shared" si="225"/>
        <v>0.64659908452560677</v>
      </c>
      <c r="Q2391">
        <v>23.87</v>
      </c>
      <c r="R2391">
        <v>0.21266940000000001</v>
      </c>
      <c r="S2391">
        <v>19.894380000000002</v>
      </c>
      <c r="T2391">
        <f t="shared" si="226"/>
        <v>218.61956043956047</v>
      </c>
      <c r="U2391">
        <f t="shared" si="227"/>
        <v>2.548342799626141E-2</v>
      </c>
    </row>
    <row r="2392" spans="1:21" x14ac:dyDescent="0.55000000000000004">
      <c r="A2392">
        <v>23.88</v>
      </c>
      <c r="B2392">
        <v>10.34601</v>
      </c>
      <c r="C2392">
        <v>19.901</v>
      </c>
      <c r="D2392">
        <f t="shared" si="222"/>
        <v>218.69230769230771</v>
      </c>
      <c r="E2392">
        <f t="shared" si="223"/>
        <v>1.2397260766410236</v>
      </c>
      <c r="I2392">
        <v>23.88</v>
      </c>
      <c r="J2392">
        <v>5.3973199999999997</v>
      </c>
      <c r="K2392">
        <v>19.900749999999999</v>
      </c>
      <c r="L2392">
        <f t="shared" si="224"/>
        <v>218.68956043956044</v>
      </c>
      <c r="M2392">
        <f t="shared" si="225"/>
        <v>0.64674191770316569</v>
      </c>
      <c r="Q2392">
        <v>23.88</v>
      </c>
      <c r="R2392">
        <v>0.2128283</v>
      </c>
      <c r="S2392">
        <v>19.902249999999999</v>
      </c>
      <c r="T2392">
        <f t="shared" si="226"/>
        <v>218.70604395604394</v>
      </c>
      <c r="U2392">
        <f t="shared" si="227"/>
        <v>2.5502468425719554E-2</v>
      </c>
    </row>
    <row r="2393" spans="1:21" x14ac:dyDescent="0.55000000000000004">
      <c r="A2393">
        <v>23.89</v>
      </c>
      <c r="B2393">
        <v>10.34633</v>
      </c>
      <c r="C2393">
        <v>19.910879999999999</v>
      </c>
      <c r="D2393">
        <f t="shared" si="222"/>
        <v>218.80087912087913</v>
      </c>
      <c r="E2393">
        <f t="shared" si="223"/>
        <v>1.2397644211182206</v>
      </c>
      <c r="I2393">
        <v>23.89</v>
      </c>
      <c r="J2393">
        <v>5.4016909999999996</v>
      </c>
      <c r="K2393">
        <v>19.91075</v>
      </c>
      <c r="L2393">
        <f t="shared" si="224"/>
        <v>218.79945054945057</v>
      </c>
      <c r="M2393">
        <f t="shared" si="225"/>
        <v>0.64726567929637868</v>
      </c>
      <c r="Q2393">
        <v>23.89</v>
      </c>
      <c r="R2393">
        <v>0.2104441</v>
      </c>
      <c r="S2393">
        <v>19.909749999999999</v>
      </c>
      <c r="T2393">
        <f t="shared" si="226"/>
        <v>218.78846153846152</v>
      </c>
      <c r="U2393">
        <f t="shared" si="227"/>
        <v>2.5216778105303515E-2</v>
      </c>
    </row>
    <row r="2394" spans="1:21" x14ac:dyDescent="0.55000000000000004">
      <c r="A2394">
        <v>23.9</v>
      </c>
      <c r="B2394">
        <v>10.34737</v>
      </c>
      <c r="C2394">
        <v>19.920000000000002</v>
      </c>
      <c r="D2394">
        <f t="shared" si="222"/>
        <v>218.90109890109892</v>
      </c>
      <c r="E2394">
        <f t="shared" si="223"/>
        <v>1.2398890406691108</v>
      </c>
      <c r="I2394">
        <v>23.9</v>
      </c>
      <c r="J2394">
        <v>5.4047109999999998</v>
      </c>
      <c r="K2394">
        <v>19.919129999999999</v>
      </c>
      <c r="L2394">
        <f t="shared" si="224"/>
        <v>218.89153846153846</v>
      </c>
      <c r="M2394">
        <f t="shared" si="225"/>
        <v>0.64762755529992555</v>
      </c>
      <c r="Q2394">
        <v>23.9</v>
      </c>
      <c r="R2394">
        <v>0.21036469999999999</v>
      </c>
      <c r="S2394">
        <v>19.917000000000002</v>
      </c>
      <c r="T2394">
        <f t="shared" si="226"/>
        <v>218.86813186813191</v>
      </c>
      <c r="U2394">
        <f t="shared" si="227"/>
        <v>2.5207263881899006E-2</v>
      </c>
    </row>
    <row r="2395" spans="1:21" x14ac:dyDescent="0.55000000000000004">
      <c r="A2395">
        <v>23.91</v>
      </c>
      <c r="B2395">
        <v>10.351179999999999</v>
      </c>
      <c r="C2395">
        <v>19.926629999999999</v>
      </c>
      <c r="D2395">
        <f t="shared" si="222"/>
        <v>218.97395604395604</v>
      </c>
      <c r="E2395">
        <f t="shared" si="223"/>
        <v>1.2403455796007379</v>
      </c>
      <c r="I2395">
        <v>23.91</v>
      </c>
      <c r="J2395">
        <v>5.4043140000000003</v>
      </c>
      <c r="K2395">
        <v>19.926629999999999</v>
      </c>
      <c r="L2395">
        <f t="shared" si="224"/>
        <v>218.97395604395604</v>
      </c>
      <c r="M2395">
        <f t="shared" si="225"/>
        <v>0.64757998418290308</v>
      </c>
      <c r="Q2395">
        <v>23.91</v>
      </c>
      <c r="R2395">
        <v>0.2135436</v>
      </c>
      <c r="S2395">
        <v>19.925129999999999</v>
      </c>
      <c r="T2395">
        <f t="shared" si="226"/>
        <v>218.9574725274725</v>
      </c>
      <c r="U2395">
        <f t="shared" si="227"/>
        <v>2.5588180314904015E-2</v>
      </c>
    </row>
    <row r="2396" spans="1:21" x14ac:dyDescent="0.55000000000000004">
      <c r="A2396">
        <v>23.92</v>
      </c>
      <c r="B2396">
        <v>10.35468</v>
      </c>
      <c r="C2396">
        <v>19.933630000000001</v>
      </c>
      <c r="D2396">
        <f t="shared" si="222"/>
        <v>219.05087912087913</v>
      </c>
      <c r="E2396">
        <f t="shared" si="223"/>
        <v>1.2407649723200802</v>
      </c>
      <c r="I2396">
        <v>23.92</v>
      </c>
      <c r="J2396">
        <v>5.4049490000000002</v>
      </c>
      <c r="K2396">
        <v>19.93413</v>
      </c>
      <c r="L2396">
        <f t="shared" si="224"/>
        <v>219.05637362637361</v>
      </c>
      <c r="M2396">
        <f t="shared" si="225"/>
        <v>0.64765607400484093</v>
      </c>
      <c r="Q2396">
        <v>23.92</v>
      </c>
      <c r="R2396">
        <v>0.21409990000000001</v>
      </c>
      <c r="S2396">
        <v>19.93563</v>
      </c>
      <c r="T2396">
        <f t="shared" si="226"/>
        <v>219.07285714285715</v>
      </c>
      <c r="U2396">
        <f t="shared" si="227"/>
        <v>2.5654839791981209E-2</v>
      </c>
    </row>
    <row r="2397" spans="1:21" x14ac:dyDescent="0.55000000000000004">
      <c r="A2397">
        <v>23.93</v>
      </c>
      <c r="B2397">
        <v>10.355</v>
      </c>
      <c r="C2397">
        <v>19.942</v>
      </c>
      <c r="D2397">
        <f t="shared" si="222"/>
        <v>219.14285714285717</v>
      </c>
      <c r="E2397">
        <f t="shared" si="223"/>
        <v>1.2408033167972774</v>
      </c>
      <c r="I2397">
        <v>23.93</v>
      </c>
      <c r="J2397">
        <v>5.4094790000000001</v>
      </c>
      <c r="K2397">
        <v>19.94163</v>
      </c>
      <c r="L2397">
        <f t="shared" si="224"/>
        <v>219.13879120879122</v>
      </c>
      <c r="M2397">
        <f t="shared" si="225"/>
        <v>0.64819888801016123</v>
      </c>
      <c r="Q2397">
        <v>23.93</v>
      </c>
      <c r="R2397">
        <v>0.21036469999999999</v>
      </c>
      <c r="S2397">
        <v>19.945250000000001</v>
      </c>
      <c r="T2397">
        <f t="shared" si="226"/>
        <v>219.17857142857144</v>
      </c>
      <c r="U2397">
        <f t="shared" si="227"/>
        <v>2.5207263881899006E-2</v>
      </c>
    </row>
    <row r="2398" spans="1:21" x14ac:dyDescent="0.55000000000000004">
      <c r="A2398">
        <v>23.94</v>
      </c>
      <c r="B2398">
        <v>10.35539</v>
      </c>
      <c r="C2398">
        <v>19.95063</v>
      </c>
      <c r="D2398">
        <f t="shared" si="222"/>
        <v>219.23769230769233</v>
      </c>
      <c r="E2398">
        <f t="shared" si="223"/>
        <v>1.2408500491288612</v>
      </c>
      <c r="I2398">
        <v>23.94</v>
      </c>
      <c r="J2398">
        <v>5.413214</v>
      </c>
      <c r="K2398">
        <v>19.95063</v>
      </c>
      <c r="L2398">
        <f t="shared" si="224"/>
        <v>219.23769230769233</v>
      </c>
      <c r="M2398">
        <f t="shared" si="225"/>
        <v>0.64864643995494509</v>
      </c>
      <c r="Q2398">
        <v>23.94</v>
      </c>
      <c r="R2398">
        <v>0.2081394</v>
      </c>
      <c r="S2398">
        <v>19.952999999999999</v>
      </c>
      <c r="T2398">
        <f t="shared" si="226"/>
        <v>219.26373626373626</v>
      </c>
      <c r="U2398">
        <f t="shared" si="227"/>
        <v>2.4940613990941114E-2</v>
      </c>
    </row>
    <row r="2399" spans="1:21" x14ac:dyDescent="0.55000000000000004">
      <c r="A2399">
        <v>23.95</v>
      </c>
      <c r="B2399">
        <v>10.359209999999999</v>
      </c>
      <c r="C2399">
        <v>19.9605</v>
      </c>
      <c r="D2399">
        <f t="shared" si="222"/>
        <v>219.34615384615387</v>
      </c>
      <c r="E2399">
        <f t="shared" si="223"/>
        <v>1.2413077863254005</v>
      </c>
      <c r="I2399">
        <v>23.95</v>
      </c>
      <c r="J2399">
        <v>5.4127369999999999</v>
      </c>
      <c r="K2399">
        <v>19.960999999999999</v>
      </c>
      <c r="L2399">
        <f t="shared" si="224"/>
        <v>219.35164835164835</v>
      </c>
      <c r="M2399">
        <f t="shared" si="225"/>
        <v>0.64858928271862326</v>
      </c>
      <c r="Q2399">
        <v>23.95</v>
      </c>
      <c r="R2399">
        <v>0.2104441</v>
      </c>
      <c r="S2399">
        <v>19.959499999999998</v>
      </c>
      <c r="T2399">
        <f t="shared" si="226"/>
        <v>219.33516483516482</v>
      </c>
      <c r="U2399">
        <f t="shared" si="227"/>
        <v>2.5216778105303515E-2</v>
      </c>
    </row>
    <row r="2400" spans="1:21" x14ac:dyDescent="0.55000000000000004">
      <c r="A2400">
        <v>23.96</v>
      </c>
      <c r="B2400">
        <v>10.36429</v>
      </c>
      <c r="C2400">
        <v>19.969380000000001</v>
      </c>
      <c r="D2400">
        <f t="shared" si="222"/>
        <v>219.4437362637363</v>
      </c>
      <c r="E2400">
        <f t="shared" si="223"/>
        <v>1.2419165049009033</v>
      </c>
      <c r="I2400">
        <v>23.96</v>
      </c>
      <c r="J2400">
        <v>5.4121810000000004</v>
      </c>
      <c r="K2400">
        <v>19.96988</v>
      </c>
      <c r="L2400">
        <f t="shared" si="224"/>
        <v>219.44923076923081</v>
      </c>
      <c r="M2400">
        <f t="shared" si="225"/>
        <v>0.64852265918949359</v>
      </c>
      <c r="Q2400">
        <v>23.96</v>
      </c>
      <c r="R2400">
        <v>0.21266940000000001</v>
      </c>
      <c r="S2400">
        <v>19.966249999999999</v>
      </c>
      <c r="T2400">
        <f t="shared" si="226"/>
        <v>219.40934065934067</v>
      </c>
      <c r="U2400">
        <f t="shared" si="227"/>
        <v>2.548342799626141E-2</v>
      </c>
    </row>
    <row r="2401" spans="1:21" x14ac:dyDescent="0.55000000000000004">
      <c r="A2401">
        <v>23.97</v>
      </c>
      <c r="B2401">
        <v>10.36572</v>
      </c>
      <c r="C2401">
        <v>19.976880000000001</v>
      </c>
      <c r="D2401">
        <f t="shared" si="222"/>
        <v>219.52615384615387</v>
      </c>
      <c r="E2401">
        <f t="shared" si="223"/>
        <v>1.2420878567833773</v>
      </c>
      <c r="I2401">
        <v>23.97</v>
      </c>
      <c r="J2401">
        <v>5.4148040000000002</v>
      </c>
      <c r="K2401">
        <v>19.97738</v>
      </c>
      <c r="L2401">
        <f t="shared" si="224"/>
        <v>219.53164835164839</v>
      </c>
      <c r="M2401">
        <f t="shared" si="225"/>
        <v>0.64883696407601787</v>
      </c>
      <c r="Q2401">
        <v>23.97</v>
      </c>
      <c r="R2401">
        <v>0.2116362</v>
      </c>
      <c r="S2401">
        <v>19.9755</v>
      </c>
      <c r="T2401">
        <f t="shared" si="226"/>
        <v>219.51098901098902</v>
      </c>
      <c r="U2401">
        <f t="shared" si="227"/>
        <v>2.5359623265511534E-2</v>
      </c>
    </row>
    <row r="2402" spans="1:21" x14ac:dyDescent="0.55000000000000004">
      <c r="A2402">
        <v>23.98</v>
      </c>
      <c r="B2402">
        <v>10.36469</v>
      </c>
      <c r="C2402">
        <v>19.984380000000002</v>
      </c>
      <c r="D2402">
        <f t="shared" si="222"/>
        <v>219.60857142857145</v>
      </c>
      <c r="E2402">
        <f t="shared" si="223"/>
        <v>1.2419644354973995</v>
      </c>
      <c r="I2402">
        <v>23.98</v>
      </c>
      <c r="J2402">
        <v>5.4173470000000004</v>
      </c>
      <c r="K2402">
        <v>19.98413</v>
      </c>
      <c r="L2402">
        <f t="shared" si="224"/>
        <v>219.60582417582418</v>
      </c>
      <c r="M2402">
        <f t="shared" si="225"/>
        <v>0.64914168284324292</v>
      </c>
      <c r="Q2402">
        <v>23.98</v>
      </c>
      <c r="R2402">
        <v>0.21036469999999999</v>
      </c>
      <c r="S2402">
        <v>19.986000000000001</v>
      </c>
      <c r="T2402">
        <f t="shared" si="226"/>
        <v>219.62637362637363</v>
      </c>
      <c r="U2402">
        <f t="shared" si="227"/>
        <v>2.5207263881899006E-2</v>
      </c>
    </row>
    <row r="2403" spans="1:21" x14ac:dyDescent="0.55000000000000004">
      <c r="A2403">
        <v>23.99</v>
      </c>
      <c r="B2403">
        <v>10.3666</v>
      </c>
      <c r="C2403">
        <v>19.99175</v>
      </c>
      <c r="D2403">
        <f t="shared" si="222"/>
        <v>219.68956043956044</v>
      </c>
      <c r="E2403">
        <f t="shared" si="223"/>
        <v>1.2421933040956692</v>
      </c>
      <c r="I2403">
        <v>23.99</v>
      </c>
      <c r="J2403">
        <v>5.4170290000000003</v>
      </c>
      <c r="K2403">
        <v>19.991129999999998</v>
      </c>
      <c r="L2403">
        <f t="shared" si="224"/>
        <v>219.68274725274725</v>
      </c>
      <c r="M2403">
        <f t="shared" si="225"/>
        <v>0.6491035780190284</v>
      </c>
      <c r="Q2403">
        <v>23.99</v>
      </c>
      <c r="R2403">
        <v>0.2118746</v>
      </c>
      <c r="S2403">
        <v>19.995380000000001</v>
      </c>
      <c r="T2403">
        <f t="shared" si="226"/>
        <v>219.72945054945058</v>
      </c>
      <c r="U2403">
        <f t="shared" si="227"/>
        <v>2.5388189901023313E-2</v>
      </c>
    </row>
    <row r="2404" spans="1:21" x14ac:dyDescent="0.55000000000000004">
      <c r="A2404">
        <v>24</v>
      </c>
      <c r="B2404">
        <v>10.371449999999999</v>
      </c>
      <c r="C2404">
        <v>20.000250000000001</v>
      </c>
      <c r="D2404">
        <f t="shared" si="222"/>
        <v>219.78296703296704</v>
      </c>
      <c r="E2404">
        <f t="shared" si="223"/>
        <v>1.2427744625781865</v>
      </c>
      <c r="I2404">
        <v>24</v>
      </c>
      <c r="J2404">
        <v>5.4168700000000003</v>
      </c>
      <c r="K2404">
        <v>20.00113</v>
      </c>
      <c r="L2404">
        <f t="shared" si="224"/>
        <v>219.79263736263738</v>
      </c>
      <c r="M2404">
        <f t="shared" si="225"/>
        <v>0.64908452560692109</v>
      </c>
      <c r="Q2404">
        <v>24</v>
      </c>
      <c r="R2404">
        <v>0.21409990000000001</v>
      </c>
      <c r="S2404">
        <v>20.002880000000001</v>
      </c>
      <c r="T2404">
        <f t="shared" si="226"/>
        <v>219.81186813186815</v>
      </c>
      <c r="U2404">
        <f t="shared" si="227"/>
        <v>2.5654839791981209E-2</v>
      </c>
    </row>
    <row r="2405" spans="1:21" x14ac:dyDescent="0.55000000000000004">
      <c r="A2405">
        <v>24.01</v>
      </c>
      <c r="B2405">
        <v>10.37335</v>
      </c>
      <c r="C2405">
        <v>20.010750000000002</v>
      </c>
      <c r="D2405">
        <f t="shared" si="222"/>
        <v>219.89835164835165</v>
      </c>
      <c r="E2405">
        <f t="shared" si="223"/>
        <v>1.2430021329115439</v>
      </c>
      <c r="I2405">
        <v>24.01</v>
      </c>
      <c r="J2405">
        <v>5.4198110000000002</v>
      </c>
      <c r="K2405">
        <v>20.011500000000002</v>
      </c>
      <c r="L2405">
        <f t="shared" si="224"/>
        <v>219.90659340659343</v>
      </c>
      <c r="M2405">
        <f t="shared" si="225"/>
        <v>0.64943693531765989</v>
      </c>
      <c r="Q2405">
        <v>24.01</v>
      </c>
      <c r="R2405">
        <v>0.21409990000000001</v>
      </c>
      <c r="S2405">
        <v>20.00863</v>
      </c>
      <c r="T2405">
        <f t="shared" si="226"/>
        <v>219.87505494505496</v>
      </c>
      <c r="U2405">
        <f t="shared" si="227"/>
        <v>2.5654839791981209E-2</v>
      </c>
    </row>
    <row r="2406" spans="1:21" x14ac:dyDescent="0.55000000000000004">
      <c r="A2406">
        <v>24.02</v>
      </c>
      <c r="B2406">
        <v>10.372159999999999</v>
      </c>
      <c r="C2406">
        <v>20.02</v>
      </c>
      <c r="D2406">
        <f t="shared" si="222"/>
        <v>220.00000000000003</v>
      </c>
      <c r="E2406">
        <f t="shared" si="223"/>
        <v>1.2428595393869672</v>
      </c>
      <c r="I2406">
        <v>24.02</v>
      </c>
      <c r="J2406">
        <v>5.4230689999999999</v>
      </c>
      <c r="K2406">
        <v>20.020250000000001</v>
      </c>
      <c r="L2406">
        <f t="shared" si="224"/>
        <v>220.00274725274727</v>
      </c>
      <c r="M2406">
        <f t="shared" si="225"/>
        <v>0.64982733002612203</v>
      </c>
      <c r="Q2406">
        <v>24.02</v>
      </c>
      <c r="R2406">
        <v>0.2121131</v>
      </c>
      <c r="S2406">
        <v>20.016249999999999</v>
      </c>
      <c r="T2406">
        <f t="shared" si="226"/>
        <v>219.95879120879121</v>
      </c>
      <c r="U2406">
        <f t="shared" si="227"/>
        <v>2.5416768519184216E-2</v>
      </c>
    </row>
    <row r="2407" spans="1:21" x14ac:dyDescent="0.55000000000000004">
      <c r="A2407">
        <v>24.03</v>
      </c>
      <c r="B2407">
        <v>10.372960000000001</v>
      </c>
      <c r="C2407">
        <v>20.027750000000001</v>
      </c>
      <c r="D2407">
        <f t="shared" si="222"/>
        <v>220.08516483516485</v>
      </c>
      <c r="E2407">
        <f t="shared" si="223"/>
        <v>1.2429554005799601</v>
      </c>
      <c r="I2407">
        <v>24.03</v>
      </c>
      <c r="J2407">
        <v>5.4233070000000003</v>
      </c>
      <c r="K2407">
        <v>20.027249999999999</v>
      </c>
      <c r="L2407">
        <f t="shared" si="224"/>
        <v>220.07967032967031</v>
      </c>
      <c r="M2407">
        <f t="shared" si="225"/>
        <v>0.64985584873103741</v>
      </c>
      <c r="Q2407">
        <v>24.03</v>
      </c>
      <c r="R2407">
        <v>0.21036469999999999</v>
      </c>
      <c r="S2407">
        <v>20.025880000000001</v>
      </c>
      <c r="T2407">
        <f t="shared" si="226"/>
        <v>220.06461538461539</v>
      </c>
      <c r="U2407">
        <f t="shared" si="227"/>
        <v>2.5207263881899006E-2</v>
      </c>
    </row>
    <row r="2408" spans="1:21" x14ac:dyDescent="0.55000000000000004">
      <c r="A2408">
        <v>24.04</v>
      </c>
      <c r="B2408">
        <v>10.377090000000001</v>
      </c>
      <c r="C2408">
        <v>20.03425</v>
      </c>
      <c r="D2408">
        <f t="shared" si="222"/>
        <v>220.15659340659343</v>
      </c>
      <c r="E2408">
        <f t="shared" si="223"/>
        <v>1.2434502839887842</v>
      </c>
      <c r="I2408">
        <v>24.04</v>
      </c>
      <c r="J2408">
        <v>5.4230689999999999</v>
      </c>
      <c r="K2408">
        <v>20.03313</v>
      </c>
      <c r="L2408">
        <f t="shared" si="224"/>
        <v>220.14428571428573</v>
      </c>
      <c r="M2408">
        <f t="shared" si="225"/>
        <v>0.64982733002612203</v>
      </c>
      <c r="Q2408">
        <v>24.04</v>
      </c>
      <c r="R2408">
        <v>0.21084149999999999</v>
      </c>
      <c r="S2408">
        <v>20.035630000000001</v>
      </c>
      <c r="T2408">
        <f t="shared" si="226"/>
        <v>220.17175824175825</v>
      </c>
      <c r="U2408">
        <f t="shared" si="227"/>
        <v>2.5264397152922561E-2</v>
      </c>
    </row>
    <row r="2409" spans="1:21" x14ac:dyDescent="0.55000000000000004">
      <c r="A2409">
        <v>24.05</v>
      </c>
      <c r="B2409">
        <v>10.38059</v>
      </c>
      <c r="C2409">
        <v>20.041129999999999</v>
      </c>
      <c r="D2409">
        <f t="shared" si="222"/>
        <v>220.23219780219782</v>
      </c>
      <c r="E2409">
        <f t="shared" si="223"/>
        <v>1.2438696767081263</v>
      </c>
      <c r="I2409">
        <v>24.05</v>
      </c>
      <c r="J2409">
        <v>5.4257710000000001</v>
      </c>
      <c r="K2409">
        <v>20.04138</v>
      </c>
      <c r="L2409">
        <f t="shared" si="224"/>
        <v>220.23494505494506</v>
      </c>
      <c r="M2409">
        <f t="shared" si="225"/>
        <v>0.65015110120545438</v>
      </c>
      <c r="Q2409">
        <v>24.05</v>
      </c>
      <c r="R2409">
        <v>0.21243100000000001</v>
      </c>
      <c r="S2409">
        <v>20.045000000000002</v>
      </c>
      <c r="T2409">
        <f t="shared" si="226"/>
        <v>220.27472527472528</v>
      </c>
      <c r="U2409">
        <f t="shared" si="227"/>
        <v>2.545486136074963E-2</v>
      </c>
    </row>
    <row r="2410" spans="1:21" x14ac:dyDescent="0.55000000000000004">
      <c r="A2410">
        <v>24.06</v>
      </c>
      <c r="B2410">
        <v>10.380739999999999</v>
      </c>
      <c r="C2410">
        <v>20.050879999999999</v>
      </c>
      <c r="D2410">
        <f t="shared" si="222"/>
        <v>220.33934065934068</v>
      </c>
      <c r="E2410">
        <f t="shared" si="223"/>
        <v>1.2438876506818124</v>
      </c>
      <c r="I2410">
        <v>24.06</v>
      </c>
      <c r="J2410">
        <v>5.4290289999999999</v>
      </c>
      <c r="K2410">
        <v>20.051380000000002</v>
      </c>
      <c r="L2410">
        <f t="shared" si="224"/>
        <v>220.34483516483522</v>
      </c>
      <c r="M2410">
        <f t="shared" si="225"/>
        <v>0.65054149591391652</v>
      </c>
      <c r="Q2410">
        <v>24.06</v>
      </c>
      <c r="R2410">
        <v>0.21243100000000001</v>
      </c>
      <c r="S2410">
        <v>20.051629999999999</v>
      </c>
      <c r="T2410">
        <f t="shared" si="226"/>
        <v>220.3475824175824</v>
      </c>
      <c r="U2410">
        <f t="shared" si="227"/>
        <v>2.545486136074963E-2</v>
      </c>
    </row>
    <row r="2411" spans="1:21" x14ac:dyDescent="0.55000000000000004">
      <c r="A2411">
        <v>24.07</v>
      </c>
      <c r="B2411">
        <v>10.381539999999999</v>
      </c>
      <c r="C2411">
        <v>20.06138</v>
      </c>
      <c r="D2411">
        <f t="shared" si="222"/>
        <v>220.45472527472526</v>
      </c>
      <c r="E2411">
        <f t="shared" si="223"/>
        <v>1.243983511874805</v>
      </c>
      <c r="I2411">
        <v>24.07</v>
      </c>
      <c r="J2411">
        <v>5.4295859999999996</v>
      </c>
      <c r="K2411">
        <v>20.061250000000001</v>
      </c>
      <c r="L2411">
        <f t="shared" si="224"/>
        <v>220.45329670329673</v>
      </c>
      <c r="M2411">
        <f t="shared" si="225"/>
        <v>0.65060823926953759</v>
      </c>
      <c r="Q2411">
        <v>24.07</v>
      </c>
      <c r="R2411">
        <v>0.21179519999999999</v>
      </c>
      <c r="S2411">
        <v>20.058630000000001</v>
      </c>
      <c r="T2411">
        <f t="shared" si="226"/>
        <v>220.4245054945055</v>
      </c>
      <c r="U2411">
        <f t="shared" si="227"/>
        <v>2.5378675677618801E-2</v>
      </c>
    </row>
    <row r="2412" spans="1:21" x14ac:dyDescent="0.55000000000000004">
      <c r="A2412">
        <v>24.08</v>
      </c>
      <c r="B2412">
        <v>10.38607</v>
      </c>
      <c r="C2412">
        <v>20.070499999999999</v>
      </c>
      <c r="D2412">
        <f t="shared" si="222"/>
        <v>220.55494505494505</v>
      </c>
      <c r="E2412">
        <f t="shared" si="223"/>
        <v>1.2445263258801254</v>
      </c>
      <c r="I2412">
        <v>24.08</v>
      </c>
      <c r="J2412">
        <v>5.428871</v>
      </c>
      <c r="K2412">
        <v>20.069749999999999</v>
      </c>
      <c r="L2412">
        <f t="shared" si="224"/>
        <v>220.54670329670333</v>
      </c>
      <c r="M2412">
        <f t="shared" si="225"/>
        <v>0.6505225633283005</v>
      </c>
      <c r="Q2412">
        <v>24.08</v>
      </c>
      <c r="R2412">
        <v>0.2130667</v>
      </c>
      <c r="S2412">
        <v>20.066880000000001</v>
      </c>
      <c r="T2412">
        <f t="shared" si="226"/>
        <v>220.51516483516485</v>
      </c>
      <c r="U2412">
        <f t="shared" si="227"/>
        <v>2.5531035061231333E-2</v>
      </c>
    </row>
    <row r="2413" spans="1:21" x14ac:dyDescent="0.55000000000000004">
      <c r="A2413">
        <v>24.09</v>
      </c>
      <c r="B2413">
        <v>10.391</v>
      </c>
      <c r="C2413">
        <v>20.077380000000002</v>
      </c>
      <c r="D2413">
        <f t="shared" si="222"/>
        <v>220.63054945054947</v>
      </c>
      <c r="E2413">
        <f t="shared" si="223"/>
        <v>1.2451170704819419</v>
      </c>
      <c r="I2413">
        <v>24.09</v>
      </c>
      <c r="J2413">
        <v>5.4312550000000002</v>
      </c>
      <c r="K2413">
        <v>20.076129999999999</v>
      </c>
      <c r="L2413">
        <f t="shared" si="224"/>
        <v>220.61681318681318</v>
      </c>
      <c r="M2413">
        <f t="shared" si="225"/>
        <v>0.65080822968341834</v>
      </c>
      <c r="Q2413">
        <v>24.09</v>
      </c>
      <c r="R2413">
        <v>0.21394089999999999</v>
      </c>
      <c r="S2413">
        <v>20.075500000000002</v>
      </c>
      <c r="T2413">
        <f t="shared" si="226"/>
        <v>220.6098901098901</v>
      </c>
      <c r="U2413">
        <f t="shared" si="227"/>
        <v>2.5635787379873938E-2</v>
      </c>
    </row>
    <row r="2414" spans="1:21" x14ac:dyDescent="0.55000000000000004">
      <c r="A2414">
        <v>24.1</v>
      </c>
      <c r="B2414">
        <v>10.39203</v>
      </c>
      <c r="C2414">
        <v>20.08325</v>
      </c>
      <c r="D2414">
        <f t="shared" si="222"/>
        <v>220.69505494505495</v>
      </c>
      <c r="E2414">
        <f t="shared" si="223"/>
        <v>1.2452404917679198</v>
      </c>
      <c r="I2414">
        <v>24.1</v>
      </c>
      <c r="J2414">
        <v>5.435467</v>
      </c>
      <c r="K2414">
        <v>20.083500000000001</v>
      </c>
      <c r="L2414">
        <f t="shared" si="224"/>
        <v>220.69780219780219</v>
      </c>
      <c r="M2414">
        <f t="shared" si="225"/>
        <v>0.65131293886452402</v>
      </c>
      <c r="Q2414">
        <v>24.1</v>
      </c>
      <c r="R2414">
        <v>0.2118746</v>
      </c>
      <c r="S2414">
        <v>20.085249999999998</v>
      </c>
      <c r="T2414">
        <f t="shared" si="226"/>
        <v>220.71703296703299</v>
      </c>
      <c r="U2414">
        <f t="shared" si="227"/>
        <v>2.5388189901023313E-2</v>
      </c>
    </row>
    <row r="2415" spans="1:21" x14ac:dyDescent="0.55000000000000004">
      <c r="A2415">
        <v>24.11</v>
      </c>
      <c r="B2415">
        <v>10.391870000000001</v>
      </c>
      <c r="C2415">
        <v>20.091249999999999</v>
      </c>
      <c r="D2415">
        <f t="shared" si="222"/>
        <v>220.78296703296704</v>
      </c>
      <c r="E2415">
        <f t="shared" si="223"/>
        <v>1.2452213195293214</v>
      </c>
      <c r="I2415">
        <v>24.11</v>
      </c>
      <c r="J2415">
        <v>5.4368179999999997</v>
      </c>
      <c r="K2415">
        <v>20.091750000000001</v>
      </c>
      <c r="L2415">
        <f t="shared" si="224"/>
        <v>220.78846153846158</v>
      </c>
      <c r="M2415">
        <f t="shared" si="225"/>
        <v>0.65147482445419014</v>
      </c>
      <c r="Q2415">
        <v>24.11</v>
      </c>
      <c r="R2415">
        <v>0.2102057</v>
      </c>
      <c r="S2415">
        <v>20.094380000000001</v>
      </c>
      <c r="T2415">
        <f t="shared" si="226"/>
        <v>220.81736263736266</v>
      </c>
      <c r="U2415">
        <f t="shared" si="227"/>
        <v>2.5188211469791735E-2</v>
      </c>
    </row>
    <row r="2416" spans="1:21" x14ac:dyDescent="0.55000000000000004">
      <c r="A2416">
        <v>24.12</v>
      </c>
      <c r="B2416">
        <v>10.394970000000001</v>
      </c>
      <c r="C2416">
        <v>20.100999999999999</v>
      </c>
      <c r="D2416">
        <f t="shared" si="222"/>
        <v>220.8901098901099</v>
      </c>
      <c r="E2416">
        <f t="shared" si="223"/>
        <v>1.2455927816521675</v>
      </c>
      <c r="I2416">
        <v>24.12</v>
      </c>
      <c r="J2416">
        <v>5.4356260000000001</v>
      </c>
      <c r="K2416">
        <v>20.100750000000001</v>
      </c>
      <c r="L2416">
        <f t="shared" si="224"/>
        <v>220.88736263736268</v>
      </c>
      <c r="M2416">
        <f t="shared" si="225"/>
        <v>0.65133199127663133</v>
      </c>
      <c r="Q2416">
        <v>24.12</v>
      </c>
      <c r="R2416">
        <v>0.2116362</v>
      </c>
      <c r="S2416">
        <v>20.102</v>
      </c>
      <c r="T2416">
        <f t="shared" si="226"/>
        <v>220.90109890109892</v>
      </c>
      <c r="U2416">
        <f t="shared" si="227"/>
        <v>2.5359623265511534E-2</v>
      </c>
    </row>
    <row r="2417" spans="1:21" x14ac:dyDescent="0.55000000000000004">
      <c r="A2417">
        <v>24.13</v>
      </c>
      <c r="B2417">
        <v>10.399660000000001</v>
      </c>
      <c r="C2417">
        <v>20.110880000000002</v>
      </c>
      <c r="D2417">
        <f t="shared" si="222"/>
        <v>220.99868131868138</v>
      </c>
      <c r="E2417">
        <f t="shared" si="223"/>
        <v>1.2461547678960863</v>
      </c>
      <c r="I2417">
        <v>24.13</v>
      </c>
      <c r="J2417">
        <v>5.4365790000000001</v>
      </c>
      <c r="K2417">
        <v>20.110880000000002</v>
      </c>
      <c r="L2417">
        <f t="shared" si="224"/>
        <v>220.99868131868138</v>
      </c>
      <c r="M2417">
        <f t="shared" si="225"/>
        <v>0.65144618592278369</v>
      </c>
      <c r="Q2417">
        <v>24.13</v>
      </c>
      <c r="R2417">
        <v>0.21227199999999999</v>
      </c>
      <c r="S2417">
        <v>20.109500000000001</v>
      </c>
      <c r="T2417">
        <f t="shared" si="226"/>
        <v>220.9835164835165</v>
      </c>
      <c r="U2417">
        <f t="shared" si="227"/>
        <v>2.543580894864236E-2</v>
      </c>
    </row>
    <row r="2418" spans="1:21" x14ac:dyDescent="0.55000000000000004">
      <c r="A2418">
        <v>24.14</v>
      </c>
      <c r="B2418">
        <v>10.40133</v>
      </c>
      <c r="C2418">
        <v>20.119879999999998</v>
      </c>
      <c r="D2418">
        <f t="shared" si="222"/>
        <v>221.0975824175824</v>
      </c>
      <c r="E2418">
        <f t="shared" si="223"/>
        <v>1.2463548781364582</v>
      </c>
      <c r="I2418">
        <v>24.14</v>
      </c>
      <c r="J2418">
        <v>5.4407120000000004</v>
      </c>
      <c r="K2418">
        <v>20.119129999999998</v>
      </c>
      <c r="L2418">
        <f t="shared" si="224"/>
        <v>221.08934065934065</v>
      </c>
      <c r="M2418">
        <f t="shared" si="225"/>
        <v>0.65194142881108152</v>
      </c>
      <c r="Q2418">
        <v>24.14</v>
      </c>
      <c r="R2418">
        <v>0.21084149999999999</v>
      </c>
      <c r="S2418">
        <v>20.116630000000001</v>
      </c>
      <c r="T2418">
        <f t="shared" si="226"/>
        <v>221.06186813186815</v>
      </c>
      <c r="U2418">
        <f t="shared" si="227"/>
        <v>2.5264397152922561E-2</v>
      </c>
    </row>
    <row r="2419" spans="1:21" x14ac:dyDescent="0.55000000000000004">
      <c r="A2419">
        <v>24.15</v>
      </c>
      <c r="B2419">
        <v>10.40077</v>
      </c>
      <c r="C2419">
        <v>20.126249999999999</v>
      </c>
      <c r="D2419">
        <f t="shared" si="222"/>
        <v>221.16758241758242</v>
      </c>
      <c r="E2419">
        <f t="shared" si="223"/>
        <v>1.2462877753013633</v>
      </c>
      <c r="I2419">
        <v>24.15</v>
      </c>
      <c r="J2419">
        <v>5.4434139999999998</v>
      </c>
      <c r="K2419">
        <v>20.126249999999999</v>
      </c>
      <c r="L2419">
        <f t="shared" si="224"/>
        <v>221.16758241758242</v>
      </c>
      <c r="M2419">
        <f t="shared" si="225"/>
        <v>0.65226519999041377</v>
      </c>
      <c r="Q2419">
        <v>24.15</v>
      </c>
      <c r="R2419">
        <v>0.21060309999999999</v>
      </c>
      <c r="S2419">
        <v>20.125</v>
      </c>
      <c r="T2419">
        <f t="shared" si="226"/>
        <v>221.15384615384616</v>
      </c>
      <c r="U2419">
        <f t="shared" si="227"/>
        <v>2.5235830517410782E-2</v>
      </c>
    </row>
    <row r="2420" spans="1:21" x14ac:dyDescent="0.55000000000000004">
      <c r="A2420">
        <v>24.16</v>
      </c>
      <c r="B2420">
        <v>10.402200000000001</v>
      </c>
      <c r="C2420">
        <v>20.13325</v>
      </c>
      <c r="D2420">
        <f t="shared" si="222"/>
        <v>221.24450549450549</v>
      </c>
      <c r="E2420">
        <f t="shared" si="223"/>
        <v>1.2464591271838377</v>
      </c>
      <c r="I2420">
        <v>24.16</v>
      </c>
      <c r="J2420">
        <v>5.4424609999999998</v>
      </c>
      <c r="K2420">
        <v>20.133880000000001</v>
      </c>
      <c r="L2420">
        <f t="shared" si="224"/>
        <v>221.25142857142862</v>
      </c>
      <c r="M2420">
        <f t="shared" si="225"/>
        <v>0.6521510053442614</v>
      </c>
      <c r="Q2420">
        <v>24.16</v>
      </c>
      <c r="R2420">
        <v>0.21203359999999999</v>
      </c>
      <c r="S2420">
        <v>20.135629999999999</v>
      </c>
      <c r="T2420">
        <f t="shared" si="226"/>
        <v>221.27065934065934</v>
      </c>
      <c r="U2420">
        <f t="shared" si="227"/>
        <v>2.5407242313130581E-2</v>
      </c>
    </row>
    <row r="2421" spans="1:21" x14ac:dyDescent="0.55000000000000004">
      <c r="A2421">
        <v>24.17</v>
      </c>
      <c r="B2421">
        <v>10.4053</v>
      </c>
      <c r="C2421">
        <v>20.141749999999998</v>
      </c>
      <c r="D2421">
        <f t="shared" si="222"/>
        <v>221.33791208791206</v>
      </c>
      <c r="E2421">
        <f t="shared" si="223"/>
        <v>1.2468305893066838</v>
      </c>
      <c r="I2421">
        <v>24.17</v>
      </c>
      <c r="J2421">
        <v>5.4423810000000001</v>
      </c>
      <c r="K2421">
        <v>20.141500000000001</v>
      </c>
      <c r="L2421">
        <f t="shared" si="224"/>
        <v>221.33516483516487</v>
      </c>
      <c r="M2421">
        <f t="shared" si="225"/>
        <v>0.65214141922496216</v>
      </c>
      <c r="Q2421">
        <v>24.17</v>
      </c>
      <c r="R2421">
        <v>0.21179519999999999</v>
      </c>
      <c r="S2421">
        <v>20.145130000000002</v>
      </c>
      <c r="T2421">
        <f t="shared" si="226"/>
        <v>221.37505494505496</v>
      </c>
      <c r="U2421">
        <f t="shared" si="227"/>
        <v>2.5378675677618801E-2</v>
      </c>
    </row>
    <row r="2422" spans="1:21" x14ac:dyDescent="0.55000000000000004">
      <c r="A2422">
        <v>24.18</v>
      </c>
      <c r="B2422">
        <v>10.406890000000001</v>
      </c>
      <c r="C2422">
        <v>20.150500000000001</v>
      </c>
      <c r="D2422">
        <f t="shared" si="222"/>
        <v>221.43406593406593</v>
      </c>
      <c r="E2422">
        <f t="shared" si="223"/>
        <v>1.2470211134277565</v>
      </c>
      <c r="I2422">
        <v>24.18</v>
      </c>
      <c r="J2422">
        <v>5.4457190000000004</v>
      </c>
      <c r="K2422">
        <v>20.15063</v>
      </c>
      <c r="L2422">
        <f t="shared" si="224"/>
        <v>221.43549450549452</v>
      </c>
      <c r="M2422">
        <f t="shared" si="225"/>
        <v>0.65254140005272354</v>
      </c>
      <c r="Q2422">
        <v>24.18</v>
      </c>
      <c r="R2422">
        <v>0.20941100000000001</v>
      </c>
      <c r="S2422">
        <v>20.152999999999999</v>
      </c>
      <c r="T2422">
        <f t="shared" si="226"/>
        <v>221.46153846153845</v>
      </c>
      <c r="U2422">
        <f t="shared" si="227"/>
        <v>2.5092985357202769E-2</v>
      </c>
    </row>
    <row r="2423" spans="1:21" x14ac:dyDescent="0.55000000000000004">
      <c r="A2423">
        <v>24.19</v>
      </c>
      <c r="B2423">
        <v>10.406890000000001</v>
      </c>
      <c r="C2423">
        <v>20.16038</v>
      </c>
      <c r="D2423">
        <f t="shared" si="222"/>
        <v>221.54263736263738</v>
      </c>
      <c r="E2423">
        <f t="shared" si="223"/>
        <v>1.2470211134277565</v>
      </c>
      <c r="I2423">
        <v>24.19</v>
      </c>
      <c r="J2423">
        <v>5.4488180000000002</v>
      </c>
      <c r="K2423">
        <v>20.160879999999999</v>
      </c>
      <c r="L2423">
        <f t="shared" si="224"/>
        <v>221.54813186813186</v>
      </c>
      <c r="M2423">
        <f t="shared" si="225"/>
        <v>0.65291274234907848</v>
      </c>
      <c r="Q2423">
        <v>24.19</v>
      </c>
      <c r="R2423">
        <v>0.2086163</v>
      </c>
      <c r="S2423">
        <v>20.15963</v>
      </c>
      <c r="T2423">
        <f t="shared" si="226"/>
        <v>221.53439560439563</v>
      </c>
      <c r="U2423">
        <f t="shared" si="227"/>
        <v>2.4997759244613796E-2</v>
      </c>
    </row>
    <row r="2424" spans="1:21" x14ac:dyDescent="0.55000000000000004">
      <c r="A2424">
        <v>24.2</v>
      </c>
      <c r="B2424">
        <v>10.408799999999999</v>
      </c>
      <c r="C2424">
        <v>20.16938</v>
      </c>
      <c r="D2424">
        <f t="shared" si="222"/>
        <v>221.64153846153849</v>
      </c>
      <c r="E2424">
        <f t="shared" si="223"/>
        <v>1.2472499820260261</v>
      </c>
      <c r="I2424">
        <v>24.2</v>
      </c>
      <c r="J2424">
        <v>5.4485799999999998</v>
      </c>
      <c r="K2424">
        <v>20.169750000000001</v>
      </c>
      <c r="L2424">
        <f t="shared" si="224"/>
        <v>221.64560439560441</v>
      </c>
      <c r="M2424">
        <f t="shared" si="225"/>
        <v>0.6528842236441631</v>
      </c>
      <c r="Q2424">
        <v>24.2</v>
      </c>
      <c r="R2424">
        <v>0.21036469999999999</v>
      </c>
      <c r="S2424">
        <v>20.166129999999999</v>
      </c>
      <c r="T2424">
        <f t="shared" si="226"/>
        <v>221.60582417582418</v>
      </c>
      <c r="U2424">
        <f t="shared" si="227"/>
        <v>2.5207263881899006E-2</v>
      </c>
    </row>
    <row r="2425" spans="1:21" x14ac:dyDescent="0.55000000000000004">
      <c r="A2425">
        <v>24.21</v>
      </c>
      <c r="B2425">
        <v>10.41269</v>
      </c>
      <c r="C2425">
        <v>20.177</v>
      </c>
      <c r="D2425">
        <f t="shared" si="222"/>
        <v>221.72527472527474</v>
      </c>
      <c r="E2425">
        <f t="shared" si="223"/>
        <v>1.2477161070769522</v>
      </c>
      <c r="I2425">
        <v>24.21</v>
      </c>
      <c r="J2425">
        <v>5.4484209999999997</v>
      </c>
      <c r="K2425">
        <v>20.177250000000001</v>
      </c>
      <c r="L2425">
        <f t="shared" si="224"/>
        <v>221.72802197802199</v>
      </c>
      <c r="M2425">
        <f t="shared" si="225"/>
        <v>0.65286517123205579</v>
      </c>
      <c r="Q2425">
        <v>24.21</v>
      </c>
      <c r="R2425">
        <v>0.21179519999999999</v>
      </c>
      <c r="S2425">
        <v>20.175630000000002</v>
      </c>
      <c r="T2425">
        <f t="shared" si="226"/>
        <v>221.71021978021977</v>
      </c>
      <c r="U2425">
        <f t="shared" si="227"/>
        <v>2.5378675677618801E-2</v>
      </c>
    </row>
    <row r="2426" spans="1:21" x14ac:dyDescent="0.55000000000000004">
      <c r="A2426">
        <v>24.22</v>
      </c>
      <c r="B2426">
        <v>10.414759999999999</v>
      </c>
      <c r="C2426">
        <v>20.184629999999999</v>
      </c>
      <c r="D2426">
        <f t="shared" si="222"/>
        <v>221.80912087912085</v>
      </c>
      <c r="E2426">
        <f t="shared" si="223"/>
        <v>1.2479641479138206</v>
      </c>
      <c r="I2426">
        <v>24.22</v>
      </c>
      <c r="J2426">
        <v>5.4522360000000001</v>
      </c>
      <c r="K2426">
        <v>20.183879999999998</v>
      </c>
      <c r="L2426">
        <f t="shared" si="224"/>
        <v>221.8008791208791</v>
      </c>
      <c r="M2426">
        <f t="shared" si="225"/>
        <v>0.6533223092961391</v>
      </c>
      <c r="Q2426">
        <v>24.22</v>
      </c>
      <c r="R2426">
        <v>0.2113978</v>
      </c>
      <c r="S2426">
        <v>20.186250000000001</v>
      </c>
      <c r="T2426">
        <f t="shared" si="226"/>
        <v>221.82692307692312</v>
      </c>
      <c r="U2426">
        <f t="shared" si="227"/>
        <v>2.5331056629999755E-2</v>
      </c>
    </row>
    <row r="2427" spans="1:21" x14ac:dyDescent="0.55000000000000004">
      <c r="A2427">
        <v>24.23</v>
      </c>
      <c r="B2427">
        <v>10.414680000000001</v>
      </c>
      <c r="C2427">
        <v>20.192</v>
      </c>
      <c r="D2427">
        <f t="shared" si="222"/>
        <v>221.8901098901099</v>
      </c>
      <c r="E2427">
        <f t="shared" si="223"/>
        <v>1.2479545617945214</v>
      </c>
      <c r="I2427">
        <v>24.23</v>
      </c>
      <c r="J2427">
        <v>5.456766</v>
      </c>
      <c r="K2427">
        <v>20.190999999999999</v>
      </c>
      <c r="L2427">
        <f t="shared" si="224"/>
        <v>221.87912087912088</v>
      </c>
      <c r="M2427">
        <f t="shared" si="225"/>
        <v>0.65386512330145941</v>
      </c>
      <c r="Q2427">
        <v>24.23</v>
      </c>
      <c r="R2427">
        <v>0.2099673</v>
      </c>
      <c r="S2427">
        <v>20.195499999999999</v>
      </c>
      <c r="T2427">
        <f t="shared" si="226"/>
        <v>221.92857142857144</v>
      </c>
      <c r="U2427">
        <f t="shared" si="227"/>
        <v>2.5159644834279956E-2</v>
      </c>
    </row>
    <row r="2428" spans="1:21" x14ac:dyDescent="0.55000000000000004">
      <c r="A2428">
        <v>24.24</v>
      </c>
      <c r="B2428">
        <v>10.416510000000001</v>
      </c>
      <c r="C2428">
        <v>20.200379999999999</v>
      </c>
      <c r="D2428">
        <f t="shared" si="222"/>
        <v>221.98219780219782</v>
      </c>
      <c r="E2428">
        <f t="shared" si="223"/>
        <v>1.2481738442734918</v>
      </c>
      <c r="I2428">
        <v>24.24</v>
      </c>
      <c r="J2428">
        <v>5.4572419999999999</v>
      </c>
      <c r="K2428">
        <v>20.201250000000002</v>
      </c>
      <c r="L2428">
        <f t="shared" si="224"/>
        <v>221.99175824175828</v>
      </c>
      <c r="M2428">
        <f t="shared" si="225"/>
        <v>0.65392216071128995</v>
      </c>
      <c r="Q2428">
        <v>24.24</v>
      </c>
      <c r="R2428">
        <v>0.2095699</v>
      </c>
      <c r="S2428">
        <v>20.202750000000002</v>
      </c>
      <c r="T2428">
        <f t="shared" si="226"/>
        <v>222.00824175824175</v>
      </c>
      <c r="U2428">
        <f t="shared" si="227"/>
        <v>2.511202578666091E-2</v>
      </c>
    </row>
    <row r="2429" spans="1:21" x14ac:dyDescent="0.55000000000000004">
      <c r="A2429">
        <v>24.25</v>
      </c>
      <c r="B2429">
        <v>10.42151</v>
      </c>
      <c r="C2429">
        <v>20.21088</v>
      </c>
      <c r="D2429">
        <f t="shared" si="222"/>
        <v>222.09758241758243</v>
      </c>
      <c r="E2429">
        <f t="shared" si="223"/>
        <v>1.2487729767296951</v>
      </c>
      <c r="I2429">
        <v>24.25</v>
      </c>
      <c r="J2429">
        <v>5.4554140000000002</v>
      </c>
      <c r="K2429">
        <v>20.21163</v>
      </c>
      <c r="L2429">
        <f t="shared" si="224"/>
        <v>222.10582417582415</v>
      </c>
      <c r="M2429">
        <f t="shared" si="225"/>
        <v>0.653703117885302</v>
      </c>
      <c r="Q2429">
        <v>24.25</v>
      </c>
      <c r="R2429">
        <v>0.2104441</v>
      </c>
      <c r="S2429">
        <v>20.208629999999999</v>
      </c>
      <c r="T2429">
        <f t="shared" si="226"/>
        <v>222.07285714285715</v>
      </c>
      <c r="U2429">
        <f t="shared" si="227"/>
        <v>2.5216778105303515E-2</v>
      </c>
    </row>
    <row r="2430" spans="1:21" x14ac:dyDescent="0.55000000000000004">
      <c r="A2430">
        <v>24.26</v>
      </c>
      <c r="B2430">
        <v>10.42557</v>
      </c>
      <c r="C2430">
        <v>20.220130000000001</v>
      </c>
      <c r="D2430">
        <f t="shared" si="222"/>
        <v>222.19923076923078</v>
      </c>
      <c r="E2430">
        <f t="shared" si="223"/>
        <v>1.2492594722841324</v>
      </c>
      <c r="I2430">
        <v>24.26</v>
      </c>
      <c r="J2430">
        <v>5.4571630000000004</v>
      </c>
      <c r="K2430">
        <v>20.22025</v>
      </c>
      <c r="L2430">
        <f t="shared" si="224"/>
        <v>222.20054945054946</v>
      </c>
      <c r="M2430">
        <f t="shared" si="225"/>
        <v>0.65391269441848199</v>
      </c>
      <c r="Q2430">
        <v>24.26</v>
      </c>
      <c r="R2430">
        <v>0.21036469999999999</v>
      </c>
      <c r="S2430">
        <v>20.216249999999999</v>
      </c>
      <c r="T2430">
        <f t="shared" si="226"/>
        <v>222.1565934065934</v>
      </c>
      <c r="U2430">
        <f t="shared" si="227"/>
        <v>2.5207263881899006E-2</v>
      </c>
    </row>
    <row r="2431" spans="1:21" x14ac:dyDescent="0.55000000000000004">
      <c r="A2431">
        <v>24.27</v>
      </c>
      <c r="B2431">
        <v>10.425649999999999</v>
      </c>
      <c r="C2431">
        <v>20.228000000000002</v>
      </c>
      <c r="D2431">
        <f t="shared" si="222"/>
        <v>222.28571428571433</v>
      </c>
      <c r="E2431">
        <f t="shared" si="223"/>
        <v>1.2492690584034316</v>
      </c>
      <c r="I2431">
        <v>24.27</v>
      </c>
      <c r="J2431">
        <v>5.4616930000000004</v>
      </c>
      <c r="K2431">
        <v>20.227</v>
      </c>
      <c r="L2431">
        <f t="shared" si="224"/>
        <v>222.27472527472528</v>
      </c>
      <c r="M2431">
        <f t="shared" si="225"/>
        <v>0.65445550842380229</v>
      </c>
      <c r="Q2431">
        <v>24.27</v>
      </c>
      <c r="R2431">
        <v>0.2081394</v>
      </c>
      <c r="S2431">
        <v>20.225750000000001</v>
      </c>
      <c r="T2431">
        <f t="shared" si="226"/>
        <v>222.26098901098905</v>
      </c>
      <c r="U2431">
        <f t="shared" si="227"/>
        <v>2.4940613990941114E-2</v>
      </c>
    </row>
    <row r="2432" spans="1:21" x14ac:dyDescent="0.55000000000000004">
      <c r="A2432">
        <v>24.28</v>
      </c>
      <c r="B2432">
        <v>10.42525</v>
      </c>
      <c r="C2432">
        <v>20.234500000000001</v>
      </c>
      <c r="D2432">
        <f t="shared" si="222"/>
        <v>222.35714285714289</v>
      </c>
      <c r="E2432">
        <f t="shared" si="223"/>
        <v>1.2492211278069354</v>
      </c>
      <c r="I2432">
        <v>24.28</v>
      </c>
      <c r="J2432">
        <v>5.463203</v>
      </c>
      <c r="K2432">
        <v>20.233000000000001</v>
      </c>
      <c r="L2432">
        <f t="shared" si="224"/>
        <v>222.34065934065933</v>
      </c>
      <c r="M2432">
        <f t="shared" si="225"/>
        <v>0.65463644642557561</v>
      </c>
      <c r="Q2432">
        <v>24.28</v>
      </c>
      <c r="R2432">
        <v>0.20726520000000001</v>
      </c>
      <c r="S2432">
        <v>20.23563</v>
      </c>
      <c r="T2432">
        <f t="shared" si="226"/>
        <v>222.36956043956044</v>
      </c>
      <c r="U2432">
        <f t="shared" si="227"/>
        <v>2.4835861672298509E-2</v>
      </c>
    </row>
    <row r="2433" spans="1:21" x14ac:dyDescent="0.55000000000000004">
      <c r="A2433">
        <v>24.29</v>
      </c>
      <c r="B2433">
        <v>10.42811</v>
      </c>
      <c r="C2433">
        <v>20.241250000000001</v>
      </c>
      <c r="D2433">
        <f t="shared" si="222"/>
        <v>222.43131868131871</v>
      </c>
      <c r="E2433">
        <f t="shared" si="223"/>
        <v>1.2495638315718838</v>
      </c>
      <c r="I2433">
        <v>24.29</v>
      </c>
      <c r="J2433">
        <v>5.4615340000000003</v>
      </c>
      <c r="K2433">
        <v>20.241250000000001</v>
      </c>
      <c r="L2433">
        <f t="shared" si="224"/>
        <v>222.43131868131871</v>
      </c>
      <c r="M2433">
        <f t="shared" si="225"/>
        <v>0.65443645601169498</v>
      </c>
      <c r="Q2433">
        <v>24.29</v>
      </c>
      <c r="R2433">
        <v>0.2097289</v>
      </c>
      <c r="S2433">
        <v>20.244879999999998</v>
      </c>
      <c r="T2433">
        <f t="shared" si="226"/>
        <v>222.47120879120877</v>
      </c>
      <c r="U2433">
        <f t="shared" si="227"/>
        <v>2.513107819876818E-2</v>
      </c>
    </row>
    <row r="2434" spans="1:21" x14ac:dyDescent="0.55000000000000004">
      <c r="A2434">
        <v>24.3</v>
      </c>
      <c r="B2434">
        <v>10.43113</v>
      </c>
      <c r="C2434">
        <v>20.250879999999999</v>
      </c>
      <c r="D2434">
        <f t="shared" si="222"/>
        <v>222.53714285714287</v>
      </c>
      <c r="E2434">
        <f t="shared" si="223"/>
        <v>1.2499257075754304</v>
      </c>
      <c r="I2434">
        <v>24.3</v>
      </c>
      <c r="J2434">
        <v>5.4616930000000004</v>
      </c>
      <c r="K2434">
        <v>20.251380000000001</v>
      </c>
      <c r="L2434">
        <f t="shared" si="224"/>
        <v>222.54263736263741</v>
      </c>
      <c r="M2434">
        <f t="shared" si="225"/>
        <v>0.65445550842380229</v>
      </c>
      <c r="Q2434">
        <v>24.3</v>
      </c>
      <c r="R2434">
        <v>0.2116362</v>
      </c>
      <c r="S2434">
        <v>20.2515</v>
      </c>
      <c r="T2434">
        <f t="shared" si="226"/>
        <v>222.54395604395606</v>
      </c>
      <c r="U2434">
        <f t="shared" si="227"/>
        <v>2.5359623265511534E-2</v>
      </c>
    </row>
    <row r="2435" spans="1:21" x14ac:dyDescent="0.55000000000000004">
      <c r="A2435">
        <v>24.31</v>
      </c>
      <c r="B2435">
        <v>10.43042</v>
      </c>
      <c r="C2435">
        <v>20.261379999999999</v>
      </c>
      <c r="D2435">
        <f t="shared" si="222"/>
        <v>222.65252747252745</v>
      </c>
      <c r="E2435">
        <f t="shared" si="223"/>
        <v>1.2498406307666496</v>
      </c>
      <c r="I2435">
        <v>24.31</v>
      </c>
      <c r="J2435">
        <v>5.4659050000000002</v>
      </c>
      <c r="K2435">
        <v>20.26125</v>
      </c>
      <c r="L2435">
        <f t="shared" si="224"/>
        <v>222.65109890109892</v>
      </c>
      <c r="M2435">
        <f t="shared" si="225"/>
        <v>0.65496021760490797</v>
      </c>
      <c r="Q2435">
        <v>24.31</v>
      </c>
      <c r="R2435">
        <v>0.20941100000000001</v>
      </c>
      <c r="S2435">
        <v>20.25863</v>
      </c>
      <c r="T2435">
        <f t="shared" si="226"/>
        <v>222.62230769230769</v>
      </c>
      <c r="U2435">
        <f t="shared" si="227"/>
        <v>2.5092985357202769E-2</v>
      </c>
    </row>
    <row r="2436" spans="1:21" x14ac:dyDescent="0.55000000000000004">
      <c r="A2436">
        <v>24.32</v>
      </c>
      <c r="B2436">
        <v>10.42914</v>
      </c>
      <c r="C2436">
        <v>20.270499999999998</v>
      </c>
      <c r="D2436">
        <f t="shared" si="222"/>
        <v>222.75274725274724</v>
      </c>
      <c r="E2436">
        <f t="shared" si="223"/>
        <v>1.2496872528578615</v>
      </c>
      <c r="I2436">
        <v>24.32</v>
      </c>
      <c r="J2436">
        <v>5.4699580000000001</v>
      </c>
      <c r="K2436">
        <v>20.269749999999998</v>
      </c>
      <c r="L2436">
        <f t="shared" si="224"/>
        <v>222.74450549450552</v>
      </c>
      <c r="M2436">
        <f t="shared" si="225"/>
        <v>0.65544587437390645</v>
      </c>
      <c r="Q2436">
        <v>24.32</v>
      </c>
      <c r="R2436">
        <v>0.20710629999999999</v>
      </c>
      <c r="S2436">
        <v>20.266999999999999</v>
      </c>
      <c r="T2436">
        <f t="shared" si="226"/>
        <v>222.71428571428572</v>
      </c>
      <c r="U2436">
        <f t="shared" si="227"/>
        <v>2.4816821242840362E-2</v>
      </c>
    </row>
    <row r="2437" spans="1:21" x14ac:dyDescent="0.55000000000000004">
      <c r="A2437">
        <v>24.33</v>
      </c>
      <c r="B2437">
        <v>10.43177</v>
      </c>
      <c r="C2437">
        <v>20.277750000000001</v>
      </c>
      <c r="D2437">
        <f t="shared" ref="D2437:D2500" si="228">(C2437/$G$2)*100</f>
        <v>222.83241758241758</v>
      </c>
      <c r="E2437">
        <f t="shared" ref="E2437:E2500" si="229">B2437/$G$1</f>
        <v>1.2500023965298246</v>
      </c>
      <c r="I2437">
        <v>24.33</v>
      </c>
      <c r="J2437">
        <v>5.4697990000000001</v>
      </c>
      <c r="K2437">
        <v>20.276</v>
      </c>
      <c r="L2437">
        <f t="shared" ref="L2437:L2500" si="230">(K2437/$G$2)*100</f>
        <v>222.8131868131868</v>
      </c>
      <c r="M2437">
        <f t="shared" ref="M2437:M2500" si="231">J2437/$G$1</f>
        <v>0.65542682196179924</v>
      </c>
      <c r="Q2437">
        <v>24.33</v>
      </c>
      <c r="R2437">
        <v>0.20893410000000001</v>
      </c>
      <c r="S2437">
        <v>20.275379999999998</v>
      </c>
      <c r="T2437">
        <f t="shared" ref="T2437:T2500" si="232">(S2437/$G$2)*100</f>
        <v>222.80637362637364</v>
      </c>
      <c r="U2437">
        <f t="shared" ref="U2437:U2500" si="233">R2437/$G$1</f>
        <v>2.5035840103530084E-2</v>
      </c>
    </row>
    <row r="2438" spans="1:21" x14ac:dyDescent="0.55000000000000004">
      <c r="A2438">
        <v>24.34</v>
      </c>
      <c r="B2438">
        <v>10.43669</v>
      </c>
      <c r="C2438">
        <v>20.2835</v>
      </c>
      <c r="D2438">
        <f t="shared" si="228"/>
        <v>222.89560439560438</v>
      </c>
      <c r="E2438">
        <f t="shared" si="229"/>
        <v>1.2505919428667287</v>
      </c>
      <c r="I2438">
        <v>24.34</v>
      </c>
      <c r="J2438">
        <v>5.4685269999999999</v>
      </c>
      <c r="K2438">
        <v>20.283380000000001</v>
      </c>
      <c r="L2438">
        <f t="shared" si="230"/>
        <v>222.89428571428576</v>
      </c>
      <c r="M2438">
        <f t="shared" si="231"/>
        <v>0.65527440266494108</v>
      </c>
      <c r="Q2438">
        <v>24.34</v>
      </c>
      <c r="R2438">
        <v>0.2113978</v>
      </c>
      <c r="S2438">
        <v>20.285250000000001</v>
      </c>
      <c r="T2438">
        <f t="shared" si="232"/>
        <v>222.91483516483515</v>
      </c>
      <c r="U2438">
        <f t="shared" si="233"/>
        <v>2.5331056629999755E-2</v>
      </c>
    </row>
    <row r="2439" spans="1:21" x14ac:dyDescent="0.55000000000000004">
      <c r="A2439">
        <v>24.35</v>
      </c>
      <c r="B2439">
        <v>10.438599999999999</v>
      </c>
      <c r="C2439">
        <v>20.291499999999999</v>
      </c>
      <c r="D2439">
        <f t="shared" si="228"/>
        <v>222.98351648351647</v>
      </c>
      <c r="E2439">
        <f t="shared" si="229"/>
        <v>1.2508208114649984</v>
      </c>
      <c r="I2439">
        <v>24.35</v>
      </c>
      <c r="J2439">
        <v>5.4699580000000001</v>
      </c>
      <c r="K2439">
        <v>20.29175</v>
      </c>
      <c r="L2439">
        <f t="shared" si="230"/>
        <v>222.98626373626377</v>
      </c>
      <c r="M2439">
        <f t="shared" si="231"/>
        <v>0.65544587437390645</v>
      </c>
      <c r="Q2439">
        <v>24.35</v>
      </c>
      <c r="R2439">
        <v>0.2098083</v>
      </c>
      <c r="S2439">
        <v>20.294630000000002</v>
      </c>
      <c r="T2439">
        <f t="shared" si="232"/>
        <v>223.01791208791209</v>
      </c>
      <c r="U2439">
        <f t="shared" si="233"/>
        <v>2.5140592422172689E-2</v>
      </c>
    </row>
    <row r="2440" spans="1:21" x14ac:dyDescent="0.55000000000000004">
      <c r="A2440">
        <v>24.36</v>
      </c>
      <c r="B2440">
        <v>10.438359999999999</v>
      </c>
      <c r="C2440">
        <v>20.301130000000001</v>
      </c>
      <c r="D2440">
        <f t="shared" si="228"/>
        <v>223.08934065934071</v>
      </c>
      <c r="E2440">
        <f t="shared" si="229"/>
        <v>1.2507920531071006</v>
      </c>
      <c r="I2440">
        <v>24.36</v>
      </c>
      <c r="J2440">
        <v>5.4738519999999999</v>
      </c>
      <c r="K2440">
        <v>20.300750000000001</v>
      </c>
      <c r="L2440">
        <f t="shared" si="230"/>
        <v>223.08516483516487</v>
      </c>
      <c r="M2440">
        <f t="shared" si="231"/>
        <v>0.65591247873079772</v>
      </c>
      <c r="Q2440">
        <v>24.36</v>
      </c>
      <c r="R2440">
        <v>0.20726520000000001</v>
      </c>
      <c r="S2440">
        <v>20.302250000000001</v>
      </c>
      <c r="T2440">
        <f t="shared" si="232"/>
        <v>223.10164835164835</v>
      </c>
      <c r="U2440">
        <f t="shared" si="233"/>
        <v>2.4835861672298509E-2</v>
      </c>
    </row>
    <row r="2441" spans="1:21" x14ac:dyDescent="0.55000000000000004">
      <c r="A2441">
        <v>24.37</v>
      </c>
      <c r="B2441">
        <v>10.44059</v>
      </c>
      <c r="C2441">
        <v>20.310880000000001</v>
      </c>
      <c r="D2441">
        <f t="shared" si="228"/>
        <v>223.19648351648357</v>
      </c>
      <c r="E2441">
        <f t="shared" si="229"/>
        <v>1.2510592661825675</v>
      </c>
      <c r="I2441">
        <v>24.37</v>
      </c>
      <c r="J2441">
        <v>5.4759979999999997</v>
      </c>
      <c r="K2441">
        <v>20.310749999999999</v>
      </c>
      <c r="L2441">
        <f t="shared" si="230"/>
        <v>223.19505494505495</v>
      </c>
      <c r="M2441">
        <f t="shared" si="231"/>
        <v>0.65616962638100018</v>
      </c>
      <c r="Q2441">
        <v>24.37</v>
      </c>
      <c r="R2441">
        <v>0.20726520000000001</v>
      </c>
      <c r="S2441">
        <v>20.309750000000001</v>
      </c>
      <c r="T2441">
        <f t="shared" si="232"/>
        <v>223.18406593406596</v>
      </c>
      <c r="U2441">
        <f t="shared" si="233"/>
        <v>2.4835861672298509E-2</v>
      </c>
    </row>
    <row r="2442" spans="1:21" x14ac:dyDescent="0.55000000000000004">
      <c r="A2442">
        <v>24.38</v>
      </c>
      <c r="B2442">
        <v>10.445589999999999</v>
      </c>
      <c r="C2442">
        <v>20.319880000000001</v>
      </c>
      <c r="D2442">
        <f t="shared" si="228"/>
        <v>223.29538461538462</v>
      </c>
      <c r="E2442">
        <f t="shared" si="229"/>
        <v>1.2516583986387708</v>
      </c>
      <c r="I2442">
        <v>24.38</v>
      </c>
      <c r="J2442">
        <v>5.4769519999999998</v>
      </c>
      <c r="K2442">
        <v>20.31925</v>
      </c>
      <c r="L2442">
        <f t="shared" si="230"/>
        <v>223.28846153846155</v>
      </c>
      <c r="M2442">
        <f t="shared" si="231"/>
        <v>0.65628394085364383</v>
      </c>
      <c r="Q2442">
        <v>24.38</v>
      </c>
      <c r="R2442">
        <v>0.20798050000000001</v>
      </c>
      <c r="S2442">
        <v>20.316880000000001</v>
      </c>
      <c r="T2442">
        <f t="shared" si="232"/>
        <v>223.26241758241761</v>
      </c>
      <c r="U2442">
        <f t="shared" si="233"/>
        <v>2.492157356148297E-2</v>
      </c>
    </row>
    <row r="2443" spans="1:21" x14ac:dyDescent="0.55000000000000004">
      <c r="A2443">
        <v>24.39</v>
      </c>
      <c r="B2443">
        <v>10.448689999999999</v>
      </c>
      <c r="C2443">
        <v>20.326499999999999</v>
      </c>
      <c r="D2443">
        <f t="shared" si="228"/>
        <v>223.36813186813188</v>
      </c>
      <c r="E2443">
        <f t="shared" si="229"/>
        <v>1.2520298607616169</v>
      </c>
      <c r="I2443">
        <v>24.39</v>
      </c>
      <c r="J2443">
        <v>5.4787790000000003</v>
      </c>
      <c r="K2443">
        <v>20.32638</v>
      </c>
      <c r="L2443">
        <f t="shared" si="230"/>
        <v>223.3668131868132</v>
      </c>
      <c r="M2443">
        <f t="shared" si="231"/>
        <v>0.65650286385314061</v>
      </c>
      <c r="Q2443">
        <v>24.39</v>
      </c>
      <c r="R2443">
        <v>0.20750360000000001</v>
      </c>
      <c r="S2443">
        <v>20.324999999999999</v>
      </c>
      <c r="T2443">
        <f t="shared" si="232"/>
        <v>223.35164835164835</v>
      </c>
      <c r="U2443">
        <f t="shared" si="233"/>
        <v>2.4864428307810289E-2</v>
      </c>
    </row>
    <row r="2444" spans="1:21" x14ac:dyDescent="0.55000000000000004">
      <c r="A2444">
        <v>24.4</v>
      </c>
      <c r="B2444">
        <v>10.448689999999999</v>
      </c>
      <c r="C2444">
        <v>20.333629999999999</v>
      </c>
      <c r="D2444">
        <f t="shared" si="228"/>
        <v>223.44648351648351</v>
      </c>
      <c r="E2444">
        <f t="shared" si="229"/>
        <v>1.2520298607616169</v>
      </c>
      <c r="I2444">
        <v>24.4</v>
      </c>
      <c r="J2444">
        <v>5.480925</v>
      </c>
      <c r="K2444">
        <v>20.334129999999998</v>
      </c>
      <c r="L2444">
        <f t="shared" si="230"/>
        <v>223.45197802197799</v>
      </c>
      <c r="M2444">
        <f t="shared" si="231"/>
        <v>0.65676001150334307</v>
      </c>
      <c r="Q2444">
        <v>24.4</v>
      </c>
      <c r="R2444">
        <v>0.20686789999999999</v>
      </c>
      <c r="S2444">
        <v>20.335629999999998</v>
      </c>
      <c r="T2444">
        <f t="shared" si="232"/>
        <v>223.46846153846153</v>
      </c>
      <c r="U2444">
        <f t="shared" si="233"/>
        <v>2.4788254607328582E-2</v>
      </c>
    </row>
    <row r="2445" spans="1:21" x14ac:dyDescent="0.55000000000000004">
      <c r="A2445">
        <v>24.41</v>
      </c>
      <c r="B2445">
        <v>10.449730000000001</v>
      </c>
      <c r="C2445">
        <v>20.34188</v>
      </c>
      <c r="D2445">
        <f t="shared" si="228"/>
        <v>223.53714285714287</v>
      </c>
      <c r="E2445">
        <f t="shared" si="229"/>
        <v>1.2521544803125073</v>
      </c>
      <c r="I2445">
        <v>24.41</v>
      </c>
      <c r="J2445">
        <v>5.4810840000000001</v>
      </c>
      <c r="K2445">
        <v>20.341750000000001</v>
      </c>
      <c r="L2445">
        <f t="shared" si="230"/>
        <v>223.53571428571431</v>
      </c>
      <c r="M2445">
        <f t="shared" si="231"/>
        <v>0.65677906391545027</v>
      </c>
      <c r="Q2445">
        <v>24.41</v>
      </c>
      <c r="R2445">
        <v>0.20829839999999999</v>
      </c>
      <c r="S2445">
        <v>20.34525</v>
      </c>
      <c r="T2445">
        <f t="shared" si="232"/>
        <v>223.57417582417582</v>
      </c>
      <c r="U2445">
        <f t="shared" si="233"/>
        <v>2.4959666403048381E-2</v>
      </c>
    </row>
    <row r="2446" spans="1:21" x14ac:dyDescent="0.55000000000000004">
      <c r="A2446">
        <v>24.42</v>
      </c>
      <c r="B2446">
        <v>10.453620000000001</v>
      </c>
      <c r="C2446">
        <v>20.3505</v>
      </c>
      <c r="D2446">
        <f t="shared" si="228"/>
        <v>223.63186813186812</v>
      </c>
      <c r="E2446">
        <f t="shared" si="229"/>
        <v>1.2526206053634337</v>
      </c>
      <c r="I2446">
        <v>24.42</v>
      </c>
      <c r="J2446">
        <v>5.480448</v>
      </c>
      <c r="K2446">
        <v>20.350629999999999</v>
      </c>
      <c r="L2446">
        <f t="shared" si="230"/>
        <v>223.63329670329671</v>
      </c>
      <c r="M2446">
        <f t="shared" si="231"/>
        <v>0.65670285426702124</v>
      </c>
      <c r="Q2446">
        <v>24.42</v>
      </c>
      <c r="R2446">
        <v>0.21084149999999999</v>
      </c>
      <c r="S2446">
        <v>20.353000000000002</v>
      </c>
      <c r="T2446">
        <f t="shared" si="232"/>
        <v>223.6593406593407</v>
      </c>
      <c r="U2446">
        <f t="shared" si="233"/>
        <v>2.5264397152922561E-2</v>
      </c>
    </row>
    <row r="2447" spans="1:21" x14ac:dyDescent="0.55000000000000004">
      <c r="A2447">
        <v>24.43</v>
      </c>
      <c r="B2447">
        <v>10.456720000000001</v>
      </c>
      <c r="C2447">
        <v>20.360379999999999</v>
      </c>
      <c r="D2447">
        <f t="shared" si="228"/>
        <v>223.74043956043957</v>
      </c>
      <c r="E2447">
        <f t="shared" si="229"/>
        <v>1.2529920674862798</v>
      </c>
      <c r="I2447">
        <v>24.43</v>
      </c>
      <c r="J2447">
        <v>5.4827529999999998</v>
      </c>
      <c r="K2447">
        <v>20.361000000000001</v>
      </c>
      <c r="L2447">
        <f t="shared" si="230"/>
        <v>223.74725274725279</v>
      </c>
      <c r="M2447">
        <f t="shared" si="231"/>
        <v>0.65697905432933101</v>
      </c>
      <c r="Q2447">
        <v>24.43</v>
      </c>
      <c r="R2447">
        <v>0.2128283</v>
      </c>
      <c r="S2447">
        <v>20.359500000000001</v>
      </c>
      <c r="T2447">
        <f t="shared" si="232"/>
        <v>223.73076923076925</v>
      </c>
      <c r="U2447">
        <f t="shared" si="233"/>
        <v>2.5502468425719554E-2</v>
      </c>
    </row>
    <row r="2448" spans="1:21" x14ac:dyDescent="0.55000000000000004">
      <c r="A2448">
        <v>24.44</v>
      </c>
      <c r="B2448">
        <v>10.45632</v>
      </c>
      <c r="C2448">
        <v>20.369250000000001</v>
      </c>
      <c r="D2448">
        <f t="shared" si="228"/>
        <v>223.83791208791212</v>
      </c>
      <c r="E2448">
        <f t="shared" si="229"/>
        <v>1.2529441368897833</v>
      </c>
      <c r="I2448">
        <v>24.44</v>
      </c>
      <c r="J2448">
        <v>5.4868059999999996</v>
      </c>
      <c r="K2448">
        <v>20.37</v>
      </c>
      <c r="L2448">
        <f t="shared" si="230"/>
        <v>223.84615384615384</v>
      </c>
      <c r="M2448">
        <f t="shared" si="231"/>
        <v>0.65746471109832949</v>
      </c>
      <c r="Q2448">
        <v>24.44</v>
      </c>
      <c r="R2448">
        <v>0.2130667</v>
      </c>
      <c r="S2448">
        <v>20.366129999999998</v>
      </c>
      <c r="T2448">
        <f t="shared" si="232"/>
        <v>223.80362637362637</v>
      </c>
      <c r="U2448">
        <f t="shared" si="233"/>
        <v>2.5531035061231333E-2</v>
      </c>
    </row>
    <row r="2449" spans="1:21" x14ac:dyDescent="0.55000000000000004">
      <c r="A2449">
        <v>24.45</v>
      </c>
      <c r="B2449">
        <v>10.45585</v>
      </c>
      <c r="C2449">
        <v>20.376750000000001</v>
      </c>
      <c r="D2449">
        <f t="shared" si="228"/>
        <v>223.92032967032969</v>
      </c>
      <c r="E2449">
        <f t="shared" si="229"/>
        <v>1.2528878184389003</v>
      </c>
      <c r="I2449">
        <v>24.45</v>
      </c>
      <c r="J2449">
        <v>5.4887139999999999</v>
      </c>
      <c r="K2449">
        <v>20.377500000000001</v>
      </c>
      <c r="L2449">
        <f t="shared" si="230"/>
        <v>223.92857142857144</v>
      </c>
      <c r="M2449">
        <f t="shared" si="231"/>
        <v>0.65769334004361668</v>
      </c>
      <c r="Q2449">
        <v>24.45</v>
      </c>
      <c r="R2449">
        <v>0.21227199999999999</v>
      </c>
      <c r="S2449">
        <v>20.37538</v>
      </c>
      <c r="T2449">
        <f t="shared" si="232"/>
        <v>223.90527472527472</v>
      </c>
      <c r="U2449">
        <f t="shared" si="233"/>
        <v>2.543580894864236E-2</v>
      </c>
    </row>
    <row r="2450" spans="1:21" x14ac:dyDescent="0.55000000000000004">
      <c r="A2450">
        <v>24.46</v>
      </c>
      <c r="B2450">
        <v>10.45879</v>
      </c>
      <c r="C2450">
        <v>20.384250000000002</v>
      </c>
      <c r="D2450">
        <f t="shared" si="228"/>
        <v>224.00274725274727</v>
      </c>
      <c r="E2450">
        <f t="shared" si="229"/>
        <v>1.2532401083231479</v>
      </c>
      <c r="I2450">
        <v>24.46</v>
      </c>
      <c r="J2450">
        <v>5.4892700000000003</v>
      </c>
      <c r="K2450">
        <v>20.384129999999999</v>
      </c>
      <c r="L2450">
        <f t="shared" si="230"/>
        <v>224.00142857142856</v>
      </c>
      <c r="M2450">
        <f t="shared" si="231"/>
        <v>0.65775996357274658</v>
      </c>
      <c r="Q2450">
        <v>24.46</v>
      </c>
      <c r="R2450">
        <v>0.21147730000000001</v>
      </c>
      <c r="S2450">
        <v>20.386130000000001</v>
      </c>
      <c r="T2450">
        <f t="shared" si="232"/>
        <v>224.02340659340663</v>
      </c>
      <c r="U2450">
        <f t="shared" si="233"/>
        <v>2.534058283605339E-2</v>
      </c>
    </row>
    <row r="2451" spans="1:21" x14ac:dyDescent="0.55000000000000004">
      <c r="A2451">
        <v>24.47</v>
      </c>
      <c r="B2451">
        <v>10.46332</v>
      </c>
      <c r="C2451">
        <v>20.391749999999998</v>
      </c>
      <c r="D2451">
        <f t="shared" si="228"/>
        <v>224.08516483516482</v>
      </c>
      <c r="E2451">
        <f t="shared" si="229"/>
        <v>1.253782922328468</v>
      </c>
      <c r="I2451">
        <v>24.47</v>
      </c>
      <c r="J2451">
        <v>5.4915750000000001</v>
      </c>
      <c r="K2451">
        <v>20.39113</v>
      </c>
      <c r="L2451">
        <f t="shared" si="230"/>
        <v>224.07835164835168</v>
      </c>
      <c r="M2451">
        <f t="shared" si="231"/>
        <v>0.65803616363505635</v>
      </c>
      <c r="Q2451">
        <v>24.47</v>
      </c>
      <c r="R2451">
        <v>0.2110004</v>
      </c>
      <c r="S2451">
        <v>20.395379999999999</v>
      </c>
      <c r="T2451">
        <f t="shared" si="232"/>
        <v>224.12505494505496</v>
      </c>
      <c r="U2451">
        <f t="shared" si="233"/>
        <v>2.5283437582380709E-2</v>
      </c>
    </row>
    <row r="2452" spans="1:21" x14ac:dyDescent="0.55000000000000004">
      <c r="A2452">
        <v>24.48</v>
      </c>
      <c r="B2452">
        <v>10.465540000000001</v>
      </c>
      <c r="C2452">
        <v>20.40025</v>
      </c>
      <c r="D2452">
        <f t="shared" si="228"/>
        <v>224.17857142857142</v>
      </c>
      <c r="E2452">
        <f t="shared" si="229"/>
        <v>1.2540489371390227</v>
      </c>
      <c r="I2452">
        <v>24.48</v>
      </c>
      <c r="J2452">
        <v>5.4948329999999999</v>
      </c>
      <c r="K2452">
        <v>20.401129999999998</v>
      </c>
      <c r="L2452">
        <f t="shared" si="230"/>
        <v>224.18824175824176</v>
      </c>
      <c r="M2452">
        <f t="shared" si="231"/>
        <v>0.65842655834351849</v>
      </c>
      <c r="Q2452">
        <v>24.48</v>
      </c>
      <c r="R2452">
        <v>0.21004680000000001</v>
      </c>
      <c r="S2452">
        <v>20.402629999999998</v>
      </c>
      <c r="T2452">
        <f t="shared" si="232"/>
        <v>224.20472527472529</v>
      </c>
      <c r="U2452">
        <f t="shared" si="233"/>
        <v>2.5169171040333595E-2</v>
      </c>
    </row>
    <row r="2453" spans="1:21" x14ac:dyDescent="0.55000000000000004">
      <c r="A2453">
        <v>24.49</v>
      </c>
      <c r="B2453">
        <v>10.466100000000001</v>
      </c>
      <c r="C2453">
        <v>20.41075</v>
      </c>
      <c r="D2453">
        <f t="shared" si="228"/>
        <v>224.29395604395603</v>
      </c>
      <c r="E2453">
        <f t="shared" si="229"/>
        <v>1.2541160399741174</v>
      </c>
      <c r="I2453">
        <v>24.49</v>
      </c>
      <c r="J2453">
        <v>5.4957070000000003</v>
      </c>
      <c r="K2453">
        <v>20.411629999999999</v>
      </c>
      <c r="L2453">
        <f t="shared" si="230"/>
        <v>224.30362637362634</v>
      </c>
      <c r="M2453">
        <f t="shared" si="231"/>
        <v>0.65853128669686289</v>
      </c>
      <c r="Q2453">
        <v>24.49</v>
      </c>
      <c r="R2453">
        <v>0.2097289</v>
      </c>
      <c r="S2453">
        <v>20.408380000000001</v>
      </c>
      <c r="T2453">
        <f t="shared" si="232"/>
        <v>224.26791208791212</v>
      </c>
      <c r="U2453">
        <f t="shared" si="233"/>
        <v>2.513107819876818E-2</v>
      </c>
    </row>
    <row r="2454" spans="1:21" x14ac:dyDescent="0.55000000000000004">
      <c r="A2454">
        <v>24.5</v>
      </c>
      <c r="B2454">
        <v>10.46824</v>
      </c>
      <c r="C2454">
        <v>20.420249999999999</v>
      </c>
      <c r="D2454">
        <f t="shared" si="228"/>
        <v>224.39835164835165</v>
      </c>
      <c r="E2454">
        <f t="shared" si="229"/>
        <v>1.2543724686653723</v>
      </c>
      <c r="I2454">
        <v>24.5</v>
      </c>
      <c r="J2454">
        <v>5.4952300000000003</v>
      </c>
      <c r="K2454">
        <v>20.420380000000002</v>
      </c>
      <c r="L2454">
        <f t="shared" si="230"/>
        <v>224.39978021978027</v>
      </c>
      <c r="M2454">
        <f t="shared" si="231"/>
        <v>0.65847412946054107</v>
      </c>
      <c r="Q2454">
        <v>24.5</v>
      </c>
      <c r="R2454">
        <v>0.21107989999999999</v>
      </c>
      <c r="S2454">
        <v>20.41638</v>
      </c>
      <c r="T2454">
        <f t="shared" si="232"/>
        <v>224.35582417582421</v>
      </c>
      <c r="U2454">
        <f t="shared" si="233"/>
        <v>2.529296378843434E-2</v>
      </c>
    </row>
    <row r="2455" spans="1:21" x14ac:dyDescent="0.55000000000000004">
      <c r="A2455">
        <v>24.51</v>
      </c>
      <c r="B2455">
        <v>10.47166</v>
      </c>
      <c r="C2455">
        <v>20.428000000000001</v>
      </c>
      <c r="D2455">
        <f t="shared" si="228"/>
        <v>224.48351648351652</v>
      </c>
      <c r="E2455">
        <f t="shared" si="229"/>
        <v>1.2547822752654154</v>
      </c>
      <c r="I2455">
        <v>24.51</v>
      </c>
      <c r="J2455">
        <v>5.4975350000000001</v>
      </c>
      <c r="K2455">
        <v>20.427129999999998</v>
      </c>
      <c r="L2455">
        <f t="shared" si="230"/>
        <v>224.47395604395601</v>
      </c>
      <c r="M2455">
        <f t="shared" si="231"/>
        <v>0.65875032952285084</v>
      </c>
      <c r="Q2455">
        <v>24.51</v>
      </c>
      <c r="R2455">
        <v>0.21227199999999999</v>
      </c>
      <c r="S2455">
        <v>20.425750000000001</v>
      </c>
      <c r="T2455">
        <f t="shared" si="232"/>
        <v>224.45879120879124</v>
      </c>
      <c r="U2455">
        <f t="shared" si="233"/>
        <v>2.543580894864236E-2</v>
      </c>
    </row>
    <row r="2456" spans="1:21" x14ac:dyDescent="0.55000000000000004">
      <c r="A2456">
        <v>24.52</v>
      </c>
      <c r="B2456">
        <v>10.473409999999999</v>
      </c>
      <c r="C2456">
        <v>20.4345</v>
      </c>
      <c r="D2456">
        <f t="shared" si="228"/>
        <v>224.55494505494505</v>
      </c>
      <c r="E2456">
        <f t="shared" si="229"/>
        <v>1.2549919716250866</v>
      </c>
      <c r="I2456">
        <v>24.52</v>
      </c>
      <c r="J2456">
        <v>5.502224</v>
      </c>
      <c r="K2456">
        <v>20.433250000000001</v>
      </c>
      <c r="L2456">
        <f t="shared" si="230"/>
        <v>224.54120879120882</v>
      </c>
      <c r="M2456">
        <f t="shared" si="231"/>
        <v>0.65931219594027834</v>
      </c>
      <c r="Q2456">
        <v>24.52</v>
      </c>
      <c r="R2456">
        <v>0.2113978</v>
      </c>
      <c r="S2456">
        <v>20.435500000000001</v>
      </c>
      <c r="T2456">
        <f t="shared" si="232"/>
        <v>224.5659340659341</v>
      </c>
      <c r="U2456">
        <f t="shared" si="233"/>
        <v>2.5331056629999755E-2</v>
      </c>
    </row>
    <row r="2457" spans="1:21" x14ac:dyDescent="0.55000000000000004">
      <c r="A2457">
        <v>24.53</v>
      </c>
      <c r="B2457">
        <v>10.474209999999999</v>
      </c>
      <c r="C2457">
        <v>20.441130000000001</v>
      </c>
      <c r="D2457">
        <f t="shared" si="228"/>
        <v>224.62780219780223</v>
      </c>
      <c r="E2457">
        <f t="shared" si="229"/>
        <v>1.2550878328180792</v>
      </c>
      <c r="I2457">
        <v>24.53</v>
      </c>
      <c r="J2457">
        <v>5.5042900000000001</v>
      </c>
      <c r="K2457">
        <v>20.44163</v>
      </c>
      <c r="L2457">
        <f t="shared" si="230"/>
        <v>224.63329670329674</v>
      </c>
      <c r="M2457">
        <f t="shared" si="231"/>
        <v>0.65955975747118167</v>
      </c>
      <c r="Q2457">
        <v>24.53</v>
      </c>
      <c r="R2457">
        <v>0.21084149999999999</v>
      </c>
      <c r="S2457">
        <v>20.444749999999999</v>
      </c>
      <c r="T2457">
        <f t="shared" si="232"/>
        <v>224.66758241758242</v>
      </c>
      <c r="U2457">
        <f t="shared" si="233"/>
        <v>2.5264397152922561E-2</v>
      </c>
    </row>
    <row r="2458" spans="1:21" x14ac:dyDescent="0.55000000000000004">
      <c r="A2458">
        <v>24.54</v>
      </c>
      <c r="B2458">
        <v>10.476430000000001</v>
      </c>
      <c r="C2458">
        <v>20.450749999999999</v>
      </c>
      <c r="D2458">
        <f t="shared" si="228"/>
        <v>224.73351648351647</v>
      </c>
      <c r="E2458">
        <f t="shared" si="229"/>
        <v>1.2553538476286337</v>
      </c>
      <c r="I2458">
        <v>24.54</v>
      </c>
      <c r="J2458">
        <v>5.5027010000000001</v>
      </c>
      <c r="K2458">
        <v>20.45138</v>
      </c>
      <c r="L2458">
        <f t="shared" si="230"/>
        <v>224.7404395604396</v>
      </c>
      <c r="M2458">
        <f t="shared" si="231"/>
        <v>0.65936935317660017</v>
      </c>
      <c r="Q2458">
        <v>24.54</v>
      </c>
      <c r="R2458">
        <v>0.21266940000000001</v>
      </c>
      <c r="S2458">
        <v>20.451499999999999</v>
      </c>
      <c r="T2458">
        <f t="shared" si="232"/>
        <v>224.74175824175825</v>
      </c>
      <c r="U2458">
        <f t="shared" si="233"/>
        <v>2.548342799626141E-2</v>
      </c>
    </row>
    <row r="2459" spans="1:21" x14ac:dyDescent="0.55000000000000004">
      <c r="A2459">
        <v>24.55</v>
      </c>
      <c r="B2459">
        <v>10.479290000000001</v>
      </c>
      <c r="C2459">
        <v>20.46125</v>
      </c>
      <c r="D2459">
        <f t="shared" si="228"/>
        <v>224.84890109890111</v>
      </c>
      <c r="E2459">
        <f t="shared" si="229"/>
        <v>1.255696551393582</v>
      </c>
      <c r="I2459">
        <v>24.55</v>
      </c>
      <c r="J2459">
        <v>5.5027010000000001</v>
      </c>
      <c r="K2459">
        <v>20.46125</v>
      </c>
      <c r="L2459">
        <f t="shared" si="230"/>
        <v>224.84890109890111</v>
      </c>
      <c r="M2459">
        <f t="shared" si="231"/>
        <v>0.65936935317660017</v>
      </c>
      <c r="Q2459">
        <v>24.55</v>
      </c>
      <c r="R2459">
        <v>0.2133052</v>
      </c>
      <c r="S2459">
        <v>20.458749999999998</v>
      </c>
      <c r="T2459">
        <f t="shared" si="232"/>
        <v>224.82142857142856</v>
      </c>
      <c r="U2459">
        <f t="shared" si="233"/>
        <v>2.5559613679392235E-2</v>
      </c>
    </row>
    <row r="2460" spans="1:21" x14ac:dyDescent="0.55000000000000004">
      <c r="A2460">
        <v>24.56</v>
      </c>
      <c r="B2460">
        <v>10.480399999999999</v>
      </c>
      <c r="C2460">
        <v>20.47025</v>
      </c>
      <c r="D2460">
        <f t="shared" si="228"/>
        <v>224.94780219780219</v>
      </c>
      <c r="E2460">
        <f t="shared" si="229"/>
        <v>1.255829558798859</v>
      </c>
      <c r="I2460">
        <v>24.56</v>
      </c>
      <c r="J2460">
        <v>5.5064359999999999</v>
      </c>
      <c r="K2460">
        <v>20.47</v>
      </c>
      <c r="L2460">
        <f t="shared" si="230"/>
        <v>224.94505494505495</v>
      </c>
      <c r="M2460">
        <f t="shared" si="231"/>
        <v>0.65981690512138413</v>
      </c>
      <c r="Q2460">
        <v>24.56</v>
      </c>
      <c r="R2460">
        <v>0.210762</v>
      </c>
      <c r="S2460">
        <v>20.46688</v>
      </c>
      <c r="T2460">
        <f t="shared" si="232"/>
        <v>224.91076923076923</v>
      </c>
      <c r="U2460">
        <f t="shared" si="233"/>
        <v>2.5254870946868929E-2</v>
      </c>
    </row>
    <row r="2461" spans="1:21" x14ac:dyDescent="0.55000000000000004">
      <c r="A2461">
        <v>24.57</v>
      </c>
      <c r="B2461">
        <v>10.48104</v>
      </c>
      <c r="C2461">
        <v>20.47738</v>
      </c>
      <c r="D2461">
        <f t="shared" si="228"/>
        <v>225.02615384615385</v>
      </c>
      <c r="E2461">
        <f t="shared" si="229"/>
        <v>1.255906247753253</v>
      </c>
      <c r="I2461">
        <v>24.57</v>
      </c>
      <c r="J2461">
        <v>5.508661</v>
      </c>
      <c r="K2461">
        <v>20.47625</v>
      </c>
      <c r="L2461">
        <f t="shared" si="230"/>
        <v>225.01373626373629</v>
      </c>
      <c r="M2461">
        <f t="shared" si="231"/>
        <v>0.66008351906439466</v>
      </c>
      <c r="Q2461">
        <v>24.57</v>
      </c>
      <c r="R2461">
        <v>0.2095699</v>
      </c>
      <c r="S2461">
        <v>20.475380000000001</v>
      </c>
      <c r="T2461">
        <f t="shared" si="232"/>
        <v>225.00417582417586</v>
      </c>
      <c r="U2461">
        <f t="shared" si="233"/>
        <v>2.511202578666091E-2</v>
      </c>
    </row>
    <row r="2462" spans="1:21" x14ac:dyDescent="0.55000000000000004">
      <c r="A2462">
        <v>24.58</v>
      </c>
      <c r="B2462">
        <v>10.483499999999999</v>
      </c>
      <c r="C2462">
        <v>20.48338</v>
      </c>
      <c r="D2462">
        <f t="shared" si="228"/>
        <v>225.09208791208795</v>
      </c>
      <c r="E2462">
        <f t="shared" si="229"/>
        <v>1.2562010209217052</v>
      </c>
      <c r="I2462">
        <v>24.58</v>
      </c>
      <c r="J2462">
        <v>5.5065949999999999</v>
      </c>
      <c r="K2462">
        <v>20.483250000000002</v>
      </c>
      <c r="L2462">
        <f t="shared" si="230"/>
        <v>225.09065934065939</v>
      </c>
      <c r="M2462">
        <f t="shared" si="231"/>
        <v>0.65983595753349134</v>
      </c>
      <c r="Q2462">
        <v>24.58</v>
      </c>
      <c r="R2462">
        <v>0.21227199999999999</v>
      </c>
      <c r="S2462">
        <v>20.485250000000001</v>
      </c>
      <c r="T2462">
        <f t="shared" si="232"/>
        <v>225.11263736263737</v>
      </c>
      <c r="U2462">
        <f t="shared" si="233"/>
        <v>2.543580894864236E-2</v>
      </c>
    </row>
    <row r="2463" spans="1:21" x14ac:dyDescent="0.55000000000000004">
      <c r="A2463">
        <v>24.59</v>
      </c>
      <c r="B2463">
        <v>10.48668</v>
      </c>
      <c r="C2463">
        <v>20.491250000000001</v>
      </c>
      <c r="D2463">
        <f t="shared" si="228"/>
        <v>225.17857142857144</v>
      </c>
      <c r="E2463">
        <f t="shared" si="229"/>
        <v>1.2565820691638505</v>
      </c>
      <c r="I2463">
        <v>24.59</v>
      </c>
      <c r="J2463">
        <v>5.5054030000000003</v>
      </c>
      <c r="K2463">
        <v>20.49175</v>
      </c>
      <c r="L2463">
        <f t="shared" si="230"/>
        <v>225.18406593406596</v>
      </c>
      <c r="M2463">
        <f t="shared" si="231"/>
        <v>0.65969312435593253</v>
      </c>
      <c r="Q2463">
        <v>24.59</v>
      </c>
      <c r="R2463">
        <v>0.2144973</v>
      </c>
      <c r="S2463">
        <v>20.49438</v>
      </c>
      <c r="T2463">
        <f t="shared" si="232"/>
        <v>225.21296703296704</v>
      </c>
      <c r="U2463">
        <f t="shared" si="233"/>
        <v>2.5702458839600255E-2</v>
      </c>
    </row>
    <row r="2464" spans="1:21" x14ac:dyDescent="0.55000000000000004">
      <c r="A2464">
        <v>24.6</v>
      </c>
      <c r="B2464">
        <v>10.488350000000001</v>
      </c>
      <c r="C2464">
        <v>20.50075</v>
      </c>
      <c r="D2464">
        <f t="shared" si="228"/>
        <v>225.28296703296706</v>
      </c>
      <c r="E2464">
        <f t="shared" si="229"/>
        <v>1.2567821794042224</v>
      </c>
      <c r="I2464">
        <v>24.6</v>
      </c>
      <c r="J2464">
        <v>5.5090579999999996</v>
      </c>
      <c r="K2464">
        <v>20.50075</v>
      </c>
      <c r="L2464">
        <f t="shared" si="230"/>
        <v>225.28296703296706</v>
      </c>
      <c r="M2464">
        <f t="shared" si="231"/>
        <v>0.66013109018141714</v>
      </c>
      <c r="Q2464">
        <v>24.6</v>
      </c>
      <c r="R2464">
        <v>0.21243100000000001</v>
      </c>
      <c r="S2464">
        <v>20.50188</v>
      </c>
      <c r="T2464">
        <f t="shared" si="232"/>
        <v>225.29538461538462</v>
      </c>
      <c r="U2464">
        <f t="shared" si="233"/>
        <v>2.545486136074963E-2</v>
      </c>
    </row>
    <row r="2465" spans="1:21" x14ac:dyDescent="0.55000000000000004">
      <c r="A2465">
        <v>24.61</v>
      </c>
      <c r="B2465">
        <v>10.489229999999999</v>
      </c>
      <c r="C2465">
        <v>20.510750000000002</v>
      </c>
      <c r="D2465">
        <f t="shared" si="228"/>
        <v>225.39285714285717</v>
      </c>
      <c r="E2465">
        <f t="shared" si="229"/>
        <v>1.2568876267165141</v>
      </c>
      <c r="I2465">
        <v>24.61</v>
      </c>
      <c r="J2465">
        <v>5.513668</v>
      </c>
      <c r="K2465">
        <v>20.510750000000002</v>
      </c>
      <c r="L2465">
        <f t="shared" si="230"/>
        <v>225.39285714285717</v>
      </c>
      <c r="M2465">
        <f t="shared" si="231"/>
        <v>0.66068349030603679</v>
      </c>
      <c r="Q2465">
        <v>24.61</v>
      </c>
      <c r="R2465">
        <v>0.20917259999999999</v>
      </c>
      <c r="S2465">
        <v>20.509630000000001</v>
      </c>
      <c r="T2465">
        <f t="shared" si="232"/>
        <v>225.38054945054947</v>
      </c>
      <c r="U2465">
        <f t="shared" si="233"/>
        <v>2.5064418721690986E-2</v>
      </c>
    </row>
    <row r="2466" spans="1:21" x14ac:dyDescent="0.55000000000000004">
      <c r="A2466">
        <v>24.62</v>
      </c>
      <c r="B2466">
        <v>10.491289999999999</v>
      </c>
      <c r="C2466">
        <v>20.519880000000001</v>
      </c>
      <c r="D2466">
        <f t="shared" si="228"/>
        <v>225.49318681318681</v>
      </c>
      <c r="E2466">
        <f t="shared" si="229"/>
        <v>1.2571344692884701</v>
      </c>
      <c r="I2466">
        <v>24.62</v>
      </c>
      <c r="J2466">
        <v>5.5147810000000002</v>
      </c>
      <c r="K2466">
        <v>20.518999999999998</v>
      </c>
      <c r="L2466">
        <f t="shared" si="230"/>
        <v>225.48351648351647</v>
      </c>
      <c r="M2466">
        <f t="shared" si="231"/>
        <v>0.66081685719078764</v>
      </c>
      <c r="Q2466">
        <v>24.62</v>
      </c>
      <c r="R2466">
        <v>0.2098083</v>
      </c>
      <c r="S2466">
        <v>20.51688</v>
      </c>
      <c r="T2466">
        <f t="shared" si="232"/>
        <v>225.4602197802198</v>
      </c>
      <c r="U2466">
        <f t="shared" si="233"/>
        <v>2.5140592422172689E-2</v>
      </c>
    </row>
    <row r="2467" spans="1:21" x14ac:dyDescent="0.55000000000000004">
      <c r="A2467">
        <v>24.63</v>
      </c>
      <c r="B2467">
        <v>10.49503</v>
      </c>
      <c r="C2467">
        <v>20.526499999999999</v>
      </c>
      <c r="D2467">
        <f t="shared" si="228"/>
        <v>225.56593406593407</v>
      </c>
      <c r="E2467">
        <f t="shared" si="229"/>
        <v>1.2575826203657101</v>
      </c>
      <c r="I2467">
        <v>24.63</v>
      </c>
      <c r="J2467">
        <v>5.5139860000000001</v>
      </c>
      <c r="K2467">
        <v>20.526499999999999</v>
      </c>
      <c r="L2467">
        <f t="shared" si="230"/>
        <v>225.56593406593407</v>
      </c>
      <c r="M2467">
        <f t="shared" si="231"/>
        <v>0.6607215951302513</v>
      </c>
      <c r="Q2467">
        <v>24.63</v>
      </c>
      <c r="R2467">
        <v>0.2128283</v>
      </c>
      <c r="S2467">
        <v>20.525130000000001</v>
      </c>
      <c r="T2467">
        <f t="shared" si="232"/>
        <v>225.55087912087913</v>
      </c>
      <c r="U2467">
        <f t="shared" si="233"/>
        <v>2.5502468425719554E-2</v>
      </c>
    </row>
    <row r="2468" spans="1:21" x14ac:dyDescent="0.55000000000000004">
      <c r="A2468">
        <v>24.64</v>
      </c>
      <c r="B2468">
        <v>10.497809999999999</v>
      </c>
      <c r="C2468">
        <v>20.5335</v>
      </c>
      <c r="D2468">
        <f t="shared" si="228"/>
        <v>225.64285714285717</v>
      </c>
      <c r="E2468">
        <f t="shared" si="229"/>
        <v>1.2579157380113593</v>
      </c>
      <c r="I2468">
        <v>24.64</v>
      </c>
      <c r="J2468">
        <v>5.5160520000000002</v>
      </c>
      <c r="K2468">
        <v>20.533999999999999</v>
      </c>
      <c r="L2468">
        <f t="shared" si="230"/>
        <v>225.64835164835165</v>
      </c>
      <c r="M2468">
        <f t="shared" si="231"/>
        <v>0.66096915666115452</v>
      </c>
      <c r="Q2468">
        <v>24.64</v>
      </c>
      <c r="R2468">
        <v>0.2133052</v>
      </c>
      <c r="S2468">
        <v>20.53575</v>
      </c>
      <c r="T2468">
        <f t="shared" si="232"/>
        <v>225.66758241758245</v>
      </c>
      <c r="U2468">
        <f t="shared" si="233"/>
        <v>2.5559613679392235E-2</v>
      </c>
    </row>
    <row r="2469" spans="1:21" x14ac:dyDescent="0.55000000000000004">
      <c r="A2469">
        <v>24.65</v>
      </c>
      <c r="B2469">
        <v>10.498049999999999</v>
      </c>
      <c r="C2469">
        <v>20.541879999999999</v>
      </c>
      <c r="D2469">
        <f t="shared" si="228"/>
        <v>225.73494505494506</v>
      </c>
      <c r="E2469">
        <f t="shared" si="229"/>
        <v>1.257944496369257</v>
      </c>
      <c r="I2469">
        <v>24.65</v>
      </c>
      <c r="J2469">
        <v>5.5208209999999998</v>
      </c>
      <c r="K2469">
        <v>20.541630000000001</v>
      </c>
      <c r="L2469">
        <f t="shared" si="230"/>
        <v>225.73219780219782</v>
      </c>
      <c r="M2469">
        <f t="shared" si="231"/>
        <v>0.66154060919788127</v>
      </c>
      <c r="Q2469">
        <v>24.65</v>
      </c>
      <c r="R2469">
        <v>0.210762</v>
      </c>
      <c r="S2469">
        <v>20.545380000000002</v>
      </c>
      <c r="T2469">
        <f t="shared" si="232"/>
        <v>225.77340659340663</v>
      </c>
      <c r="U2469">
        <f t="shared" si="233"/>
        <v>2.5254870946868929E-2</v>
      </c>
    </row>
    <row r="2470" spans="1:21" x14ac:dyDescent="0.55000000000000004">
      <c r="A2470">
        <v>24.66</v>
      </c>
      <c r="B2470">
        <v>10.499079999999999</v>
      </c>
      <c r="C2470">
        <v>20.5505</v>
      </c>
      <c r="D2470">
        <f t="shared" si="228"/>
        <v>225.82967032967031</v>
      </c>
      <c r="E2470">
        <f t="shared" si="229"/>
        <v>1.258067917655235</v>
      </c>
      <c r="I2470">
        <v>24.66</v>
      </c>
      <c r="J2470">
        <v>5.5234430000000003</v>
      </c>
      <c r="K2470">
        <v>20.5505</v>
      </c>
      <c r="L2470">
        <f t="shared" si="230"/>
        <v>225.82967032967031</v>
      </c>
      <c r="M2470">
        <f t="shared" si="231"/>
        <v>0.66185479425791449</v>
      </c>
      <c r="Q2470">
        <v>24.66</v>
      </c>
      <c r="R2470">
        <v>0.2093315</v>
      </c>
      <c r="S2470">
        <v>20.553129999999999</v>
      </c>
      <c r="T2470">
        <f t="shared" si="232"/>
        <v>225.85857142857142</v>
      </c>
      <c r="U2470">
        <f t="shared" si="233"/>
        <v>2.508345915114913E-2</v>
      </c>
    </row>
    <row r="2471" spans="1:21" x14ac:dyDescent="0.55000000000000004">
      <c r="A2471">
        <v>24.67</v>
      </c>
      <c r="B2471">
        <v>10.502739999999999</v>
      </c>
      <c r="C2471">
        <v>20.560500000000001</v>
      </c>
      <c r="D2471">
        <f t="shared" si="228"/>
        <v>225.93956043956047</v>
      </c>
      <c r="E2471">
        <f t="shared" si="229"/>
        <v>1.2585064826131758</v>
      </c>
      <c r="I2471">
        <v>24.67</v>
      </c>
      <c r="J2471">
        <v>5.5228080000000004</v>
      </c>
      <c r="K2471">
        <v>20.560880000000001</v>
      </c>
      <c r="L2471">
        <f t="shared" si="230"/>
        <v>225.9437362637363</v>
      </c>
      <c r="M2471">
        <f t="shared" si="231"/>
        <v>0.66177870443597664</v>
      </c>
      <c r="Q2471">
        <v>24.67</v>
      </c>
      <c r="R2471">
        <v>0.2121131</v>
      </c>
      <c r="S2471">
        <v>20.559750000000001</v>
      </c>
      <c r="T2471">
        <f t="shared" si="232"/>
        <v>225.93131868131869</v>
      </c>
      <c r="U2471">
        <f t="shared" si="233"/>
        <v>2.5416768519184216E-2</v>
      </c>
    </row>
    <row r="2472" spans="1:21" x14ac:dyDescent="0.55000000000000004">
      <c r="A2472">
        <v>24.68</v>
      </c>
      <c r="B2472">
        <v>10.505839999999999</v>
      </c>
      <c r="C2472">
        <v>20.569379999999999</v>
      </c>
      <c r="D2472">
        <f t="shared" si="228"/>
        <v>226.03714285714287</v>
      </c>
      <c r="E2472">
        <f t="shared" si="229"/>
        <v>1.2588779447360219</v>
      </c>
      <c r="I2472">
        <v>24.68</v>
      </c>
      <c r="J2472">
        <v>5.5231250000000003</v>
      </c>
      <c r="K2472">
        <v>20.569880000000001</v>
      </c>
      <c r="L2472">
        <f t="shared" si="230"/>
        <v>226.04263736263738</v>
      </c>
      <c r="M2472">
        <f t="shared" si="231"/>
        <v>0.66181668943369987</v>
      </c>
      <c r="Q2472">
        <v>24.68</v>
      </c>
      <c r="R2472">
        <v>0.21537139999999999</v>
      </c>
      <c r="S2472">
        <v>20.56625</v>
      </c>
      <c r="T2472">
        <f t="shared" si="232"/>
        <v>226.00274725274727</v>
      </c>
      <c r="U2472">
        <f t="shared" si="233"/>
        <v>2.5807199175593733E-2</v>
      </c>
    </row>
    <row r="2473" spans="1:21" x14ac:dyDescent="0.55000000000000004">
      <c r="A2473">
        <v>24.69</v>
      </c>
      <c r="B2473">
        <v>10.50544</v>
      </c>
      <c r="C2473">
        <v>20.576879999999999</v>
      </c>
      <c r="D2473">
        <f t="shared" si="228"/>
        <v>226.11956043956044</v>
      </c>
      <c r="E2473">
        <f t="shared" si="229"/>
        <v>1.2588300141395257</v>
      </c>
      <c r="I2473">
        <v>24.69</v>
      </c>
      <c r="J2473">
        <v>5.5267809999999997</v>
      </c>
      <c r="K2473">
        <v>20.577380000000002</v>
      </c>
      <c r="L2473">
        <f t="shared" si="230"/>
        <v>226.12505494505498</v>
      </c>
      <c r="M2473">
        <f t="shared" si="231"/>
        <v>0.66225477508567576</v>
      </c>
      <c r="Q2473">
        <v>24.69</v>
      </c>
      <c r="R2473">
        <v>0.21409990000000001</v>
      </c>
      <c r="S2473">
        <v>20.57563</v>
      </c>
      <c r="T2473">
        <f t="shared" si="232"/>
        <v>226.10582417582415</v>
      </c>
      <c r="U2473">
        <f t="shared" si="233"/>
        <v>2.5654839791981209E-2</v>
      </c>
    </row>
    <row r="2474" spans="1:21" x14ac:dyDescent="0.55000000000000004">
      <c r="A2474">
        <v>24.7</v>
      </c>
      <c r="B2474">
        <v>10.504799999999999</v>
      </c>
      <c r="C2474">
        <v>20.584499999999998</v>
      </c>
      <c r="D2474">
        <f t="shared" si="228"/>
        <v>226.2032967032967</v>
      </c>
      <c r="E2474">
        <f t="shared" si="229"/>
        <v>1.2587533251851317</v>
      </c>
      <c r="I2474">
        <v>24.7</v>
      </c>
      <c r="J2474">
        <v>5.529801</v>
      </c>
      <c r="K2474">
        <v>20.583880000000001</v>
      </c>
      <c r="L2474">
        <f t="shared" si="230"/>
        <v>226.19648351648354</v>
      </c>
      <c r="M2474">
        <f t="shared" si="231"/>
        <v>0.66261665108922263</v>
      </c>
      <c r="Q2474">
        <v>24.7</v>
      </c>
      <c r="R2474">
        <v>0.21107989999999999</v>
      </c>
      <c r="S2474">
        <v>20.58625</v>
      </c>
      <c r="T2474">
        <f t="shared" si="232"/>
        <v>226.2225274725275</v>
      </c>
      <c r="U2474">
        <f t="shared" si="233"/>
        <v>2.529296378843434E-2</v>
      </c>
    </row>
    <row r="2475" spans="1:21" x14ac:dyDescent="0.55000000000000004">
      <c r="A2475">
        <v>24.71</v>
      </c>
      <c r="B2475">
        <v>10.507899999999999</v>
      </c>
      <c r="C2475">
        <v>20.59188</v>
      </c>
      <c r="D2475">
        <f t="shared" si="228"/>
        <v>226.28439560439563</v>
      </c>
      <c r="E2475">
        <f t="shared" si="229"/>
        <v>1.2591247873079778</v>
      </c>
      <c r="I2475">
        <v>24.71</v>
      </c>
      <c r="J2475">
        <v>5.529801</v>
      </c>
      <c r="K2475">
        <v>20.59113</v>
      </c>
      <c r="L2475">
        <f t="shared" si="230"/>
        <v>226.27615384615387</v>
      </c>
      <c r="M2475">
        <f t="shared" si="231"/>
        <v>0.66261665108922263</v>
      </c>
      <c r="Q2475">
        <v>24.71</v>
      </c>
      <c r="R2475">
        <v>0.2116362</v>
      </c>
      <c r="S2475">
        <v>20.595500000000001</v>
      </c>
      <c r="T2475">
        <f t="shared" si="232"/>
        <v>226.32417582417585</v>
      </c>
      <c r="U2475">
        <f t="shared" si="233"/>
        <v>2.5359623265511534E-2</v>
      </c>
    </row>
    <row r="2476" spans="1:21" x14ac:dyDescent="0.55000000000000004">
      <c r="A2476">
        <v>24.72</v>
      </c>
      <c r="B2476">
        <v>10.512269999999999</v>
      </c>
      <c r="C2476">
        <v>20.600249999999999</v>
      </c>
      <c r="D2476">
        <f t="shared" si="228"/>
        <v>226.37637362637361</v>
      </c>
      <c r="E2476">
        <f t="shared" si="229"/>
        <v>1.2596484290746994</v>
      </c>
      <c r="I2476">
        <v>24.72</v>
      </c>
      <c r="J2476">
        <v>5.529801</v>
      </c>
      <c r="K2476">
        <v>20.601130000000001</v>
      </c>
      <c r="L2476">
        <f t="shared" si="230"/>
        <v>226.38604395604398</v>
      </c>
      <c r="M2476">
        <f t="shared" si="231"/>
        <v>0.66261665108922263</v>
      </c>
      <c r="Q2476">
        <v>24.72</v>
      </c>
      <c r="R2476">
        <v>0.21433830000000001</v>
      </c>
      <c r="S2476">
        <v>20.60275</v>
      </c>
      <c r="T2476">
        <f t="shared" si="232"/>
        <v>226.40384615384613</v>
      </c>
      <c r="U2476">
        <f t="shared" si="233"/>
        <v>2.5683406427492988E-2</v>
      </c>
    </row>
    <row r="2477" spans="1:21" x14ac:dyDescent="0.55000000000000004">
      <c r="A2477">
        <v>24.73</v>
      </c>
      <c r="B2477">
        <v>10.513540000000001</v>
      </c>
      <c r="C2477">
        <v>20.610749999999999</v>
      </c>
      <c r="D2477">
        <f t="shared" si="228"/>
        <v>226.49175824175822</v>
      </c>
      <c r="E2477">
        <f t="shared" si="229"/>
        <v>1.2598006087185754</v>
      </c>
      <c r="I2477">
        <v>24.73</v>
      </c>
      <c r="J2477">
        <v>5.5325829999999998</v>
      </c>
      <c r="K2477">
        <v>20.611499999999999</v>
      </c>
      <c r="L2477">
        <f t="shared" si="230"/>
        <v>226.5</v>
      </c>
      <c r="M2477">
        <f t="shared" si="231"/>
        <v>0.66295000838785423</v>
      </c>
      <c r="Q2477">
        <v>24.73</v>
      </c>
      <c r="R2477">
        <v>0.21457670000000001</v>
      </c>
      <c r="S2477">
        <v>20.608499999999999</v>
      </c>
      <c r="T2477">
        <f t="shared" si="232"/>
        <v>226.46703296703299</v>
      </c>
      <c r="U2477">
        <f t="shared" si="233"/>
        <v>2.5711973063004767E-2</v>
      </c>
    </row>
    <row r="2478" spans="1:21" x14ac:dyDescent="0.55000000000000004">
      <c r="A2478">
        <v>24.74</v>
      </c>
      <c r="B2478">
        <v>10.513310000000001</v>
      </c>
      <c r="C2478">
        <v>20.620249999999999</v>
      </c>
      <c r="D2478">
        <f t="shared" si="228"/>
        <v>226.59615384615384</v>
      </c>
      <c r="E2478">
        <f t="shared" si="229"/>
        <v>1.25977304862559</v>
      </c>
      <c r="I2478">
        <v>24.74</v>
      </c>
      <c r="J2478">
        <v>5.5353640000000004</v>
      </c>
      <c r="K2478">
        <v>20.620249999999999</v>
      </c>
      <c r="L2478">
        <f t="shared" si="230"/>
        <v>226.59615384615384</v>
      </c>
      <c r="M2478">
        <f t="shared" si="231"/>
        <v>0.66328324585999465</v>
      </c>
      <c r="Q2478">
        <v>24.74</v>
      </c>
      <c r="R2478">
        <v>0.21179519999999999</v>
      </c>
      <c r="S2478">
        <v>20.616379999999999</v>
      </c>
      <c r="T2478">
        <f t="shared" si="232"/>
        <v>226.5536263736264</v>
      </c>
      <c r="U2478">
        <f t="shared" si="233"/>
        <v>2.5378675677618801E-2</v>
      </c>
    </row>
    <row r="2479" spans="1:21" x14ac:dyDescent="0.55000000000000004">
      <c r="A2479">
        <v>24.75</v>
      </c>
      <c r="B2479">
        <v>10.51553</v>
      </c>
      <c r="C2479">
        <v>20.628</v>
      </c>
      <c r="D2479">
        <f t="shared" si="228"/>
        <v>226.68131868131871</v>
      </c>
      <c r="E2479">
        <f t="shared" si="229"/>
        <v>1.2600390634361442</v>
      </c>
      <c r="I2479">
        <v>24.75</v>
      </c>
      <c r="J2479">
        <v>5.5356820000000004</v>
      </c>
      <c r="K2479">
        <v>20.626999999999999</v>
      </c>
      <c r="L2479">
        <f t="shared" si="230"/>
        <v>226.67032967032966</v>
      </c>
      <c r="M2479">
        <f t="shared" si="231"/>
        <v>0.66332135068420917</v>
      </c>
      <c r="Q2479">
        <v>24.75</v>
      </c>
      <c r="R2479">
        <v>0.2102057</v>
      </c>
      <c r="S2479">
        <v>20.625879999999999</v>
      </c>
      <c r="T2479">
        <f t="shared" si="232"/>
        <v>226.65802197802196</v>
      </c>
      <c r="U2479">
        <f t="shared" si="233"/>
        <v>2.5188211469791735E-2</v>
      </c>
    </row>
    <row r="2480" spans="1:21" x14ac:dyDescent="0.55000000000000004">
      <c r="A2480">
        <v>24.76</v>
      </c>
      <c r="B2480">
        <v>10.519500000000001</v>
      </c>
      <c r="C2480">
        <v>20.634630000000001</v>
      </c>
      <c r="D2480">
        <f t="shared" si="228"/>
        <v>226.75417582417583</v>
      </c>
      <c r="E2480">
        <f t="shared" si="229"/>
        <v>1.2605147746063698</v>
      </c>
      <c r="I2480">
        <v>24.76</v>
      </c>
      <c r="J2480">
        <v>5.536397</v>
      </c>
      <c r="K2480">
        <v>20.632999999999999</v>
      </c>
      <c r="L2480">
        <f t="shared" si="230"/>
        <v>226.73626373626371</v>
      </c>
      <c r="M2480">
        <f t="shared" si="231"/>
        <v>0.66340702662544626</v>
      </c>
      <c r="Q2480">
        <v>24.76</v>
      </c>
      <c r="R2480">
        <v>0.21179519999999999</v>
      </c>
      <c r="S2480">
        <v>20.635629999999999</v>
      </c>
      <c r="T2480">
        <f t="shared" si="232"/>
        <v>226.76516483516482</v>
      </c>
      <c r="U2480">
        <f t="shared" si="233"/>
        <v>2.5378675677618801E-2</v>
      </c>
    </row>
    <row r="2481" spans="1:21" x14ac:dyDescent="0.55000000000000004">
      <c r="A2481">
        <v>24.77</v>
      </c>
      <c r="B2481">
        <v>10.521570000000001</v>
      </c>
      <c r="C2481">
        <v>20.641380000000002</v>
      </c>
      <c r="D2481">
        <f t="shared" si="228"/>
        <v>226.82835164835166</v>
      </c>
      <c r="E2481">
        <f t="shared" si="229"/>
        <v>1.260762815443238</v>
      </c>
      <c r="I2481">
        <v>24.77</v>
      </c>
      <c r="J2481">
        <v>5.5395760000000003</v>
      </c>
      <c r="K2481">
        <v>20.641380000000002</v>
      </c>
      <c r="L2481">
        <f t="shared" si="230"/>
        <v>226.82835164835166</v>
      </c>
      <c r="M2481">
        <f t="shared" si="231"/>
        <v>0.66378795504110044</v>
      </c>
      <c r="Q2481">
        <v>24.77</v>
      </c>
      <c r="R2481">
        <v>0.21266940000000001</v>
      </c>
      <c r="S2481">
        <v>20.645</v>
      </c>
      <c r="T2481">
        <f t="shared" si="232"/>
        <v>226.86813186813185</v>
      </c>
      <c r="U2481">
        <f t="shared" si="233"/>
        <v>2.548342799626141E-2</v>
      </c>
    </row>
    <row r="2482" spans="1:21" x14ac:dyDescent="0.55000000000000004">
      <c r="A2482">
        <v>24.78</v>
      </c>
      <c r="B2482">
        <v>10.521890000000001</v>
      </c>
      <c r="C2482">
        <v>20.650749999999999</v>
      </c>
      <c r="D2482">
        <f t="shared" si="228"/>
        <v>226.93131868131866</v>
      </c>
      <c r="E2482">
        <f t="shared" si="229"/>
        <v>1.2608011599204352</v>
      </c>
      <c r="I2482">
        <v>24.78</v>
      </c>
      <c r="J2482">
        <v>5.5423580000000001</v>
      </c>
      <c r="K2482">
        <v>20.651250000000001</v>
      </c>
      <c r="L2482">
        <f t="shared" si="230"/>
        <v>226.9368131868132</v>
      </c>
      <c r="M2482">
        <f t="shared" si="231"/>
        <v>0.66412131233973193</v>
      </c>
      <c r="Q2482">
        <v>24.78</v>
      </c>
      <c r="R2482">
        <v>0.21123890000000001</v>
      </c>
      <c r="S2482">
        <v>20.65175</v>
      </c>
      <c r="T2482">
        <f t="shared" si="232"/>
        <v>226.94230769230771</v>
      </c>
      <c r="U2482">
        <f t="shared" si="233"/>
        <v>2.5312016200541611E-2</v>
      </c>
    </row>
    <row r="2483" spans="1:21" x14ac:dyDescent="0.55000000000000004">
      <c r="A2483">
        <v>24.79</v>
      </c>
      <c r="B2483">
        <v>10.523960000000001</v>
      </c>
      <c r="C2483">
        <v>20.661380000000001</v>
      </c>
      <c r="D2483">
        <f t="shared" si="228"/>
        <v>227.04813186813189</v>
      </c>
      <c r="E2483">
        <f t="shared" si="229"/>
        <v>1.2610492007573033</v>
      </c>
      <c r="I2483">
        <v>24.79</v>
      </c>
      <c r="J2483">
        <v>5.5419600000000004</v>
      </c>
      <c r="K2483">
        <v>20.66113</v>
      </c>
      <c r="L2483">
        <f t="shared" si="230"/>
        <v>227.04538461538465</v>
      </c>
      <c r="M2483">
        <f t="shared" si="231"/>
        <v>0.66407362139621817</v>
      </c>
      <c r="Q2483">
        <v>24.79</v>
      </c>
      <c r="R2483">
        <v>0.210762</v>
      </c>
      <c r="S2483">
        <v>20.658629999999999</v>
      </c>
      <c r="T2483">
        <f t="shared" si="232"/>
        <v>227.01791208791207</v>
      </c>
      <c r="U2483">
        <f t="shared" si="233"/>
        <v>2.5254870946868929E-2</v>
      </c>
    </row>
    <row r="2484" spans="1:21" x14ac:dyDescent="0.55000000000000004">
      <c r="A2484">
        <v>24.8</v>
      </c>
      <c r="B2484">
        <v>10.528090000000001</v>
      </c>
      <c r="C2484">
        <v>20.670500000000001</v>
      </c>
      <c r="D2484">
        <f t="shared" si="228"/>
        <v>227.14835164835168</v>
      </c>
      <c r="E2484">
        <f t="shared" si="229"/>
        <v>1.2615440841661274</v>
      </c>
      <c r="I2484">
        <v>24.8</v>
      </c>
      <c r="J2484">
        <v>5.5413249999999996</v>
      </c>
      <c r="K2484">
        <v>20.669879999999999</v>
      </c>
      <c r="L2484">
        <f t="shared" si="230"/>
        <v>227.14153846153846</v>
      </c>
      <c r="M2484">
        <f t="shared" si="231"/>
        <v>0.66399753157428032</v>
      </c>
      <c r="Q2484">
        <v>24.8</v>
      </c>
      <c r="R2484">
        <v>0.21251039999999999</v>
      </c>
      <c r="S2484">
        <v>20.666879999999999</v>
      </c>
      <c r="T2484">
        <f t="shared" si="232"/>
        <v>227.10857142857145</v>
      </c>
      <c r="U2484">
        <f t="shared" si="233"/>
        <v>2.5464375584154139E-2</v>
      </c>
    </row>
    <row r="2485" spans="1:21" x14ac:dyDescent="0.55000000000000004">
      <c r="A2485">
        <v>24.81</v>
      </c>
      <c r="B2485">
        <v>10.530950000000001</v>
      </c>
      <c r="C2485">
        <v>20.67775</v>
      </c>
      <c r="D2485">
        <f t="shared" si="228"/>
        <v>227.22802197802196</v>
      </c>
      <c r="E2485">
        <f t="shared" si="229"/>
        <v>1.2618867879310756</v>
      </c>
      <c r="I2485">
        <v>24.81</v>
      </c>
      <c r="J2485">
        <v>5.5438679999999998</v>
      </c>
      <c r="K2485">
        <v>20.675999999999998</v>
      </c>
      <c r="L2485">
        <f t="shared" si="230"/>
        <v>227.20879120879118</v>
      </c>
      <c r="M2485">
        <f t="shared" si="231"/>
        <v>0.66430225034150536</v>
      </c>
      <c r="Q2485">
        <v>24.81</v>
      </c>
      <c r="R2485">
        <v>0.21394089999999999</v>
      </c>
      <c r="S2485">
        <v>20.675380000000001</v>
      </c>
      <c r="T2485">
        <f t="shared" si="232"/>
        <v>227.20197802197805</v>
      </c>
      <c r="U2485">
        <f t="shared" si="233"/>
        <v>2.5635787379873938E-2</v>
      </c>
    </row>
    <row r="2486" spans="1:21" x14ac:dyDescent="0.55000000000000004">
      <c r="A2486">
        <v>24.82</v>
      </c>
      <c r="B2486">
        <v>10.53182</v>
      </c>
      <c r="C2486">
        <v>20.683630000000001</v>
      </c>
      <c r="D2486">
        <f t="shared" si="228"/>
        <v>227.29263736263738</v>
      </c>
      <c r="E2486">
        <f t="shared" si="229"/>
        <v>1.261991036978455</v>
      </c>
      <c r="I2486">
        <v>24.82</v>
      </c>
      <c r="J2486">
        <v>5.5476029999999996</v>
      </c>
      <c r="K2486">
        <v>20.683250000000001</v>
      </c>
      <c r="L2486">
        <f t="shared" si="230"/>
        <v>227.28846153846155</v>
      </c>
      <c r="M2486">
        <f t="shared" si="231"/>
        <v>0.66474980228628933</v>
      </c>
      <c r="Q2486">
        <v>24.82</v>
      </c>
      <c r="R2486">
        <v>0.21370249999999999</v>
      </c>
      <c r="S2486">
        <v>20.68525</v>
      </c>
      <c r="T2486">
        <f t="shared" si="232"/>
        <v>227.31043956043953</v>
      </c>
      <c r="U2486">
        <f t="shared" si="233"/>
        <v>2.5607220744362159E-2</v>
      </c>
    </row>
    <row r="2487" spans="1:21" x14ac:dyDescent="0.55000000000000004">
      <c r="A2487">
        <v>24.83</v>
      </c>
      <c r="B2487">
        <v>10.533250000000001</v>
      </c>
      <c r="C2487">
        <v>20.691500000000001</v>
      </c>
      <c r="D2487">
        <f t="shared" si="228"/>
        <v>227.37912087912088</v>
      </c>
      <c r="E2487">
        <f t="shared" si="229"/>
        <v>1.2621623888609292</v>
      </c>
      <c r="I2487">
        <v>24.83</v>
      </c>
      <c r="J2487">
        <v>5.5482389999999997</v>
      </c>
      <c r="K2487">
        <v>20.691749999999999</v>
      </c>
      <c r="L2487">
        <f t="shared" si="230"/>
        <v>227.38186813186815</v>
      </c>
      <c r="M2487">
        <f t="shared" si="231"/>
        <v>0.66482601193471835</v>
      </c>
      <c r="Q2487">
        <v>24.83</v>
      </c>
      <c r="R2487">
        <v>0.21370249999999999</v>
      </c>
      <c r="S2487">
        <v>20.694500000000001</v>
      </c>
      <c r="T2487">
        <f t="shared" si="232"/>
        <v>227.41208791208797</v>
      </c>
      <c r="U2487">
        <f t="shared" si="233"/>
        <v>2.5607220744362159E-2</v>
      </c>
    </row>
    <row r="2488" spans="1:21" x14ac:dyDescent="0.55000000000000004">
      <c r="A2488">
        <v>24.84</v>
      </c>
      <c r="B2488">
        <v>10.53627</v>
      </c>
      <c r="C2488">
        <v>20.701000000000001</v>
      </c>
      <c r="D2488">
        <f t="shared" si="228"/>
        <v>227.4835164835165</v>
      </c>
      <c r="E2488">
        <f t="shared" si="229"/>
        <v>1.2625242648644761</v>
      </c>
      <c r="I2488">
        <v>24.84</v>
      </c>
      <c r="J2488">
        <v>5.5479209999999997</v>
      </c>
      <c r="K2488">
        <v>20.700880000000002</v>
      </c>
      <c r="L2488">
        <f t="shared" si="230"/>
        <v>227.48219780219782</v>
      </c>
      <c r="M2488">
        <f t="shared" si="231"/>
        <v>0.66478790711050384</v>
      </c>
      <c r="Q2488">
        <v>24.84</v>
      </c>
      <c r="R2488">
        <v>0.21409990000000001</v>
      </c>
      <c r="S2488">
        <v>20.702380000000002</v>
      </c>
      <c r="T2488">
        <f t="shared" si="232"/>
        <v>227.49868131868135</v>
      </c>
      <c r="U2488">
        <f t="shared" si="233"/>
        <v>2.5654839791981209E-2</v>
      </c>
    </row>
    <row r="2489" spans="1:21" x14ac:dyDescent="0.55000000000000004">
      <c r="A2489">
        <v>24.85</v>
      </c>
      <c r="B2489">
        <v>10.53866</v>
      </c>
      <c r="C2489">
        <v>20.71088</v>
      </c>
      <c r="D2489">
        <f t="shared" si="228"/>
        <v>227.59208791208795</v>
      </c>
      <c r="E2489">
        <f t="shared" si="229"/>
        <v>1.2628106501785412</v>
      </c>
      <c r="I2489">
        <v>24.85</v>
      </c>
      <c r="J2489">
        <v>5.5506229999999999</v>
      </c>
      <c r="K2489">
        <v>20.710750000000001</v>
      </c>
      <c r="L2489">
        <f t="shared" si="230"/>
        <v>227.59065934065936</v>
      </c>
      <c r="M2489">
        <f t="shared" si="231"/>
        <v>0.66511167828983619</v>
      </c>
      <c r="Q2489">
        <v>24.85</v>
      </c>
      <c r="R2489">
        <v>0.2142588</v>
      </c>
      <c r="S2489">
        <v>20.70975</v>
      </c>
      <c r="T2489">
        <f t="shared" si="232"/>
        <v>227.57967032967034</v>
      </c>
      <c r="U2489">
        <f t="shared" si="233"/>
        <v>2.5673880221439353E-2</v>
      </c>
    </row>
    <row r="2490" spans="1:21" x14ac:dyDescent="0.55000000000000004">
      <c r="A2490">
        <v>24.86</v>
      </c>
      <c r="B2490">
        <v>10.53945</v>
      </c>
      <c r="C2490">
        <v>20.72</v>
      </c>
      <c r="D2490">
        <f t="shared" si="228"/>
        <v>227.69230769230768</v>
      </c>
      <c r="E2490">
        <f t="shared" si="229"/>
        <v>1.2629053131066215</v>
      </c>
      <c r="I2490">
        <v>24.86</v>
      </c>
      <c r="J2490">
        <v>5.5549939999999998</v>
      </c>
      <c r="K2490">
        <v>20.71913</v>
      </c>
      <c r="L2490">
        <f t="shared" si="230"/>
        <v>227.68274725274728</v>
      </c>
      <c r="M2490">
        <f t="shared" si="231"/>
        <v>0.66563543988304918</v>
      </c>
      <c r="Q2490">
        <v>24.86</v>
      </c>
      <c r="R2490">
        <v>0.2135436</v>
      </c>
      <c r="S2490">
        <v>20.71688</v>
      </c>
      <c r="T2490">
        <f t="shared" si="232"/>
        <v>227.65802197802199</v>
      </c>
      <c r="U2490">
        <f t="shared" si="233"/>
        <v>2.5588180314904015E-2</v>
      </c>
    </row>
    <row r="2491" spans="1:21" x14ac:dyDescent="0.55000000000000004">
      <c r="A2491">
        <v>24.87</v>
      </c>
      <c r="B2491">
        <v>10.54025</v>
      </c>
      <c r="C2491">
        <v>20.72663</v>
      </c>
      <c r="D2491">
        <f t="shared" si="228"/>
        <v>227.76516483516485</v>
      </c>
      <c r="E2491">
        <f t="shared" si="229"/>
        <v>1.2630011742996139</v>
      </c>
      <c r="I2491">
        <v>24.87</v>
      </c>
      <c r="J2491">
        <v>5.5559479999999999</v>
      </c>
      <c r="K2491">
        <v>20.72663</v>
      </c>
      <c r="L2491">
        <f t="shared" si="230"/>
        <v>227.76516483516485</v>
      </c>
      <c r="M2491">
        <f t="shared" si="231"/>
        <v>0.66574975435569284</v>
      </c>
      <c r="Q2491">
        <v>24.87</v>
      </c>
      <c r="R2491">
        <v>0.2128283</v>
      </c>
      <c r="S2491">
        <v>20.72513</v>
      </c>
      <c r="T2491">
        <f t="shared" si="232"/>
        <v>227.74868131868132</v>
      </c>
      <c r="U2491">
        <f t="shared" si="233"/>
        <v>2.5502468425719554E-2</v>
      </c>
    </row>
    <row r="2492" spans="1:21" x14ac:dyDescent="0.55000000000000004">
      <c r="A2492">
        <v>24.88</v>
      </c>
      <c r="B2492">
        <v>10.54255</v>
      </c>
      <c r="C2492">
        <v>20.733499999999999</v>
      </c>
      <c r="D2492">
        <f t="shared" si="228"/>
        <v>227.84065934065936</v>
      </c>
      <c r="E2492">
        <f t="shared" si="229"/>
        <v>1.2632767752294676</v>
      </c>
      <c r="I2492">
        <v>24.88</v>
      </c>
      <c r="J2492">
        <v>5.5541989999999997</v>
      </c>
      <c r="K2492">
        <v>20.73413</v>
      </c>
      <c r="L2492">
        <f t="shared" si="230"/>
        <v>227.84758241758243</v>
      </c>
      <c r="M2492">
        <f t="shared" si="231"/>
        <v>0.66554017782251285</v>
      </c>
      <c r="Q2492">
        <v>24.88</v>
      </c>
      <c r="R2492">
        <v>0.21251039999999999</v>
      </c>
      <c r="S2492">
        <v>20.73563</v>
      </c>
      <c r="T2492">
        <f t="shared" si="232"/>
        <v>227.86406593406596</v>
      </c>
      <c r="U2492">
        <f t="shared" si="233"/>
        <v>2.5464375584154139E-2</v>
      </c>
    </row>
    <row r="2493" spans="1:21" x14ac:dyDescent="0.55000000000000004">
      <c r="A2493">
        <v>24.89</v>
      </c>
      <c r="B2493">
        <v>10.54462</v>
      </c>
      <c r="C2493">
        <v>20.741879999999998</v>
      </c>
      <c r="D2493">
        <f t="shared" si="228"/>
        <v>227.93274725274725</v>
      </c>
      <c r="E2493">
        <f t="shared" si="229"/>
        <v>1.2635248160663357</v>
      </c>
      <c r="I2493">
        <v>24.89</v>
      </c>
      <c r="J2493">
        <v>5.5555500000000002</v>
      </c>
      <c r="K2493">
        <v>20.74175</v>
      </c>
      <c r="L2493">
        <f t="shared" si="230"/>
        <v>227.93131868131869</v>
      </c>
      <c r="M2493">
        <f t="shared" si="231"/>
        <v>0.66570206341217908</v>
      </c>
      <c r="Q2493">
        <v>24.89</v>
      </c>
      <c r="R2493">
        <v>0.2133052</v>
      </c>
      <c r="S2493">
        <v>20.74513</v>
      </c>
      <c r="T2493">
        <f t="shared" si="232"/>
        <v>227.96846153846153</v>
      </c>
      <c r="U2493">
        <f t="shared" si="233"/>
        <v>2.5559613679392235E-2</v>
      </c>
    </row>
    <row r="2494" spans="1:21" x14ac:dyDescent="0.55000000000000004">
      <c r="A2494">
        <v>24.9</v>
      </c>
      <c r="B2494">
        <v>10.545019999999999</v>
      </c>
      <c r="C2494">
        <v>20.750630000000001</v>
      </c>
      <c r="D2494">
        <f t="shared" si="228"/>
        <v>228.02890109890112</v>
      </c>
      <c r="E2494">
        <f t="shared" si="229"/>
        <v>1.2635727466628319</v>
      </c>
      <c r="I2494">
        <v>24.9</v>
      </c>
      <c r="J2494">
        <v>5.5600800000000001</v>
      </c>
      <c r="K2494">
        <v>20.750499999999999</v>
      </c>
      <c r="L2494">
        <f t="shared" si="230"/>
        <v>228.0274725274725</v>
      </c>
      <c r="M2494">
        <f t="shared" si="231"/>
        <v>0.66624487741749938</v>
      </c>
      <c r="Q2494">
        <v>24.9</v>
      </c>
      <c r="R2494">
        <v>0.21386150000000001</v>
      </c>
      <c r="S2494">
        <v>20.752880000000001</v>
      </c>
      <c r="T2494">
        <f t="shared" si="232"/>
        <v>228.0536263736264</v>
      </c>
      <c r="U2494">
        <f t="shared" si="233"/>
        <v>2.5626273156469429E-2</v>
      </c>
    </row>
    <row r="2495" spans="1:21" x14ac:dyDescent="0.55000000000000004">
      <c r="A2495">
        <v>24.91</v>
      </c>
      <c r="B2495">
        <v>10.545970000000001</v>
      </c>
      <c r="C2495">
        <v>20.760380000000001</v>
      </c>
      <c r="D2495">
        <f t="shared" si="228"/>
        <v>228.13604395604398</v>
      </c>
      <c r="E2495">
        <f t="shared" si="229"/>
        <v>1.2636865818295107</v>
      </c>
      <c r="I2495">
        <v>24.91</v>
      </c>
      <c r="J2495">
        <v>5.5622259999999999</v>
      </c>
      <c r="K2495">
        <v>20.760999999999999</v>
      </c>
      <c r="L2495">
        <f t="shared" si="230"/>
        <v>228.14285714285717</v>
      </c>
      <c r="M2495">
        <f t="shared" si="231"/>
        <v>0.66650202506770184</v>
      </c>
      <c r="Q2495">
        <v>24.91</v>
      </c>
      <c r="R2495">
        <v>0.21370249999999999</v>
      </c>
      <c r="S2495">
        <v>20.75938</v>
      </c>
      <c r="T2495">
        <f t="shared" si="232"/>
        <v>228.12505494505496</v>
      </c>
      <c r="U2495">
        <f t="shared" si="233"/>
        <v>2.5607220744362159E-2</v>
      </c>
    </row>
    <row r="2496" spans="1:21" x14ac:dyDescent="0.55000000000000004">
      <c r="A2496">
        <v>24.92</v>
      </c>
      <c r="B2496">
        <v>10.5501</v>
      </c>
      <c r="C2496">
        <v>20.769380000000002</v>
      </c>
      <c r="D2496">
        <f t="shared" si="228"/>
        <v>228.23494505494511</v>
      </c>
      <c r="E2496">
        <f t="shared" si="229"/>
        <v>1.2641814652383347</v>
      </c>
      <c r="I2496">
        <v>24.92</v>
      </c>
      <c r="J2496">
        <v>5.5608750000000002</v>
      </c>
      <c r="K2496">
        <v>20.769749999999998</v>
      </c>
      <c r="L2496">
        <f t="shared" si="230"/>
        <v>228.23901098901098</v>
      </c>
      <c r="M2496">
        <f t="shared" si="231"/>
        <v>0.66634013947803572</v>
      </c>
      <c r="Q2496">
        <v>24.92</v>
      </c>
      <c r="R2496">
        <v>0.21457670000000001</v>
      </c>
      <c r="S2496">
        <v>20.76613</v>
      </c>
      <c r="T2496">
        <f t="shared" si="232"/>
        <v>228.19923076923078</v>
      </c>
      <c r="U2496">
        <f t="shared" si="233"/>
        <v>2.5711973063004767E-2</v>
      </c>
    </row>
    <row r="2497" spans="1:21" x14ac:dyDescent="0.55000000000000004">
      <c r="A2497">
        <v>24.93</v>
      </c>
      <c r="B2497">
        <v>10.554869999999999</v>
      </c>
      <c r="C2497">
        <v>20.777000000000001</v>
      </c>
      <c r="D2497">
        <f t="shared" si="228"/>
        <v>228.31868131868137</v>
      </c>
      <c r="E2497">
        <f t="shared" si="229"/>
        <v>1.2647530376015526</v>
      </c>
      <c r="I2497">
        <v>24.93</v>
      </c>
      <c r="J2497">
        <v>5.5603179999999996</v>
      </c>
      <c r="K2497">
        <v>20.777380000000001</v>
      </c>
      <c r="L2497">
        <f t="shared" si="230"/>
        <v>228.32285714285717</v>
      </c>
      <c r="M2497">
        <f t="shared" si="231"/>
        <v>0.66627339612241454</v>
      </c>
      <c r="Q2497">
        <v>24.93</v>
      </c>
      <c r="R2497">
        <v>0.2164046</v>
      </c>
      <c r="S2497">
        <v>20.77563</v>
      </c>
      <c r="T2497">
        <f t="shared" si="232"/>
        <v>228.30362637362634</v>
      </c>
      <c r="U2497">
        <f t="shared" si="233"/>
        <v>2.5931003906343609E-2</v>
      </c>
    </row>
    <row r="2498" spans="1:21" x14ac:dyDescent="0.55000000000000004">
      <c r="A2498">
        <v>24.94</v>
      </c>
      <c r="B2498">
        <v>10.556139999999999</v>
      </c>
      <c r="C2498">
        <v>20.784500000000001</v>
      </c>
      <c r="D2498">
        <f t="shared" si="228"/>
        <v>228.40109890109895</v>
      </c>
      <c r="E2498">
        <f t="shared" si="229"/>
        <v>1.2649052172454283</v>
      </c>
      <c r="I2498">
        <v>24.94</v>
      </c>
      <c r="J2498">
        <v>5.5638160000000001</v>
      </c>
      <c r="K2498">
        <v>20.783999999999999</v>
      </c>
      <c r="L2498">
        <f t="shared" si="230"/>
        <v>228.39560439560441</v>
      </c>
      <c r="M2498">
        <f t="shared" si="231"/>
        <v>0.66669254918877452</v>
      </c>
      <c r="Q2498">
        <v>24.94</v>
      </c>
      <c r="R2498">
        <v>0.21600720000000001</v>
      </c>
      <c r="S2498">
        <v>20.78613</v>
      </c>
      <c r="T2498">
        <f t="shared" si="232"/>
        <v>228.41901098901101</v>
      </c>
      <c r="U2498">
        <f t="shared" si="233"/>
        <v>2.5883384858724563E-2</v>
      </c>
    </row>
    <row r="2499" spans="1:21" x14ac:dyDescent="0.55000000000000004">
      <c r="A2499">
        <v>24.95</v>
      </c>
      <c r="B2499">
        <v>10.555899999999999</v>
      </c>
      <c r="C2499">
        <v>20.791879999999999</v>
      </c>
      <c r="D2499">
        <f t="shared" si="228"/>
        <v>228.48219780219782</v>
      </c>
      <c r="E2499">
        <f t="shared" si="229"/>
        <v>1.2648764588875305</v>
      </c>
      <c r="I2499">
        <v>24.95</v>
      </c>
      <c r="J2499">
        <v>5.5679480000000003</v>
      </c>
      <c r="K2499">
        <v>20.791250000000002</v>
      </c>
      <c r="L2499">
        <f t="shared" si="230"/>
        <v>228.47527472527474</v>
      </c>
      <c r="M2499">
        <f t="shared" si="231"/>
        <v>0.66718767225058107</v>
      </c>
      <c r="Q2499">
        <v>24.95</v>
      </c>
      <c r="R2499">
        <v>0.2142588</v>
      </c>
      <c r="S2499">
        <v>20.795380000000002</v>
      </c>
      <c r="T2499">
        <f t="shared" si="232"/>
        <v>228.52065934065936</v>
      </c>
      <c r="U2499">
        <f t="shared" si="233"/>
        <v>2.5673880221439353E-2</v>
      </c>
    </row>
    <row r="2500" spans="1:21" x14ac:dyDescent="0.55000000000000004">
      <c r="A2500">
        <v>24.96</v>
      </c>
      <c r="B2500">
        <v>10.558529999999999</v>
      </c>
      <c r="C2500">
        <v>20.800249999999998</v>
      </c>
      <c r="D2500">
        <f t="shared" si="228"/>
        <v>228.5741758241758</v>
      </c>
      <c r="E2500">
        <f t="shared" si="229"/>
        <v>1.2651916025594936</v>
      </c>
      <c r="I2500">
        <v>24.96</v>
      </c>
      <c r="J2500">
        <v>5.5681859999999999</v>
      </c>
      <c r="K2500">
        <v>20.801130000000001</v>
      </c>
      <c r="L2500">
        <f t="shared" si="230"/>
        <v>228.58384615384617</v>
      </c>
      <c r="M2500">
        <f t="shared" si="231"/>
        <v>0.66721619095549634</v>
      </c>
      <c r="Q2500">
        <v>24.96</v>
      </c>
      <c r="R2500">
        <v>0.2147357</v>
      </c>
      <c r="S2500">
        <v>20.80275</v>
      </c>
      <c r="T2500">
        <f t="shared" si="232"/>
        <v>228.60164835164832</v>
      </c>
      <c r="U2500">
        <f t="shared" si="233"/>
        <v>2.5731025475112034E-2</v>
      </c>
    </row>
    <row r="2501" spans="1:21" x14ac:dyDescent="0.55000000000000004">
      <c r="A2501">
        <v>24.97</v>
      </c>
      <c r="B2501">
        <v>10.5625</v>
      </c>
      <c r="C2501">
        <v>20.810749999999999</v>
      </c>
      <c r="D2501">
        <f t="shared" ref="D2501:D2564" si="234">(C2501/$G$2)*100</f>
        <v>228.68956043956041</v>
      </c>
      <c r="E2501">
        <f t="shared" ref="E2501:E2564" si="235">B2501/$G$1</f>
        <v>1.2656673137297192</v>
      </c>
      <c r="I2501">
        <v>24.97</v>
      </c>
      <c r="J2501">
        <v>5.5667559999999998</v>
      </c>
      <c r="K2501">
        <v>20.811630000000001</v>
      </c>
      <c r="L2501">
        <f t="shared" ref="L2501:L2564" si="236">(K2501/$G$2)*100</f>
        <v>228.69923076923078</v>
      </c>
      <c r="M2501">
        <f t="shared" ref="M2501:M2564" si="237">J2501/$G$1</f>
        <v>0.66704483907302214</v>
      </c>
      <c r="Q2501">
        <v>24.97</v>
      </c>
      <c r="R2501">
        <v>0.21704039999999999</v>
      </c>
      <c r="S2501">
        <v>20.808499999999999</v>
      </c>
      <c r="T2501">
        <f t="shared" ref="T2501:T2564" si="238">(S2501/$G$2)*100</f>
        <v>228.66483516483518</v>
      </c>
      <c r="U2501">
        <f t="shared" ref="U2501:U2564" si="239">R2501/$G$1</f>
        <v>2.6007189589474435E-2</v>
      </c>
    </row>
    <row r="2502" spans="1:21" x14ac:dyDescent="0.55000000000000004">
      <c r="A2502">
        <v>24.98</v>
      </c>
      <c r="B2502">
        <v>10.562900000000001</v>
      </c>
      <c r="C2502">
        <v>20.82</v>
      </c>
      <c r="D2502">
        <f t="shared" si="234"/>
        <v>228.79120879120882</v>
      </c>
      <c r="E2502">
        <f t="shared" si="235"/>
        <v>1.2657152443262154</v>
      </c>
      <c r="I2502">
        <v>24.98</v>
      </c>
      <c r="J2502">
        <v>5.568346</v>
      </c>
      <c r="K2502">
        <v>20.82038</v>
      </c>
      <c r="L2502">
        <f t="shared" si="236"/>
        <v>228.79538461538465</v>
      </c>
      <c r="M2502">
        <f t="shared" si="237"/>
        <v>0.66723536319409482</v>
      </c>
      <c r="Q2502">
        <v>24.98</v>
      </c>
      <c r="R2502">
        <v>0.21656349999999999</v>
      </c>
      <c r="S2502">
        <v>20.816379999999999</v>
      </c>
      <c r="T2502">
        <f t="shared" si="238"/>
        <v>228.75142857142859</v>
      </c>
      <c r="U2502">
        <f t="shared" si="239"/>
        <v>2.5950044335801753E-2</v>
      </c>
    </row>
    <row r="2503" spans="1:21" x14ac:dyDescent="0.55000000000000004">
      <c r="A2503">
        <v>24.99</v>
      </c>
      <c r="B2503">
        <v>10.56123</v>
      </c>
      <c r="C2503">
        <v>20.827629999999999</v>
      </c>
      <c r="D2503">
        <f t="shared" si="234"/>
        <v>228.87505494505493</v>
      </c>
      <c r="E2503">
        <f t="shared" si="235"/>
        <v>1.2655151340858435</v>
      </c>
      <c r="I2503">
        <v>24.99</v>
      </c>
      <c r="J2503">
        <v>5.5720010000000002</v>
      </c>
      <c r="K2503">
        <v>20.827249999999999</v>
      </c>
      <c r="L2503">
        <f t="shared" si="236"/>
        <v>228.87087912087912</v>
      </c>
      <c r="M2503">
        <f t="shared" si="237"/>
        <v>0.66767332901957954</v>
      </c>
      <c r="Q2503">
        <v>24.99</v>
      </c>
      <c r="R2503">
        <v>0.21386150000000001</v>
      </c>
      <c r="S2503">
        <v>20.825880000000002</v>
      </c>
      <c r="T2503">
        <f t="shared" si="238"/>
        <v>228.85582417582418</v>
      </c>
      <c r="U2503">
        <f t="shared" si="239"/>
        <v>2.5626273156469429E-2</v>
      </c>
    </row>
    <row r="2504" spans="1:21" x14ac:dyDescent="0.55000000000000004">
      <c r="A2504">
        <v>25</v>
      </c>
      <c r="B2504">
        <v>10.56306</v>
      </c>
      <c r="C2504">
        <v>20.834250000000001</v>
      </c>
      <c r="D2504">
        <f t="shared" si="234"/>
        <v>228.94780219780219</v>
      </c>
      <c r="E2504">
        <f t="shared" si="235"/>
        <v>1.2657344165648139</v>
      </c>
      <c r="I2504">
        <v>25</v>
      </c>
      <c r="J2504">
        <v>5.5727159999999998</v>
      </c>
      <c r="K2504">
        <v>20.83325</v>
      </c>
      <c r="L2504">
        <f t="shared" si="236"/>
        <v>228.9368131868132</v>
      </c>
      <c r="M2504">
        <f t="shared" si="237"/>
        <v>0.66775900496081664</v>
      </c>
      <c r="Q2504">
        <v>25</v>
      </c>
      <c r="R2504">
        <v>0.2142588</v>
      </c>
      <c r="S2504">
        <v>20.835629999999998</v>
      </c>
      <c r="T2504">
        <f t="shared" si="238"/>
        <v>228.96296703296701</v>
      </c>
      <c r="U2504">
        <f t="shared" si="239"/>
        <v>2.5673880221439353E-2</v>
      </c>
    </row>
    <row r="2505" spans="1:21" x14ac:dyDescent="0.55000000000000004">
      <c r="A2505">
        <v>25.01</v>
      </c>
      <c r="B2505">
        <v>10.568059999999999</v>
      </c>
      <c r="C2505">
        <v>20.84113</v>
      </c>
      <c r="D2505">
        <f t="shared" si="234"/>
        <v>229.02340659340661</v>
      </c>
      <c r="E2505">
        <f t="shared" si="235"/>
        <v>1.2663335490210172</v>
      </c>
      <c r="I2505">
        <v>25.01</v>
      </c>
      <c r="J2505">
        <v>5.5710470000000001</v>
      </c>
      <c r="K2505">
        <v>20.841380000000001</v>
      </c>
      <c r="L2505">
        <f t="shared" si="236"/>
        <v>229.02615384615385</v>
      </c>
      <c r="M2505">
        <f t="shared" si="237"/>
        <v>0.66755901454693589</v>
      </c>
      <c r="Q2505">
        <v>25.01</v>
      </c>
      <c r="R2505">
        <v>0.21656349999999999</v>
      </c>
      <c r="S2505">
        <v>20.84488</v>
      </c>
      <c r="T2505">
        <f t="shared" si="238"/>
        <v>229.06461538461537</v>
      </c>
      <c r="U2505">
        <f t="shared" si="239"/>
        <v>2.5950044335801753E-2</v>
      </c>
    </row>
    <row r="2506" spans="1:21" x14ac:dyDescent="0.55000000000000004">
      <c r="A2506">
        <v>25.02</v>
      </c>
      <c r="B2506">
        <v>10.57029</v>
      </c>
      <c r="C2506">
        <v>20.850750000000001</v>
      </c>
      <c r="D2506">
        <f t="shared" si="234"/>
        <v>229.1291208791209</v>
      </c>
      <c r="E2506">
        <f t="shared" si="235"/>
        <v>1.2666007620964841</v>
      </c>
      <c r="I2506">
        <v>25.02</v>
      </c>
      <c r="J2506">
        <v>5.5727159999999998</v>
      </c>
      <c r="K2506">
        <v>20.851379999999999</v>
      </c>
      <c r="L2506">
        <f t="shared" si="236"/>
        <v>229.13604395604398</v>
      </c>
      <c r="M2506">
        <f t="shared" si="237"/>
        <v>0.66775900496081664</v>
      </c>
      <c r="Q2506">
        <v>25.02</v>
      </c>
      <c r="R2506">
        <v>0.21632509999999999</v>
      </c>
      <c r="S2506">
        <v>20.851500000000001</v>
      </c>
      <c r="T2506">
        <f t="shared" si="238"/>
        <v>229.13736263736263</v>
      </c>
      <c r="U2506">
        <f t="shared" si="239"/>
        <v>2.5921477700289974E-2</v>
      </c>
    </row>
    <row r="2507" spans="1:21" x14ac:dyDescent="0.55000000000000004">
      <c r="A2507">
        <v>25.03</v>
      </c>
      <c r="B2507">
        <v>10.56925</v>
      </c>
      <c r="C2507">
        <v>20.861129999999999</v>
      </c>
      <c r="D2507">
        <f t="shared" si="234"/>
        <v>229.24318681318684</v>
      </c>
      <c r="E2507">
        <f t="shared" si="235"/>
        <v>1.2664761425455937</v>
      </c>
      <c r="I2507">
        <v>25.03</v>
      </c>
      <c r="J2507">
        <v>5.5775639999999997</v>
      </c>
      <c r="K2507">
        <v>20.861249999999998</v>
      </c>
      <c r="L2507">
        <f t="shared" si="236"/>
        <v>229.24450549450549</v>
      </c>
      <c r="M2507">
        <f t="shared" si="237"/>
        <v>0.66833992379035145</v>
      </c>
      <c r="Q2507">
        <v>25.03</v>
      </c>
      <c r="R2507">
        <v>0.21457670000000001</v>
      </c>
      <c r="S2507">
        <v>20.858630000000002</v>
      </c>
      <c r="T2507">
        <f t="shared" si="238"/>
        <v>229.21571428571431</v>
      </c>
      <c r="U2507">
        <f t="shared" si="239"/>
        <v>2.5711973063004767E-2</v>
      </c>
    </row>
    <row r="2508" spans="1:21" x14ac:dyDescent="0.55000000000000004">
      <c r="A2508">
        <v>25.04</v>
      </c>
      <c r="B2508">
        <v>10.57076</v>
      </c>
      <c r="C2508">
        <v>20.870380000000001</v>
      </c>
      <c r="D2508">
        <f t="shared" si="234"/>
        <v>229.34483516483519</v>
      </c>
      <c r="E2508">
        <f t="shared" si="235"/>
        <v>1.2666570805473671</v>
      </c>
      <c r="I2508">
        <v>25.04</v>
      </c>
      <c r="J2508">
        <v>5.5801069999999999</v>
      </c>
      <c r="K2508">
        <v>20.869879999999998</v>
      </c>
      <c r="L2508">
        <f t="shared" si="236"/>
        <v>229.33934065934065</v>
      </c>
      <c r="M2508">
        <f t="shared" si="237"/>
        <v>0.6686446425575765</v>
      </c>
      <c r="Q2508">
        <v>25.04</v>
      </c>
      <c r="R2508">
        <v>0.21553040000000001</v>
      </c>
      <c r="S2508">
        <v>20.86675</v>
      </c>
      <c r="T2508">
        <f t="shared" si="238"/>
        <v>229.30494505494505</v>
      </c>
      <c r="U2508">
        <f t="shared" si="239"/>
        <v>2.5826251587701007E-2</v>
      </c>
    </row>
    <row r="2509" spans="1:21" x14ac:dyDescent="0.55000000000000004">
      <c r="A2509">
        <v>25.05</v>
      </c>
      <c r="B2509">
        <v>10.576650000000001</v>
      </c>
      <c r="C2509">
        <v>20.877500000000001</v>
      </c>
      <c r="D2509">
        <f t="shared" si="234"/>
        <v>229.42307692307696</v>
      </c>
      <c r="E2509">
        <f t="shared" si="235"/>
        <v>1.2673628585807748</v>
      </c>
      <c r="I2509">
        <v>25.05</v>
      </c>
      <c r="J2509">
        <v>5.580425</v>
      </c>
      <c r="K2509">
        <v>20.876000000000001</v>
      </c>
      <c r="L2509">
        <f t="shared" si="236"/>
        <v>229.40659340659343</v>
      </c>
      <c r="M2509">
        <f t="shared" si="237"/>
        <v>0.66868274738179101</v>
      </c>
      <c r="Q2509">
        <v>25.05</v>
      </c>
      <c r="R2509">
        <v>0.2178351</v>
      </c>
      <c r="S2509">
        <v>20.87538</v>
      </c>
      <c r="T2509">
        <f t="shared" si="238"/>
        <v>229.39978021978024</v>
      </c>
      <c r="U2509">
        <f t="shared" si="239"/>
        <v>2.6102415702063408E-2</v>
      </c>
    </row>
    <row r="2510" spans="1:21" x14ac:dyDescent="0.55000000000000004">
      <c r="A2510">
        <v>25.06</v>
      </c>
      <c r="B2510">
        <v>10.581569999999999</v>
      </c>
      <c r="C2510">
        <v>20.883379999999999</v>
      </c>
      <c r="D2510">
        <f t="shared" si="234"/>
        <v>229.48769230769233</v>
      </c>
      <c r="E2510">
        <f t="shared" si="235"/>
        <v>1.2679524049176789</v>
      </c>
      <c r="I2510">
        <v>25.06</v>
      </c>
      <c r="J2510">
        <v>5.5823330000000002</v>
      </c>
      <c r="K2510">
        <v>20.883379999999999</v>
      </c>
      <c r="L2510">
        <f t="shared" si="236"/>
        <v>229.48769230769233</v>
      </c>
      <c r="M2510">
        <f t="shared" si="237"/>
        <v>0.66891137632707831</v>
      </c>
      <c r="Q2510">
        <v>25.06</v>
      </c>
      <c r="R2510">
        <v>0.2180735</v>
      </c>
      <c r="S2510">
        <v>20.885249999999999</v>
      </c>
      <c r="T2510">
        <f t="shared" si="238"/>
        <v>229.50824175824175</v>
      </c>
      <c r="U2510">
        <f t="shared" si="239"/>
        <v>2.6130982337575187E-2</v>
      </c>
    </row>
    <row r="2511" spans="1:21" x14ac:dyDescent="0.55000000000000004">
      <c r="A2511">
        <v>25.07</v>
      </c>
      <c r="B2511">
        <v>10.582050000000001</v>
      </c>
      <c r="C2511">
        <v>20.891249999999999</v>
      </c>
      <c r="D2511">
        <f t="shared" si="234"/>
        <v>229.57417582417582</v>
      </c>
      <c r="E2511">
        <f t="shared" si="235"/>
        <v>1.2680099216334746</v>
      </c>
      <c r="I2511">
        <v>25.07</v>
      </c>
      <c r="J2511">
        <v>5.586068</v>
      </c>
      <c r="K2511">
        <v>20.891749999999998</v>
      </c>
      <c r="L2511">
        <f t="shared" si="236"/>
        <v>229.57967032967034</v>
      </c>
      <c r="M2511">
        <f t="shared" si="237"/>
        <v>0.66935892827186227</v>
      </c>
      <c r="Q2511">
        <v>25.07</v>
      </c>
      <c r="R2511">
        <v>0.21656349999999999</v>
      </c>
      <c r="S2511">
        <v>20.894380000000002</v>
      </c>
      <c r="T2511">
        <f t="shared" si="238"/>
        <v>229.60857142857148</v>
      </c>
      <c r="U2511">
        <f t="shared" si="239"/>
        <v>2.5950044335801753E-2</v>
      </c>
    </row>
    <row r="2512" spans="1:21" x14ac:dyDescent="0.55000000000000004">
      <c r="A2512">
        <v>25.08</v>
      </c>
      <c r="B2512">
        <v>10.581250000000001</v>
      </c>
      <c r="C2512">
        <v>20.900880000000001</v>
      </c>
      <c r="D2512">
        <f t="shared" si="234"/>
        <v>229.68</v>
      </c>
      <c r="E2512">
        <f t="shared" si="235"/>
        <v>1.2679140604404819</v>
      </c>
      <c r="I2512">
        <v>25.08</v>
      </c>
      <c r="J2512">
        <v>5.5876570000000001</v>
      </c>
      <c r="K2512">
        <v>20.900749999999999</v>
      </c>
      <c r="L2512">
        <f t="shared" si="236"/>
        <v>229.67857142857144</v>
      </c>
      <c r="M2512">
        <f t="shared" si="237"/>
        <v>0.66954933256644367</v>
      </c>
      <c r="Q2512">
        <v>25.08</v>
      </c>
      <c r="R2512">
        <v>0.2149741</v>
      </c>
      <c r="S2512">
        <v>20.902000000000001</v>
      </c>
      <c r="T2512">
        <f t="shared" si="238"/>
        <v>229.69230769230774</v>
      </c>
      <c r="U2512">
        <f t="shared" si="239"/>
        <v>2.5759592110623813E-2</v>
      </c>
    </row>
    <row r="2513" spans="1:21" x14ac:dyDescent="0.55000000000000004">
      <c r="A2513">
        <v>25.09</v>
      </c>
      <c r="B2513">
        <v>10.583399999999999</v>
      </c>
      <c r="C2513">
        <v>20.91075</v>
      </c>
      <c r="D2513">
        <f t="shared" si="234"/>
        <v>229.78846153846155</v>
      </c>
      <c r="E2513">
        <f t="shared" si="235"/>
        <v>1.2681716873966493</v>
      </c>
      <c r="I2513">
        <v>25.09</v>
      </c>
      <c r="J2513">
        <v>5.5866239999999996</v>
      </c>
      <c r="K2513">
        <v>20.91075</v>
      </c>
      <c r="L2513">
        <f t="shared" si="236"/>
        <v>229.78846153846155</v>
      </c>
      <c r="M2513">
        <f t="shared" si="237"/>
        <v>0.66942555180099195</v>
      </c>
      <c r="Q2513">
        <v>25.09</v>
      </c>
      <c r="R2513">
        <v>0.2149741</v>
      </c>
      <c r="S2513">
        <v>20.909500000000001</v>
      </c>
      <c r="T2513">
        <f t="shared" si="238"/>
        <v>229.77472527472531</v>
      </c>
      <c r="U2513">
        <f t="shared" si="239"/>
        <v>2.5759592110623813E-2</v>
      </c>
    </row>
    <row r="2514" spans="1:21" x14ac:dyDescent="0.55000000000000004">
      <c r="A2514">
        <v>25.1</v>
      </c>
      <c r="B2514">
        <v>10.586499999999999</v>
      </c>
      <c r="C2514">
        <v>20.92</v>
      </c>
      <c r="D2514">
        <f t="shared" si="234"/>
        <v>229.89010989010993</v>
      </c>
      <c r="E2514">
        <f t="shared" si="235"/>
        <v>1.2685431495194954</v>
      </c>
      <c r="I2514">
        <v>25.1</v>
      </c>
      <c r="J2514">
        <v>5.5866239999999996</v>
      </c>
      <c r="K2514">
        <v>20.919</v>
      </c>
      <c r="L2514">
        <f t="shared" si="236"/>
        <v>229.87912087912088</v>
      </c>
      <c r="M2514">
        <f t="shared" si="237"/>
        <v>0.66942555180099195</v>
      </c>
      <c r="Q2514">
        <v>25.1</v>
      </c>
      <c r="R2514">
        <v>0.2173583</v>
      </c>
      <c r="S2514">
        <v>20.91675</v>
      </c>
      <c r="T2514">
        <f t="shared" si="238"/>
        <v>229.85439560439559</v>
      </c>
      <c r="U2514">
        <f t="shared" si="239"/>
        <v>2.6045282431039849E-2</v>
      </c>
    </row>
    <row r="2515" spans="1:21" x14ac:dyDescent="0.55000000000000004">
      <c r="A2515">
        <v>25.11</v>
      </c>
      <c r="B2515">
        <v>10.58737</v>
      </c>
      <c r="C2515">
        <v>20.926380000000002</v>
      </c>
      <c r="D2515">
        <f t="shared" si="234"/>
        <v>229.9602197802198</v>
      </c>
      <c r="E2515">
        <f t="shared" si="235"/>
        <v>1.2686473985668749</v>
      </c>
      <c r="I2515">
        <v>25.11</v>
      </c>
      <c r="J2515">
        <v>5.5894849999999998</v>
      </c>
      <c r="K2515">
        <v>20.926380000000002</v>
      </c>
      <c r="L2515">
        <f t="shared" si="236"/>
        <v>229.9602197802198</v>
      </c>
      <c r="M2515">
        <f t="shared" si="237"/>
        <v>0.66976837539243161</v>
      </c>
      <c r="Q2515">
        <v>25.11</v>
      </c>
      <c r="R2515">
        <v>0.21902720000000001</v>
      </c>
      <c r="S2515">
        <v>20.925000000000001</v>
      </c>
      <c r="T2515">
        <f t="shared" si="238"/>
        <v>229.94505494505498</v>
      </c>
      <c r="U2515">
        <f t="shared" si="239"/>
        <v>2.6245260862271427E-2</v>
      </c>
    </row>
    <row r="2516" spans="1:21" x14ac:dyDescent="0.55000000000000004">
      <c r="A2516">
        <v>25.12</v>
      </c>
      <c r="B2516">
        <v>10.586819999999999</v>
      </c>
      <c r="C2516">
        <v>20.933499999999999</v>
      </c>
      <c r="D2516">
        <f t="shared" si="234"/>
        <v>230.03846153846155</v>
      </c>
      <c r="E2516">
        <f t="shared" si="235"/>
        <v>1.2685814939966924</v>
      </c>
      <c r="I2516">
        <v>25.12</v>
      </c>
      <c r="J2516">
        <v>5.592187</v>
      </c>
      <c r="K2516">
        <v>20.933879999999998</v>
      </c>
      <c r="L2516">
        <f t="shared" si="236"/>
        <v>230.04263736263738</v>
      </c>
      <c r="M2516">
        <f t="shared" si="237"/>
        <v>0.67009214657176397</v>
      </c>
      <c r="Q2516">
        <v>25.12</v>
      </c>
      <c r="R2516">
        <v>0.2175967</v>
      </c>
      <c r="S2516">
        <v>20.93563</v>
      </c>
      <c r="T2516">
        <f t="shared" si="238"/>
        <v>230.06186813186815</v>
      </c>
      <c r="U2516">
        <f t="shared" si="239"/>
        <v>2.6073849066551628E-2</v>
      </c>
    </row>
    <row r="2517" spans="1:21" x14ac:dyDescent="0.55000000000000004">
      <c r="A2517">
        <v>25.13</v>
      </c>
      <c r="B2517">
        <v>10.589040000000001</v>
      </c>
      <c r="C2517">
        <v>20.941880000000001</v>
      </c>
      <c r="D2517">
        <f t="shared" si="234"/>
        <v>230.13054945054949</v>
      </c>
      <c r="E2517">
        <f t="shared" si="235"/>
        <v>1.2688475088072471</v>
      </c>
      <c r="I2517">
        <v>25.13</v>
      </c>
      <c r="J2517">
        <v>5.592028</v>
      </c>
      <c r="K2517">
        <v>20.941500000000001</v>
      </c>
      <c r="L2517">
        <f t="shared" si="236"/>
        <v>230.12637362637366</v>
      </c>
      <c r="M2517">
        <f t="shared" si="237"/>
        <v>0.67007309415965666</v>
      </c>
      <c r="Q2517">
        <v>25.13</v>
      </c>
      <c r="R2517">
        <v>0.21632509999999999</v>
      </c>
      <c r="S2517">
        <v>20.945129999999999</v>
      </c>
      <c r="T2517">
        <f t="shared" si="238"/>
        <v>230.16626373626372</v>
      </c>
      <c r="U2517">
        <f t="shared" si="239"/>
        <v>2.5921477700289974E-2</v>
      </c>
    </row>
    <row r="2518" spans="1:21" x14ac:dyDescent="0.55000000000000004">
      <c r="A2518">
        <v>25.14</v>
      </c>
      <c r="B2518">
        <v>10.59357</v>
      </c>
      <c r="C2518">
        <v>20.95063</v>
      </c>
      <c r="D2518">
        <f t="shared" si="234"/>
        <v>230.22670329670331</v>
      </c>
      <c r="E2518">
        <f t="shared" si="235"/>
        <v>1.2693903228125671</v>
      </c>
      <c r="I2518">
        <v>25.14</v>
      </c>
      <c r="J2518">
        <v>5.5916309999999996</v>
      </c>
      <c r="K2518">
        <v>20.95063</v>
      </c>
      <c r="L2518">
        <f t="shared" si="236"/>
        <v>230.22670329670331</v>
      </c>
      <c r="M2518">
        <f t="shared" si="237"/>
        <v>0.67002552304263407</v>
      </c>
      <c r="Q2518">
        <v>25.14</v>
      </c>
      <c r="R2518">
        <v>0.21719930000000001</v>
      </c>
      <c r="S2518">
        <v>20.952999999999999</v>
      </c>
      <c r="T2518">
        <f t="shared" si="238"/>
        <v>230.25274725274727</v>
      </c>
      <c r="U2518">
        <f t="shared" si="239"/>
        <v>2.6026230018932582E-2</v>
      </c>
    </row>
    <row r="2519" spans="1:21" x14ac:dyDescent="0.55000000000000004">
      <c r="A2519">
        <v>25.15</v>
      </c>
      <c r="B2519">
        <v>10.59604</v>
      </c>
      <c r="C2519">
        <v>20.960380000000001</v>
      </c>
      <c r="D2519">
        <f t="shared" si="234"/>
        <v>230.33384615384617</v>
      </c>
      <c r="E2519">
        <f t="shared" si="235"/>
        <v>1.2696862942459317</v>
      </c>
      <c r="I2519">
        <v>25.15</v>
      </c>
      <c r="J2519">
        <v>5.5943329999999998</v>
      </c>
      <c r="K2519">
        <v>20.96088</v>
      </c>
      <c r="L2519">
        <f t="shared" si="236"/>
        <v>230.33934065934068</v>
      </c>
      <c r="M2519">
        <f t="shared" si="237"/>
        <v>0.67034929422196643</v>
      </c>
      <c r="Q2519">
        <v>25.15</v>
      </c>
      <c r="R2519">
        <v>0.21799399999999999</v>
      </c>
      <c r="S2519">
        <v>20.959630000000001</v>
      </c>
      <c r="T2519">
        <f t="shared" si="238"/>
        <v>230.32560439560444</v>
      </c>
      <c r="U2519">
        <f t="shared" si="239"/>
        <v>2.6121456131521552E-2</v>
      </c>
    </row>
    <row r="2520" spans="1:21" x14ac:dyDescent="0.55000000000000004">
      <c r="A2520">
        <v>25.16</v>
      </c>
      <c r="B2520">
        <v>10.59596</v>
      </c>
      <c r="C2520">
        <v>20.969249999999999</v>
      </c>
      <c r="D2520">
        <f t="shared" si="234"/>
        <v>230.43131868131869</v>
      </c>
      <c r="E2520">
        <f t="shared" si="235"/>
        <v>1.2696767081266325</v>
      </c>
      <c r="I2520">
        <v>25.16</v>
      </c>
      <c r="J2520">
        <v>5.5979890000000001</v>
      </c>
      <c r="K2520">
        <v>20.96988</v>
      </c>
      <c r="L2520">
        <f t="shared" si="236"/>
        <v>230.43824175824176</v>
      </c>
      <c r="M2520">
        <f t="shared" si="237"/>
        <v>0.67078737987394244</v>
      </c>
      <c r="Q2520">
        <v>25.16</v>
      </c>
      <c r="R2520">
        <v>0.2173583</v>
      </c>
      <c r="S2520">
        <v>20.96613</v>
      </c>
      <c r="T2520">
        <f t="shared" si="238"/>
        <v>230.39703296703297</v>
      </c>
      <c r="U2520">
        <f t="shared" si="239"/>
        <v>2.6045282431039849E-2</v>
      </c>
    </row>
    <row r="2521" spans="1:21" x14ac:dyDescent="0.55000000000000004">
      <c r="A2521">
        <v>25.17</v>
      </c>
      <c r="B2521">
        <v>10.596830000000001</v>
      </c>
      <c r="C2521">
        <v>20.977</v>
      </c>
      <c r="D2521">
        <f t="shared" si="234"/>
        <v>230.51648351648356</v>
      </c>
      <c r="E2521">
        <f t="shared" si="235"/>
        <v>1.269780957174012</v>
      </c>
      <c r="I2521">
        <v>25.17</v>
      </c>
      <c r="J2521">
        <v>5.5985449999999997</v>
      </c>
      <c r="K2521">
        <v>20.977129999999999</v>
      </c>
      <c r="L2521">
        <f t="shared" si="236"/>
        <v>230.51791208791207</v>
      </c>
      <c r="M2521">
        <f t="shared" si="237"/>
        <v>0.67085400340307222</v>
      </c>
      <c r="Q2521">
        <v>25.17</v>
      </c>
      <c r="R2521">
        <v>0.2175967</v>
      </c>
      <c r="S2521">
        <v>20.975629999999999</v>
      </c>
      <c r="T2521">
        <f t="shared" si="238"/>
        <v>230.50142857142853</v>
      </c>
      <c r="U2521">
        <f t="shared" si="239"/>
        <v>2.6073849066551628E-2</v>
      </c>
    </row>
    <row r="2522" spans="1:21" x14ac:dyDescent="0.55000000000000004">
      <c r="A2522">
        <v>25.18</v>
      </c>
      <c r="B2522">
        <v>10.599769999999999</v>
      </c>
      <c r="C2522">
        <v>20.984380000000002</v>
      </c>
      <c r="D2522">
        <f t="shared" si="234"/>
        <v>230.59758241758246</v>
      </c>
      <c r="E2522">
        <f t="shared" si="235"/>
        <v>1.2701332470582594</v>
      </c>
      <c r="I2522">
        <v>25.18</v>
      </c>
      <c r="J2522">
        <v>5.5982269999999996</v>
      </c>
      <c r="K2522">
        <v>20.983750000000001</v>
      </c>
      <c r="L2522">
        <f t="shared" si="236"/>
        <v>230.59065934065933</v>
      </c>
      <c r="M2522">
        <f t="shared" si="237"/>
        <v>0.67081589857885759</v>
      </c>
      <c r="Q2522">
        <v>25.18</v>
      </c>
      <c r="R2522">
        <v>0.21862980000000001</v>
      </c>
      <c r="S2522">
        <v>20.986129999999999</v>
      </c>
      <c r="T2522">
        <f t="shared" si="238"/>
        <v>230.6168131868132</v>
      </c>
      <c r="U2522">
        <f t="shared" si="239"/>
        <v>2.6197641814652381E-2</v>
      </c>
    </row>
    <row r="2523" spans="1:21" x14ac:dyDescent="0.55000000000000004">
      <c r="A2523">
        <v>25.19</v>
      </c>
      <c r="B2523">
        <v>10.60136</v>
      </c>
      <c r="C2523">
        <v>20.99175</v>
      </c>
      <c r="D2523">
        <f t="shared" si="234"/>
        <v>230.67857142857142</v>
      </c>
      <c r="E2523">
        <f t="shared" si="235"/>
        <v>1.270323771179332</v>
      </c>
      <c r="I2523">
        <v>25.19</v>
      </c>
      <c r="J2523">
        <v>5.6013260000000002</v>
      </c>
      <c r="K2523">
        <v>20.991129999999998</v>
      </c>
      <c r="L2523">
        <f t="shared" si="236"/>
        <v>230.67175824175825</v>
      </c>
      <c r="M2523">
        <f t="shared" si="237"/>
        <v>0.67118724087521264</v>
      </c>
      <c r="Q2523">
        <v>25.19</v>
      </c>
      <c r="R2523">
        <v>0.2182325</v>
      </c>
      <c r="S2523">
        <v>20.995380000000001</v>
      </c>
      <c r="T2523">
        <f t="shared" si="238"/>
        <v>230.71846153846155</v>
      </c>
      <c r="U2523">
        <f t="shared" si="239"/>
        <v>2.6150034749682454E-2</v>
      </c>
    </row>
    <row r="2524" spans="1:21" x14ac:dyDescent="0.55000000000000004">
      <c r="A2524">
        <v>25.2</v>
      </c>
      <c r="B2524">
        <v>10.601520000000001</v>
      </c>
      <c r="C2524">
        <v>21.000129999999999</v>
      </c>
      <c r="D2524">
        <f t="shared" si="234"/>
        <v>230.77065934065934</v>
      </c>
      <c r="E2524">
        <f t="shared" si="235"/>
        <v>1.2703429434179307</v>
      </c>
      <c r="I2524">
        <v>25.2</v>
      </c>
      <c r="J2524">
        <v>5.6055390000000003</v>
      </c>
      <c r="K2524">
        <v>21.00113</v>
      </c>
      <c r="L2524">
        <f t="shared" si="236"/>
        <v>230.78164835164836</v>
      </c>
      <c r="M2524">
        <f t="shared" si="237"/>
        <v>0.67169206988280961</v>
      </c>
      <c r="Q2524">
        <v>25.2</v>
      </c>
      <c r="R2524">
        <v>0.21719930000000001</v>
      </c>
      <c r="S2524">
        <v>21.00263</v>
      </c>
      <c r="T2524">
        <f t="shared" si="238"/>
        <v>230.79813186813189</v>
      </c>
      <c r="U2524">
        <f t="shared" si="239"/>
        <v>2.6026230018932582E-2</v>
      </c>
    </row>
    <row r="2525" spans="1:21" x14ac:dyDescent="0.55000000000000004">
      <c r="A2525">
        <v>25.21</v>
      </c>
      <c r="B2525">
        <v>10.60327</v>
      </c>
      <c r="C2525">
        <v>21.010750000000002</v>
      </c>
      <c r="D2525">
        <f t="shared" si="234"/>
        <v>230.88736263736266</v>
      </c>
      <c r="E2525">
        <f t="shared" si="235"/>
        <v>1.2705526397776019</v>
      </c>
      <c r="I2525">
        <v>25.21</v>
      </c>
      <c r="J2525">
        <v>5.6065719999999999</v>
      </c>
      <c r="K2525">
        <v>21.011500000000002</v>
      </c>
      <c r="L2525">
        <f t="shared" si="236"/>
        <v>230.89560439560444</v>
      </c>
      <c r="M2525">
        <f t="shared" si="237"/>
        <v>0.67181585064826121</v>
      </c>
      <c r="Q2525">
        <v>25.21</v>
      </c>
      <c r="R2525">
        <v>0.21839140000000001</v>
      </c>
      <c r="S2525">
        <v>21.008379999999999</v>
      </c>
      <c r="T2525">
        <f t="shared" si="238"/>
        <v>230.86131868131869</v>
      </c>
      <c r="U2525">
        <f t="shared" si="239"/>
        <v>2.6169075179140602E-2</v>
      </c>
    </row>
    <row r="2526" spans="1:21" x14ac:dyDescent="0.55000000000000004">
      <c r="A2526">
        <v>25.22</v>
      </c>
      <c r="B2526">
        <v>10.60716</v>
      </c>
      <c r="C2526">
        <v>21.02</v>
      </c>
      <c r="D2526">
        <f t="shared" si="234"/>
        <v>230.98901098901101</v>
      </c>
      <c r="E2526">
        <f t="shared" si="235"/>
        <v>1.271018764828528</v>
      </c>
      <c r="I2526">
        <v>25.22</v>
      </c>
      <c r="J2526">
        <v>5.6056179999999998</v>
      </c>
      <c r="K2526">
        <v>21.020130000000002</v>
      </c>
      <c r="L2526">
        <f t="shared" si="236"/>
        <v>230.9904395604396</v>
      </c>
      <c r="M2526">
        <f t="shared" si="237"/>
        <v>0.67170153617561756</v>
      </c>
      <c r="Q2526">
        <v>25.22</v>
      </c>
      <c r="R2526">
        <v>0.2199014</v>
      </c>
      <c r="S2526">
        <v>21.016249999999999</v>
      </c>
      <c r="T2526">
        <f t="shared" si="238"/>
        <v>230.94780219780219</v>
      </c>
      <c r="U2526">
        <f t="shared" si="239"/>
        <v>2.6350013180914032E-2</v>
      </c>
    </row>
    <row r="2527" spans="1:21" x14ac:dyDescent="0.55000000000000004">
      <c r="A2527">
        <v>25.23</v>
      </c>
      <c r="B2527">
        <v>10.60915</v>
      </c>
      <c r="C2527">
        <v>21.02788</v>
      </c>
      <c r="D2527">
        <f t="shared" si="234"/>
        <v>231.07560439560442</v>
      </c>
      <c r="E2527">
        <f t="shared" si="235"/>
        <v>1.2712572195460969</v>
      </c>
      <c r="I2527">
        <v>25.23</v>
      </c>
      <c r="J2527">
        <v>5.6068899999999999</v>
      </c>
      <c r="K2527">
        <v>21.026879999999998</v>
      </c>
      <c r="L2527">
        <f t="shared" si="236"/>
        <v>231.06461538461537</v>
      </c>
      <c r="M2527">
        <f t="shared" si="237"/>
        <v>0.67185395547247573</v>
      </c>
      <c r="Q2527">
        <v>25.23</v>
      </c>
      <c r="R2527">
        <v>0.21886829999999999</v>
      </c>
      <c r="S2527">
        <v>21.025749999999999</v>
      </c>
      <c r="T2527">
        <f t="shared" si="238"/>
        <v>231.05219780219781</v>
      </c>
      <c r="U2527">
        <f t="shared" si="239"/>
        <v>2.622622043281328E-2</v>
      </c>
    </row>
    <row r="2528" spans="1:21" x14ac:dyDescent="0.55000000000000004">
      <c r="A2528">
        <v>25.24</v>
      </c>
      <c r="B2528">
        <v>10.608750000000001</v>
      </c>
      <c r="C2528">
        <v>21.034379999999999</v>
      </c>
      <c r="D2528">
        <f t="shared" si="234"/>
        <v>231.14703296703297</v>
      </c>
      <c r="E2528">
        <f t="shared" si="235"/>
        <v>1.2712092889496007</v>
      </c>
      <c r="I2528">
        <v>25.24</v>
      </c>
      <c r="J2528">
        <v>5.6105460000000003</v>
      </c>
      <c r="K2528">
        <v>21.033000000000001</v>
      </c>
      <c r="L2528">
        <f t="shared" si="236"/>
        <v>231.13186813186815</v>
      </c>
      <c r="M2528">
        <f t="shared" si="237"/>
        <v>0.67229204112445173</v>
      </c>
      <c r="Q2528">
        <v>25.24</v>
      </c>
      <c r="R2528">
        <v>0.2178351</v>
      </c>
      <c r="S2528">
        <v>21.035630000000001</v>
      </c>
      <c r="T2528">
        <f t="shared" si="238"/>
        <v>231.16076923076923</v>
      </c>
      <c r="U2528">
        <f t="shared" si="239"/>
        <v>2.6102415702063408E-2</v>
      </c>
    </row>
    <row r="2529" spans="1:21" x14ac:dyDescent="0.55000000000000004">
      <c r="A2529">
        <v>25.25</v>
      </c>
      <c r="B2529">
        <v>10.61018</v>
      </c>
      <c r="C2529">
        <v>21.041250000000002</v>
      </c>
      <c r="D2529">
        <f t="shared" si="234"/>
        <v>231.22252747252753</v>
      </c>
      <c r="E2529">
        <f t="shared" si="235"/>
        <v>1.2713806408320749</v>
      </c>
      <c r="I2529">
        <v>25.25</v>
      </c>
      <c r="J2529">
        <v>5.6128499999999999</v>
      </c>
      <c r="K2529">
        <v>21.041250000000002</v>
      </c>
      <c r="L2529">
        <f t="shared" si="236"/>
        <v>231.22252747252753</v>
      </c>
      <c r="M2529">
        <f t="shared" si="237"/>
        <v>0.67256812136027022</v>
      </c>
      <c r="Q2529">
        <v>25.25</v>
      </c>
      <c r="R2529">
        <v>0.21982189999999999</v>
      </c>
      <c r="S2529">
        <v>21.044750000000001</v>
      </c>
      <c r="T2529">
        <f t="shared" si="238"/>
        <v>231.26098901098905</v>
      </c>
      <c r="U2529">
        <f t="shared" si="239"/>
        <v>2.6340486974860397E-2</v>
      </c>
    </row>
    <row r="2530" spans="1:21" x14ac:dyDescent="0.55000000000000004">
      <c r="A2530">
        <v>25.26</v>
      </c>
      <c r="B2530">
        <v>10.61416</v>
      </c>
      <c r="C2530">
        <v>21.050750000000001</v>
      </c>
      <c r="D2530">
        <f t="shared" si="234"/>
        <v>231.32692307692309</v>
      </c>
      <c r="E2530">
        <f t="shared" si="235"/>
        <v>1.2718575502672129</v>
      </c>
      <c r="I2530">
        <v>25.26</v>
      </c>
      <c r="J2530">
        <v>5.6132470000000003</v>
      </c>
      <c r="K2530">
        <v>21.05125</v>
      </c>
      <c r="L2530">
        <f t="shared" si="236"/>
        <v>231.33241758241758</v>
      </c>
      <c r="M2530">
        <f t="shared" si="237"/>
        <v>0.6726156924772928</v>
      </c>
      <c r="Q2530">
        <v>25.26</v>
      </c>
      <c r="R2530">
        <v>0.22236510000000001</v>
      </c>
      <c r="S2530">
        <v>21.051500000000001</v>
      </c>
      <c r="T2530">
        <f t="shared" si="238"/>
        <v>231.33516483516487</v>
      </c>
      <c r="U2530">
        <f t="shared" si="239"/>
        <v>2.6645229707383703E-2</v>
      </c>
    </row>
    <row r="2531" spans="1:21" x14ac:dyDescent="0.55000000000000004">
      <c r="A2531">
        <v>25.27</v>
      </c>
      <c r="B2531">
        <v>10.61702</v>
      </c>
      <c r="C2531">
        <v>21.061250000000001</v>
      </c>
      <c r="D2531">
        <f t="shared" si="234"/>
        <v>231.44230769230774</v>
      </c>
      <c r="E2531">
        <f t="shared" si="235"/>
        <v>1.2722002540321613</v>
      </c>
      <c r="I2531">
        <v>25.27</v>
      </c>
      <c r="J2531">
        <v>5.614916</v>
      </c>
      <c r="K2531">
        <v>21.061250000000001</v>
      </c>
      <c r="L2531">
        <f t="shared" si="236"/>
        <v>231.44230769230774</v>
      </c>
      <c r="M2531">
        <f t="shared" si="237"/>
        <v>0.67281568289117344</v>
      </c>
      <c r="Q2531">
        <v>25.27</v>
      </c>
      <c r="R2531">
        <v>0.22212660000000001</v>
      </c>
      <c r="S2531">
        <v>21.05875</v>
      </c>
      <c r="T2531">
        <f t="shared" si="238"/>
        <v>231.41483516483515</v>
      </c>
      <c r="U2531">
        <f t="shared" si="239"/>
        <v>2.6616651089222801E-2</v>
      </c>
    </row>
    <row r="2532" spans="1:21" x14ac:dyDescent="0.55000000000000004">
      <c r="A2532">
        <v>25.28</v>
      </c>
      <c r="B2532">
        <v>10.61726</v>
      </c>
      <c r="C2532">
        <v>21.07038</v>
      </c>
      <c r="D2532">
        <f t="shared" si="234"/>
        <v>231.54263736263738</v>
      </c>
      <c r="E2532">
        <f t="shared" si="235"/>
        <v>1.272229012390059</v>
      </c>
      <c r="I2532">
        <v>25.28</v>
      </c>
      <c r="J2532">
        <v>5.618811</v>
      </c>
      <c r="K2532">
        <v>21.069749999999999</v>
      </c>
      <c r="L2532">
        <f t="shared" si="236"/>
        <v>231.53571428571428</v>
      </c>
      <c r="M2532">
        <f t="shared" si="237"/>
        <v>0.67328240707455589</v>
      </c>
      <c r="Q2532">
        <v>25.28</v>
      </c>
      <c r="R2532">
        <v>0.22029879999999999</v>
      </c>
      <c r="S2532">
        <v>21.066880000000001</v>
      </c>
      <c r="T2532">
        <f t="shared" si="238"/>
        <v>231.50417582417586</v>
      </c>
      <c r="U2532">
        <f t="shared" si="239"/>
        <v>2.6397632228533079E-2</v>
      </c>
    </row>
    <row r="2533" spans="1:21" x14ac:dyDescent="0.55000000000000004">
      <c r="A2533">
        <v>25.29</v>
      </c>
      <c r="B2533">
        <v>10.61805</v>
      </c>
      <c r="C2533">
        <v>21.077750000000002</v>
      </c>
      <c r="D2533">
        <f t="shared" si="234"/>
        <v>231.62362637362639</v>
      </c>
      <c r="E2533">
        <f t="shared" si="235"/>
        <v>1.2723236753181391</v>
      </c>
      <c r="I2533">
        <v>25.29</v>
      </c>
      <c r="J2533">
        <v>5.6215919999999997</v>
      </c>
      <c r="K2533">
        <v>21.076000000000001</v>
      </c>
      <c r="L2533">
        <f t="shared" si="236"/>
        <v>231.60439560439562</v>
      </c>
      <c r="M2533">
        <f t="shared" si="237"/>
        <v>0.6736156445466962</v>
      </c>
      <c r="Q2533">
        <v>25.29</v>
      </c>
      <c r="R2533">
        <v>0.22029879999999999</v>
      </c>
      <c r="S2533">
        <v>21.07525</v>
      </c>
      <c r="T2533">
        <f t="shared" si="238"/>
        <v>231.59615384615387</v>
      </c>
      <c r="U2533">
        <f t="shared" si="239"/>
        <v>2.6397632228533079E-2</v>
      </c>
    </row>
    <row r="2534" spans="1:21" x14ac:dyDescent="0.55000000000000004">
      <c r="A2534">
        <v>25.3</v>
      </c>
      <c r="B2534">
        <v>10.621549999999999</v>
      </c>
      <c r="C2534">
        <v>21.083500000000001</v>
      </c>
      <c r="D2534">
        <f t="shared" si="234"/>
        <v>231.6868131868132</v>
      </c>
      <c r="E2534">
        <f t="shared" si="235"/>
        <v>1.2727430680374814</v>
      </c>
      <c r="I2534">
        <v>25.3</v>
      </c>
      <c r="J2534">
        <v>5.6206379999999996</v>
      </c>
      <c r="K2534">
        <v>21.083379999999998</v>
      </c>
      <c r="L2534">
        <f t="shared" si="236"/>
        <v>231.68549450549452</v>
      </c>
      <c r="M2534">
        <f t="shared" si="237"/>
        <v>0.67350133007405255</v>
      </c>
      <c r="Q2534">
        <v>25.3</v>
      </c>
      <c r="R2534">
        <v>0.2213319</v>
      </c>
      <c r="S2534">
        <v>21.085129999999999</v>
      </c>
      <c r="T2534">
        <f t="shared" si="238"/>
        <v>231.70472527472529</v>
      </c>
      <c r="U2534">
        <f t="shared" si="239"/>
        <v>2.6521424976633828E-2</v>
      </c>
    </row>
    <row r="2535" spans="1:21" x14ac:dyDescent="0.55000000000000004">
      <c r="A2535">
        <v>25.31</v>
      </c>
      <c r="B2535">
        <v>10.625679999999999</v>
      </c>
      <c r="C2535">
        <v>21.091380000000001</v>
      </c>
      <c r="D2535">
        <f t="shared" si="234"/>
        <v>231.77340659340661</v>
      </c>
      <c r="E2535">
        <f t="shared" si="235"/>
        <v>1.2732379514463055</v>
      </c>
      <c r="I2535">
        <v>25.31</v>
      </c>
      <c r="J2535">
        <v>5.619764</v>
      </c>
      <c r="K2535">
        <v>21.091750000000001</v>
      </c>
      <c r="L2535">
        <f t="shared" si="236"/>
        <v>231.77747252747255</v>
      </c>
      <c r="M2535">
        <f t="shared" si="237"/>
        <v>0.67339660172070825</v>
      </c>
      <c r="Q2535">
        <v>25.31</v>
      </c>
      <c r="R2535">
        <v>0.22149089999999999</v>
      </c>
      <c r="S2535">
        <v>21.094380000000001</v>
      </c>
      <c r="T2535">
        <f t="shared" si="238"/>
        <v>231.80637362637367</v>
      </c>
      <c r="U2535">
        <f t="shared" si="239"/>
        <v>2.6540477388741098E-2</v>
      </c>
    </row>
    <row r="2536" spans="1:21" x14ac:dyDescent="0.55000000000000004">
      <c r="A2536">
        <v>25.32</v>
      </c>
      <c r="B2536">
        <v>10.62687</v>
      </c>
      <c r="C2536">
        <v>21.100999999999999</v>
      </c>
      <c r="D2536">
        <f t="shared" si="234"/>
        <v>231.87912087912088</v>
      </c>
      <c r="E2536">
        <f t="shared" si="235"/>
        <v>1.2733805449708819</v>
      </c>
      <c r="I2536">
        <v>25.32</v>
      </c>
      <c r="J2536">
        <v>5.6220689999999998</v>
      </c>
      <c r="K2536">
        <v>21.100750000000001</v>
      </c>
      <c r="L2536">
        <f t="shared" si="236"/>
        <v>231.87637362637363</v>
      </c>
      <c r="M2536">
        <f t="shared" si="237"/>
        <v>0.67367280178301803</v>
      </c>
      <c r="Q2536">
        <v>25.32</v>
      </c>
      <c r="R2536">
        <v>0.22069610000000001</v>
      </c>
      <c r="S2536">
        <v>21.102</v>
      </c>
      <c r="T2536">
        <f t="shared" si="238"/>
        <v>231.89010989010993</v>
      </c>
      <c r="U2536">
        <f t="shared" si="239"/>
        <v>2.6445239293503002E-2</v>
      </c>
    </row>
    <row r="2537" spans="1:21" x14ac:dyDescent="0.55000000000000004">
      <c r="A2537">
        <v>25.33</v>
      </c>
      <c r="B2537">
        <v>10.626239999999999</v>
      </c>
      <c r="C2537">
        <v>21.110880000000002</v>
      </c>
      <c r="D2537">
        <f t="shared" si="234"/>
        <v>231.98769230769233</v>
      </c>
      <c r="E2537">
        <f t="shared" si="235"/>
        <v>1.2733050542814002</v>
      </c>
      <c r="I2537">
        <v>25.33</v>
      </c>
      <c r="J2537">
        <v>5.6253279999999997</v>
      </c>
      <c r="K2537">
        <v>21.110880000000002</v>
      </c>
      <c r="L2537">
        <f t="shared" si="236"/>
        <v>231.98769230769233</v>
      </c>
      <c r="M2537">
        <f t="shared" si="237"/>
        <v>0.67406331631797145</v>
      </c>
      <c r="Q2537">
        <v>25.33</v>
      </c>
      <c r="R2537">
        <v>0.2199014</v>
      </c>
      <c r="S2537">
        <v>21.109500000000001</v>
      </c>
      <c r="T2537">
        <f t="shared" si="238"/>
        <v>231.9725274725275</v>
      </c>
      <c r="U2537">
        <f t="shared" si="239"/>
        <v>2.6350013180914032E-2</v>
      </c>
    </row>
    <row r="2538" spans="1:21" x14ac:dyDescent="0.55000000000000004">
      <c r="A2538">
        <v>25.34</v>
      </c>
      <c r="B2538">
        <v>10.62791</v>
      </c>
      <c r="C2538">
        <v>21.119879999999998</v>
      </c>
      <c r="D2538">
        <f t="shared" si="234"/>
        <v>232.08659340659338</v>
      </c>
      <c r="E2538">
        <f t="shared" si="235"/>
        <v>1.2735051645217723</v>
      </c>
      <c r="I2538">
        <v>25.34</v>
      </c>
      <c r="J2538">
        <v>5.62636</v>
      </c>
      <c r="K2538">
        <v>21.119129999999998</v>
      </c>
      <c r="L2538">
        <f t="shared" si="236"/>
        <v>232.07835164835166</v>
      </c>
      <c r="M2538">
        <f t="shared" si="237"/>
        <v>0.67418697725693189</v>
      </c>
      <c r="Q2538">
        <v>25.34</v>
      </c>
      <c r="R2538">
        <v>0.2215703</v>
      </c>
      <c r="S2538">
        <v>21.11675</v>
      </c>
      <c r="T2538">
        <f t="shared" si="238"/>
        <v>232.05219780219778</v>
      </c>
      <c r="U2538">
        <f t="shared" si="239"/>
        <v>2.6549991612145607E-2</v>
      </c>
    </row>
    <row r="2539" spans="1:21" x14ac:dyDescent="0.55000000000000004">
      <c r="A2539">
        <v>25.35</v>
      </c>
      <c r="B2539">
        <v>10.63228</v>
      </c>
      <c r="C2539">
        <v>21.126380000000001</v>
      </c>
      <c r="D2539">
        <f t="shared" si="234"/>
        <v>232.15802197802196</v>
      </c>
      <c r="E2539">
        <f t="shared" si="235"/>
        <v>1.2740288062884939</v>
      </c>
      <c r="I2539">
        <v>25.35</v>
      </c>
      <c r="J2539">
        <v>5.6261219999999996</v>
      </c>
      <c r="K2539">
        <v>21.126380000000001</v>
      </c>
      <c r="L2539">
        <f t="shared" si="236"/>
        <v>232.15802197802196</v>
      </c>
      <c r="M2539">
        <f t="shared" si="237"/>
        <v>0.6741584585520165</v>
      </c>
      <c r="Q2539">
        <v>25.35</v>
      </c>
      <c r="R2539">
        <v>0.22482869999999999</v>
      </c>
      <c r="S2539">
        <v>21.125</v>
      </c>
      <c r="T2539">
        <f t="shared" si="238"/>
        <v>232.14285714285717</v>
      </c>
      <c r="U2539">
        <f t="shared" si="239"/>
        <v>2.6940434251204251E-2</v>
      </c>
    </row>
    <row r="2540" spans="1:21" x14ac:dyDescent="0.55000000000000004">
      <c r="A2540">
        <v>25.36</v>
      </c>
      <c r="B2540">
        <v>10.6349</v>
      </c>
      <c r="C2540">
        <v>21.13363</v>
      </c>
      <c r="D2540">
        <f t="shared" si="234"/>
        <v>232.2376923076923</v>
      </c>
      <c r="E2540">
        <f t="shared" si="235"/>
        <v>1.2743427516955446</v>
      </c>
      <c r="I2540">
        <v>25.36</v>
      </c>
      <c r="J2540">
        <v>5.6276320000000002</v>
      </c>
      <c r="K2540">
        <v>21.134129999999999</v>
      </c>
      <c r="L2540">
        <f t="shared" si="236"/>
        <v>232.24318681318681</v>
      </c>
      <c r="M2540">
        <f t="shared" si="237"/>
        <v>0.67433939655379005</v>
      </c>
      <c r="Q2540">
        <v>25.36</v>
      </c>
      <c r="R2540">
        <v>0.22498770000000001</v>
      </c>
      <c r="S2540">
        <v>21.135629999999999</v>
      </c>
      <c r="T2540">
        <f t="shared" si="238"/>
        <v>232.25967032967034</v>
      </c>
      <c r="U2540">
        <f t="shared" si="239"/>
        <v>2.6959486663311522E-2</v>
      </c>
    </row>
    <row r="2541" spans="1:21" x14ac:dyDescent="0.55000000000000004">
      <c r="A2541">
        <v>25.37</v>
      </c>
      <c r="B2541">
        <v>10.63466</v>
      </c>
      <c r="C2541">
        <v>21.14188</v>
      </c>
      <c r="D2541">
        <f t="shared" si="234"/>
        <v>232.32835164835168</v>
      </c>
      <c r="E2541">
        <f t="shared" si="235"/>
        <v>1.2743139933376468</v>
      </c>
      <c r="I2541">
        <v>25.37</v>
      </c>
      <c r="J2541">
        <v>5.6307320000000001</v>
      </c>
      <c r="K2541">
        <v>21.141629999999999</v>
      </c>
      <c r="L2541">
        <f t="shared" si="236"/>
        <v>232.32560439560439</v>
      </c>
      <c r="M2541">
        <f t="shared" si="237"/>
        <v>0.67471085867663616</v>
      </c>
      <c r="Q2541">
        <v>25.37</v>
      </c>
      <c r="R2541">
        <v>0.22093460000000001</v>
      </c>
      <c r="S2541">
        <v>21.145379999999999</v>
      </c>
      <c r="T2541">
        <f t="shared" si="238"/>
        <v>232.3668131868132</v>
      </c>
      <c r="U2541">
        <f t="shared" si="239"/>
        <v>2.6473817911663908E-2</v>
      </c>
    </row>
    <row r="2542" spans="1:21" x14ac:dyDescent="0.55000000000000004">
      <c r="A2542">
        <v>25.38</v>
      </c>
      <c r="B2542">
        <v>10.63641</v>
      </c>
      <c r="C2542">
        <v>21.150379999999998</v>
      </c>
      <c r="D2542">
        <f t="shared" si="234"/>
        <v>232.42175824175823</v>
      </c>
      <c r="E2542">
        <f t="shared" si="235"/>
        <v>1.274523689697318</v>
      </c>
      <c r="I2542">
        <v>25.38</v>
      </c>
      <c r="J2542">
        <v>5.6320819999999996</v>
      </c>
      <c r="K2542">
        <v>21.150500000000001</v>
      </c>
      <c r="L2542">
        <f t="shared" si="236"/>
        <v>232.42307692307693</v>
      </c>
      <c r="M2542">
        <f t="shared" si="237"/>
        <v>0.674872624439811</v>
      </c>
      <c r="Q2542">
        <v>25.38</v>
      </c>
      <c r="R2542">
        <v>0.2194246</v>
      </c>
      <c r="S2542">
        <v>21.15325</v>
      </c>
      <c r="T2542">
        <f t="shared" si="238"/>
        <v>232.4532967032967</v>
      </c>
      <c r="U2542">
        <f t="shared" si="239"/>
        <v>2.6292879909890474E-2</v>
      </c>
    </row>
    <row r="2543" spans="1:21" x14ac:dyDescent="0.55000000000000004">
      <c r="A2543">
        <v>25.39</v>
      </c>
      <c r="B2543">
        <v>10.641260000000001</v>
      </c>
      <c r="C2543">
        <v>21.16038</v>
      </c>
      <c r="D2543">
        <f t="shared" si="234"/>
        <v>232.53164835164836</v>
      </c>
      <c r="E2543">
        <f t="shared" si="235"/>
        <v>1.2751048481798355</v>
      </c>
      <c r="I2543">
        <v>25.39</v>
      </c>
      <c r="J2543">
        <v>5.6320819999999996</v>
      </c>
      <c r="K2543">
        <v>21.161000000000001</v>
      </c>
      <c r="L2543">
        <f t="shared" si="236"/>
        <v>232.53846153846158</v>
      </c>
      <c r="M2543">
        <f t="shared" si="237"/>
        <v>0.674872624439811</v>
      </c>
      <c r="Q2543">
        <v>25.39</v>
      </c>
      <c r="R2543">
        <v>0.22236510000000001</v>
      </c>
      <c r="S2543">
        <v>21.159749999999999</v>
      </c>
      <c r="T2543">
        <f t="shared" si="238"/>
        <v>232.52472527472526</v>
      </c>
      <c r="U2543">
        <f t="shared" si="239"/>
        <v>2.6645229707383703E-2</v>
      </c>
    </row>
    <row r="2544" spans="1:21" x14ac:dyDescent="0.55000000000000004">
      <c r="A2544">
        <v>25.4</v>
      </c>
      <c r="B2544">
        <v>10.64372</v>
      </c>
      <c r="C2544">
        <v>21.16938</v>
      </c>
      <c r="D2544">
        <f t="shared" si="234"/>
        <v>232.63054945054949</v>
      </c>
      <c r="E2544">
        <f t="shared" si="235"/>
        <v>1.2753996213482874</v>
      </c>
      <c r="I2544">
        <v>25.4</v>
      </c>
      <c r="J2544">
        <v>5.6339899999999998</v>
      </c>
      <c r="K2544">
        <v>21.17</v>
      </c>
      <c r="L2544">
        <f t="shared" si="236"/>
        <v>232.63736263736266</v>
      </c>
      <c r="M2544">
        <f t="shared" si="237"/>
        <v>0.67510125338509819</v>
      </c>
      <c r="Q2544">
        <v>25.4</v>
      </c>
      <c r="R2544">
        <v>0.22403400000000001</v>
      </c>
      <c r="S2544">
        <v>21.166250000000002</v>
      </c>
      <c r="T2544">
        <f t="shared" si="238"/>
        <v>232.5961538461539</v>
      </c>
      <c r="U2544">
        <f t="shared" si="239"/>
        <v>2.6845208138615281E-2</v>
      </c>
    </row>
    <row r="2545" spans="1:21" x14ac:dyDescent="0.55000000000000004">
      <c r="A2545">
        <v>25.41</v>
      </c>
      <c r="B2545">
        <v>10.642530000000001</v>
      </c>
      <c r="C2545">
        <v>21.177</v>
      </c>
      <c r="D2545">
        <f t="shared" si="234"/>
        <v>232.71428571428575</v>
      </c>
      <c r="E2545">
        <f t="shared" si="235"/>
        <v>1.2752570278237112</v>
      </c>
      <c r="I2545">
        <v>25.41</v>
      </c>
      <c r="J2545">
        <v>5.6374870000000001</v>
      </c>
      <c r="K2545">
        <v>21.177499999999998</v>
      </c>
      <c r="L2545">
        <f t="shared" si="236"/>
        <v>232.7197802197802</v>
      </c>
      <c r="M2545">
        <f t="shared" si="237"/>
        <v>0.67552028662496699</v>
      </c>
      <c r="Q2545">
        <v>25.41</v>
      </c>
      <c r="R2545">
        <v>0.2215703</v>
      </c>
      <c r="S2545">
        <v>21.1755</v>
      </c>
      <c r="T2545">
        <f t="shared" si="238"/>
        <v>232.69780219780222</v>
      </c>
      <c r="U2545">
        <f t="shared" si="239"/>
        <v>2.6549991612145607E-2</v>
      </c>
    </row>
    <row r="2546" spans="1:21" x14ac:dyDescent="0.55000000000000004">
      <c r="A2546">
        <v>25.42</v>
      </c>
      <c r="B2546">
        <v>10.64269</v>
      </c>
      <c r="C2546">
        <v>21.184380000000001</v>
      </c>
      <c r="D2546">
        <f t="shared" si="234"/>
        <v>232.79538461538465</v>
      </c>
      <c r="E2546">
        <f t="shared" si="235"/>
        <v>1.2752762000623095</v>
      </c>
      <c r="I2546">
        <v>25.42</v>
      </c>
      <c r="J2546">
        <v>5.6393940000000002</v>
      </c>
      <c r="K2546">
        <v>21.18413</v>
      </c>
      <c r="L2546">
        <f t="shared" si="236"/>
        <v>232.79263736263735</v>
      </c>
      <c r="M2546">
        <f t="shared" si="237"/>
        <v>0.6757487957437629</v>
      </c>
      <c r="Q2546">
        <v>25.42</v>
      </c>
      <c r="R2546">
        <v>0.22045770000000001</v>
      </c>
      <c r="S2546">
        <v>21.186129999999999</v>
      </c>
      <c r="T2546">
        <f t="shared" si="238"/>
        <v>232.81461538461539</v>
      </c>
      <c r="U2546">
        <f t="shared" si="239"/>
        <v>2.6416672657991226E-2</v>
      </c>
    </row>
    <row r="2547" spans="1:21" x14ac:dyDescent="0.55000000000000004">
      <c r="A2547">
        <v>25.43</v>
      </c>
      <c r="B2547">
        <v>10.64603</v>
      </c>
      <c r="C2547">
        <v>21.191749999999999</v>
      </c>
      <c r="D2547">
        <f t="shared" si="234"/>
        <v>232.87637362637361</v>
      </c>
      <c r="E2547">
        <f t="shared" si="235"/>
        <v>1.2756764205430533</v>
      </c>
      <c r="I2547">
        <v>25.43</v>
      </c>
      <c r="J2547">
        <v>5.6393940000000002</v>
      </c>
      <c r="K2547">
        <v>21.19125</v>
      </c>
      <c r="L2547">
        <f t="shared" si="236"/>
        <v>232.87087912087912</v>
      </c>
      <c r="M2547">
        <f t="shared" si="237"/>
        <v>0.6757487957437629</v>
      </c>
      <c r="Q2547">
        <v>25.43</v>
      </c>
      <c r="R2547">
        <v>0.2227624</v>
      </c>
      <c r="S2547">
        <v>21.195499999999999</v>
      </c>
      <c r="T2547">
        <f t="shared" si="238"/>
        <v>232.91758241758242</v>
      </c>
      <c r="U2547">
        <f t="shared" si="239"/>
        <v>2.6692836772353627E-2</v>
      </c>
    </row>
    <row r="2548" spans="1:21" x14ac:dyDescent="0.55000000000000004">
      <c r="A2548">
        <v>25.44</v>
      </c>
      <c r="B2548">
        <v>10.64897</v>
      </c>
      <c r="C2548">
        <v>21.20025</v>
      </c>
      <c r="D2548">
        <f t="shared" si="234"/>
        <v>232.96978021978023</v>
      </c>
      <c r="E2548">
        <f t="shared" si="235"/>
        <v>1.2760287104273011</v>
      </c>
      <c r="I2548">
        <v>25.44</v>
      </c>
      <c r="J2548">
        <v>5.6409840000000004</v>
      </c>
      <c r="K2548">
        <v>21.201000000000001</v>
      </c>
      <c r="L2548">
        <f t="shared" si="236"/>
        <v>232.97802197802199</v>
      </c>
      <c r="M2548">
        <f t="shared" si="237"/>
        <v>0.67593931986483569</v>
      </c>
      <c r="Q2548">
        <v>25.44</v>
      </c>
      <c r="R2548">
        <v>0.22403400000000001</v>
      </c>
      <c r="S2548">
        <v>21.202750000000002</v>
      </c>
      <c r="T2548">
        <f t="shared" si="238"/>
        <v>232.99725274725276</v>
      </c>
      <c r="U2548">
        <f t="shared" si="239"/>
        <v>2.6845208138615281E-2</v>
      </c>
    </row>
    <row r="2549" spans="1:21" x14ac:dyDescent="0.55000000000000004">
      <c r="A2549">
        <v>25.45</v>
      </c>
      <c r="B2549">
        <v>10.64897</v>
      </c>
      <c r="C2549">
        <v>21.210750000000001</v>
      </c>
      <c r="D2549">
        <f t="shared" si="234"/>
        <v>233.08516483516485</v>
      </c>
      <c r="E2549">
        <f t="shared" si="235"/>
        <v>1.2760287104273011</v>
      </c>
      <c r="I2549">
        <v>25.45</v>
      </c>
      <c r="J2549">
        <v>5.6442420000000002</v>
      </c>
      <c r="K2549">
        <v>21.211500000000001</v>
      </c>
      <c r="L2549">
        <f t="shared" si="236"/>
        <v>233.09340659340663</v>
      </c>
      <c r="M2549">
        <f t="shared" si="237"/>
        <v>0.67632971457329771</v>
      </c>
      <c r="Q2549">
        <v>25.45</v>
      </c>
      <c r="R2549">
        <v>0.2222856</v>
      </c>
      <c r="S2549">
        <v>21.208629999999999</v>
      </c>
      <c r="T2549">
        <f t="shared" si="238"/>
        <v>233.06186813186812</v>
      </c>
      <c r="U2549">
        <f t="shared" si="239"/>
        <v>2.6635703501330068E-2</v>
      </c>
    </row>
    <row r="2550" spans="1:21" x14ac:dyDescent="0.55000000000000004">
      <c r="A2550">
        <v>25.46</v>
      </c>
      <c r="B2550">
        <v>10.649279999999999</v>
      </c>
      <c r="C2550">
        <v>21.22025</v>
      </c>
      <c r="D2550">
        <f t="shared" si="234"/>
        <v>233.18956043956044</v>
      </c>
      <c r="E2550">
        <f t="shared" si="235"/>
        <v>1.2760658566395855</v>
      </c>
      <c r="I2550">
        <v>25.46</v>
      </c>
      <c r="J2550">
        <v>5.6459109999999999</v>
      </c>
      <c r="K2550">
        <v>21.220500000000001</v>
      </c>
      <c r="L2550">
        <f t="shared" si="236"/>
        <v>233.19230769230771</v>
      </c>
      <c r="M2550">
        <f t="shared" si="237"/>
        <v>0.67652970498717846</v>
      </c>
      <c r="Q2550">
        <v>25.46</v>
      </c>
      <c r="R2550">
        <v>0.2208551</v>
      </c>
      <c r="S2550">
        <v>21.216380000000001</v>
      </c>
      <c r="T2550">
        <f t="shared" si="238"/>
        <v>233.147032967033</v>
      </c>
      <c r="U2550">
        <f t="shared" si="239"/>
        <v>2.6464291705610272E-2</v>
      </c>
    </row>
    <row r="2551" spans="1:21" x14ac:dyDescent="0.55000000000000004">
      <c r="A2551">
        <v>25.47</v>
      </c>
      <c r="B2551">
        <v>10.652620000000001</v>
      </c>
      <c r="C2551">
        <v>21.228000000000002</v>
      </c>
      <c r="D2551">
        <f t="shared" si="234"/>
        <v>233.27472527472528</v>
      </c>
      <c r="E2551">
        <f t="shared" si="235"/>
        <v>1.2764660771203296</v>
      </c>
      <c r="I2551">
        <v>25.47</v>
      </c>
      <c r="J2551">
        <v>5.6451159999999998</v>
      </c>
      <c r="K2551">
        <v>21.227250000000002</v>
      </c>
      <c r="L2551">
        <f t="shared" si="236"/>
        <v>233.26648351648353</v>
      </c>
      <c r="M2551">
        <f t="shared" si="237"/>
        <v>0.67643444292664212</v>
      </c>
      <c r="Q2551">
        <v>25.47</v>
      </c>
      <c r="R2551">
        <v>0.22149089999999999</v>
      </c>
      <c r="S2551">
        <v>21.225750000000001</v>
      </c>
      <c r="T2551">
        <f t="shared" si="238"/>
        <v>233.25000000000006</v>
      </c>
      <c r="U2551">
        <f t="shared" si="239"/>
        <v>2.6540477388741098E-2</v>
      </c>
    </row>
    <row r="2552" spans="1:21" x14ac:dyDescent="0.55000000000000004">
      <c r="A2552">
        <v>25.48</v>
      </c>
      <c r="B2552">
        <v>10.65691</v>
      </c>
      <c r="C2552">
        <v>21.234500000000001</v>
      </c>
      <c r="D2552">
        <f t="shared" si="234"/>
        <v>233.34615384615387</v>
      </c>
      <c r="E2552">
        <f t="shared" si="235"/>
        <v>1.2769801327677521</v>
      </c>
      <c r="I2552">
        <v>25.48</v>
      </c>
      <c r="J2552">
        <v>5.6461490000000003</v>
      </c>
      <c r="K2552">
        <v>21.233250000000002</v>
      </c>
      <c r="L2552">
        <f t="shared" si="236"/>
        <v>233.33241758241763</v>
      </c>
      <c r="M2552">
        <f t="shared" si="237"/>
        <v>0.67655822369209373</v>
      </c>
      <c r="Q2552">
        <v>25.48</v>
      </c>
      <c r="R2552">
        <v>0.22260350000000001</v>
      </c>
      <c r="S2552">
        <v>21.23563</v>
      </c>
      <c r="T2552">
        <f t="shared" si="238"/>
        <v>233.35857142857145</v>
      </c>
      <c r="U2552">
        <f t="shared" si="239"/>
        <v>2.6673796342895482E-2</v>
      </c>
    </row>
    <row r="2553" spans="1:21" x14ac:dyDescent="0.55000000000000004">
      <c r="A2553">
        <v>25.49</v>
      </c>
      <c r="B2553">
        <v>10.65898</v>
      </c>
      <c r="C2553">
        <v>21.241250000000001</v>
      </c>
      <c r="D2553">
        <f t="shared" si="234"/>
        <v>233.42032967032969</v>
      </c>
      <c r="E2553">
        <f t="shared" si="235"/>
        <v>1.2772281736046203</v>
      </c>
      <c r="I2553">
        <v>25.49</v>
      </c>
      <c r="J2553">
        <v>5.6494869999999997</v>
      </c>
      <c r="K2553">
        <v>21.241499999999998</v>
      </c>
      <c r="L2553">
        <f t="shared" si="236"/>
        <v>233.42307692307691</v>
      </c>
      <c r="M2553">
        <f t="shared" si="237"/>
        <v>0.67695820451985511</v>
      </c>
      <c r="Q2553">
        <v>25.49</v>
      </c>
      <c r="R2553">
        <v>0.22292139999999999</v>
      </c>
      <c r="S2553">
        <v>21.244879999999998</v>
      </c>
      <c r="T2553">
        <f t="shared" si="238"/>
        <v>233.46021978021975</v>
      </c>
      <c r="U2553">
        <f t="shared" si="239"/>
        <v>2.6711889184460894E-2</v>
      </c>
    </row>
    <row r="2554" spans="1:21" x14ac:dyDescent="0.55000000000000004">
      <c r="A2554">
        <v>25.5</v>
      </c>
      <c r="B2554">
        <v>10.659380000000001</v>
      </c>
      <c r="C2554">
        <v>21.250630000000001</v>
      </c>
      <c r="D2554">
        <f t="shared" si="234"/>
        <v>233.52340659340661</v>
      </c>
      <c r="E2554">
        <f t="shared" si="235"/>
        <v>1.2772761042011167</v>
      </c>
      <c r="I2554">
        <v>25.5</v>
      </c>
      <c r="J2554">
        <v>5.6517119999999998</v>
      </c>
      <c r="K2554">
        <v>21.251249999999999</v>
      </c>
      <c r="L2554">
        <f t="shared" si="236"/>
        <v>233.53021978021977</v>
      </c>
      <c r="M2554">
        <f t="shared" si="237"/>
        <v>0.67722481846286564</v>
      </c>
      <c r="Q2554">
        <v>25.5</v>
      </c>
      <c r="R2554">
        <v>0.22236510000000001</v>
      </c>
      <c r="S2554">
        <v>21.251380000000001</v>
      </c>
      <c r="T2554">
        <f t="shared" si="238"/>
        <v>233.53164835164839</v>
      </c>
      <c r="U2554">
        <f t="shared" si="239"/>
        <v>2.6645229707383703E-2</v>
      </c>
    </row>
    <row r="2555" spans="1:21" x14ac:dyDescent="0.55000000000000004">
      <c r="A2555">
        <v>25.51</v>
      </c>
      <c r="B2555">
        <v>10.661440000000001</v>
      </c>
      <c r="C2555">
        <v>21.26125</v>
      </c>
      <c r="D2555">
        <f t="shared" si="234"/>
        <v>233.64010989010993</v>
      </c>
      <c r="E2555">
        <f t="shared" si="235"/>
        <v>1.2775229467730724</v>
      </c>
      <c r="I2555">
        <v>25.51</v>
      </c>
      <c r="J2555">
        <v>5.6521100000000004</v>
      </c>
      <c r="K2555">
        <v>21.261130000000001</v>
      </c>
      <c r="L2555">
        <f t="shared" si="236"/>
        <v>233.63879120879125</v>
      </c>
      <c r="M2555">
        <f t="shared" si="237"/>
        <v>0.67727250940637951</v>
      </c>
      <c r="Q2555">
        <v>25.51</v>
      </c>
      <c r="R2555">
        <v>0.222524</v>
      </c>
      <c r="S2555">
        <v>21.25863</v>
      </c>
      <c r="T2555">
        <f t="shared" si="238"/>
        <v>233.61131868131869</v>
      </c>
      <c r="U2555">
        <f t="shared" si="239"/>
        <v>2.6664270136841847E-2</v>
      </c>
    </row>
    <row r="2556" spans="1:21" x14ac:dyDescent="0.55000000000000004">
      <c r="A2556">
        <v>25.52</v>
      </c>
      <c r="B2556">
        <v>10.665419999999999</v>
      </c>
      <c r="C2556">
        <v>21.270379999999999</v>
      </c>
      <c r="D2556">
        <f t="shared" si="234"/>
        <v>233.74043956043957</v>
      </c>
      <c r="E2556">
        <f t="shared" si="235"/>
        <v>1.2779998562082102</v>
      </c>
      <c r="I2556">
        <v>25.52</v>
      </c>
      <c r="J2556">
        <v>5.6539380000000001</v>
      </c>
      <c r="K2556">
        <v>21.269880000000001</v>
      </c>
      <c r="L2556">
        <f t="shared" si="236"/>
        <v>233.73494505494509</v>
      </c>
      <c r="M2556">
        <f t="shared" si="237"/>
        <v>0.67749155223236746</v>
      </c>
      <c r="Q2556">
        <v>25.52</v>
      </c>
      <c r="R2556">
        <v>0.2241929</v>
      </c>
      <c r="S2556">
        <v>21.26688</v>
      </c>
      <c r="T2556">
        <f t="shared" si="238"/>
        <v>233.70197802197805</v>
      </c>
      <c r="U2556">
        <f t="shared" si="239"/>
        <v>2.6864248568073425E-2</v>
      </c>
    </row>
    <row r="2557" spans="1:21" x14ac:dyDescent="0.55000000000000004">
      <c r="A2557">
        <v>25.53</v>
      </c>
      <c r="B2557">
        <v>10.667479999999999</v>
      </c>
      <c r="C2557">
        <v>21.277629999999998</v>
      </c>
      <c r="D2557">
        <f t="shared" si="234"/>
        <v>233.82010989010985</v>
      </c>
      <c r="E2557">
        <f t="shared" si="235"/>
        <v>1.2782466987801659</v>
      </c>
      <c r="I2557">
        <v>25.53</v>
      </c>
      <c r="J2557">
        <v>5.6574340000000003</v>
      </c>
      <c r="K2557">
        <v>21.276129999999998</v>
      </c>
      <c r="L2557">
        <f t="shared" si="236"/>
        <v>233.80362637362637</v>
      </c>
      <c r="M2557">
        <f t="shared" si="237"/>
        <v>0.67791046564574486</v>
      </c>
      <c r="Q2557">
        <v>25.53</v>
      </c>
      <c r="R2557">
        <v>0.225385</v>
      </c>
      <c r="S2557">
        <v>21.275500000000001</v>
      </c>
      <c r="T2557">
        <f t="shared" si="238"/>
        <v>233.7967032967033</v>
      </c>
      <c r="U2557">
        <f t="shared" si="239"/>
        <v>2.7007093728281445E-2</v>
      </c>
    </row>
    <row r="2558" spans="1:21" x14ac:dyDescent="0.55000000000000004">
      <c r="A2558">
        <v>25.54</v>
      </c>
      <c r="B2558">
        <v>10.66724</v>
      </c>
      <c r="C2558">
        <v>21.283380000000001</v>
      </c>
      <c r="D2558">
        <f t="shared" si="234"/>
        <v>233.88329670329671</v>
      </c>
      <c r="E2558">
        <f t="shared" si="235"/>
        <v>1.2782179404222682</v>
      </c>
      <c r="I2558">
        <v>25.54</v>
      </c>
      <c r="J2558">
        <v>5.6595009999999997</v>
      </c>
      <c r="K2558">
        <v>21.283380000000001</v>
      </c>
      <c r="L2558">
        <f t="shared" si="236"/>
        <v>233.88329670329671</v>
      </c>
      <c r="M2558">
        <f t="shared" si="237"/>
        <v>0.67815814700313926</v>
      </c>
      <c r="Q2558">
        <v>25.54</v>
      </c>
      <c r="R2558">
        <v>0.22435189999999999</v>
      </c>
      <c r="S2558">
        <v>21.28538</v>
      </c>
      <c r="T2558">
        <f t="shared" si="238"/>
        <v>233.90527472527475</v>
      </c>
      <c r="U2558">
        <f t="shared" si="239"/>
        <v>2.6883300980180692E-2</v>
      </c>
    </row>
    <row r="2559" spans="1:21" x14ac:dyDescent="0.55000000000000004">
      <c r="A2559">
        <v>25.55</v>
      </c>
      <c r="B2559">
        <v>10.66883</v>
      </c>
      <c r="C2559">
        <v>21.29138</v>
      </c>
      <c r="D2559">
        <f t="shared" si="234"/>
        <v>233.9712087912088</v>
      </c>
      <c r="E2559">
        <f t="shared" si="235"/>
        <v>1.2784084645433409</v>
      </c>
      <c r="I2559">
        <v>25.55</v>
      </c>
      <c r="J2559">
        <v>5.6589450000000001</v>
      </c>
      <c r="K2559">
        <v>21.29175</v>
      </c>
      <c r="L2559">
        <f t="shared" si="236"/>
        <v>233.97527472527474</v>
      </c>
      <c r="M2559">
        <f t="shared" si="237"/>
        <v>0.67809152347400947</v>
      </c>
      <c r="Q2559">
        <v>25.55</v>
      </c>
      <c r="R2559">
        <v>0.22355720000000001</v>
      </c>
      <c r="S2559">
        <v>21.29438</v>
      </c>
      <c r="T2559">
        <f t="shared" si="238"/>
        <v>234.00417582417586</v>
      </c>
      <c r="U2559">
        <f t="shared" si="239"/>
        <v>2.6788074867591723E-2</v>
      </c>
    </row>
    <row r="2560" spans="1:21" x14ac:dyDescent="0.55000000000000004">
      <c r="A2560">
        <v>25.56</v>
      </c>
      <c r="B2560">
        <v>10.67281</v>
      </c>
      <c r="C2560">
        <v>21.300999999999998</v>
      </c>
      <c r="D2560">
        <f t="shared" si="234"/>
        <v>234.07692307692307</v>
      </c>
      <c r="E2560">
        <f t="shared" si="235"/>
        <v>1.2788853739784789</v>
      </c>
      <c r="I2560">
        <v>25.56</v>
      </c>
      <c r="J2560">
        <v>5.6588649999999996</v>
      </c>
      <c r="K2560">
        <v>21.300630000000002</v>
      </c>
      <c r="L2560">
        <f t="shared" si="236"/>
        <v>234.07285714285715</v>
      </c>
      <c r="M2560">
        <f t="shared" si="237"/>
        <v>0.67808193735471023</v>
      </c>
      <c r="Q2560">
        <v>25.56</v>
      </c>
      <c r="R2560">
        <v>0.22482869999999999</v>
      </c>
      <c r="S2560">
        <v>21.301880000000001</v>
      </c>
      <c r="T2560">
        <f t="shared" si="238"/>
        <v>234.08659340659344</v>
      </c>
      <c r="U2560">
        <f t="shared" si="239"/>
        <v>2.6940434251204251E-2</v>
      </c>
    </row>
    <row r="2561" spans="1:21" x14ac:dyDescent="0.55000000000000004">
      <c r="A2561">
        <v>25.57</v>
      </c>
      <c r="B2561">
        <v>10.675190000000001</v>
      </c>
      <c r="C2561">
        <v>21.310880000000001</v>
      </c>
      <c r="D2561">
        <f t="shared" si="234"/>
        <v>234.18549450549452</v>
      </c>
      <c r="E2561">
        <f t="shared" si="235"/>
        <v>1.2791705610276318</v>
      </c>
      <c r="I2561">
        <v>25.57</v>
      </c>
      <c r="J2561">
        <v>5.6617259999999998</v>
      </c>
      <c r="K2561">
        <v>21.310749999999999</v>
      </c>
      <c r="L2561">
        <f t="shared" si="236"/>
        <v>234.18406593406593</v>
      </c>
      <c r="M2561">
        <f t="shared" si="237"/>
        <v>0.67842476094614979</v>
      </c>
      <c r="Q2561">
        <v>25.57</v>
      </c>
      <c r="R2561">
        <v>0.22482869999999999</v>
      </c>
      <c r="S2561">
        <v>21.309629999999999</v>
      </c>
      <c r="T2561">
        <f t="shared" si="238"/>
        <v>234.17175824175823</v>
      </c>
      <c r="U2561">
        <f t="shared" si="239"/>
        <v>2.6940434251204251E-2</v>
      </c>
    </row>
    <row r="2562" spans="1:21" x14ac:dyDescent="0.55000000000000004">
      <c r="A2562">
        <v>25.58</v>
      </c>
      <c r="B2562">
        <v>10.67543</v>
      </c>
      <c r="C2562">
        <v>21.319880000000001</v>
      </c>
      <c r="D2562">
        <f t="shared" si="234"/>
        <v>234.28439560439563</v>
      </c>
      <c r="E2562">
        <f t="shared" si="235"/>
        <v>1.2791993193855296</v>
      </c>
      <c r="I2562">
        <v>25.58</v>
      </c>
      <c r="J2562">
        <v>5.6650640000000001</v>
      </c>
      <c r="K2562">
        <v>21.319379999999999</v>
      </c>
      <c r="L2562">
        <f t="shared" si="236"/>
        <v>234.27890109890109</v>
      </c>
      <c r="M2562">
        <f t="shared" si="237"/>
        <v>0.67882474177391128</v>
      </c>
      <c r="Q2562">
        <v>25.58</v>
      </c>
      <c r="R2562">
        <v>0.2227624</v>
      </c>
      <c r="S2562">
        <v>21.316880000000001</v>
      </c>
      <c r="T2562">
        <f t="shared" si="238"/>
        <v>234.25142857142859</v>
      </c>
      <c r="U2562">
        <f t="shared" si="239"/>
        <v>2.6692836772353627E-2</v>
      </c>
    </row>
    <row r="2563" spans="1:21" x14ac:dyDescent="0.55000000000000004">
      <c r="A2563">
        <v>25.59</v>
      </c>
      <c r="B2563">
        <v>10.6775</v>
      </c>
      <c r="C2563">
        <v>21.32638</v>
      </c>
      <c r="D2563">
        <f t="shared" si="234"/>
        <v>234.35582417582418</v>
      </c>
      <c r="E2563">
        <f t="shared" si="235"/>
        <v>1.2794473602223977</v>
      </c>
      <c r="I2563">
        <v>25.59</v>
      </c>
      <c r="J2563">
        <v>5.6654609999999996</v>
      </c>
      <c r="K2563">
        <v>21.327000000000002</v>
      </c>
      <c r="L2563">
        <f t="shared" si="236"/>
        <v>234.36263736263737</v>
      </c>
      <c r="M2563">
        <f t="shared" si="237"/>
        <v>0.67887231289093375</v>
      </c>
      <c r="Q2563">
        <v>25.59</v>
      </c>
      <c r="R2563">
        <v>0.22236510000000001</v>
      </c>
      <c r="S2563">
        <v>21.325130000000001</v>
      </c>
      <c r="T2563">
        <f t="shared" si="238"/>
        <v>234.34208791208792</v>
      </c>
      <c r="U2563">
        <f t="shared" si="239"/>
        <v>2.6645229707383703E-2</v>
      </c>
    </row>
    <row r="2564" spans="1:21" x14ac:dyDescent="0.55000000000000004">
      <c r="A2564">
        <v>25.6</v>
      </c>
      <c r="B2564">
        <v>10.681789999999999</v>
      </c>
      <c r="C2564">
        <v>21.333629999999999</v>
      </c>
      <c r="D2564">
        <f t="shared" si="234"/>
        <v>234.43549450549449</v>
      </c>
      <c r="E2564">
        <f t="shared" si="235"/>
        <v>1.2799614158698203</v>
      </c>
      <c r="I2564">
        <v>25.6</v>
      </c>
      <c r="J2564">
        <v>5.6640309999999996</v>
      </c>
      <c r="K2564">
        <v>21.334379999999999</v>
      </c>
      <c r="L2564">
        <f t="shared" si="236"/>
        <v>234.44373626373624</v>
      </c>
      <c r="M2564">
        <f t="shared" si="237"/>
        <v>0.67870096100845956</v>
      </c>
      <c r="Q2564">
        <v>25.6</v>
      </c>
      <c r="R2564">
        <v>0.22459029999999999</v>
      </c>
      <c r="S2564">
        <v>21.335750000000001</v>
      </c>
      <c r="T2564">
        <f t="shared" si="238"/>
        <v>234.45879120879121</v>
      </c>
      <c r="U2564">
        <f t="shared" si="239"/>
        <v>2.6911867615692472E-2</v>
      </c>
    </row>
    <row r="2565" spans="1:21" x14ac:dyDescent="0.55000000000000004">
      <c r="A2565">
        <v>25.61</v>
      </c>
      <c r="B2565">
        <v>10.68425</v>
      </c>
      <c r="C2565">
        <v>21.34188</v>
      </c>
      <c r="D2565">
        <f t="shared" ref="D2565:D2628" si="240">(C2565/$G$2)*100</f>
        <v>234.52615384615387</v>
      </c>
      <c r="E2565">
        <f t="shared" ref="E2565:E2628" si="241">B2565/$G$1</f>
        <v>1.2802561890382724</v>
      </c>
      <c r="I2565">
        <v>25.61</v>
      </c>
      <c r="J2565">
        <v>5.6659379999999997</v>
      </c>
      <c r="K2565">
        <v>21.341750000000001</v>
      </c>
      <c r="L2565">
        <f t="shared" ref="L2565:L2628" si="242">(K2565/$G$2)*100</f>
        <v>234.52472527472531</v>
      </c>
      <c r="M2565">
        <f t="shared" ref="M2565:M2628" si="243">J2565/$G$1</f>
        <v>0.67892947012725557</v>
      </c>
      <c r="Q2565">
        <v>25.61</v>
      </c>
      <c r="R2565">
        <v>0.22522610000000001</v>
      </c>
      <c r="S2565">
        <v>21.34525</v>
      </c>
      <c r="T2565">
        <f t="shared" ref="T2565:T2628" si="244">(S2565/$G$2)*100</f>
        <v>234.56318681318683</v>
      </c>
      <c r="U2565">
        <f t="shared" ref="U2565:U2628" si="245">R2565/$G$1</f>
        <v>2.6988053298823301E-2</v>
      </c>
    </row>
    <row r="2566" spans="1:21" x14ac:dyDescent="0.55000000000000004">
      <c r="A2566">
        <v>25.62</v>
      </c>
      <c r="B2566">
        <v>10.68425</v>
      </c>
      <c r="C2566">
        <v>21.350629999999999</v>
      </c>
      <c r="D2566">
        <f t="shared" si="240"/>
        <v>234.62230769230769</v>
      </c>
      <c r="E2566">
        <f t="shared" si="241"/>
        <v>1.2802561890382724</v>
      </c>
      <c r="I2566">
        <v>25.62</v>
      </c>
      <c r="J2566">
        <v>5.6712629999999997</v>
      </c>
      <c r="K2566">
        <v>21.3505</v>
      </c>
      <c r="L2566">
        <f t="shared" si="242"/>
        <v>234.62087912087912</v>
      </c>
      <c r="M2566">
        <f t="shared" si="243"/>
        <v>0.67956754619311222</v>
      </c>
      <c r="Q2566">
        <v>25.62</v>
      </c>
      <c r="R2566">
        <v>0.22339819999999999</v>
      </c>
      <c r="S2566">
        <v>21.353000000000002</v>
      </c>
      <c r="T2566">
        <f t="shared" si="244"/>
        <v>234.64835164835171</v>
      </c>
      <c r="U2566">
        <f t="shared" si="245"/>
        <v>2.6769022455484452E-2</v>
      </c>
    </row>
    <row r="2567" spans="1:21" x14ac:dyDescent="0.55000000000000004">
      <c r="A2567">
        <v>25.63</v>
      </c>
      <c r="B2567">
        <v>10.686</v>
      </c>
      <c r="C2567">
        <v>21.36063</v>
      </c>
      <c r="D2567">
        <f t="shared" si="240"/>
        <v>234.73219780219782</v>
      </c>
      <c r="E2567">
        <f t="shared" si="241"/>
        <v>1.2804658853979436</v>
      </c>
      <c r="I2567">
        <v>25.63</v>
      </c>
      <c r="J2567">
        <v>5.6739649999999999</v>
      </c>
      <c r="K2567">
        <v>21.361000000000001</v>
      </c>
      <c r="L2567">
        <f t="shared" si="242"/>
        <v>234.73626373626377</v>
      </c>
      <c r="M2567">
        <f t="shared" si="243"/>
        <v>0.67989131737244457</v>
      </c>
      <c r="Q2567">
        <v>25.63</v>
      </c>
      <c r="R2567">
        <v>0.22315979999999999</v>
      </c>
      <c r="S2567">
        <v>21.359500000000001</v>
      </c>
      <c r="T2567">
        <f t="shared" si="244"/>
        <v>234.71978021978023</v>
      </c>
      <c r="U2567">
        <f t="shared" si="245"/>
        <v>2.6740455819972673E-2</v>
      </c>
    </row>
    <row r="2568" spans="1:21" x14ac:dyDescent="0.55000000000000004">
      <c r="A2568">
        <v>25.64</v>
      </c>
      <c r="B2568">
        <v>10.690530000000001</v>
      </c>
      <c r="C2568">
        <v>21.36938</v>
      </c>
      <c r="D2568">
        <f t="shared" si="240"/>
        <v>234.82835164835168</v>
      </c>
      <c r="E2568">
        <f t="shared" si="241"/>
        <v>1.2810086994032639</v>
      </c>
      <c r="I2568">
        <v>25.64</v>
      </c>
      <c r="J2568">
        <v>5.6720579999999998</v>
      </c>
      <c r="K2568">
        <v>21.37</v>
      </c>
      <c r="L2568">
        <f t="shared" si="242"/>
        <v>234.83516483516485</v>
      </c>
      <c r="M2568">
        <f t="shared" si="243"/>
        <v>0.67966280825364855</v>
      </c>
      <c r="Q2568">
        <v>25.64</v>
      </c>
      <c r="R2568">
        <v>0.22522610000000001</v>
      </c>
      <c r="S2568">
        <v>21.366129999999998</v>
      </c>
      <c r="T2568">
        <f t="shared" si="244"/>
        <v>234.79263736263735</v>
      </c>
      <c r="U2568">
        <f t="shared" si="245"/>
        <v>2.6988053298823301E-2</v>
      </c>
    </row>
    <row r="2569" spans="1:21" x14ac:dyDescent="0.55000000000000004">
      <c r="A2569">
        <v>25.65</v>
      </c>
      <c r="B2569">
        <v>10.69355</v>
      </c>
      <c r="C2569">
        <v>21.37688</v>
      </c>
      <c r="D2569">
        <f t="shared" si="240"/>
        <v>234.91076923076926</v>
      </c>
      <c r="E2569">
        <f t="shared" si="241"/>
        <v>1.2813705754068108</v>
      </c>
      <c r="I2569">
        <v>25.65</v>
      </c>
      <c r="J2569">
        <v>5.6714219999999997</v>
      </c>
      <c r="K2569">
        <v>21.377500000000001</v>
      </c>
      <c r="L2569">
        <f t="shared" si="242"/>
        <v>234.91758241758242</v>
      </c>
      <c r="M2569">
        <f t="shared" si="243"/>
        <v>0.67958659860521953</v>
      </c>
      <c r="Q2569">
        <v>25.65</v>
      </c>
      <c r="R2569">
        <v>0.2268155</v>
      </c>
      <c r="S2569">
        <v>21.375499999999999</v>
      </c>
      <c r="T2569">
        <f t="shared" si="244"/>
        <v>234.89560439560441</v>
      </c>
      <c r="U2569">
        <f t="shared" si="245"/>
        <v>2.717850552400124E-2</v>
      </c>
    </row>
    <row r="2570" spans="1:21" x14ac:dyDescent="0.55000000000000004">
      <c r="A2570">
        <v>25.66</v>
      </c>
      <c r="B2570">
        <v>10.69299</v>
      </c>
      <c r="C2570">
        <v>21.38438</v>
      </c>
      <c r="D2570">
        <f t="shared" si="240"/>
        <v>234.99318681318684</v>
      </c>
      <c r="E2570">
        <f t="shared" si="241"/>
        <v>1.2813034725717158</v>
      </c>
      <c r="I2570">
        <v>25.66</v>
      </c>
      <c r="J2570">
        <v>5.675395</v>
      </c>
      <c r="K2570">
        <v>21.384129999999999</v>
      </c>
      <c r="L2570">
        <f t="shared" si="242"/>
        <v>234.99043956043954</v>
      </c>
      <c r="M2570">
        <f t="shared" si="243"/>
        <v>0.68006266925491876</v>
      </c>
      <c r="Q2570">
        <v>25.66</v>
      </c>
      <c r="R2570">
        <v>0.22602079999999999</v>
      </c>
      <c r="S2570">
        <v>21.386130000000001</v>
      </c>
      <c r="T2570">
        <f t="shared" si="244"/>
        <v>235.01241758241761</v>
      </c>
      <c r="U2570">
        <f t="shared" si="245"/>
        <v>2.7083279411412271E-2</v>
      </c>
    </row>
    <row r="2571" spans="1:21" x14ac:dyDescent="0.55000000000000004">
      <c r="A2571">
        <v>25.67</v>
      </c>
      <c r="B2571">
        <v>10.693149999999999</v>
      </c>
      <c r="C2571">
        <v>21.391999999999999</v>
      </c>
      <c r="D2571">
        <f t="shared" si="240"/>
        <v>235.07692307692309</v>
      </c>
      <c r="E2571">
        <f t="shared" si="241"/>
        <v>1.2813226448103143</v>
      </c>
      <c r="I2571">
        <v>25.67</v>
      </c>
      <c r="J2571">
        <v>5.6790510000000003</v>
      </c>
      <c r="K2571">
        <v>21.39113</v>
      </c>
      <c r="L2571">
        <f t="shared" si="242"/>
        <v>235.06736263736263</v>
      </c>
      <c r="M2571">
        <f t="shared" si="243"/>
        <v>0.68050075490689477</v>
      </c>
      <c r="Q2571">
        <v>25.67</v>
      </c>
      <c r="R2571">
        <v>0.22522610000000001</v>
      </c>
      <c r="S2571">
        <v>21.395379999999999</v>
      </c>
      <c r="T2571">
        <f t="shared" si="244"/>
        <v>235.11406593406593</v>
      </c>
      <c r="U2571">
        <f t="shared" si="245"/>
        <v>2.6988053298823301E-2</v>
      </c>
    </row>
    <row r="2572" spans="1:21" x14ac:dyDescent="0.55000000000000004">
      <c r="A2572">
        <v>25.68</v>
      </c>
      <c r="B2572">
        <v>10.697050000000001</v>
      </c>
      <c r="C2572">
        <v>21.400379999999998</v>
      </c>
      <c r="D2572">
        <f t="shared" si="240"/>
        <v>235.16901098901099</v>
      </c>
      <c r="E2572">
        <f t="shared" si="241"/>
        <v>1.2817899681261533</v>
      </c>
      <c r="I2572">
        <v>25.68</v>
      </c>
      <c r="J2572">
        <v>5.6782570000000003</v>
      </c>
      <c r="K2572">
        <v>21.401</v>
      </c>
      <c r="L2572">
        <f t="shared" si="242"/>
        <v>235.17582417582418</v>
      </c>
      <c r="M2572">
        <f t="shared" si="243"/>
        <v>0.6804056126728496</v>
      </c>
      <c r="Q2572">
        <v>25.68</v>
      </c>
      <c r="R2572">
        <v>0.2264977</v>
      </c>
      <c r="S2572">
        <v>21.402629999999998</v>
      </c>
      <c r="T2572">
        <f t="shared" si="244"/>
        <v>235.19373626373627</v>
      </c>
      <c r="U2572">
        <f t="shared" si="245"/>
        <v>2.7140424665084952E-2</v>
      </c>
    </row>
    <row r="2573" spans="1:21" x14ac:dyDescent="0.55000000000000004">
      <c r="A2573">
        <v>25.69</v>
      </c>
      <c r="B2573">
        <v>10.700939999999999</v>
      </c>
      <c r="C2573">
        <v>21.411000000000001</v>
      </c>
      <c r="D2573">
        <f t="shared" si="240"/>
        <v>235.28571428571433</v>
      </c>
      <c r="E2573">
        <f t="shared" si="241"/>
        <v>1.2822560931770792</v>
      </c>
      <c r="I2573">
        <v>25.69</v>
      </c>
      <c r="J2573">
        <v>5.6772229999999997</v>
      </c>
      <c r="K2573">
        <v>21.4115</v>
      </c>
      <c r="L2573">
        <f t="shared" si="242"/>
        <v>235.29120879120882</v>
      </c>
      <c r="M2573">
        <f t="shared" si="243"/>
        <v>0.68028171208090671</v>
      </c>
      <c r="Q2573">
        <v>25.69</v>
      </c>
      <c r="R2573">
        <v>0.22848450000000001</v>
      </c>
      <c r="S2573">
        <v>21.408380000000001</v>
      </c>
      <c r="T2573">
        <f t="shared" si="244"/>
        <v>235.25692307692313</v>
      </c>
      <c r="U2573">
        <f t="shared" si="245"/>
        <v>2.7378495937881941E-2</v>
      </c>
    </row>
    <row r="2574" spans="1:21" x14ac:dyDescent="0.55000000000000004">
      <c r="A2574">
        <v>25.7</v>
      </c>
      <c r="B2574">
        <v>10.701180000000001</v>
      </c>
      <c r="C2574">
        <v>21.420249999999999</v>
      </c>
      <c r="D2574">
        <f t="shared" si="240"/>
        <v>235.38736263736263</v>
      </c>
      <c r="E2574">
        <f t="shared" si="241"/>
        <v>1.2822848515349772</v>
      </c>
      <c r="I2574">
        <v>25.7</v>
      </c>
      <c r="J2574">
        <v>5.6803229999999996</v>
      </c>
      <c r="K2574">
        <v>21.420380000000002</v>
      </c>
      <c r="L2574">
        <f t="shared" si="242"/>
        <v>235.38879120879122</v>
      </c>
      <c r="M2574">
        <f t="shared" si="243"/>
        <v>0.68065317420375282</v>
      </c>
      <c r="Q2574">
        <v>25.7</v>
      </c>
      <c r="R2574">
        <v>0.2279282</v>
      </c>
      <c r="S2574">
        <v>21.416250000000002</v>
      </c>
      <c r="T2574">
        <f t="shared" si="244"/>
        <v>235.34340659340663</v>
      </c>
      <c r="U2574">
        <f t="shared" si="245"/>
        <v>2.7311836460804751E-2</v>
      </c>
    </row>
    <row r="2575" spans="1:21" x14ac:dyDescent="0.55000000000000004">
      <c r="A2575">
        <v>25.71</v>
      </c>
      <c r="B2575">
        <v>10.7003</v>
      </c>
      <c r="C2575">
        <v>21.428000000000001</v>
      </c>
      <c r="D2575">
        <f t="shared" si="240"/>
        <v>235.47252747252747</v>
      </c>
      <c r="E2575">
        <f t="shared" si="241"/>
        <v>1.2821794042226853</v>
      </c>
      <c r="I2575">
        <v>25.71</v>
      </c>
      <c r="J2575">
        <v>5.6847729999999999</v>
      </c>
      <c r="K2575">
        <v>21.427129999999998</v>
      </c>
      <c r="L2575">
        <f t="shared" si="242"/>
        <v>235.46296703296701</v>
      </c>
      <c r="M2575">
        <f t="shared" si="243"/>
        <v>0.68118640208977388</v>
      </c>
      <c r="Q2575">
        <v>25.71</v>
      </c>
      <c r="R2575">
        <v>0.22602079999999999</v>
      </c>
      <c r="S2575">
        <v>21.425750000000001</v>
      </c>
      <c r="T2575">
        <f t="shared" si="244"/>
        <v>235.44780219780225</v>
      </c>
      <c r="U2575">
        <f t="shared" si="245"/>
        <v>2.7083279411412271E-2</v>
      </c>
    </row>
    <row r="2576" spans="1:21" x14ac:dyDescent="0.55000000000000004">
      <c r="A2576">
        <v>25.72</v>
      </c>
      <c r="B2576">
        <v>10.7034</v>
      </c>
      <c r="C2576">
        <v>21.434629999999999</v>
      </c>
      <c r="D2576">
        <f t="shared" si="240"/>
        <v>235.54538461538459</v>
      </c>
      <c r="E2576">
        <f t="shared" si="241"/>
        <v>1.2825508663455314</v>
      </c>
      <c r="I2576">
        <v>25.72</v>
      </c>
      <c r="J2576">
        <v>5.6864420000000004</v>
      </c>
      <c r="K2576">
        <v>21.433129999999998</v>
      </c>
      <c r="L2576">
        <f t="shared" si="242"/>
        <v>235.52890109890109</v>
      </c>
      <c r="M2576">
        <f t="shared" si="243"/>
        <v>0.68138639250365463</v>
      </c>
      <c r="Q2576">
        <v>25.72</v>
      </c>
      <c r="R2576">
        <v>0.2261003</v>
      </c>
      <c r="S2576">
        <v>21.435500000000001</v>
      </c>
      <c r="T2576">
        <f t="shared" si="244"/>
        <v>235.55494505494511</v>
      </c>
      <c r="U2576">
        <f t="shared" si="245"/>
        <v>2.7092805617465906E-2</v>
      </c>
    </row>
    <row r="2577" spans="1:21" x14ac:dyDescent="0.55000000000000004">
      <c r="A2577">
        <v>25.73</v>
      </c>
      <c r="B2577">
        <v>10.708729999999999</v>
      </c>
      <c r="C2577">
        <v>21.441379999999999</v>
      </c>
      <c r="D2577">
        <f t="shared" si="240"/>
        <v>235.61956043956042</v>
      </c>
      <c r="E2577">
        <f t="shared" si="241"/>
        <v>1.2831895415438441</v>
      </c>
      <c r="I2577">
        <v>25.73</v>
      </c>
      <c r="J2577">
        <v>5.6862830000000004</v>
      </c>
      <c r="K2577">
        <v>21.441379999999999</v>
      </c>
      <c r="L2577">
        <f t="shared" si="242"/>
        <v>235.61956043956042</v>
      </c>
      <c r="M2577">
        <f t="shared" si="243"/>
        <v>0.68136734009154731</v>
      </c>
      <c r="Q2577">
        <v>25.73</v>
      </c>
      <c r="R2577">
        <v>0.2281666</v>
      </c>
      <c r="S2577">
        <v>21.444880000000001</v>
      </c>
      <c r="T2577">
        <f t="shared" si="244"/>
        <v>235.65802197802199</v>
      </c>
      <c r="U2577">
        <f t="shared" si="245"/>
        <v>2.7340403096316527E-2</v>
      </c>
    </row>
    <row r="2578" spans="1:21" x14ac:dyDescent="0.55000000000000004">
      <c r="A2578">
        <v>25.74</v>
      </c>
      <c r="B2578">
        <v>10.70984</v>
      </c>
      <c r="C2578">
        <v>21.450880000000002</v>
      </c>
      <c r="D2578">
        <f t="shared" si="240"/>
        <v>235.72395604395609</v>
      </c>
      <c r="E2578">
        <f t="shared" si="241"/>
        <v>1.2833225489491213</v>
      </c>
      <c r="I2578">
        <v>25.74</v>
      </c>
      <c r="J2578">
        <v>5.6879520000000001</v>
      </c>
      <c r="K2578">
        <v>21.451250000000002</v>
      </c>
      <c r="L2578">
        <f t="shared" si="242"/>
        <v>235.72802197802201</v>
      </c>
      <c r="M2578">
        <f t="shared" si="243"/>
        <v>0.68156733050542806</v>
      </c>
      <c r="Q2578">
        <v>25.74</v>
      </c>
      <c r="R2578">
        <v>0.22872290000000001</v>
      </c>
      <c r="S2578">
        <v>21.45138</v>
      </c>
      <c r="T2578">
        <f t="shared" si="244"/>
        <v>235.72945054945058</v>
      </c>
      <c r="U2578">
        <f t="shared" si="245"/>
        <v>2.7407062573393721E-2</v>
      </c>
    </row>
    <row r="2579" spans="1:21" x14ac:dyDescent="0.55000000000000004">
      <c r="A2579">
        <v>25.75</v>
      </c>
      <c r="B2579">
        <v>10.707929999999999</v>
      </c>
      <c r="C2579">
        <v>21.461379999999998</v>
      </c>
      <c r="D2579">
        <f t="shared" si="240"/>
        <v>235.83934065934065</v>
      </c>
      <c r="E2579">
        <f t="shared" si="241"/>
        <v>1.2830936803508517</v>
      </c>
      <c r="I2579">
        <v>25.75</v>
      </c>
      <c r="J2579">
        <v>5.6912099999999999</v>
      </c>
      <c r="K2579">
        <v>21.46125</v>
      </c>
      <c r="L2579">
        <f t="shared" si="242"/>
        <v>235.83791208791212</v>
      </c>
      <c r="M2579">
        <f t="shared" si="243"/>
        <v>0.6819577252138902</v>
      </c>
      <c r="Q2579">
        <v>25.75</v>
      </c>
      <c r="R2579">
        <v>0.2264977</v>
      </c>
      <c r="S2579">
        <v>21.458379999999998</v>
      </c>
      <c r="T2579">
        <f t="shared" si="244"/>
        <v>235.80637362637361</v>
      </c>
      <c r="U2579">
        <f t="shared" si="245"/>
        <v>2.7140424665084952E-2</v>
      </c>
    </row>
    <row r="2580" spans="1:21" x14ac:dyDescent="0.55000000000000004">
      <c r="A2580">
        <v>25.76</v>
      </c>
      <c r="B2580">
        <v>10.709210000000001</v>
      </c>
      <c r="C2580">
        <v>21.470379999999999</v>
      </c>
      <c r="D2580">
        <f t="shared" si="240"/>
        <v>235.93824175824176</v>
      </c>
      <c r="E2580">
        <f t="shared" si="241"/>
        <v>1.2832470582596398</v>
      </c>
      <c r="I2580">
        <v>25.76</v>
      </c>
      <c r="J2580">
        <v>5.6926410000000001</v>
      </c>
      <c r="K2580">
        <v>21.46988</v>
      </c>
      <c r="L2580">
        <f t="shared" si="242"/>
        <v>235.93274725274728</v>
      </c>
      <c r="M2580">
        <f t="shared" si="243"/>
        <v>0.68212919692285556</v>
      </c>
      <c r="Q2580">
        <v>25.76</v>
      </c>
      <c r="R2580">
        <v>0.22578239999999999</v>
      </c>
      <c r="S2580">
        <v>21.466750000000001</v>
      </c>
      <c r="T2580">
        <f t="shared" si="244"/>
        <v>235.89835164835168</v>
      </c>
      <c r="U2580">
        <f t="shared" si="245"/>
        <v>2.7054712775900491E-2</v>
      </c>
    </row>
    <row r="2581" spans="1:21" x14ac:dyDescent="0.55000000000000004">
      <c r="A2581">
        <v>25.77</v>
      </c>
      <c r="B2581">
        <v>10.71397</v>
      </c>
      <c r="C2581">
        <v>21.477499999999999</v>
      </c>
      <c r="D2581">
        <f t="shared" si="240"/>
        <v>236.01648351648353</v>
      </c>
      <c r="E2581">
        <f t="shared" si="241"/>
        <v>1.2838174323579454</v>
      </c>
      <c r="I2581">
        <v>25.77</v>
      </c>
      <c r="J2581">
        <v>5.6920849999999996</v>
      </c>
      <c r="K2581">
        <v>21.476130000000001</v>
      </c>
      <c r="L2581">
        <f t="shared" si="242"/>
        <v>236.00142857142862</v>
      </c>
      <c r="M2581">
        <f t="shared" si="243"/>
        <v>0.68206257339372567</v>
      </c>
      <c r="Q2581">
        <v>25.77</v>
      </c>
      <c r="R2581">
        <v>0.22848450000000001</v>
      </c>
      <c r="S2581">
        <v>21.475249999999999</v>
      </c>
      <c r="T2581">
        <f t="shared" si="244"/>
        <v>235.99175824175825</v>
      </c>
      <c r="U2581">
        <f t="shared" si="245"/>
        <v>2.7378495937881941E-2</v>
      </c>
    </row>
    <row r="2582" spans="1:21" x14ac:dyDescent="0.55000000000000004">
      <c r="A2582">
        <v>25.78</v>
      </c>
      <c r="B2582">
        <v>10.71747</v>
      </c>
      <c r="C2582">
        <v>21.483250000000002</v>
      </c>
      <c r="D2582">
        <f t="shared" si="240"/>
        <v>236.07967032967036</v>
      </c>
      <c r="E2582">
        <f t="shared" si="241"/>
        <v>1.284236825077288</v>
      </c>
      <c r="I2582">
        <v>25.78</v>
      </c>
      <c r="J2582">
        <v>5.692482</v>
      </c>
      <c r="K2582">
        <v>21.483250000000002</v>
      </c>
      <c r="L2582">
        <f t="shared" si="242"/>
        <v>236.07967032967036</v>
      </c>
      <c r="M2582">
        <f t="shared" si="243"/>
        <v>0.68211014451074836</v>
      </c>
      <c r="Q2582">
        <v>25.78</v>
      </c>
      <c r="R2582">
        <v>0.23118659999999999</v>
      </c>
      <c r="S2582">
        <v>21.485130000000002</v>
      </c>
      <c r="T2582">
        <f t="shared" si="244"/>
        <v>236.10032967032967</v>
      </c>
      <c r="U2582">
        <f t="shared" si="245"/>
        <v>2.7702279099863392E-2</v>
      </c>
    </row>
    <row r="2583" spans="1:21" x14ac:dyDescent="0.55000000000000004">
      <c r="A2583">
        <v>25.79</v>
      </c>
      <c r="B2583">
        <v>10.717790000000001</v>
      </c>
      <c r="C2583">
        <v>21.491379999999999</v>
      </c>
      <c r="D2583">
        <f t="shared" si="240"/>
        <v>236.16901098901099</v>
      </c>
      <c r="E2583">
        <f t="shared" si="241"/>
        <v>1.284275169554485</v>
      </c>
      <c r="I2583">
        <v>25.79</v>
      </c>
      <c r="J2583">
        <v>5.6947070000000002</v>
      </c>
      <c r="K2583">
        <v>21.49175</v>
      </c>
      <c r="L2583">
        <f t="shared" si="242"/>
        <v>236.17307692307693</v>
      </c>
      <c r="M2583">
        <f t="shared" si="243"/>
        <v>0.68237675845375889</v>
      </c>
      <c r="Q2583">
        <v>25.79</v>
      </c>
      <c r="R2583">
        <v>0.23015340000000001</v>
      </c>
      <c r="S2583">
        <v>21.494250000000001</v>
      </c>
      <c r="T2583">
        <f t="shared" si="244"/>
        <v>236.20054945054946</v>
      </c>
      <c r="U2583">
        <f t="shared" si="245"/>
        <v>2.757847436911352E-2</v>
      </c>
    </row>
    <row r="2584" spans="1:21" x14ac:dyDescent="0.55000000000000004">
      <c r="A2584">
        <v>25.8</v>
      </c>
      <c r="B2584">
        <v>10.718500000000001</v>
      </c>
      <c r="C2584">
        <v>21.501000000000001</v>
      </c>
      <c r="D2584">
        <f t="shared" si="240"/>
        <v>236.27472527472531</v>
      </c>
      <c r="E2584">
        <f t="shared" si="241"/>
        <v>1.2843602463632657</v>
      </c>
      <c r="I2584">
        <v>25.8</v>
      </c>
      <c r="J2584">
        <v>5.6959790000000003</v>
      </c>
      <c r="K2584">
        <v>21.500879999999999</v>
      </c>
      <c r="L2584">
        <f t="shared" si="242"/>
        <v>236.27340659340658</v>
      </c>
      <c r="M2584">
        <f t="shared" si="243"/>
        <v>0.68252917775061706</v>
      </c>
      <c r="Q2584">
        <v>25.8</v>
      </c>
      <c r="R2584">
        <v>0.2279282</v>
      </c>
      <c r="S2584">
        <v>21.501999999999999</v>
      </c>
      <c r="T2584">
        <f t="shared" si="244"/>
        <v>236.28571428571431</v>
      </c>
      <c r="U2584">
        <f t="shared" si="245"/>
        <v>2.7311836460804751E-2</v>
      </c>
    </row>
    <row r="2585" spans="1:21" x14ac:dyDescent="0.55000000000000004">
      <c r="A2585">
        <v>25.81</v>
      </c>
      <c r="B2585">
        <v>10.722160000000001</v>
      </c>
      <c r="C2585">
        <v>21.51088</v>
      </c>
      <c r="D2585">
        <f t="shared" si="240"/>
        <v>236.38329670329671</v>
      </c>
      <c r="E2585">
        <f t="shared" si="241"/>
        <v>1.2847988113212068</v>
      </c>
      <c r="I2585">
        <v>25.81</v>
      </c>
      <c r="J2585">
        <v>5.6959790000000003</v>
      </c>
      <c r="K2585">
        <v>21.51088</v>
      </c>
      <c r="L2585">
        <f t="shared" si="242"/>
        <v>236.38329670329671</v>
      </c>
      <c r="M2585">
        <f t="shared" si="243"/>
        <v>0.68252917775061706</v>
      </c>
      <c r="Q2585">
        <v>25.81</v>
      </c>
      <c r="R2585">
        <v>0.22832549999999999</v>
      </c>
      <c r="S2585">
        <v>21.509630000000001</v>
      </c>
      <c r="T2585">
        <f t="shared" si="244"/>
        <v>236.36956043956044</v>
      </c>
      <c r="U2585">
        <f t="shared" si="245"/>
        <v>2.7359443525774671E-2</v>
      </c>
    </row>
    <row r="2586" spans="1:21" x14ac:dyDescent="0.55000000000000004">
      <c r="A2586">
        <v>25.82</v>
      </c>
      <c r="B2586">
        <v>10.725099999999999</v>
      </c>
      <c r="C2586">
        <v>21.519880000000001</v>
      </c>
      <c r="D2586">
        <f t="shared" si="240"/>
        <v>236.48219780219782</v>
      </c>
      <c r="E2586">
        <f t="shared" si="241"/>
        <v>1.2851511012054542</v>
      </c>
      <c r="I2586">
        <v>25.82</v>
      </c>
      <c r="J2586">
        <v>5.6980449999999996</v>
      </c>
      <c r="K2586">
        <v>21.518999999999998</v>
      </c>
      <c r="L2586">
        <f t="shared" si="242"/>
        <v>236.47252747252745</v>
      </c>
      <c r="M2586">
        <f t="shared" si="243"/>
        <v>0.68277673928152016</v>
      </c>
      <c r="Q2586">
        <v>25.82</v>
      </c>
      <c r="R2586">
        <v>0.2293587</v>
      </c>
      <c r="S2586">
        <v>21.516749999999998</v>
      </c>
      <c r="T2586">
        <f t="shared" si="244"/>
        <v>236.44780219780216</v>
      </c>
      <c r="U2586">
        <f t="shared" si="245"/>
        <v>2.7483248256524546E-2</v>
      </c>
    </row>
    <row r="2587" spans="1:21" x14ac:dyDescent="0.55000000000000004">
      <c r="A2587">
        <v>25.83</v>
      </c>
      <c r="B2587">
        <v>10.72439</v>
      </c>
      <c r="C2587">
        <v>21.526250000000001</v>
      </c>
      <c r="D2587">
        <f t="shared" si="240"/>
        <v>236.55219780219784</v>
      </c>
      <c r="E2587">
        <f t="shared" si="241"/>
        <v>1.2850660243966734</v>
      </c>
      <c r="I2587">
        <v>25.83</v>
      </c>
      <c r="J2587">
        <v>5.7015419999999999</v>
      </c>
      <c r="K2587">
        <v>21.526499999999999</v>
      </c>
      <c r="L2587">
        <f t="shared" si="242"/>
        <v>236.55494505494502</v>
      </c>
      <c r="M2587">
        <f t="shared" si="243"/>
        <v>0.68319577252138886</v>
      </c>
      <c r="Q2587">
        <v>25.83</v>
      </c>
      <c r="R2587">
        <v>0.22848450000000001</v>
      </c>
      <c r="S2587">
        <v>21.52488</v>
      </c>
      <c r="T2587">
        <f t="shared" si="244"/>
        <v>236.53714285714287</v>
      </c>
      <c r="U2587">
        <f t="shared" si="245"/>
        <v>2.7378495937881941E-2</v>
      </c>
    </row>
    <row r="2588" spans="1:21" x14ac:dyDescent="0.55000000000000004">
      <c r="A2588">
        <v>25.84</v>
      </c>
      <c r="B2588">
        <v>10.72335</v>
      </c>
      <c r="C2588">
        <v>21.533380000000001</v>
      </c>
      <c r="D2588">
        <f t="shared" si="240"/>
        <v>236.63054945054949</v>
      </c>
      <c r="E2588">
        <f t="shared" si="241"/>
        <v>1.284941404845783</v>
      </c>
      <c r="I2588">
        <v>25.84</v>
      </c>
      <c r="J2588">
        <v>5.7027340000000004</v>
      </c>
      <c r="K2588">
        <v>21.533999999999999</v>
      </c>
      <c r="L2588">
        <f t="shared" si="242"/>
        <v>236.63736263736263</v>
      </c>
      <c r="M2588">
        <f t="shared" si="243"/>
        <v>0.68333860569894789</v>
      </c>
      <c r="Q2588">
        <v>25.84</v>
      </c>
      <c r="R2588">
        <v>0.2274513</v>
      </c>
      <c r="S2588">
        <v>21.535499999999999</v>
      </c>
      <c r="T2588">
        <f t="shared" si="244"/>
        <v>236.65384615384616</v>
      </c>
      <c r="U2588">
        <f t="shared" si="245"/>
        <v>2.7254691207132066E-2</v>
      </c>
    </row>
    <row r="2589" spans="1:21" x14ac:dyDescent="0.55000000000000004">
      <c r="A2589">
        <v>25.85</v>
      </c>
      <c r="B2589">
        <v>10.72645</v>
      </c>
      <c r="C2589">
        <v>21.54175</v>
      </c>
      <c r="D2589">
        <f t="shared" si="240"/>
        <v>236.72252747252747</v>
      </c>
      <c r="E2589">
        <f t="shared" si="241"/>
        <v>1.2853128669686291</v>
      </c>
      <c r="I2589">
        <v>25.85</v>
      </c>
      <c r="J2589">
        <v>5.702337</v>
      </c>
      <c r="K2589">
        <v>21.541630000000001</v>
      </c>
      <c r="L2589">
        <f t="shared" si="242"/>
        <v>236.72120879120882</v>
      </c>
      <c r="M2589">
        <f t="shared" si="243"/>
        <v>0.68329103458192519</v>
      </c>
      <c r="Q2589">
        <v>25.85</v>
      </c>
      <c r="R2589">
        <v>0.22872290000000001</v>
      </c>
      <c r="S2589">
        <v>21.54513</v>
      </c>
      <c r="T2589">
        <f t="shared" si="244"/>
        <v>236.75967032967034</v>
      </c>
      <c r="U2589">
        <f t="shared" si="245"/>
        <v>2.7407062573393721E-2</v>
      </c>
    </row>
    <row r="2590" spans="1:21" x14ac:dyDescent="0.55000000000000004">
      <c r="A2590">
        <v>25.86</v>
      </c>
      <c r="B2590">
        <v>10.73138</v>
      </c>
      <c r="C2590">
        <v>21.5505</v>
      </c>
      <c r="D2590">
        <f t="shared" si="240"/>
        <v>236.81868131868131</v>
      </c>
      <c r="E2590">
        <f t="shared" si="241"/>
        <v>1.2859036115704456</v>
      </c>
      <c r="I2590">
        <v>25.86</v>
      </c>
      <c r="J2590">
        <v>5.7045620000000001</v>
      </c>
      <c r="K2590">
        <v>21.550630000000002</v>
      </c>
      <c r="L2590">
        <f t="shared" si="242"/>
        <v>236.82010989010993</v>
      </c>
      <c r="M2590">
        <f t="shared" si="243"/>
        <v>0.68355764852493583</v>
      </c>
      <c r="Q2590">
        <v>25.86</v>
      </c>
      <c r="R2590">
        <v>0.23015340000000001</v>
      </c>
      <c r="S2590">
        <v>21.552879999999998</v>
      </c>
      <c r="T2590">
        <f t="shared" si="244"/>
        <v>236.84483516483516</v>
      </c>
      <c r="U2590">
        <f t="shared" si="245"/>
        <v>2.757847436911352E-2</v>
      </c>
    </row>
    <row r="2591" spans="1:21" x14ac:dyDescent="0.55000000000000004">
      <c r="A2591">
        <v>25.87</v>
      </c>
      <c r="B2591">
        <v>10.73353</v>
      </c>
      <c r="C2591">
        <v>21.560500000000001</v>
      </c>
      <c r="D2591">
        <f t="shared" si="240"/>
        <v>236.92857142857147</v>
      </c>
      <c r="E2591">
        <f t="shared" si="241"/>
        <v>1.2861612385266132</v>
      </c>
      <c r="I2591">
        <v>25.87</v>
      </c>
      <c r="J2591">
        <v>5.7088530000000004</v>
      </c>
      <c r="K2591">
        <v>21.561</v>
      </c>
      <c r="L2591">
        <f t="shared" si="242"/>
        <v>236.93406593406596</v>
      </c>
      <c r="M2591">
        <f t="shared" si="243"/>
        <v>0.68407182399884958</v>
      </c>
      <c r="Q2591">
        <v>25.87</v>
      </c>
      <c r="R2591">
        <v>0.22991500000000001</v>
      </c>
      <c r="S2591">
        <v>21.5595</v>
      </c>
      <c r="T2591">
        <f t="shared" si="244"/>
        <v>236.91758241758242</v>
      </c>
      <c r="U2591">
        <f t="shared" si="245"/>
        <v>2.754990773360174E-2</v>
      </c>
    </row>
    <row r="2592" spans="1:21" x14ac:dyDescent="0.55000000000000004">
      <c r="A2592">
        <v>25.88</v>
      </c>
      <c r="B2592">
        <v>10.734080000000001</v>
      </c>
      <c r="C2592">
        <v>21.569379999999999</v>
      </c>
      <c r="D2592">
        <f t="shared" si="240"/>
        <v>237.02615384615387</v>
      </c>
      <c r="E2592">
        <f t="shared" si="241"/>
        <v>1.2862271430967958</v>
      </c>
      <c r="I2592">
        <v>25.88</v>
      </c>
      <c r="J2592">
        <v>5.7111580000000002</v>
      </c>
      <c r="K2592">
        <v>21.569749999999999</v>
      </c>
      <c r="L2592">
        <f t="shared" si="242"/>
        <v>237.0302197802198</v>
      </c>
      <c r="M2592">
        <f t="shared" si="243"/>
        <v>0.68434802406115935</v>
      </c>
      <c r="Q2592">
        <v>25.88</v>
      </c>
      <c r="R2592">
        <v>0.2291203</v>
      </c>
      <c r="S2592">
        <v>21.566130000000001</v>
      </c>
      <c r="T2592">
        <f t="shared" si="244"/>
        <v>236.9904395604396</v>
      </c>
      <c r="U2592">
        <f t="shared" si="245"/>
        <v>2.7454681621012767E-2</v>
      </c>
    </row>
    <row r="2593" spans="1:21" x14ac:dyDescent="0.55000000000000004">
      <c r="A2593">
        <v>25.89</v>
      </c>
      <c r="B2593">
        <v>10.73678</v>
      </c>
      <c r="C2593">
        <v>21.577000000000002</v>
      </c>
      <c r="D2593">
        <f t="shared" si="240"/>
        <v>237.10989010989013</v>
      </c>
      <c r="E2593">
        <f t="shared" si="241"/>
        <v>1.2865506746231454</v>
      </c>
      <c r="I2593">
        <v>25.89</v>
      </c>
      <c r="J2593">
        <v>5.7109199999999998</v>
      </c>
      <c r="K2593">
        <v>21.577380000000002</v>
      </c>
      <c r="L2593">
        <f t="shared" si="242"/>
        <v>237.11406593406593</v>
      </c>
      <c r="M2593">
        <f t="shared" si="243"/>
        <v>0.68431950535624397</v>
      </c>
      <c r="Q2593">
        <v>25.89</v>
      </c>
      <c r="R2593">
        <v>0.22927919999999999</v>
      </c>
      <c r="S2593">
        <v>21.575500000000002</v>
      </c>
      <c r="T2593">
        <f t="shared" si="244"/>
        <v>237.09340659340663</v>
      </c>
      <c r="U2593">
        <f t="shared" si="245"/>
        <v>2.7473722050470911E-2</v>
      </c>
    </row>
    <row r="2594" spans="1:21" x14ac:dyDescent="0.55000000000000004">
      <c r="A2594">
        <v>25.9</v>
      </c>
      <c r="B2594">
        <v>10.740679999999999</v>
      </c>
      <c r="C2594">
        <v>21.584499999999998</v>
      </c>
      <c r="D2594">
        <f t="shared" si="240"/>
        <v>237.19230769230771</v>
      </c>
      <c r="E2594">
        <f t="shared" si="241"/>
        <v>1.287017997938984</v>
      </c>
      <c r="I2594">
        <v>25.9</v>
      </c>
      <c r="J2594">
        <v>5.7119530000000003</v>
      </c>
      <c r="K2594">
        <v>21.584</v>
      </c>
      <c r="L2594">
        <f t="shared" si="242"/>
        <v>237.1868131868132</v>
      </c>
      <c r="M2594">
        <f t="shared" si="243"/>
        <v>0.68444328612169569</v>
      </c>
      <c r="Q2594">
        <v>25.9</v>
      </c>
      <c r="R2594">
        <v>0.23015340000000001</v>
      </c>
      <c r="S2594">
        <v>21.585999999999999</v>
      </c>
      <c r="T2594">
        <f t="shared" si="244"/>
        <v>237.20879120879118</v>
      </c>
      <c r="U2594">
        <f t="shared" si="245"/>
        <v>2.757847436911352E-2</v>
      </c>
    </row>
    <row r="2595" spans="1:21" x14ac:dyDescent="0.55000000000000004">
      <c r="A2595">
        <v>25.91</v>
      </c>
      <c r="B2595">
        <v>10.741709999999999</v>
      </c>
      <c r="C2595">
        <v>21.59188</v>
      </c>
      <c r="D2595">
        <f t="shared" si="240"/>
        <v>237.27340659340661</v>
      </c>
      <c r="E2595">
        <f t="shared" si="241"/>
        <v>1.2871414192249619</v>
      </c>
      <c r="I2595">
        <v>25.91</v>
      </c>
      <c r="J2595">
        <v>5.7158470000000001</v>
      </c>
      <c r="K2595">
        <v>21.59113</v>
      </c>
      <c r="L2595">
        <f t="shared" si="242"/>
        <v>237.26516483516482</v>
      </c>
      <c r="M2595">
        <f t="shared" si="243"/>
        <v>0.68490989047858686</v>
      </c>
      <c r="Q2595">
        <v>25.91</v>
      </c>
      <c r="R2595">
        <v>0.2307892</v>
      </c>
      <c r="S2595">
        <v>21.595379999999999</v>
      </c>
      <c r="T2595">
        <f t="shared" si="244"/>
        <v>237.31186813186812</v>
      </c>
      <c r="U2595">
        <f t="shared" si="245"/>
        <v>2.7654660052244345E-2</v>
      </c>
    </row>
    <row r="2596" spans="1:21" x14ac:dyDescent="0.55000000000000004">
      <c r="A2596">
        <v>25.92</v>
      </c>
      <c r="B2596">
        <v>10.74155</v>
      </c>
      <c r="C2596">
        <v>21.600249999999999</v>
      </c>
      <c r="D2596">
        <f t="shared" si="240"/>
        <v>237.36538461538461</v>
      </c>
      <c r="E2596">
        <f t="shared" si="241"/>
        <v>1.2871222469863635</v>
      </c>
      <c r="I2596">
        <v>25.92</v>
      </c>
      <c r="J2596">
        <v>5.7189459999999999</v>
      </c>
      <c r="K2596">
        <v>21.601130000000001</v>
      </c>
      <c r="L2596">
        <f t="shared" si="242"/>
        <v>237.37505494505498</v>
      </c>
      <c r="M2596">
        <f t="shared" si="243"/>
        <v>0.6852812327749418</v>
      </c>
      <c r="Q2596">
        <v>25.92</v>
      </c>
      <c r="R2596">
        <v>0.23063020000000001</v>
      </c>
      <c r="S2596">
        <v>21.602879999999999</v>
      </c>
      <c r="T2596">
        <f t="shared" si="244"/>
        <v>237.3942857142857</v>
      </c>
      <c r="U2596">
        <f t="shared" si="245"/>
        <v>2.7635607640137078E-2</v>
      </c>
    </row>
    <row r="2597" spans="1:21" x14ac:dyDescent="0.55000000000000004">
      <c r="A2597">
        <v>25.93</v>
      </c>
      <c r="B2597">
        <v>10.74417</v>
      </c>
      <c r="C2597">
        <v>21.61063</v>
      </c>
      <c r="D2597">
        <f t="shared" si="240"/>
        <v>237.47945054945055</v>
      </c>
      <c r="E2597">
        <f t="shared" si="241"/>
        <v>1.2874361923934141</v>
      </c>
      <c r="I2597">
        <v>25.93</v>
      </c>
      <c r="J2597">
        <v>5.7179130000000002</v>
      </c>
      <c r="K2597">
        <v>21.611499999999999</v>
      </c>
      <c r="L2597">
        <f t="shared" si="242"/>
        <v>237.48901098901101</v>
      </c>
      <c r="M2597">
        <f t="shared" si="243"/>
        <v>0.68515745200949019</v>
      </c>
      <c r="Q2597">
        <v>25.93</v>
      </c>
      <c r="R2597">
        <v>0.23063020000000001</v>
      </c>
      <c r="S2597">
        <v>21.608630000000002</v>
      </c>
      <c r="T2597">
        <f t="shared" si="244"/>
        <v>237.45747252747256</v>
      </c>
      <c r="U2597">
        <f t="shared" si="245"/>
        <v>2.7635607640137078E-2</v>
      </c>
    </row>
    <row r="2598" spans="1:21" x14ac:dyDescent="0.55000000000000004">
      <c r="A2598">
        <v>25.94</v>
      </c>
      <c r="B2598">
        <v>10.74807</v>
      </c>
      <c r="C2598">
        <v>21.62</v>
      </c>
      <c r="D2598">
        <f t="shared" si="240"/>
        <v>237.58241758241758</v>
      </c>
      <c r="E2598">
        <f t="shared" si="241"/>
        <v>1.2879035157092529</v>
      </c>
      <c r="I2598">
        <v>25.94</v>
      </c>
      <c r="J2598">
        <v>5.7159269999999998</v>
      </c>
      <c r="K2598">
        <v>21.62013</v>
      </c>
      <c r="L2598">
        <f t="shared" si="242"/>
        <v>237.58384615384617</v>
      </c>
      <c r="M2598">
        <f t="shared" si="243"/>
        <v>0.6849194765978861</v>
      </c>
      <c r="Q2598">
        <v>25.94</v>
      </c>
      <c r="R2598">
        <v>0.23182230000000001</v>
      </c>
      <c r="S2598">
        <v>21.616250000000001</v>
      </c>
      <c r="T2598">
        <f t="shared" si="244"/>
        <v>237.54120879120882</v>
      </c>
      <c r="U2598">
        <f t="shared" si="245"/>
        <v>2.7778452800345098E-2</v>
      </c>
    </row>
    <row r="2599" spans="1:21" x14ac:dyDescent="0.55000000000000004">
      <c r="A2599">
        <v>25.95</v>
      </c>
      <c r="B2599">
        <v>10.7491</v>
      </c>
      <c r="C2599">
        <v>21.627749999999999</v>
      </c>
      <c r="D2599">
        <f t="shared" si="240"/>
        <v>237.66758241758242</v>
      </c>
      <c r="E2599">
        <f t="shared" si="241"/>
        <v>1.2880269369952306</v>
      </c>
      <c r="I2599">
        <v>25.95</v>
      </c>
      <c r="J2599">
        <v>5.7183900000000003</v>
      </c>
      <c r="K2599">
        <v>21.62688</v>
      </c>
      <c r="L2599">
        <f t="shared" si="242"/>
        <v>237.65802197802199</v>
      </c>
      <c r="M2599">
        <f t="shared" si="243"/>
        <v>0.68521460924581201</v>
      </c>
      <c r="Q2599">
        <v>25.95</v>
      </c>
      <c r="R2599">
        <v>0.2326965</v>
      </c>
      <c r="S2599">
        <v>21.62575</v>
      </c>
      <c r="T2599">
        <f t="shared" si="244"/>
        <v>237.64560439560444</v>
      </c>
      <c r="U2599">
        <f t="shared" si="245"/>
        <v>2.7883205118987699E-2</v>
      </c>
    </row>
    <row r="2600" spans="1:21" x14ac:dyDescent="0.55000000000000004">
      <c r="A2600">
        <v>25.96</v>
      </c>
      <c r="B2600">
        <v>10.748699999999999</v>
      </c>
      <c r="C2600">
        <v>21.63438</v>
      </c>
      <c r="D2600">
        <f t="shared" si="240"/>
        <v>237.74043956043957</v>
      </c>
      <c r="E2600">
        <f t="shared" si="241"/>
        <v>1.2879790063987344</v>
      </c>
      <c r="I2600">
        <v>25.96</v>
      </c>
      <c r="J2600">
        <v>5.7230790000000002</v>
      </c>
      <c r="K2600">
        <v>21.63288</v>
      </c>
      <c r="L2600">
        <f t="shared" si="242"/>
        <v>237.72395604395604</v>
      </c>
      <c r="M2600">
        <f t="shared" si="243"/>
        <v>0.68577647566323952</v>
      </c>
      <c r="Q2600">
        <v>25.96</v>
      </c>
      <c r="R2600">
        <v>0.23261709999999999</v>
      </c>
      <c r="S2600">
        <v>21.6355</v>
      </c>
      <c r="T2600">
        <f t="shared" si="244"/>
        <v>237.7527472527473</v>
      </c>
      <c r="U2600">
        <f t="shared" si="245"/>
        <v>2.7873690895583191E-2</v>
      </c>
    </row>
    <row r="2601" spans="1:21" x14ac:dyDescent="0.55000000000000004">
      <c r="A2601">
        <v>25.97</v>
      </c>
      <c r="B2601">
        <v>10.751329999999999</v>
      </c>
      <c r="C2601">
        <v>21.641249999999999</v>
      </c>
      <c r="D2601">
        <f t="shared" si="240"/>
        <v>237.81593406593407</v>
      </c>
      <c r="E2601">
        <f t="shared" si="241"/>
        <v>1.2882941500706973</v>
      </c>
      <c r="I2601">
        <v>25.97</v>
      </c>
      <c r="J2601">
        <v>5.7234759999999998</v>
      </c>
      <c r="K2601">
        <v>21.641249999999999</v>
      </c>
      <c r="L2601">
        <f t="shared" si="242"/>
        <v>237.81593406593407</v>
      </c>
      <c r="M2601">
        <f t="shared" si="243"/>
        <v>0.68582404678026199</v>
      </c>
      <c r="Q2601">
        <v>25.97</v>
      </c>
      <c r="R2601">
        <v>0.2324581</v>
      </c>
      <c r="S2601">
        <v>21.644880000000001</v>
      </c>
      <c r="T2601">
        <f t="shared" si="244"/>
        <v>237.85582417582418</v>
      </c>
      <c r="U2601">
        <f t="shared" si="245"/>
        <v>2.7854638483475923E-2</v>
      </c>
    </row>
    <row r="2602" spans="1:21" x14ac:dyDescent="0.55000000000000004">
      <c r="A2602">
        <v>25.98</v>
      </c>
      <c r="B2602">
        <v>10.755699999999999</v>
      </c>
      <c r="C2602">
        <v>21.650749999999999</v>
      </c>
      <c r="D2602">
        <f t="shared" si="240"/>
        <v>237.92032967032966</v>
      </c>
      <c r="E2602">
        <f t="shared" si="241"/>
        <v>1.2888177918374191</v>
      </c>
      <c r="I2602">
        <v>25.98</v>
      </c>
      <c r="J2602">
        <v>5.7212509999999996</v>
      </c>
      <c r="K2602">
        <v>21.651250000000001</v>
      </c>
      <c r="L2602">
        <f t="shared" si="242"/>
        <v>237.9258241758242</v>
      </c>
      <c r="M2602">
        <f t="shared" si="243"/>
        <v>0.68555743283725146</v>
      </c>
      <c r="Q2602">
        <v>25.98</v>
      </c>
      <c r="R2602">
        <v>0.2334118</v>
      </c>
      <c r="S2602">
        <v>21.651499999999999</v>
      </c>
      <c r="T2602">
        <f t="shared" si="244"/>
        <v>237.92857142857144</v>
      </c>
      <c r="U2602">
        <f t="shared" si="245"/>
        <v>2.7968917008172164E-2</v>
      </c>
    </row>
    <row r="2603" spans="1:21" x14ac:dyDescent="0.55000000000000004">
      <c r="A2603">
        <v>25.99</v>
      </c>
      <c r="B2603">
        <v>10.757529999999999</v>
      </c>
      <c r="C2603">
        <v>21.661249999999999</v>
      </c>
      <c r="D2603">
        <f t="shared" si="240"/>
        <v>238.03571428571431</v>
      </c>
      <c r="E2603">
        <f t="shared" si="241"/>
        <v>1.2890370743163895</v>
      </c>
      <c r="I2603">
        <v>25.99</v>
      </c>
      <c r="J2603">
        <v>5.7233179999999999</v>
      </c>
      <c r="K2603">
        <v>21.66113</v>
      </c>
      <c r="L2603">
        <f t="shared" si="242"/>
        <v>238.03439560439563</v>
      </c>
      <c r="M2603">
        <f t="shared" si="243"/>
        <v>0.68580511419464607</v>
      </c>
      <c r="Q2603">
        <v>25.99</v>
      </c>
      <c r="R2603">
        <v>0.2334118</v>
      </c>
      <c r="S2603">
        <v>21.658750000000001</v>
      </c>
      <c r="T2603">
        <f t="shared" si="244"/>
        <v>238.00824175824178</v>
      </c>
      <c r="U2603">
        <f t="shared" si="245"/>
        <v>2.7968917008172164E-2</v>
      </c>
    </row>
    <row r="2604" spans="1:21" x14ac:dyDescent="0.55000000000000004">
      <c r="A2604">
        <v>26</v>
      </c>
      <c r="B2604">
        <v>10.75761</v>
      </c>
      <c r="C2604">
        <v>21.670500000000001</v>
      </c>
      <c r="D2604">
        <f t="shared" si="240"/>
        <v>238.13736263736268</v>
      </c>
      <c r="E2604">
        <f t="shared" si="241"/>
        <v>1.2890466604356889</v>
      </c>
      <c r="I2604">
        <v>26</v>
      </c>
      <c r="J2604">
        <v>5.7288800000000002</v>
      </c>
      <c r="K2604">
        <v>21.669499999999999</v>
      </c>
      <c r="L2604">
        <f t="shared" si="242"/>
        <v>238.12637362637363</v>
      </c>
      <c r="M2604">
        <f t="shared" si="243"/>
        <v>0.6864715891389267</v>
      </c>
      <c r="Q2604">
        <v>26</v>
      </c>
      <c r="R2604">
        <v>0.23094809999999999</v>
      </c>
      <c r="S2604">
        <v>21.667000000000002</v>
      </c>
      <c r="T2604">
        <f t="shared" si="244"/>
        <v>238.09890109890111</v>
      </c>
      <c r="U2604">
        <f t="shared" si="245"/>
        <v>2.7673700481702489E-2</v>
      </c>
    </row>
    <row r="2605" spans="1:21" x14ac:dyDescent="0.55000000000000004">
      <c r="A2605">
        <v>26.01</v>
      </c>
      <c r="B2605">
        <v>10.760070000000001</v>
      </c>
      <c r="C2605">
        <v>21.67775</v>
      </c>
      <c r="D2605">
        <f t="shared" si="240"/>
        <v>238.21703296703296</v>
      </c>
      <c r="E2605">
        <f t="shared" si="241"/>
        <v>1.2893414336041411</v>
      </c>
      <c r="I2605">
        <v>26.01</v>
      </c>
      <c r="J2605">
        <v>5.731503</v>
      </c>
      <c r="K2605">
        <v>21.675879999999999</v>
      </c>
      <c r="L2605">
        <f t="shared" si="242"/>
        <v>238.19648351648351</v>
      </c>
      <c r="M2605">
        <f t="shared" si="243"/>
        <v>0.68678589402545098</v>
      </c>
      <c r="Q2605">
        <v>26.01</v>
      </c>
      <c r="R2605">
        <v>0.22975599999999999</v>
      </c>
      <c r="S2605">
        <v>21.675380000000001</v>
      </c>
      <c r="T2605">
        <f t="shared" si="244"/>
        <v>238.190989010989</v>
      </c>
      <c r="U2605">
        <f t="shared" si="245"/>
        <v>2.753085532149447E-2</v>
      </c>
    </row>
    <row r="2606" spans="1:21" x14ac:dyDescent="0.55000000000000004">
      <c r="A2606">
        <v>26.02</v>
      </c>
      <c r="B2606">
        <v>10.76515</v>
      </c>
      <c r="C2606">
        <v>21.683499999999999</v>
      </c>
      <c r="D2606">
        <f t="shared" si="240"/>
        <v>238.28021978021977</v>
      </c>
      <c r="E2606">
        <f t="shared" si="241"/>
        <v>1.2899501521796437</v>
      </c>
      <c r="I2606">
        <v>26.02</v>
      </c>
      <c r="J2606">
        <v>5.729914</v>
      </c>
      <c r="K2606">
        <v>21.683250000000001</v>
      </c>
      <c r="L2606">
        <f t="shared" si="242"/>
        <v>238.27747252747255</v>
      </c>
      <c r="M2606">
        <f t="shared" si="243"/>
        <v>0.68659548973086959</v>
      </c>
      <c r="Q2606">
        <v>26.02</v>
      </c>
      <c r="R2606">
        <v>0.23206070000000001</v>
      </c>
      <c r="S2606">
        <v>21.68525</v>
      </c>
      <c r="T2606">
        <f t="shared" si="244"/>
        <v>238.29945054945054</v>
      </c>
      <c r="U2606">
        <f t="shared" si="245"/>
        <v>2.7807019435856874E-2</v>
      </c>
    </row>
    <row r="2607" spans="1:21" x14ac:dyDescent="0.55000000000000004">
      <c r="A2607">
        <v>26.03</v>
      </c>
      <c r="B2607">
        <v>10.7681</v>
      </c>
      <c r="C2607">
        <v>21.691379999999999</v>
      </c>
      <c r="D2607">
        <f t="shared" si="240"/>
        <v>238.36681318681318</v>
      </c>
      <c r="E2607">
        <f t="shared" si="241"/>
        <v>1.2903036403288037</v>
      </c>
      <c r="I2607">
        <v>26.03</v>
      </c>
      <c r="J2607">
        <v>5.7298340000000003</v>
      </c>
      <c r="K2607">
        <v>21.69163</v>
      </c>
      <c r="L2607">
        <f t="shared" si="242"/>
        <v>238.36956043956044</v>
      </c>
      <c r="M2607">
        <f t="shared" si="243"/>
        <v>0.68658590361157035</v>
      </c>
      <c r="Q2607">
        <v>26.03</v>
      </c>
      <c r="R2607">
        <v>0.234127</v>
      </c>
      <c r="S2607">
        <v>21.694379999999999</v>
      </c>
      <c r="T2607">
        <f t="shared" si="244"/>
        <v>238.39978021978024</v>
      </c>
      <c r="U2607">
        <f t="shared" si="245"/>
        <v>2.8054616914707498E-2</v>
      </c>
    </row>
    <row r="2608" spans="1:21" x14ac:dyDescent="0.55000000000000004">
      <c r="A2608">
        <v>26.04</v>
      </c>
      <c r="B2608">
        <v>10.76746</v>
      </c>
      <c r="C2608">
        <v>21.701000000000001</v>
      </c>
      <c r="D2608">
        <f t="shared" si="240"/>
        <v>238.4725274725275</v>
      </c>
      <c r="E2608">
        <f t="shared" si="241"/>
        <v>1.2902269513744096</v>
      </c>
      <c r="I2608">
        <v>26.04</v>
      </c>
      <c r="J2608">
        <v>5.7339669999999998</v>
      </c>
      <c r="K2608">
        <v>21.70063</v>
      </c>
      <c r="L2608">
        <f t="shared" si="242"/>
        <v>238.46846153846153</v>
      </c>
      <c r="M2608">
        <f t="shared" si="243"/>
        <v>0.68708114649986807</v>
      </c>
      <c r="Q2608">
        <v>26.04</v>
      </c>
      <c r="R2608">
        <v>0.23237859999999999</v>
      </c>
      <c r="S2608">
        <v>21.70213</v>
      </c>
      <c r="T2608">
        <f t="shared" si="244"/>
        <v>238.48494505494506</v>
      </c>
      <c r="U2608">
        <f t="shared" si="245"/>
        <v>2.7845112277422285E-2</v>
      </c>
    </row>
    <row r="2609" spans="1:21" x14ac:dyDescent="0.55000000000000004">
      <c r="A2609">
        <v>26.05</v>
      </c>
      <c r="B2609">
        <v>10.767860000000001</v>
      </c>
      <c r="C2609">
        <v>21.71088</v>
      </c>
      <c r="D2609">
        <f t="shared" si="240"/>
        <v>238.5810989010989</v>
      </c>
      <c r="E2609">
        <f t="shared" si="241"/>
        <v>1.290274881970906</v>
      </c>
      <c r="I2609">
        <v>26.05</v>
      </c>
      <c r="J2609">
        <v>5.7378609999999997</v>
      </c>
      <c r="K2609">
        <v>21.710750000000001</v>
      </c>
      <c r="L2609">
        <f t="shared" si="242"/>
        <v>238.57967032967036</v>
      </c>
      <c r="M2609">
        <f t="shared" si="243"/>
        <v>0.68754775085675923</v>
      </c>
      <c r="Q2609">
        <v>26.05</v>
      </c>
      <c r="R2609">
        <v>0.22999449999999999</v>
      </c>
      <c r="S2609">
        <v>21.70975</v>
      </c>
      <c r="T2609">
        <f t="shared" si="244"/>
        <v>238.56868131868131</v>
      </c>
      <c r="U2609">
        <f t="shared" si="245"/>
        <v>2.7559433939655372E-2</v>
      </c>
    </row>
    <row r="2610" spans="1:21" x14ac:dyDescent="0.55000000000000004">
      <c r="A2610">
        <v>26.06</v>
      </c>
      <c r="B2610">
        <v>10.77223</v>
      </c>
      <c r="C2610">
        <v>21.72</v>
      </c>
      <c r="D2610">
        <f t="shared" si="240"/>
        <v>238.68131868131869</v>
      </c>
      <c r="E2610">
        <f t="shared" si="241"/>
        <v>1.2907985237376278</v>
      </c>
      <c r="I2610">
        <v>26.06</v>
      </c>
      <c r="J2610">
        <v>5.7375429999999996</v>
      </c>
      <c r="K2610">
        <v>21.71913</v>
      </c>
      <c r="L2610">
        <f t="shared" si="242"/>
        <v>238.67175824175825</v>
      </c>
      <c r="M2610">
        <f t="shared" si="243"/>
        <v>0.68750964603254472</v>
      </c>
      <c r="Q2610">
        <v>26.06</v>
      </c>
      <c r="R2610">
        <v>0.23134550000000001</v>
      </c>
      <c r="S2610">
        <v>21.71688</v>
      </c>
      <c r="T2610">
        <f t="shared" si="244"/>
        <v>238.64703296703297</v>
      </c>
      <c r="U2610">
        <f t="shared" si="245"/>
        <v>2.7721319529321539E-2</v>
      </c>
    </row>
    <row r="2611" spans="1:21" x14ac:dyDescent="0.55000000000000004">
      <c r="A2611">
        <v>26.07</v>
      </c>
      <c r="B2611">
        <v>10.776439999999999</v>
      </c>
      <c r="C2611">
        <v>21.726500000000001</v>
      </c>
      <c r="D2611">
        <f t="shared" si="240"/>
        <v>238.75274725274727</v>
      </c>
      <c r="E2611">
        <f t="shared" si="241"/>
        <v>1.2913029932657509</v>
      </c>
      <c r="I2611">
        <v>26.07</v>
      </c>
      <c r="J2611">
        <v>5.7364309999999996</v>
      </c>
      <c r="K2611">
        <v>21.72625</v>
      </c>
      <c r="L2611">
        <f t="shared" si="242"/>
        <v>238.75000000000003</v>
      </c>
      <c r="M2611">
        <f t="shared" si="243"/>
        <v>0.68737639897428504</v>
      </c>
      <c r="Q2611">
        <v>26.07</v>
      </c>
      <c r="R2611">
        <v>0.23380919999999999</v>
      </c>
      <c r="S2611">
        <v>21.72513</v>
      </c>
      <c r="T2611">
        <f t="shared" si="244"/>
        <v>238.7376923076923</v>
      </c>
      <c r="U2611">
        <f t="shared" si="245"/>
        <v>2.801653605579121E-2</v>
      </c>
    </row>
    <row r="2612" spans="1:21" x14ac:dyDescent="0.55000000000000004">
      <c r="A2612">
        <v>26.08</v>
      </c>
      <c r="B2612">
        <v>10.775880000000001</v>
      </c>
      <c r="C2612">
        <v>21.733499999999999</v>
      </c>
      <c r="D2612">
        <f t="shared" si="240"/>
        <v>238.82967032967036</v>
      </c>
      <c r="E2612">
        <f t="shared" si="241"/>
        <v>1.2912358904306562</v>
      </c>
      <c r="I2612">
        <v>26.08</v>
      </c>
      <c r="J2612">
        <v>5.7392120000000002</v>
      </c>
      <c r="K2612">
        <v>21.733750000000001</v>
      </c>
      <c r="L2612">
        <f t="shared" si="242"/>
        <v>238.83241758241761</v>
      </c>
      <c r="M2612">
        <f t="shared" si="243"/>
        <v>0.68770963644642547</v>
      </c>
      <c r="Q2612">
        <v>26.08</v>
      </c>
      <c r="R2612">
        <v>0.2334118</v>
      </c>
      <c r="S2612">
        <v>21.73563</v>
      </c>
      <c r="T2612">
        <f t="shared" si="244"/>
        <v>238.85307692307697</v>
      </c>
      <c r="U2612">
        <f t="shared" si="245"/>
        <v>2.7968917008172164E-2</v>
      </c>
    </row>
    <row r="2613" spans="1:21" x14ac:dyDescent="0.55000000000000004">
      <c r="A2613">
        <v>26.09</v>
      </c>
      <c r="B2613">
        <v>10.77421</v>
      </c>
      <c r="C2613">
        <v>21.74175</v>
      </c>
      <c r="D2613">
        <f t="shared" si="240"/>
        <v>238.92032967032969</v>
      </c>
      <c r="E2613">
        <f t="shared" si="241"/>
        <v>1.2910357801902843</v>
      </c>
      <c r="I2613">
        <v>26.09</v>
      </c>
      <c r="J2613">
        <v>5.7437420000000001</v>
      </c>
      <c r="K2613">
        <v>21.741379999999999</v>
      </c>
      <c r="L2613">
        <f t="shared" si="242"/>
        <v>238.91626373626374</v>
      </c>
      <c r="M2613">
        <f t="shared" si="243"/>
        <v>0.68825245045174577</v>
      </c>
      <c r="Q2613">
        <v>26.09</v>
      </c>
      <c r="R2613">
        <v>0.23182230000000001</v>
      </c>
      <c r="S2613">
        <v>21.745249999999999</v>
      </c>
      <c r="T2613">
        <f t="shared" si="244"/>
        <v>238.95879120879121</v>
      </c>
      <c r="U2613">
        <f t="shared" si="245"/>
        <v>2.7778452800345098E-2</v>
      </c>
    </row>
    <row r="2614" spans="1:21" x14ac:dyDescent="0.55000000000000004">
      <c r="A2614">
        <v>26.1</v>
      </c>
      <c r="B2614">
        <v>10.77716</v>
      </c>
      <c r="C2614">
        <v>21.750630000000001</v>
      </c>
      <c r="D2614">
        <f t="shared" si="240"/>
        <v>239.01791208791212</v>
      </c>
      <c r="E2614">
        <f t="shared" si="241"/>
        <v>1.2913892683394443</v>
      </c>
      <c r="I2614">
        <v>26.1</v>
      </c>
      <c r="J2614">
        <v>5.7450929999999998</v>
      </c>
      <c r="K2614">
        <v>21.75038</v>
      </c>
      <c r="L2614">
        <f t="shared" si="242"/>
        <v>239.01516483516482</v>
      </c>
      <c r="M2614">
        <f t="shared" si="243"/>
        <v>0.68841433604141189</v>
      </c>
      <c r="Q2614">
        <v>26.1</v>
      </c>
      <c r="R2614">
        <v>0.2319813</v>
      </c>
      <c r="S2614">
        <v>21.753129999999999</v>
      </c>
      <c r="T2614">
        <f t="shared" si="244"/>
        <v>239.04538461538459</v>
      </c>
      <c r="U2614">
        <f t="shared" si="245"/>
        <v>2.7797505212452365E-2</v>
      </c>
    </row>
    <row r="2615" spans="1:21" x14ac:dyDescent="0.55000000000000004">
      <c r="A2615">
        <v>26.11</v>
      </c>
      <c r="B2615">
        <v>10.78248</v>
      </c>
      <c r="C2615">
        <v>21.7605</v>
      </c>
      <c r="D2615">
        <f t="shared" si="240"/>
        <v>239.12637362637366</v>
      </c>
      <c r="E2615">
        <f t="shared" si="241"/>
        <v>1.2920267452728447</v>
      </c>
      <c r="I2615">
        <v>26.11</v>
      </c>
      <c r="J2615">
        <v>5.7440600000000002</v>
      </c>
      <c r="K2615">
        <v>21.760750000000002</v>
      </c>
      <c r="L2615">
        <f t="shared" si="242"/>
        <v>239.1291208791209</v>
      </c>
      <c r="M2615">
        <f t="shared" si="243"/>
        <v>0.68829055527596028</v>
      </c>
      <c r="Q2615">
        <v>26.11</v>
      </c>
      <c r="R2615">
        <v>0.2334118</v>
      </c>
      <c r="S2615">
        <v>21.75975</v>
      </c>
      <c r="T2615">
        <f t="shared" si="244"/>
        <v>239.11813186813185</v>
      </c>
      <c r="U2615">
        <f t="shared" si="245"/>
        <v>2.7968917008172164E-2</v>
      </c>
    </row>
    <row r="2616" spans="1:21" x14ac:dyDescent="0.55000000000000004">
      <c r="A2616">
        <v>26.12</v>
      </c>
      <c r="B2616">
        <v>10.784470000000001</v>
      </c>
      <c r="C2616">
        <v>21.769380000000002</v>
      </c>
      <c r="D2616">
        <f t="shared" si="240"/>
        <v>239.22395604395606</v>
      </c>
      <c r="E2616">
        <f t="shared" si="241"/>
        <v>1.2922651999904138</v>
      </c>
      <c r="I2616">
        <v>26.12</v>
      </c>
      <c r="J2616">
        <v>5.7455699999999998</v>
      </c>
      <c r="K2616">
        <v>21.769749999999998</v>
      </c>
      <c r="L2616">
        <f t="shared" si="242"/>
        <v>239.22802197802199</v>
      </c>
      <c r="M2616">
        <f t="shared" si="243"/>
        <v>0.68847149327773371</v>
      </c>
      <c r="Q2616">
        <v>26.12</v>
      </c>
      <c r="R2616">
        <v>0.23349130000000001</v>
      </c>
      <c r="S2616">
        <v>21.766249999999999</v>
      </c>
      <c r="T2616">
        <f t="shared" si="244"/>
        <v>239.18956043956047</v>
      </c>
      <c r="U2616">
        <f t="shared" si="245"/>
        <v>2.7978443214225799E-2</v>
      </c>
    </row>
    <row r="2617" spans="1:21" x14ac:dyDescent="0.55000000000000004">
      <c r="A2617">
        <v>26.13</v>
      </c>
      <c r="B2617">
        <v>10.783429999999999</v>
      </c>
      <c r="C2617">
        <v>21.777000000000001</v>
      </c>
      <c r="D2617">
        <f t="shared" si="240"/>
        <v>239.30769230769232</v>
      </c>
      <c r="E2617">
        <f t="shared" si="241"/>
        <v>1.2921405804395232</v>
      </c>
      <c r="I2617">
        <v>26.13</v>
      </c>
      <c r="J2617">
        <v>5.7494639999999997</v>
      </c>
      <c r="K2617">
        <v>21.777249999999999</v>
      </c>
      <c r="L2617">
        <f t="shared" si="242"/>
        <v>239.31043956043956</v>
      </c>
      <c r="M2617">
        <f t="shared" si="243"/>
        <v>0.68893809763462488</v>
      </c>
      <c r="Q2617">
        <v>26.13</v>
      </c>
      <c r="R2617">
        <v>0.23166339999999999</v>
      </c>
      <c r="S2617">
        <v>21.77563</v>
      </c>
      <c r="T2617">
        <f t="shared" si="244"/>
        <v>239.29263736263735</v>
      </c>
      <c r="U2617">
        <f t="shared" si="245"/>
        <v>2.775941237088695E-2</v>
      </c>
    </row>
    <row r="2618" spans="1:21" x14ac:dyDescent="0.55000000000000004">
      <c r="A2618">
        <v>26.14</v>
      </c>
      <c r="B2618">
        <v>10.78471</v>
      </c>
      <c r="C2618">
        <v>21.784500000000001</v>
      </c>
      <c r="D2618">
        <f t="shared" si="240"/>
        <v>239.3901098901099</v>
      </c>
      <c r="E2618">
        <f t="shared" si="241"/>
        <v>1.2922939583483115</v>
      </c>
      <c r="I2618">
        <v>26.14</v>
      </c>
      <c r="J2618">
        <v>5.7515299999999998</v>
      </c>
      <c r="K2618">
        <v>21.78388</v>
      </c>
      <c r="L2618">
        <f t="shared" si="242"/>
        <v>239.38329670329671</v>
      </c>
      <c r="M2618">
        <f t="shared" si="243"/>
        <v>0.68918565916552821</v>
      </c>
      <c r="Q2618">
        <v>26.14</v>
      </c>
      <c r="R2618">
        <v>0.2305508</v>
      </c>
      <c r="S2618">
        <v>21.786249999999999</v>
      </c>
      <c r="T2618">
        <f t="shared" si="244"/>
        <v>239.40934065934067</v>
      </c>
      <c r="U2618">
        <f t="shared" si="245"/>
        <v>2.7626093416732566E-2</v>
      </c>
    </row>
    <row r="2619" spans="1:21" x14ac:dyDescent="0.55000000000000004">
      <c r="A2619">
        <v>26.15</v>
      </c>
      <c r="B2619">
        <v>10.789</v>
      </c>
      <c r="C2619">
        <v>21.791879999999999</v>
      </c>
      <c r="D2619">
        <f t="shared" si="240"/>
        <v>239.4712087912088</v>
      </c>
      <c r="E2619">
        <f t="shared" si="241"/>
        <v>1.2928080139957339</v>
      </c>
      <c r="I2619">
        <v>26.15</v>
      </c>
      <c r="J2619">
        <v>5.7511330000000003</v>
      </c>
      <c r="K2619">
        <v>21.791</v>
      </c>
      <c r="L2619">
        <f t="shared" si="242"/>
        <v>239.46153846153848</v>
      </c>
      <c r="M2619">
        <f t="shared" si="243"/>
        <v>0.68913808804850563</v>
      </c>
      <c r="Q2619">
        <v>26.15</v>
      </c>
      <c r="R2619">
        <v>0.2322197</v>
      </c>
      <c r="S2619">
        <v>21.795500000000001</v>
      </c>
      <c r="T2619">
        <f t="shared" si="244"/>
        <v>239.51098901098905</v>
      </c>
      <c r="U2619">
        <f t="shared" si="245"/>
        <v>2.7826071847964144E-2</v>
      </c>
    </row>
    <row r="2620" spans="1:21" x14ac:dyDescent="0.55000000000000004">
      <c r="A2620">
        <v>26.16</v>
      </c>
      <c r="B2620">
        <v>10.791460000000001</v>
      </c>
      <c r="C2620">
        <v>21.800380000000001</v>
      </c>
      <c r="D2620">
        <f t="shared" si="240"/>
        <v>239.56461538461542</v>
      </c>
      <c r="E2620">
        <f t="shared" si="241"/>
        <v>1.293102787164186</v>
      </c>
      <c r="I2620">
        <v>26.16</v>
      </c>
      <c r="J2620">
        <v>5.7521659999999999</v>
      </c>
      <c r="K2620">
        <v>21.800999999999998</v>
      </c>
      <c r="L2620">
        <f t="shared" si="242"/>
        <v>239.57142857142856</v>
      </c>
      <c r="M2620">
        <f t="shared" si="243"/>
        <v>0.68926186881395723</v>
      </c>
      <c r="Q2620">
        <v>26.16</v>
      </c>
      <c r="R2620">
        <v>0.23452439999999999</v>
      </c>
      <c r="S2620">
        <v>21.802879999999998</v>
      </c>
      <c r="T2620">
        <f t="shared" si="244"/>
        <v>239.59208791208789</v>
      </c>
      <c r="U2620">
        <f t="shared" si="245"/>
        <v>2.8102235962326545E-2</v>
      </c>
    </row>
    <row r="2621" spans="1:21" x14ac:dyDescent="0.55000000000000004">
      <c r="A2621">
        <v>26.17</v>
      </c>
      <c r="B2621">
        <v>10.7913</v>
      </c>
      <c r="C2621">
        <v>21.810880000000001</v>
      </c>
      <c r="D2621">
        <f t="shared" si="240"/>
        <v>239.68000000000004</v>
      </c>
      <c r="E2621">
        <f t="shared" si="241"/>
        <v>1.2930836149255875</v>
      </c>
      <c r="I2621">
        <v>26.17</v>
      </c>
      <c r="J2621">
        <v>5.7552659999999998</v>
      </c>
      <c r="K2621">
        <v>21.811499999999999</v>
      </c>
      <c r="L2621">
        <f t="shared" si="242"/>
        <v>239.6868131868132</v>
      </c>
      <c r="M2621">
        <f t="shared" si="243"/>
        <v>0.68963333093680335</v>
      </c>
      <c r="Q2621">
        <v>26.17</v>
      </c>
      <c r="R2621">
        <v>0.23444490000000001</v>
      </c>
      <c r="S2621">
        <v>21.808630000000001</v>
      </c>
      <c r="T2621">
        <f t="shared" si="244"/>
        <v>239.65527472527475</v>
      </c>
      <c r="U2621">
        <f t="shared" si="245"/>
        <v>2.8092709756272913E-2</v>
      </c>
    </row>
    <row r="2622" spans="1:21" x14ac:dyDescent="0.55000000000000004">
      <c r="A2622">
        <v>26.18</v>
      </c>
      <c r="B2622">
        <v>10.79257</v>
      </c>
      <c r="C2622">
        <v>21.820129999999999</v>
      </c>
      <c r="D2622">
        <f t="shared" si="240"/>
        <v>239.78164835164836</v>
      </c>
      <c r="E2622">
        <f t="shared" si="241"/>
        <v>1.293235794569463</v>
      </c>
      <c r="I2622">
        <v>26.18</v>
      </c>
      <c r="J2622">
        <v>5.7574110000000003</v>
      </c>
      <c r="K2622">
        <v>21.820250000000001</v>
      </c>
      <c r="L2622">
        <f t="shared" si="242"/>
        <v>239.78296703296706</v>
      </c>
      <c r="M2622">
        <f t="shared" si="243"/>
        <v>0.68989035876051463</v>
      </c>
      <c r="Q2622">
        <v>26.18</v>
      </c>
      <c r="R2622">
        <v>0.23309389999999999</v>
      </c>
      <c r="S2622">
        <v>21.816379999999999</v>
      </c>
      <c r="T2622">
        <f t="shared" si="244"/>
        <v>239.74043956043957</v>
      </c>
      <c r="U2622">
        <f t="shared" si="245"/>
        <v>2.7930824166606749E-2</v>
      </c>
    </row>
    <row r="2623" spans="1:21" x14ac:dyDescent="0.55000000000000004">
      <c r="A2623">
        <v>26.19</v>
      </c>
      <c r="B2623">
        <v>10.79631</v>
      </c>
      <c r="C2623">
        <v>21.827999999999999</v>
      </c>
      <c r="D2623">
        <f t="shared" si="240"/>
        <v>239.86813186813185</v>
      </c>
      <c r="E2623">
        <f t="shared" si="241"/>
        <v>1.2936839456467033</v>
      </c>
      <c r="I2623">
        <v>26.19</v>
      </c>
      <c r="J2623">
        <v>5.7577290000000003</v>
      </c>
      <c r="K2623">
        <v>21.82713</v>
      </c>
      <c r="L2623">
        <f t="shared" si="242"/>
        <v>239.85857142857142</v>
      </c>
      <c r="M2623">
        <f t="shared" si="243"/>
        <v>0.68992846358472926</v>
      </c>
      <c r="Q2623">
        <v>26.19</v>
      </c>
      <c r="R2623">
        <v>0.23349130000000001</v>
      </c>
      <c r="S2623">
        <v>21.825880000000002</v>
      </c>
      <c r="T2623">
        <f t="shared" si="244"/>
        <v>239.84483516483519</v>
      </c>
      <c r="U2623">
        <f t="shared" si="245"/>
        <v>2.7978443214225799E-2</v>
      </c>
    </row>
    <row r="2624" spans="1:21" x14ac:dyDescent="0.55000000000000004">
      <c r="A2624">
        <v>26.2</v>
      </c>
      <c r="B2624">
        <v>10.79853</v>
      </c>
      <c r="C2624">
        <v>21.834630000000001</v>
      </c>
      <c r="D2624">
        <f t="shared" si="240"/>
        <v>239.94098901098903</v>
      </c>
      <c r="E2624">
        <f t="shared" si="241"/>
        <v>1.2939499604572575</v>
      </c>
      <c r="I2624">
        <v>26.2</v>
      </c>
      <c r="J2624">
        <v>5.7593189999999996</v>
      </c>
      <c r="K2624">
        <v>21.833130000000001</v>
      </c>
      <c r="L2624">
        <f t="shared" si="242"/>
        <v>239.92450549450552</v>
      </c>
      <c r="M2624">
        <f t="shared" si="243"/>
        <v>0.69011898770580182</v>
      </c>
      <c r="Q2624">
        <v>26.2</v>
      </c>
      <c r="R2624">
        <v>0.23444490000000001</v>
      </c>
      <c r="S2624">
        <v>21.835629999999998</v>
      </c>
      <c r="T2624">
        <f t="shared" si="244"/>
        <v>239.95197802197799</v>
      </c>
      <c r="U2624">
        <f t="shared" si="245"/>
        <v>2.8092709756272913E-2</v>
      </c>
    </row>
    <row r="2625" spans="1:21" x14ac:dyDescent="0.55000000000000004">
      <c r="A2625">
        <v>26.21</v>
      </c>
      <c r="B2625">
        <v>10.79814</v>
      </c>
      <c r="C2625">
        <v>21.841249999999999</v>
      </c>
      <c r="D2625">
        <f t="shared" si="240"/>
        <v>240.01373626373629</v>
      </c>
      <c r="E2625">
        <f t="shared" si="241"/>
        <v>1.2939032281256737</v>
      </c>
      <c r="I2625">
        <v>26.21</v>
      </c>
      <c r="J2625">
        <v>5.7624180000000003</v>
      </c>
      <c r="K2625">
        <v>21.841380000000001</v>
      </c>
      <c r="L2625">
        <f t="shared" si="242"/>
        <v>240.01516483516485</v>
      </c>
      <c r="M2625">
        <f t="shared" si="243"/>
        <v>0.69049033000215676</v>
      </c>
      <c r="Q2625">
        <v>26.21</v>
      </c>
      <c r="R2625">
        <v>0.234127</v>
      </c>
      <c r="S2625">
        <v>21.84488</v>
      </c>
      <c r="T2625">
        <f t="shared" si="244"/>
        <v>240.05362637362637</v>
      </c>
      <c r="U2625">
        <f t="shared" si="245"/>
        <v>2.8054616914707498E-2</v>
      </c>
    </row>
    <row r="2626" spans="1:21" x14ac:dyDescent="0.55000000000000004">
      <c r="A2626">
        <v>26.22</v>
      </c>
      <c r="B2626">
        <v>10.798299999999999</v>
      </c>
      <c r="C2626">
        <v>21.85088</v>
      </c>
      <c r="D2626">
        <f t="shared" si="240"/>
        <v>240.11956043956047</v>
      </c>
      <c r="E2626">
        <f t="shared" si="241"/>
        <v>1.2939224003642722</v>
      </c>
      <c r="I2626">
        <v>26.22</v>
      </c>
      <c r="J2626">
        <v>5.764405</v>
      </c>
      <c r="K2626">
        <v>21.851130000000001</v>
      </c>
      <c r="L2626">
        <f t="shared" si="242"/>
        <v>240.12230769230771</v>
      </c>
      <c r="M2626">
        <f t="shared" si="243"/>
        <v>0.69072842524025202</v>
      </c>
      <c r="Q2626">
        <v>26.22</v>
      </c>
      <c r="R2626">
        <v>0.23444490000000001</v>
      </c>
      <c r="S2626">
        <v>21.85163</v>
      </c>
      <c r="T2626">
        <f t="shared" si="244"/>
        <v>240.1278021978022</v>
      </c>
      <c r="U2626">
        <f t="shared" si="245"/>
        <v>2.8092709756272913E-2</v>
      </c>
    </row>
    <row r="2627" spans="1:21" x14ac:dyDescent="0.55000000000000004">
      <c r="A2627">
        <v>26.23</v>
      </c>
      <c r="B2627">
        <v>10.80179</v>
      </c>
      <c r="C2627">
        <v>21.861499999999999</v>
      </c>
      <c r="D2627">
        <f t="shared" si="240"/>
        <v>240.23626373626374</v>
      </c>
      <c r="E2627">
        <f t="shared" si="241"/>
        <v>1.2943405948187023</v>
      </c>
      <c r="I2627">
        <v>26.23</v>
      </c>
      <c r="J2627">
        <v>5.764087</v>
      </c>
      <c r="K2627">
        <v>21.861000000000001</v>
      </c>
      <c r="L2627">
        <f t="shared" si="242"/>
        <v>240.23076923076925</v>
      </c>
      <c r="M2627">
        <f t="shared" si="243"/>
        <v>0.6906903204160374</v>
      </c>
      <c r="Q2627">
        <v>26.23</v>
      </c>
      <c r="R2627">
        <v>0.2354781</v>
      </c>
      <c r="S2627">
        <v>21.858879999999999</v>
      </c>
      <c r="T2627">
        <f t="shared" si="244"/>
        <v>240.20747252747253</v>
      </c>
      <c r="U2627">
        <f t="shared" si="245"/>
        <v>2.8216514487022785E-2</v>
      </c>
    </row>
    <row r="2628" spans="1:21" x14ac:dyDescent="0.55000000000000004">
      <c r="A2628">
        <v>26.24</v>
      </c>
      <c r="B2628">
        <v>10.805770000000001</v>
      </c>
      <c r="C2628">
        <v>21.8705</v>
      </c>
      <c r="D2628">
        <f t="shared" si="240"/>
        <v>240.33516483516485</v>
      </c>
      <c r="E2628">
        <f t="shared" si="241"/>
        <v>1.2948175042538403</v>
      </c>
      <c r="I2628">
        <v>26.24</v>
      </c>
      <c r="J2628">
        <v>5.7646430000000004</v>
      </c>
      <c r="K2628">
        <v>21.869630000000001</v>
      </c>
      <c r="L2628">
        <f t="shared" si="242"/>
        <v>240.32560439560439</v>
      </c>
      <c r="M2628">
        <f t="shared" si="243"/>
        <v>0.69075694394516729</v>
      </c>
      <c r="Q2628">
        <v>26.24</v>
      </c>
      <c r="R2628">
        <v>0.2354781</v>
      </c>
      <c r="S2628">
        <v>21.867000000000001</v>
      </c>
      <c r="T2628">
        <f t="shared" si="244"/>
        <v>240.2967032967033</v>
      </c>
      <c r="U2628">
        <f t="shared" si="245"/>
        <v>2.8216514487022785E-2</v>
      </c>
    </row>
    <row r="2629" spans="1:21" x14ac:dyDescent="0.55000000000000004">
      <c r="A2629">
        <v>26.25</v>
      </c>
      <c r="B2629">
        <v>10.80696</v>
      </c>
      <c r="C2629">
        <v>21.877749999999999</v>
      </c>
      <c r="D2629">
        <f t="shared" ref="D2629:D2692" si="246">(C2629/$G$2)*100</f>
        <v>240.41483516483515</v>
      </c>
      <c r="E2629">
        <f t="shared" ref="E2629:E2692" si="247">B2629/$G$1</f>
        <v>1.2949600977784166</v>
      </c>
      <c r="I2629">
        <v>26.25</v>
      </c>
      <c r="J2629">
        <v>5.7683790000000004</v>
      </c>
      <c r="K2629">
        <v>21.875879999999999</v>
      </c>
      <c r="L2629">
        <f t="shared" ref="L2629:L2692" si="248">(K2629/$G$2)*100</f>
        <v>240.3942857142857</v>
      </c>
      <c r="M2629">
        <f t="shared" ref="M2629:M2692" si="249">J2629/$G$1</f>
        <v>0.69120461571644254</v>
      </c>
      <c r="Q2629">
        <v>26.25</v>
      </c>
      <c r="R2629">
        <v>0.23428599999999999</v>
      </c>
      <c r="S2629">
        <v>21.87538</v>
      </c>
      <c r="T2629">
        <f t="shared" ref="T2629:T2692" si="250">(S2629/$G$2)*100</f>
        <v>240.38879120879119</v>
      </c>
      <c r="U2629">
        <f t="shared" ref="U2629:U2692" si="251">R2629/$G$1</f>
        <v>2.8073669326814765E-2</v>
      </c>
    </row>
    <row r="2630" spans="1:21" x14ac:dyDescent="0.55000000000000004">
      <c r="A2630">
        <v>26.26</v>
      </c>
      <c r="B2630">
        <v>10.807589999999999</v>
      </c>
      <c r="C2630">
        <v>21.88363</v>
      </c>
      <c r="D2630">
        <f t="shared" si="246"/>
        <v>240.47945054945058</v>
      </c>
      <c r="E2630">
        <f t="shared" si="247"/>
        <v>1.2950355884678981</v>
      </c>
      <c r="I2630">
        <v>26.26</v>
      </c>
      <c r="J2630">
        <v>5.7717169999999998</v>
      </c>
      <c r="K2630">
        <v>21.883130000000001</v>
      </c>
      <c r="L2630">
        <f t="shared" si="248"/>
        <v>240.47395604395606</v>
      </c>
      <c r="M2630">
        <f t="shared" si="249"/>
        <v>0.69160459654420381</v>
      </c>
      <c r="Q2630">
        <v>26.26</v>
      </c>
      <c r="R2630">
        <v>0.234127</v>
      </c>
      <c r="S2630">
        <v>21.88513</v>
      </c>
      <c r="T2630">
        <f t="shared" si="250"/>
        <v>240.49593406593405</v>
      </c>
      <c r="U2630">
        <f t="shared" si="251"/>
        <v>2.8054616914707498E-2</v>
      </c>
    </row>
    <row r="2631" spans="1:21" x14ac:dyDescent="0.55000000000000004">
      <c r="A2631">
        <v>26.27</v>
      </c>
      <c r="B2631">
        <v>10.81101</v>
      </c>
      <c r="C2631">
        <v>21.891500000000001</v>
      </c>
      <c r="D2631">
        <f t="shared" si="246"/>
        <v>240.56593406593407</v>
      </c>
      <c r="E2631">
        <f t="shared" si="247"/>
        <v>1.2954453950679414</v>
      </c>
      <c r="I2631">
        <v>26.27</v>
      </c>
      <c r="J2631">
        <v>5.7716370000000001</v>
      </c>
      <c r="K2631">
        <v>21.891629999999999</v>
      </c>
      <c r="L2631">
        <f t="shared" si="248"/>
        <v>240.56736263736263</v>
      </c>
      <c r="M2631">
        <f t="shared" si="249"/>
        <v>0.69159501042490468</v>
      </c>
      <c r="Q2631">
        <v>26.27</v>
      </c>
      <c r="R2631">
        <v>0.2357165</v>
      </c>
      <c r="S2631">
        <v>21.894500000000001</v>
      </c>
      <c r="T2631">
        <f t="shared" si="250"/>
        <v>240.59890109890111</v>
      </c>
      <c r="U2631">
        <f t="shared" si="251"/>
        <v>2.8245081122534564E-2</v>
      </c>
    </row>
    <row r="2632" spans="1:21" x14ac:dyDescent="0.55000000000000004">
      <c r="A2632">
        <v>26.28</v>
      </c>
      <c r="B2632">
        <v>10.81514</v>
      </c>
      <c r="C2632">
        <v>21.901129999999998</v>
      </c>
      <c r="D2632">
        <f t="shared" si="246"/>
        <v>240.67175824175823</v>
      </c>
      <c r="E2632">
        <f t="shared" si="247"/>
        <v>1.2959402784767653</v>
      </c>
      <c r="I2632">
        <v>26.28</v>
      </c>
      <c r="J2632">
        <v>5.770842</v>
      </c>
      <c r="K2632">
        <v>21.900749999999999</v>
      </c>
      <c r="L2632">
        <f t="shared" si="248"/>
        <v>240.66758241758239</v>
      </c>
      <c r="M2632">
        <f t="shared" si="249"/>
        <v>0.69149974836436823</v>
      </c>
      <c r="Q2632">
        <v>26.28</v>
      </c>
      <c r="R2632">
        <v>0.237147</v>
      </c>
      <c r="S2632">
        <v>21.902249999999999</v>
      </c>
      <c r="T2632">
        <f t="shared" si="250"/>
        <v>240.68406593406593</v>
      </c>
      <c r="U2632">
        <f t="shared" si="251"/>
        <v>2.8416492918254363E-2</v>
      </c>
    </row>
    <row r="2633" spans="1:21" x14ac:dyDescent="0.55000000000000004">
      <c r="A2633">
        <v>26.29</v>
      </c>
      <c r="B2633">
        <v>10.81626</v>
      </c>
      <c r="C2633">
        <v>21.911000000000001</v>
      </c>
      <c r="D2633">
        <f t="shared" si="246"/>
        <v>240.7802197802198</v>
      </c>
      <c r="E2633">
        <f t="shared" si="247"/>
        <v>1.2960744841469549</v>
      </c>
      <c r="I2633">
        <v>26.29</v>
      </c>
      <c r="J2633">
        <v>5.7729090000000003</v>
      </c>
      <c r="K2633">
        <v>21.91075</v>
      </c>
      <c r="L2633">
        <f t="shared" si="248"/>
        <v>240.77747252747255</v>
      </c>
      <c r="M2633">
        <f t="shared" si="249"/>
        <v>0.69174742972176284</v>
      </c>
      <c r="Q2633">
        <v>26.29</v>
      </c>
      <c r="R2633">
        <v>0.2373854</v>
      </c>
      <c r="S2633">
        <v>21.90963</v>
      </c>
      <c r="T2633">
        <f t="shared" si="250"/>
        <v>240.76516483516482</v>
      </c>
      <c r="U2633">
        <f t="shared" si="251"/>
        <v>2.8445059553766142E-2</v>
      </c>
    </row>
    <row r="2634" spans="1:21" x14ac:dyDescent="0.55000000000000004">
      <c r="A2634">
        <v>26.3</v>
      </c>
      <c r="B2634">
        <v>10.816179999999999</v>
      </c>
      <c r="C2634">
        <v>21.92</v>
      </c>
      <c r="D2634">
        <f t="shared" si="246"/>
        <v>240.8791208791209</v>
      </c>
      <c r="E2634">
        <f t="shared" si="247"/>
        <v>1.2960648980276557</v>
      </c>
      <c r="I2634">
        <v>26.3</v>
      </c>
      <c r="J2634">
        <v>5.7752129999999999</v>
      </c>
      <c r="K2634">
        <v>21.919129999999999</v>
      </c>
      <c r="L2634">
        <f t="shared" si="248"/>
        <v>240.86956043956044</v>
      </c>
      <c r="M2634">
        <f t="shared" si="249"/>
        <v>0.69202350995758133</v>
      </c>
      <c r="Q2634">
        <v>26.3</v>
      </c>
      <c r="R2634">
        <v>0.2373854</v>
      </c>
      <c r="S2634">
        <v>21.916879999999999</v>
      </c>
      <c r="T2634">
        <f t="shared" si="250"/>
        <v>240.84483516483516</v>
      </c>
      <c r="U2634">
        <f t="shared" si="251"/>
        <v>2.8445059553766142E-2</v>
      </c>
    </row>
    <row r="2635" spans="1:21" x14ac:dyDescent="0.55000000000000004">
      <c r="A2635">
        <v>26.31</v>
      </c>
      <c r="B2635">
        <v>10.81864</v>
      </c>
      <c r="C2635">
        <v>21.926500000000001</v>
      </c>
      <c r="D2635">
        <f t="shared" si="246"/>
        <v>240.95054945054946</v>
      </c>
      <c r="E2635">
        <f t="shared" si="247"/>
        <v>1.2963596711961078</v>
      </c>
      <c r="I2635">
        <v>26.31</v>
      </c>
      <c r="J2635">
        <v>5.7751340000000004</v>
      </c>
      <c r="K2635">
        <v>21.926380000000002</v>
      </c>
      <c r="L2635">
        <f t="shared" si="248"/>
        <v>240.94923076923078</v>
      </c>
      <c r="M2635">
        <f t="shared" si="249"/>
        <v>0.69201404366477337</v>
      </c>
      <c r="Q2635">
        <v>26.31</v>
      </c>
      <c r="R2635">
        <v>0.2383391</v>
      </c>
      <c r="S2635">
        <v>21.925129999999999</v>
      </c>
      <c r="T2635">
        <f t="shared" si="250"/>
        <v>240.93549450549449</v>
      </c>
      <c r="U2635">
        <f t="shared" si="251"/>
        <v>2.8559338078462383E-2</v>
      </c>
    </row>
    <row r="2636" spans="1:21" x14ac:dyDescent="0.55000000000000004">
      <c r="A2636">
        <v>26.32</v>
      </c>
      <c r="B2636">
        <v>10.82222</v>
      </c>
      <c r="C2636">
        <v>21.93375</v>
      </c>
      <c r="D2636">
        <f t="shared" si="246"/>
        <v>241.0302197802198</v>
      </c>
      <c r="E2636">
        <f t="shared" si="247"/>
        <v>1.2967886500347494</v>
      </c>
      <c r="I2636">
        <v>26.32</v>
      </c>
      <c r="J2636">
        <v>5.7759280000000004</v>
      </c>
      <c r="K2636">
        <v>21.93413</v>
      </c>
      <c r="L2636">
        <f t="shared" si="248"/>
        <v>241.03439560439563</v>
      </c>
      <c r="M2636">
        <f t="shared" si="249"/>
        <v>0.69210918589881842</v>
      </c>
      <c r="Q2636">
        <v>26.32</v>
      </c>
      <c r="R2636">
        <v>0.2390544</v>
      </c>
      <c r="S2636">
        <v>21.93563</v>
      </c>
      <c r="T2636">
        <f t="shared" si="250"/>
        <v>241.05087912087916</v>
      </c>
      <c r="U2636">
        <f t="shared" si="251"/>
        <v>2.8645049967646843E-2</v>
      </c>
    </row>
    <row r="2637" spans="1:21" x14ac:dyDescent="0.55000000000000004">
      <c r="A2637">
        <v>26.33</v>
      </c>
      <c r="B2637">
        <v>10.82325</v>
      </c>
      <c r="C2637">
        <v>21.942</v>
      </c>
      <c r="D2637">
        <f t="shared" si="246"/>
        <v>241.12087912087912</v>
      </c>
      <c r="E2637">
        <f t="shared" si="247"/>
        <v>1.2969120713207274</v>
      </c>
      <c r="I2637">
        <v>26.33</v>
      </c>
      <c r="J2637">
        <v>5.7803000000000004</v>
      </c>
      <c r="K2637">
        <v>21.941749999999999</v>
      </c>
      <c r="L2637">
        <f t="shared" si="248"/>
        <v>241.11813186813185</v>
      </c>
      <c r="M2637">
        <f t="shared" si="249"/>
        <v>0.6926330673185227</v>
      </c>
      <c r="Q2637">
        <v>26.33</v>
      </c>
      <c r="R2637">
        <v>0.23841860000000001</v>
      </c>
      <c r="S2637">
        <v>21.945250000000001</v>
      </c>
      <c r="T2637">
        <f t="shared" si="250"/>
        <v>241.15659340659343</v>
      </c>
      <c r="U2637">
        <f t="shared" si="251"/>
        <v>2.8568864284516018E-2</v>
      </c>
    </row>
    <row r="2638" spans="1:21" x14ac:dyDescent="0.55000000000000004">
      <c r="A2638">
        <v>26.34</v>
      </c>
      <c r="B2638">
        <v>10.82253</v>
      </c>
      <c r="C2638">
        <v>21.95063</v>
      </c>
      <c r="D2638">
        <f t="shared" si="246"/>
        <v>241.21571428571431</v>
      </c>
      <c r="E2638">
        <f t="shared" si="247"/>
        <v>1.2968257962470342</v>
      </c>
      <c r="I2638">
        <v>26.34</v>
      </c>
      <c r="J2638">
        <v>5.7850679999999999</v>
      </c>
      <c r="K2638">
        <v>21.95063</v>
      </c>
      <c r="L2638">
        <f t="shared" si="248"/>
        <v>241.21571428571431</v>
      </c>
      <c r="M2638">
        <f t="shared" si="249"/>
        <v>0.69320440002875827</v>
      </c>
      <c r="Q2638">
        <v>26.34</v>
      </c>
      <c r="R2638">
        <v>0.2365112</v>
      </c>
      <c r="S2638">
        <v>21.953130000000002</v>
      </c>
      <c r="T2638">
        <f t="shared" si="250"/>
        <v>241.24318681318684</v>
      </c>
      <c r="U2638">
        <f t="shared" si="251"/>
        <v>2.8340307235123537E-2</v>
      </c>
    </row>
    <row r="2639" spans="1:21" x14ac:dyDescent="0.55000000000000004">
      <c r="A2639">
        <v>26.35</v>
      </c>
      <c r="B2639">
        <v>10.82381</v>
      </c>
      <c r="C2639">
        <v>21.9605</v>
      </c>
      <c r="D2639">
        <f t="shared" si="246"/>
        <v>241.32417582417585</v>
      </c>
      <c r="E2639">
        <f t="shared" si="247"/>
        <v>1.2969791741558221</v>
      </c>
      <c r="I2639">
        <v>26.35</v>
      </c>
      <c r="J2639">
        <v>5.7858619999999998</v>
      </c>
      <c r="K2639">
        <v>21.960999999999999</v>
      </c>
      <c r="L2639">
        <f t="shared" si="248"/>
        <v>241.32967032967034</v>
      </c>
      <c r="M2639">
        <f t="shared" si="249"/>
        <v>0.69329954226280333</v>
      </c>
      <c r="Q2639">
        <v>26.35</v>
      </c>
      <c r="R2639">
        <v>0.2359549</v>
      </c>
      <c r="S2639">
        <v>21.95975</v>
      </c>
      <c r="T2639">
        <f t="shared" si="250"/>
        <v>241.31593406593404</v>
      </c>
      <c r="U2639">
        <f t="shared" si="251"/>
        <v>2.8273647758046343E-2</v>
      </c>
    </row>
    <row r="2640" spans="1:21" x14ac:dyDescent="0.55000000000000004">
      <c r="A2640">
        <v>26.36</v>
      </c>
      <c r="B2640">
        <v>10.8277</v>
      </c>
      <c r="C2640">
        <v>21.969380000000001</v>
      </c>
      <c r="D2640">
        <f t="shared" si="246"/>
        <v>241.42175824175825</v>
      </c>
      <c r="E2640">
        <f t="shared" si="247"/>
        <v>1.2974452992067484</v>
      </c>
      <c r="I2640">
        <v>26.36</v>
      </c>
      <c r="J2640">
        <v>5.7842729999999998</v>
      </c>
      <c r="K2640">
        <v>21.970130000000001</v>
      </c>
      <c r="L2640">
        <f t="shared" si="248"/>
        <v>241.43000000000004</v>
      </c>
      <c r="M2640">
        <f t="shared" si="249"/>
        <v>0.69310913796822182</v>
      </c>
      <c r="Q2640">
        <v>26.36</v>
      </c>
      <c r="R2640">
        <v>0.2383391</v>
      </c>
      <c r="S2640">
        <v>21.966249999999999</v>
      </c>
      <c r="T2640">
        <f t="shared" si="250"/>
        <v>241.38736263736266</v>
      </c>
      <c r="U2640">
        <f t="shared" si="251"/>
        <v>2.8559338078462383E-2</v>
      </c>
    </row>
    <row r="2641" spans="1:21" x14ac:dyDescent="0.55000000000000004">
      <c r="A2641">
        <v>26.37</v>
      </c>
      <c r="B2641">
        <v>10.830159999999999</v>
      </c>
      <c r="C2641">
        <v>21.976880000000001</v>
      </c>
      <c r="D2641">
        <f t="shared" si="246"/>
        <v>241.50417582417583</v>
      </c>
      <c r="E2641">
        <f t="shared" si="247"/>
        <v>1.2977400723752004</v>
      </c>
      <c r="I2641">
        <v>26.37</v>
      </c>
      <c r="J2641">
        <v>5.7850679999999999</v>
      </c>
      <c r="K2641">
        <v>21.977630000000001</v>
      </c>
      <c r="L2641">
        <f t="shared" si="248"/>
        <v>241.51241758241761</v>
      </c>
      <c r="M2641">
        <f t="shared" si="249"/>
        <v>0.69320440002875827</v>
      </c>
      <c r="Q2641">
        <v>26.37</v>
      </c>
      <c r="R2641">
        <v>0.23961070000000001</v>
      </c>
      <c r="S2641">
        <v>21.975380000000001</v>
      </c>
      <c r="T2641">
        <f t="shared" si="250"/>
        <v>241.48769230769233</v>
      </c>
      <c r="U2641">
        <f t="shared" si="251"/>
        <v>2.8711709444724037E-2</v>
      </c>
    </row>
    <row r="2642" spans="1:21" x14ac:dyDescent="0.55000000000000004">
      <c r="A2642">
        <v>26.38</v>
      </c>
      <c r="B2642">
        <v>10.830159999999999</v>
      </c>
      <c r="C2642">
        <v>21.984380000000002</v>
      </c>
      <c r="D2642">
        <f t="shared" si="246"/>
        <v>241.58659340659347</v>
      </c>
      <c r="E2642">
        <f t="shared" si="247"/>
        <v>1.2977400723752004</v>
      </c>
      <c r="I2642">
        <v>26.38</v>
      </c>
      <c r="J2642">
        <v>5.7889619999999997</v>
      </c>
      <c r="K2642">
        <v>21.98413</v>
      </c>
      <c r="L2642">
        <f t="shared" si="248"/>
        <v>241.58384615384617</v>
      </c>
      <c r="M2642">
        <f t="shared" si="249"/>
        <v>0.69367100438564944</v>
      </c>
      <c r="Q2642">
        <v>26.38</v>
      </c>
      <c r="R2642">
        <v>0.23698810000000001</v>
      </c>
      <c r="S2642">
        <v>21.986129999999999</v>
      </c>
      <c r="T2642">
        <f t="shared" si="250"/>
        <v>241.60582417582418</v>
      </c>
      <c r="U2642">
        <f t="shared" si="251"/>
        <v>2.8397452488796219E-2</v>
      </c>
    </row>
    <row r="2643" spans="1:21" x14ac:dyDescent="0.55000000000000004">
      <c r="A2643">
        <v>26.39</v>
      </c>
      <c r="B2643">
        <v>10.83183</v>
      </c>
      <c r="C2643">
        <v>21.99175</v>
      </c>
      <c r="D2643">
        <f t="shared" si="246"/>
        <v>241.66758241758242</v>
      </c>
      <c r="E2643">
        <f t="shared" si="247"/>
        <v>1.2979401826155725</v>
      </c>
      <c r="I2643">
        <v>26.39</v>
      </c>
      <c r="J2643">
        <v>5.7916639999999999</v>
      </c>
      <c r="K2643">
        <v>21.991129999999998</v>
      </c>
      <c r="L2643">
        <f t="shared" si="248"/>
        <v>241.6607692307692</v>
      </c>
      <c r="M2643">
        <f t="shared" si="249"/>
        <v>0.69399477556498179</v>
      </c>
      <c r="Q2643">
        <v>26.39</v>
      </c>
      <c r="R2643">
        <v>0.234127</v>
      </c>
      <c r="S2643">
        <v>21.995380000000001</v>
      </c>
      <c r="T2643">
        <f t="shared" si="250"/>
        <v>241.70747252747256</v>
      </c>
      <c r="U2643">
        <f t="shared" si="251"/>
        <v>2.8054616914707498E-2</v>
      </c>
    </row>
    <row r="2644" spans="1:21" x14ac:dyDescent="0.55000000000000004">
      <c r="A2644">
        <v>26.4</v>
      </c>
      <c r="B2644">
        <v>10.83652</v>
      </c>
      <c r="C2644">
        <v>22.000250000000001</v>
      </c>
      <c r="D2644">
        <f t="shared" si="246"/>
        <v>241.76098901098902</v>
      </c>
      <c r="E2644">
        <f t="shared" si="247"/>
        <v>1.2985021688594913</v>
      </c>
      <c r="I2644">
        <v>26.4</v>
      </c>
      <c r="J2644">
        <v>5.7910279999999998</v>
      </c>
      <c r="K2644">
        <v>22.00113</v>
      </c>
      <c r="L2644">
        <f t="shared" si="248"/>
        <v>241.77065934065936</v>
      </c>
      <c r="M2644">
        <f t="shared" si="249"/>
        <v>0.69391856591655265</v>
      </c>
      <c r="Q2644">
        <v>26.4</v>
      </c>
      <c r="R2644">
        <v>0.2354781</v>
      </c>
      <c r="S2644">
        <v>22.00263</v>
      </c>
      <c r="T2644">
        <f t="shared" si="250"/>
        <v>241.78714285714284</v>
      </c>
      <c r="U2644">
        <f t="shared" si="251"/>
        <v>2.8216514487022785E-2</v>
      </c>
    </row>
    <row r="2645" spans="1:21" x14ac:dyDescent="0.55000000000000004">
      <c r="A2645">
        <v>26.41</v>
      </c>
      <c r="B2645">
        <v>10.8401</v>
      </c>
      <c r="C2645">
        <v>22.01088</v>
      </c>
      <c r="D2645">
        <f t="shared" si="246"/>
        <v>241.87780219780223</v>
      </c>
      <c r="E2645">
        <f t="shared" si="247"/>
        <v>1.2989311476981329</v>
      </c>
      <c r="I2645">
        <v>26.41</v>
      </c>
      <c r="J2645">
        <v>5.7906310000000003</v>
      </c>
      <c r="K2645">
        <v>22.01163</v>
      </c>
      <c r="L2645">
        <f t="shared" si="248"/>
        <v>241.88604395604395</v>
      </c>
      <c r="M2645">
        <f t="shared" si="249"/>
        <v>0.69387099479953018</v>
      </c>
      <c r="Q2645">
        <v>26.41</v>
      </c>
      <c r="R2645">
        <v>0.23841860000000001</v>
      </c>
      <c r="S2645">
        <v>22.008379999999999</v>
      </c>
      <c r="T2645">
        <f t="shared" si="250"/>
        <v>241.8503296703297</v>
      </c>
      <c r="U2645">
        <f t="shared" si="251"/>
        <v>2.8568864284516018E-2</v>
      </c>
    </row>
    <row r="2646" spans="1:21" x14ac:dyDescent="0.55000000000000004">
      <c r="A2646">
        <v>26.42</v>
      </c>
      <c r="B2646">
        <v>10.839700000000001</v>
      </c>
      <c r="C2646">
        <v>22.020130000000002</v>
      </c>
      <c r="D2646">
        <f t="shared" si="246"/>
        <v>241.97945054945058</v>
      </c>
      <c r="E2646">
        <f t="shared" si="247"/>
        <v>1.2988832171016367</v>
      </c>
      <c r="I2646">
        <v>26.42</v>
      </c>
      <c r="J2646">
        <v>5.7938900000000002</v>
      </c>
      <c r="K2646">
        <v>22.020250000000001</v>
      </c>
      <c r="L2646">
        <f t="shared" si="248"/>
        <v>241.98076923076925</v>
      </c>
      <c r="M2646">
        <f t="shared" si="249"/>
        <v>0.69426150933448361</v>
      </c>
      <c r="Q2646">
        <v>26.42</v>
      </c>
      <c r="R2646">
        <v>0.2376239</v>
      </c>
      <c r="S2646">
        <v>22.016380000000002</v>
      </c>
      <c r="T2646">
        <f t="shared" si="250"/>
        <v>241.93824175824176</v>
      </c>
      <c r="U2646">
        <f t="shared" si="251"/>
        <v>2.8473638171927045E-2</v>
      </c>
    </row>
    <row r="2647" spans="1:21" x14ac:dyDescent="0.55000000000000004">
      <c r="A2647">
        <v>26.43</v>
      </c>
      <c r="B2647">
        <v>10.83859</v>
      </c>
      <c r="C2647">
        <v>22.02788</v>
      </c>
      <c r="D2647">
        <f t="shared" si="246"/>
        <v>242.06461538461542</v>
      </c>
      <c r="E2647">
        <f t="shared" si="247"/>
        <v>1.2987502096963595</v>
      </c>
      <c r="I2647">
        <v>26.43</v>
      </c>
      <c r="J2647">
        <v>5.7973860000000004</v>
      </c>
      <c r="K2647">
        <v>22.02713</v>
      </c>
      <c r="L2647">
        <f t="shared" si="248"/>
        <v>242.05637362637361</v>
      </c>
      <c r="M2647">
        <f t="shared" si="249"/>
        <v>0.69468042274786101</v>
      </c>
      <c r="Q2647">
        <v>26.43</v>
      </c>
      <c r="R2647">
        <v>0.23452439999999999</v>
      </c>
      <c r="S2647">
        <v>22.025749999999999</v>
      </c>
      <c r="T2647">
        <f t="shared" si="250"/>
        <v>242.04120879120882</v>
      </c>
      <c r="U2647">
        <f t="shared" si="251"/>
        <v>2.8102235962326545E-2</v>
      </c>
    </row>
    <row r="2648" spans="1:21" x14ac:dyDescent="0.55000000000000004">
      <c r="A2648">
        <v>26.44</v>
      </c>
      <c r="B2648">
        <v>10.841290000000001</v>
      </c>
      <c r="C2648">
        <v>22.03425</v>
      </c>
      <c r="D2648">
        <f t="shared" si="246"/>
        <v>242.13461538461539</v>
      </c>
      <c r="E2648">
        <f t="shared" si="247"/>
        <v>1.2990737412227094</v>
      </c>
      <c r="I2648">
        <v>26.44</v>
      </c>
      <c r="J2648">
        <v>5.797148</v>
      </c>
      <c r="K2648">
        <v>22.033249999999999</v>
      </c>
      <c r="L2648">
        <f t="shared" si="248"/>
        <v>242.12362637362639</v>
      </c>
      <c r="M2648">
        <f t="shared" si="249"/>
        <v>0.69465190404294563</v>
      </c>
      <c r="Q2648">
        <v>26.44</v>
      </c>
      <c r="R2648">
        <v>0.23468330000000001</v>
      </c>
      <c r="S2648">
        <v>22.035499999999999</v>
      </c>
      <c r="T2648">
        <f t="shared" si="250"/>
        <v>242.14835164835168</v>
      </c>
      <c r="U2648">
        <f t="shared" si="251"/>
        <v>2.8121276391784692E-2</v>
      </c>
    </row>
    <row r="2649" spans="1:21" x14ac:dyDescent="0.55000000000000004">
      <c r="A2649">
        <v>26.45</v>
      </c>
      <c r="B2649">
        <v>10.845420000000001</v>
      </c>
      <c r="C2649">
        <v>22.041129999999999</v>
      </c>
      <c r="D2649">
        <f t="shared" si="246"/>
        <v>242.2102197802198</v>
      </c>
      <c r="E2649">
        <f t="shared" si="247"/>
        <v>1.2995686246315334</v>
      </c>
      <c r="I2649">
        <v>26.45</v>
      </c>
      <c r="J2649">
        <v>5.7965119999999999</v>
      </c>
      <c r="K2649">
        <v>22.041499999999999</v>
      </c>
      <c r="L2649">
        <f t="shared" si="248"/>
        <v>242.21428571428572</v>
      </c>
      <c r="M2649">
        <f t="shared" si="249"/>
        <v>0.69457569439451661</v>
      </c>
      <c r="Q2649">
        <v>26.45</v>
      </c>
      <c r="R2649">
        <v>0.23794170000000001</v>
      </c>
      <c r="S2649">
        <v>22.044750000000001</v>
      </c>
      <c r="T2649">
        <f t="shared" si="250"/>
        <v>242.25000000000003</v>
      </c>
      <c r="U2649">
        <f t="shared" si="251"/>
        <v>2.8511719030843336E-2</v>
      </c>
    </row>
    <row r="2650" spans="1:21" x14ac:dyDescent="0.55000000000000004">
      <c r="A2650">
        <v>26.46</v>
      </c>
      <c r="B2650">
        <v>10.846220000000001</v>
      </c>
      <c r="C2650">
        <v>22.050879999999999</v>
      </c>
      <c r="D2650">
        <f t="shared" si="246"/>
        <v>242.31736263736266</v>
      </c>
      <c r="E2650">
        <f t="shared" si="247"/>
        <v>1.2996644858245259</v>
      </c>
      <c r="I2650">
        <v>26.46</v>
      </c>
      <c r="J2650">
        <v>5.7992939999999997</v>
      </c>
      <c r="K2650">
        <v>22.051130000000001</v>
      </c>
      <c r="L2650">
        <f t="shared" si="248"/>
        <v>242.3201098901099</v>
      </c>
      <c r="M2650">
        <f t="shared" si="249"/>
        <v>0.69490905169314821</v>
      </c>
      <c r="Q2650">
        <v>26.46</v>
      </c>
      <c r="R2650">
        <v>0.23897489999999999</v>
      </c>
      <c r="S2650">
        <v>22.051500000000001</v>
      </c>
      <c r="T2650">
        <f t="shared" si="250"/>
        <v>242.32417582417582</v>
      </c>
      <c r="U2650">
        <f t="shared" si="251"/>
        <v>2.8635523761593208E-2</v>
      </c>
    </row>
    <row r="2651" spans="1:21" x14ac:dyDescent="0.55000000000000004">
      <c r="A2651">
        <v>26.47</v>
      </c>
      <c r="B2651">
        <v>10.845420000000001</v>
      </c>
      <c r="C2651">
        <v>22.06138</v>
      </c>
      <c r="D2651">
        <f t="shared" si="246"/>
        <v>242.43274725274725</v>
      </c>
      <c r="E2651">
        <f t="shared" si="247"/>
        <v>1.2995686246315334</v>
      </c>
      <c r="I2651">
        <v>26.47</v>
      </c>
      <c r="J2651">
        <v>5.8033469999999996</v>
      </c>
      <c r="K2651">
        <v>22.061129999999999</v>
      </c>
      <c r="L2651">
        <f t="shared" si="248"/>
        <v>242.43</v>
      </c>
      <c r="M2651">
        <f t="shared" si="249"/>
        <v>0.69539470846214668</v>
      </c>
      <c r="Q2651">
        <v>26.47</v>
      </c>
      <c r="R2651">
        <v>0.23619329999999999</v>
      </c>
      <c r="S2651">
        <v>22.05875</v>
      </c>
      <c r="T2651">
        <f t="shared" si="250"/>
        <v>242.40384615384616</v>
      </c>
      <c r="U2651">
        <f t="shared" si="251"/>
        <v>2.8302214393558123E-2</v>
      </c>
    </row>
    <row r="2652" spans="1:21" x14ac:dyDescent="0.55000000000000004">
      <c r="A2652">
        <v>26.48</v>
      </c>
      <c r="B2652">
        <v>10.84812</v>
      </c>
      <c r="C2652">
        <v>22.07038</v>
      </c>
      <c r="D2652">
        <f t="shared" si="246"/>
        <v>242.53164835164839</v>
      </c>
      <c r="E2652">
        <f t="shared" si="247"/>
        <v>1.2998921561578831</v>
      </c>
      <c r="I2652">
        <v>26.48</v>
      </c>
      <c r="J2652">
        <v>5.8041419999999997</v>
      </c>
      <c r="K2652">
        <v>22.07</v>
      </c>
      <c r="L2652">
        <f t="shared" si="248"/>
        <v>242.52747252747255</v>
      </c>
      <c r="M2652">
        <f t="shared" si="249"/>
        <v>0.69548997052268302</v>
      </c>
      <c r="Q2652">
        <v>26.48</v>
      </c>
      <c r="R2652">
        <v>0.23492179999999999</v>
      </c>
      <c r="S2652">
        <v>22.067</v>
      </c>
      <c r="T2652">
        <f t="shared" si="250"/>
        <v>242.49450549450549</v>
      </c>
      <c r="U2652">
        <f t="shared" si="251"/>
        <v>2.8149855009945591E-2</v>
      </c>
    </row>
    <row r="2653" spans="1:21" x14ac:dyDescent="0.55000000000000004">
      <c r="A2653">
        <v>26.49</v>
      </c>
      <c r="B2653">
        <v>10.853289999999999</v>
      </c>
      <c r="C2653">
        <v>22.077380000000002</v>
      </c>
      <c r="D2653">
        <f t="shared" si="246"/>
        <v>242.60857142857145</v>
      </c>
      <c r="E2653">
        <f t="shared" si="247"/>
        <v>1.3005116591175974</v>
      </c>
      <c r="I2653">
        <v>26.49</v>
      </c>
      <c r="J2653">
        <v>5.8031879999999996</v>
      </c>
      <c r="K2653">
        <v>22.076250000000002</v>
      </c>
      <c r="L2653">
        <f t="shared" si="248"/>
        <v>242.5961538461539</v>
      </c>
      <c r="M2653">
        <f t="shared" si="249"/>
        <v>0.69537565605003937</v>
      </c>
      <c r="Q2653">
        <v>26.49</v>
      </c>
      <c r="R2653">
        <v>0.2367496</v>
      </c>
      <c r="S2653">
        <v>22.075500000000002</v>
      </c>
      <c r="T2653">
        <f t="shared" si="250"/>
        <v>242.58791208791212</v>
      </c>
      <c r="U2653">
        <f t="shared" si="251"/>
        <v>2.8368873870635317E-2</v>
      </c>
    </row>
    <row r="2654" spans="1:21" x14ac:dyDescent="0.55000000000000004">
      <c r="A2654">
        <v>26.5</v>
      </c>
      <c r="B2654">
        <v>10.85552</v>
      </c>
      <c r="C2654">
        <v>22.08325</v>
      </c>
      <c r="D2654">
        <f t="shared" si="246"/>
        <v>242.67307692307693</v>
      </c>
      <c r="E2654">
        <f t="shared" si="247"/>
        <v>1.3007788721930642</v>
      </c>
      <c r="I2654">
        <v>26.5</v>
      </c>
      <c r="J2654">
        <v>5.8051740000000001</v>
      </c>
      <c r="K2654">
        <v>22.08325</v>
      </c>
      <c r="L2654">
        <f t="shared" si="248"/>
        <v>242.67307692307693</v>
      </c>
      <c r="M2654">
        <f t="shared" si="249"/>
        <v>0.69561363146164346</v>
      </c>
      <c r="Q2654">
        <v>26.5</v>
      </c>
      <c r="R2654">
        <v>0.23794170000000001</v>
      </c>
      <c r="S2654">
        <v>22.085380000000001</v>
      </c>
      <c r="T2654">
        <f t="shared" si="250"/>
        <v>242.69648351648354</v>
      </c>
      <c r="U2654">
        <f t="shared" si="251"/>
        <v>2.8511719030843336E-2</v>
      </c>
    </row>
    <row r="2655" spans="1:21" x14ac:dyDescent="0.55000000000000004">
      <c r="A2655">
        <v>26.51</v>
      </c>
      <c r="B2655">
        <v>10.85472</v>
      </c>
      <c r="C2655">
        <v>22.091249999999999</v>
      </c>
      <c r="D2655">
        <f t="shared" si="246"/>
        <v>242.76098901098902</v>
      </c>
      <c r="E2655">
        <f t="shared" si="247"/>
        <v>1.3006830110000718</v>
      </c>
      <c r="I2655">
        <v>26.51</v>
      </c>
      <c r="J2655">
        <v>5.8083530000000003</v>
      </c>
      <c r="K2655">
        <v>22.09188</v>
      </c>
      <c r="L2655">
        <f t="shared" si="248"/>
        <v>242.76791208791209</v>
      </c>
      <c r="M2655">
        <f t="shared" si="249"/>
        <v>0.69599455987729764</v>
      </c>
      <c r="Q2655">
        <v>26.51</v>
      </c>
      <c r="R2655">
        <v>0.23635229999999999</v>
      </c>
      <c r="S2655">
        <v>22.0945</v>
      </c>
      <c r="T2655">
        <f t="shared" si="250"/>
        <v>242.7967032967033</v>
      </c>
      <c r="U2655">
        <f t="shared" si="251"/>
        <v>2.832126680566539E-2</v>
      </c>
    </row>
    <row r="2656" spans="1:21" x14ac:dyDescent="0.55000000000000004">
      <c r="A2656">
        <v>26.52</v>
      </c>
      <c r="B2656">
        <v>10.85575</v>
      </c>
      <c r="C2656">
        <v>22.100999999999999</v>
      </c>
      <c r="D2656">
        <f t="shared" si="246"/>
        <v>242.86813186813188</v>
      </c>
      <c r="E2656">
        <f t="shared" si="247"/>
        <v>1.3008064322860495</v>
      </c>
      <c r="I2656">
        <v>26.52</v>
      </c>
      <c r="J2656">
        <v>5.8093070000000004</v>
      </c>
      <c r="K2656">
        <v>22.100750000000001</v>
      </c>
      <c r="L2656">
        <f t="shared" si="248"/>
        <v>242.86538461538464</v>
      </c>
      <c r="M2656">
        <f t="shared" si="249"/>
        <v>0.69610887434994118</v>
      </c>
      <c r="Q2656">
        <v>26.52</v>
      </c>
      <c r="R2656">
        <v>0.2350807</v>
      </c>
      <c r="S2656">
        <v>22.102129999999999</v>
      </c>
      <c r="T2656">
        <f t="shared" si="250"/>
        <v>242.88054945054944</v>
      </c>
      <c r="U2656">
        <f t="shared" si="251"/>
        <v>2.8168895439403738E-2</v>
      </c>
    </row>
    <row r="2657" spans="1:21" x14ac:dyDescent="0.55000000000000004">
      <c r="A2657">
        <v>26.53</v>
      </c>
      <c r="B2657">
        <v>10.85989</v>
      </c>
      <c r="C2657">
        <v>22.111000000000001</v>
      </c>
      <c r="D2657">
        <f t="shared" si="246"/>
        <v>242.97802197802199</v>
      </c>
      <c r="E2657">
        <f t="shared" si="247"/>
        <v>1.301302513959786</v>
      </c>
      <c r="I2657">
        <v>26.53</v>
      </c>
      <c r="J2657">
        <v>5.808751</v>
      </c>
      <c r="K2657">
        <v>22.110749999999999</v>
      </c>
      <c r="L2657">
        <f t="shared" si="248"/>
        <v>242.97527472527474</v>
      </c>
      <c r="M2657">
        <f t="shared" si="249"/>
        <v>0.69604225082081139</v>
      </c>
      <c r="Q2657">
        <v>26.53</v>
      </c>
      <c r="R2657">
        <v>0.23635229999999999</v>
      </c>
      <c r="S2657">
        <v>22.109500000000001</v>
      </c>
      <c r="T2657">
        <f t="shared" si="250"/>
        <v>242.96153846153851</v>
      </c>
      <c r="U2657">
        <f t="shared" si="251"/>
        <v>2.832126680566539E-2</v>
      </c>
    </row>
    <row r="2658" spans="1:21" x14ac:dyDescent="0.55000000000000004">
      <c r="A2658">
        <v>26.54</v>
      </c>
      <c r="B2658">
        <v>10.86275</v>
      </c>
      <c r="C2658">
        <v>22.119879999999998</v>
      </c>
      <c r="D2658">
        <f t="shared" si="246"/>
        <v>243.07560439560439</v>
      </c>
      <c r="E2658">
        <f t="shared" si="247"/>
        <v>1.3016452177247344</v>
      </c>
      <c r="I2658">
        <v>26.54</v>
      </c>
      <c r="J2658">
        <v>5.8109760000000001</v>
      </c>
      <c r="K2658">
        <v>22.119129999999998</v>
      </c>
      <c r="L2658">
        <f t="shared" si="248"/>
        <v>243.06736263736263</v>
      </c>
      <c r="M2658">
        <f t="shared" si="249"/>
        <v>0.69630886476382192</v>
      </c>
      <c r="Q2658">
        <v>26.54</v>
      </c>
      <c r="R2658">
        <v>0.2390544</v>
      </c>
      <c r="S2658">
        <v>22.11675</v>
      </c>
      <c r="T2658">
        <f t="shared" si="250"/>
        <v>243.04120879120879</v>
      </c>
      <c r="U2658">
        <f t="shared" si="251"/>
        <v>2.8645049967646843E-2</v>
      </c>
    </row>
    <row r="2659" spans="1:21" x14ac:dyDescent="0.55000000000000004">
      <c r="A2659">
        <v>26.55</v>
      </c>
      <c r="B2659">
        <v>10.86275</v>
      </c>
      <c r="C2659">
        <v>22.126380000000001</v>
      </c>
      <c r="D2659">
        <f t="shared" si="246"/>
        <v>243.14703296703297</v>
      </c>
      <c r="E2659">
        <f t="shared" si="247"/>
        <v>1.3016452177247344</v>
      </c>
      <c r="I2659">
        <v>26.55</v>
      </c>
      <c r="J2659">
        <v>5.81487</v>
      </c>
      <c r="K2659">
        <v>22.126629999999999</v>
      </c>
      <c r="L2659">
        <f t="shared" si="248"/>
        <v>243.14978021978021</v>
      </c>
      <c r="M2659">
        <f t="shared" si="249"/>
        <v>0.69677546912071309</v>
      </c>
      <c r="Q2659">
        <v>26.55</v>
      </c>
      <c r="R2659">
        <v>0.23961070000000001</v>
      </c>
      <c r="S2659">
        <v>22.125</v>
      </c>
      <c r="T2659">
        <f t="shared" si="250"/>
        <v>243.13186813186815</v>
      </c>
      <c r="U2659">
        <f t="shared" si="251"/>
        <v>2.8711709444724037E-2</v>
      </c>
    </row>
    <row r="2660" spans="1:21" x14ac:dyDescent="0.55000000000000004">
      <c r="A2660">
        <v>26.56</v>
      </c>
      <c r="B2660">
        <v>10.863300000000001</v>
      </c>
      <c r="C2660">
        <v>22.133500000000002</v>
      </c>
      <c r="D2660">
        <f t="shared" si="246"/>
        <v>243.22527472527474</v>
      </c>
      <c r="E2660">
        <f t="shared" si="247"/>
        <v>1.3017111222949167</v>
      </c>
      <c r="I2660">
        <v>26.56</v>
      </c>
      <c r="J2660">
        <v>5.8163010000000002</v>
      </c>
      <c r="K2660">
        <v>22.134129999999999</v>
      </c>
      <c r="L2660">
        <f t="shared" si="248"/>
        <v>243.23219780219779</v>
      </c>
      <c r="M2660">
        <f t="shared" si="249"/>
        <v>0.69694694082967856</v>
      </c>
      <c r="Q2660">
        <v>26.56</v>
      </c>
      <c r="R2660">
        <v>0.23730599999999999</v>
      </c>
      <c r="S2660">
        <v>22.135629999999999</v>
      </c>
      <c r="T2660">
        <f t="shared" si="250"/>
        <v>243.24868131868135</v>
      </c>
      <c r="U2660">
        <f t="shared" si="251"/>
        <v>2.843554533036163E-2</v>
      </c>
    </row>
    <row r="2661" spans="1:21" x14ac:dyDescent="0.55000000000000004">
      <c r="A2661">
        <v>26.57</v>
      </c>
      <c r="B2661">
        <v>10.866400000000001</v>
      </c>
      <c r="C2661">
        <v>22.14188</v>
      </c>
      <c r="D2661">
        <f t="shared" si="246"/>
        <v>243.31736263736263</v>
      </c>
      <c r="E2661">
        <f t="shared" si="247"/>
        <v>1.3020825844177628</v>
      </c>
      <c r="I2661">
        <v>26.57</v>
      </c>
      <c r="J2661">
        <v>5.815347</v>
      </c>
      <c r="K2661">
        <v>22.141629999999999</v>
      </c>
      <c r="L2661">
        <f t="shared" si="248"/>
        <v>243.31461538461539</v>
      </c>
      <c r="M2661">
        <f t="shared" si="249"/>
        <v>0.69683262635703491</v>
      </c>
      <c r="Q2661">
        <v>26.57</v>
      </c>
      <c r="R2661">
        <v>0.23659069999999999</v>
      </c>
      <c r="S2661">
        <v>22.145250000000001</v>
      </c>
      <c r="T2661">
        <f t="shared" si="250"/>
        <v>243.35439560439562</v>
      </c>
      <c r="U2661">
        <f t="shared" si="251"/>
        <v>2.8349833441177169E-2</v>
      </c>
    </row>
    <row r="2662" spans="1:21" x14ac:dyDescent="0.55000000000000004">
      <c r="A2662">
        <v>26.58</v>
      </c>
      <c r="B2662">
        <v>10.869260000000001</v>
      </c>
      <c r="C2662">
        <v>22.150500000000001</v>
      </c>
      <c r="D2662">
        <f t="shared" si="246"/>
        <v>243.41208791208794</v>
      </c>
      <c r="E2662">
        <f t="shared" si="247"/>
        <v>1.3024252881827112</v>
      </c>
      <c r="I2662">
        <v>26.58</v>
      </c>
      <c r="J2662">
        <v>5.8163010000000002</v>
      </c>
      <c r="K2662">
        <v>22.150500000000001</v>
      </c>
      <c r="L2662">
        <f t="shared" si="248"/>
        <v>243.41208791208794</v>
      </c>
      <c r="M2662">
        <f t="shared" si="249"/>
        <v>0.69694694082967856</v>
      </c>
      <c r="Q2662">
        <v>26.58</v>
      </c>
      <c r="R2662">
        <v>0.2388159</v>
      </c>
      <c r="S2662">
        <v>22.152999999999999</v>
      </c>
      <c r="T2662">
        <f t="shared" si="250"/>
        <v>243.43956043956047</v>
      </c>
      <c r="U2662">
        <f t="shared" si="251"/>
        <v>2.8616471349485938E-2</v>
      </c>
    </row>
    <row r="2663" spans="1:21" x14ac:dyDescent="0.55000000000000004">
      <c r="A2663">
        <v>26.59</v>
      </c>
      <c r="B2663">
        <v>10.870380000000001</v>
      </c>
      <c r="C2663">
        <v>22.160499999999999</v>
      </c>
      <c r="D2663">
        <f t="shared" si="246"/>
        <v>243.52197802197804</v>
      </c>
      <c r="E2663">
        <f t="shared" si="247"/>
        <v>1.3025594938529008</v>
      </c>
      <c r="I2663">
        <v>26.59</v>
      </c>
      <c r="J2663">
        <v>5.820036</v>
      </c>
      <c r="K2663">
        <v>22.160879999999999</v>
      </c>
      <c r="L2663">
        <f t="shared" si="248"/>
        <v>243.52615384615385</v>
      </c>
      <c r="M2663">
        <f t="shared" si="249"/>
        <v>0.69739449277446242</v>
      </c>
      <c r="Q2663">
        <v>26.59</v>
      </c>
      <c r="R2663">
        <v>0.24040539999999999</v>
      </c>
      <c r="S2663">
        <v>22.15963</v>
      </c>
      <c r="T2663">
        <f t="shared" si="250"/>
        <v>243.51241758241758</v>
      </c>
      <c r="U2663">
        <f t="shared" si="251"/>
        <v>2.8806935557313004E-2</v>
      </c>
    </row>
    <row r="2664" spans="1:21" x14ac:dyDescent="0.55000000000000004">
      <c r="A2664">
        <v>26.6</v>
      </c>
      <c r="B2664">
        <v>10.871729999999999</v>
      </c>
      <c r="C2664">
        <v>22.16938</v>
      </c>
      <c r="D2664">
        <f t="shared" si="246"/>
        <v>243.61956043956044</v>
      </c>
      <c r="E2664">
        <f t="shared" si="247"/>
        <v>1.3027212596160755</v>
      </c>
      <c r="I2664">
        <v>26.6</v>
      </c>
      <c r="J2664">
        <v>5.8223399999999996</v>
      </c>
      <c r="K2664">
        <v>22.17</v>
      </c>
      <c r="L2664">
        <f t="shared" si="248"/>
        <v>243.62637362637366</v>
      </c>
      <c r="M2664">
        <f t="shared" si="249"/>
        <v>0.6976705730102809</v>
      </c>
      <c r="Q2664">
        <v>26.6</v>
      </c>
      <c r="R2664">
        <v>0.23937230000000001</v>
      </c>
      <c r="S2664">
        <v>22.166129999999999</v>
      </c>
      <c r="T2664">
        <f t="shared" si="250"/>
        <v>243.58384615384617</v>
      </c>
      <c r="U2664">
        <f t="shared" si="251"/>
        <v>2.8683142809212258E-2</v>
      </c>
    </row>
    <row r="2665" spans="1:21" x14ac:dyDescent="0.55000000000000004">
      <c r="A2665">
        <v>26.61</v>
      </c>
      <c r="B2665">
        <v>10.87467</v>
      </c>
      <c r="C2665">
        <v>22.176880000000001</v>
      </c>
      <c r="D2665">
        <f t="shared" si="246"/>
        <v>243.70197802197802</v>
      </c>
      <c r="E2665">
        <f t="shared" si="247"/>
        <v>1.3030735495003234</v>
      </c>
      <c r="I2665">
        <v>26.61</v>
      </c>
      <c r="J2665">
        <v>5.821466</v>
      </c>
      <c r="K2665">
        <v>22.177379999999999</v>
      </c>
      <c r="L2665">
        <f t="shared" si="248"/>
        <v>243.7074725274725</v>
      </c>
      <c r="M2665">
        <f t="shared" si="249"/>
        <v>0.69756584465693661</v>
      </c>
      <c r="Q2665">
        <v>26.61</v>
      </c>
      <c r="R2665">
        <v>0.23865700000000001</v>
      </c>
      <c r="S2665">
        <v>22.175630000000002</v>
      </c>
      <c r="T2665">
        <f t="shared" si="250"/>
        <v>243.68824175824179</v>
      </c>
      <c r="U2665">
        <f t="shared" si="251"/>
        <v>2.8597430920027797E-2</v>
      </c>
    </row>
    <row r="2666" spans="1:21" x14ac:dyDescent="0.55000000000000004">
      <c r="A2666">
        <v>26.62</v>
      </c>
      <c r="B2666">
        <v>10.87729</v>
      </c>
      <c r="C2666">
        <v>22.1845</v>
      </c>
      <c r="D2666">
        <f t="shared" si="246"/>
        <v>243.78571428571428</v>
      </c>
      <c r="E2666">
        <f t="shared" si="247"/>
        <v>1.3033874949073738</v>
      </c>
      <c r="I2666">
        <v>26.62</v>
      </c>
      <c r="J2666">
        <v>5.8217049999999997</v>
      </c>
      <c r="K2666">
        <v>22.184000000000001</v>
      </c>
      <c r="L2666">
        <f t="shared" si="248"/>
        <v>243.78021978021982</v>
      </c>
      <c r="M2666">
        <f t="shared" si="249"/>
        <v>0.69759448318834316</v>
      </c>
      <c r="Q2666">
        <v>26.62</v>
      </c>
      <c r="R2666">
        <v>0.23961070000000001</v>
      </c>
      <c r="S2666">
        <v>22.186250000000001</v>
      </c>
      <c r="T2666">
        <f t="shared" si="250"/>
        <v>243.80494505494505</v>
      </c>
      <c r="U2666">
        <f t="shared" si="251"/>
        <v>2.8711709444724037E-2</v>
      </c>
    </row>
    <row r="2667" spans="1:21" x14ac:dyDescent="0.55000000000000004">
      <c r="A2667">
        <v>26.63</v>
      </c>
      <c r="B2667">
        <v>10.878170000000001</v>
      </c>
      <c r="C2667">
        <v>22.191880000000001</v>
      </c>
      <c r="D2667">
        <f t="shared" si="246"/>
        <v>243.86681318681323</v>
      </c>
      <c r="E2667">
        <f t="shared" si="247"/>
        <v>1.3034929422196657</v>
      </c>
      <c r="I2667">
        <v>26.63</v>
      </c>
      <c r="J2667">
        <v>5.826155</v>
      </c>
      <c r="K2667">
        <v>22.191130000000001</v>
      </c>
      <c r="L2667">
        <f t="shared" si="248"/>
        <v>243.85857142857142</v>
      </c>
      <c r="M2667">
        <f t="shared" si="249"/>
        <v>0.69812771107436422</v>
      </c>
      <c r="Q2667">
        <v>26.63</v>
      </c>
      <c r="R2667">
        <v>0.23937230000000001</v>
      </c>
      <c r="S2667">
        <v>22.195499999999999</v>
      </c>
      <c r="T2667">
        <f t="shared" si="250"/>
        <v>243.90659340659343</v>
      </c>
      <c r="U2667">
        <f t="shared" si="251"/>
        <v>2.8683142809212258E-2</v>
      </c>
    </row>
    <row r="2668" spans="1:21" x14ac:dyDescent="0.55000000000000004">
      <c r="A2668">
        <v>26.64</v>
      </c>
      <c r="B2668">
        <v>10.87904</v>
      </c>
      <c r="C2668">
        <v>22.200379999999999</v>
      </c>
      <c r="D2668">
        <f t="shared" si="246"/>
        <v>243.9602197802198</v>
      </c>
      <c r="E2668">
        <f t="shared" si="247"/>
        <v>1.303597191267045</v>
      </c>
      <c r="I2668">
        <v>26.64</v>
      </c>
      <c r="J2668">
        <v>5.8302880000000004</v>
      </c>
      <c r="K2668">
        <v>22.201129999999999</v>
      </c>
      <c r="L2668">
        <f t="shared" si="248"/>
        <v>243.96846153846155</v>
      </c>
      <c r="M2668">
        <f t="shared" si="249"/>
        <v>0.69862295396266194</v>
      </c>
      <c r="Q2668">
        <v>26.64</v>
      </c>
      <c r="R2668">
        <v>0.23818020000000001</v>
      </c>
      <c r="S2668">
        <v>22.202750000000002</v>
      </c>
      <c r="T2668">
        <f t="shared" si="250"/>
        <v>243.98626373626377</v>
      </c>
      <c r="U2668">
        <f t="shared" si="251"/>
        <v>2.8540297649004238E-2</v>
      </c>
    </row>
    <row r="2669" spans="1:21" x14ac:dyDescent="0.55000000000000004">
      <c r="A2669">
        <v>26.65</v>
      </c>
      <c r="B2669">
        <v>10.8819</v>
      </c>
      <c r="C2669">
        <v>22.21088</v>
      </c>
      <c r="D2669">
        <f t="shared" si="246"/>
        <v>244.07560439560442</v>
      </c>
      <c r="E2669">
        <f t="shared" si="247"/>
        <v>1.3039398950319934</v>
      </c>
      <c r="I2669">
        <v>26.65</v>
      </c>
      <c r="J2669">
        <v>5.8301290000000003</v>
      </c>
      <c r="K2669">
        <v>22.211500000000001</v>
      </c>
      <c r="L2669">
        <f t="shared" si="248"/>
        <v>244.08241758241763</v>
      </c>
      <c r="M2669">
        <f t="shared" si="249"/>
        <v>0.69860390155055474</v>
      </c>
      <c r="Q2669">
        <v>26.65</v>
      </c>
      <c r="R2669">
        <v>0.23865700000000001</v>
      </c>
      <c r="S2669">
        <v>22.208500000000001</v>
      </c>
      <c r="T2669">
        <f t="shared" si="250"/>
        <v>244.04945054945054</v>
      </c>
      <c r="U2669">
        <f t="shared" si="251"/>
        <v>2.8597430920027797E-2</v>
      </c>
    </row>
    <row r="2670" spans="1:21" x14ac:dyDescent="0.55000000000000004">
      <c r="A2670">
        <v>26.66</v>
      </c>
      <c r="B2670">
        <v>10.885160000000001</v>
      </c>
      <c r="C2670">
        <v>22.220130000000001</v>
      </c>
      <c r="D2670">
        <f t="shared" si="246"/>
        <v>244.17725274725277</v>
      </c>
      <c r="E2670">
        <f t="shared" si="247"/>
        <v>1.3043305293934382</v>
      </c>
      <c r="I2670">
        <v>26.66</v>
      </c>
      <c r="J2670">
        <v>5.8288570000000002</v>
      </c>
      <c r="K2670">
        <v>22.22025</v>
      </c>
      <c r="L2670">
        <f t="shared" si="248"/>
        <v>244.17857142857144</v>
      </c>
      <c r="M2670">
        <f t="shared" si="249"/>
        <v>0.69845148225369658</v>
      </c>
      <c r="Q2670">
        <v>26.66</v>
      </c>
      <c r="R2670">
        <v>0.2402465</v>
      </c>
      <c r="S2670">
        <v>22.216380000000001</v>
      </c>
      <c r="T2670">
        <f t="shared" si="250"/>
        <v>244.13604395604395</v>
      </c>
      <c r="U2670">
        <f t="shared" si="251"/>
        <v>2.8787895127854863E-2</v>
      </c>
    </row>
    <row r="2671" spans="1:21" x14ac:dyDescent="0.55000000000000004">
      <c r="A2671">
        <v>26.67</v>
      </c>
      <c r="B2671">
        <v>10.88603</v>
      </c>
      <c r="C2671">
        <v>22.22775</v>
      </c>
      <c r="D2671">
        <f t="shared" si="246"/>
        <v>244.26098901098902</v>
      </c>
      <c r="E2671">
        <f t="shared" si="247"/>
        <v>1.3044347784408175</v>
      </c>
      <c r="I2671">
        <v>26.67</v>
      </c>
      <c r="J2671">
        <v>5.8305259999999999</v>
      </c>
      <c r="K2671">
        <v>22.227</v>
      </c>
      <c r="L2671">
        <f t="shared" si="248"/>
        <v>244.25274725274727</v>
      </c>
      <c r="M2671">
        <f t="shared" si="249"/>
        <v>0.69865147266757721</v>
      </c>
      <c r="Q2671">
        <v>26.67</v>
      </c>
      <c r="R2671">
        <v>0.24008750000000001</v>
      </c>
      <c r="S2671">
        <v>22.225750000000001</v>
      </c>
      <c r="T2671">
        <f t="shared" si="250"/>
        <v>244.23901098901101</v>
      </c>
      <c r="U2671">
        <f t="shared" si="251"/>
        <v>2.8768842715747592E-2</v>
      </c>
    </row>
    <row r="2672" spans="1:21" x14ac:dyDescent="0.55000000000000004">
      <c r="A2672">
        <v>26.68</v>
      </c>
      <c r="B2672">
        <v>10.88579</v>
      </c>
      <c r="C2672">
        <v>22.234249999999999</v>
      </c>
      <c r="D2672">
        <f t="shared" si="246"/>
        <v>244.33241758241758</v>
      </c>
      <c r="E2672">
        <f t="shared" si="247"/>
        <v>1.3044060200829197</v>
      </c>
      <c r="I2672">
        <v>26.68</v>
      </c>
      <c r="J2672">
        <v>5.8336259999999998</v>
      </c>
      <c r="K2672">
        <v>22.233000000000001</v>
      </c>
      <c r="L2672">
        <f t="shared" si="248"/>
        <v>244.31868131868134</v>
      </c>
      <c r="M2672">
        <f t="shared" si="249"/>
        <v>0.69902293479042332</v>
      </c>
      <c r="Q2672">
        <v>26.68</v>
      </c>
      <c r="R2672">
        <v>0.2390544</v>
      </c>
      <c r="S2672">
        <v>22.235379999999999</v>
      </c>
      <c r="T2672">
        <f t="shared" si="250"/>
        <v>244.34483516483519</v>
      </c>
      <c r="U2672">
        <f t="shared" si="251"/>
        <v>2.8645049967646843E-2</v>
      </c>
    </row>
    <row r="2673" spans="1:21" x14ac:dyDescent="0.55000000000000004">
      <c r="A2673">
        <v>26.69</v>
      </c>
      <c r="B2673">
        <v>10.88818</v>
      </c>
      <c r="C2673">
        <v>22.241129999999998</v>
      </c>
      <c r="D2673">
        <f t="shared" si="246"/>
        <v>244.40802197802199</v>
      </c>
      <c r="E2673">
        <f t="shared" si="247"/>
        <v>1.3046924053969851</v>
      </c>
      <c r="I2673">
        <v>26.69</v>
      </c>
      <c r="J2673">
        <v>5.8344209999999999</v>
      </c>
      <c r="K2673">
        <v>22.241379999999999</v>
      </c>
      <c r="L2673">
        <f t="shared" si="248"/>
        <v>244.41076923076923</v>
      </c>
      <c r="M2673">
        <f t="shared" si="249"/>
        <v>0.69911819685095966</v>
      </c>
      <c r="Q2673">
        <v>26.69</v>
      </c>
      <c r="R2673">
        <v>0.23961070000000001</v>
      </c>
      <c r="S2673">
        <v>22.244879999999998</v>
      </c>
      <c r="T2673">
        <f t="shared" si="250"/>
        <v>244.44923076923075</v>
      </c>
      <c r="U2673">
        <f t="shared" si="251"/>
        <v>2.8711709444724037E-2</v>
      </c>
    </row>
    <row r="2674" spans="1:21" x14ac:dyDescent="0.55000000000000004">
      <c r="A2674">
        <v>26.7</v>
      </c>
      <c r="B2674">
        <v>10.891679999999999</v>
      </c>
      <c r="C2674">
        <v>22.250879999999999</v>
      </c>
      <c r="D2674">
        <f t="shared" si="246"/>
        <v>244.51516483516485</v>
      </c>
      <c r="E2674">
        <f t="shared" si="247"/>
        <v>1.3051117981163272</v>
      </c>
      <c r="I2674">
        <v>26.7</v>
      </c>
      <c r="J2674">
        <v>5.8345789999999997</v>
      </c>
      <c r="K2674">
        <v>22.25113</v>
      </c>
      <c r="L2674">
        <f t="shared" si="248"/>
        <v>244.51791208791209</v>
      </c>
      <c r="M2674">
        <f t="shared" si="249"/>
        <v>0.69913712943657569</v>
      </c>
      <c r="Q2674">
        <v>26.7</v>
      </c>
      <c r="R2674">
        <v>0.2414386</v>
      </c>
      <c r="S2674">
        <v>22.2515</v>
      </c>
      <c r="T2674">
        <f t="shared" si="250"/>
        <v>244.52197802197801</v>
      </c>
      <c r="U2674">
        <f t="shared" si="251"/>
        <v>2.8930740288062879E-2</v>
      </c>
    </row>
    <row r="2675" spans="1:21" x14ac:dyDescent="0.55000000000000004">
      <c r="A2675">
        <v>26.71</v>
      </c>
      <c r="B2675">
        <v>10.892390000000001</v>
      </c>
      <c r="C2675">
        <v>22.261379999999999</v>
      </c>
      <c r="D2675">
        <f t="shared" si="246"/>
        <v>244.63054945054944</v>
      </c>
      <c r="E2675">
        <f t="shared" si="247"/>
        <v>1.3051968749251084</v>
      </c>
      <c r="I2675">
        <v>26.71</v>
      </c>
      <c r="J2675">
        <v>5.8377590000000001</v>
      </c>
      <c r="K2675">
        <v>22.261130000000001</v>
      </c>
      <c r="L2675">
        <f t="shared" si="248"/>
        <v>244.6278021978022</v>
      </c>
      <c r="M2675">
        <f t="shared" si="249"/>
        <v>0.69951817767872115</v>
      </c>
      <c r="Q2675">
        <v>26.71</v>
      </c>
      <c r="R2675">
        <v>0.24183589999999999</v>
      </c>
      <c r="S2675">
        <v>22.25863</v>
      </c>
      <c r="T2675">
        <f t="shared" si="250"/>
        <v>244.60032967032967</v>
      </c>
      <c r="U2675">
        <f t="shared" si="251"/>
        <v>2.8978347353032802E-2</v>
      </c>
    </row>
    <row r="2676" spans="1:21" x14ac:dyDescent="0.55000000000000004">
      <c r="A2676">
        <v>26.72</v>
      </c>
      <c r="B2676">
        <v>10.89128</v>
      </c>
      <c r="C2676">
        <v>22.270499999999998</v>
      </c>
      <c r="D2676">
        <f t="shared" si="246"/>
        <v>244.73076923076923</v>
      </c>
      <c r="E2676">
        <f t="shared" si="247"/>
        <v>1.3050638675198312</v>
      </c>
      <c r="I2676">
        <v>26.72</v>
      </c>
      <c r="J2676">
        <v>5.8422879999999999</v>
      </c>
      <c r="K2676">
        <v>22.269749999999998</v>
      </c>
      <c r="L2676">
        <f t="shared" si="248"/>
        <v>244.72252747252745</v>
      </c>
      <c r="M2676">
        <f t="shared" si="249"/>
        <v>0.70006087185755017</v>
      </c>
      <c r="Q2676">
        <v>26.72</v>
      </c>
      <c r="R2676">
        <v>0.2404849</v>
      </c>
      <c r="S2676">
        <v>22.26688</v>
      </c>
      <c r="T2676">
        <f t="shared" si="250"/>
        <v>244.69098901098906</v>
      </c>
      <c r="U2676">
        <f t="shared" si="251"/>
        <v>2.8816461763366639E-2</v>
      </c>
    </row>
    <row r="2677" spans="1:21" x14ac:dyDescent="0.55000000000000004">
      <c r="A2677">
        <v>26.73</v>
      </c>
      <c r="B2677">
        <v>10.89334</v>
      </c>
      <c r="C2677">
        <v>22.2775</v>
      </c>
      <c r="D2677">
        <f t="shared" si="246"/>
        <v>244.80769230769232</v>
      </c>
      <c r="E2677">
        <f t="shared" si="247"/>
        <v>1.3053107100917869</v>
      </c>
      <c r="I2677">
        <v>26.73</v>
      </c>
      <c r="J2677">
        <v>5.843242</v>
      </c>
      <c r="K2677">
        <v>22.276</v>
      </c>
      <c r="L2677">
        <f t="shared" si="248"/>
        <v>244.79120879120879</v>
      </c>
      <c r="M2677">
        <f t="shared" si="249"/>
        <v>0.70017518633019371</v>
      </c>
      <c r="Q2677">
        <v>26.73</v>
      </c>
      <c r="R2677">
        <v>0.24008750000000001</v>
      </c>
      <c r="S2677">
        <v>22.275379999999998</v>
      </c>
      <c r="T2677">
        <f t="shared" si="250"/>
        <v>244.78439560439557</v>
      </c>
      <c r="U2677">
        <f t="shared" si="251"/>
        <v>2.8768842715747592E-2</v>
      </c>
    </row>
    <row r="2678" spans="1:21" x14ac:dyDescent="0.55000000000000004">
      <c r="A2678">
        <v>26.74</v>
      </c>
      <c r="B2678">
        <v>10.89851</v>
      </c>
      <c r="C2678">
        <v>22.283380000000001</v>
      </c>
      <c r="D2678">
        <f t="shared" si="246"/>
        <v>244.87230769230769</v>
      </c>
      <c r="E2678">
        <f t="shared" si="247"/>
        <v>1.3059302130515011</v>
      </c>
      <c r="I2678">
        <v>26.74</v>
      </c>
      <c r="J2678">
        <v>5.8414140000000003</v>
      </c>
      <c r="K2678">
        <v>22.28313</v>
      </c>
      <c r="L2678">
        <f t="shared" si="248"/>
        <v>244.86956043956044</v>
      </c>
      <c r="M2678">
        <f t="shared" si="249"/>
        <v>0.69995614350420587</v>
      </c>
      <c r="Q2678">
        <v>26.74</v>
      </c>
      <c r="R2678">
        <v>0.2419154</v>
      </c>
      <c r="S2678">
        <v>22.285129999999999</v>
      </c>
      <c r="T2678">
        <f t="shared" si="250"/>
        <v>244.89153846153843</v>
      </c>
      <c r="U2678">
        <f t="shared" si="251"/>
        <v>2.8987873559086438E-2</v>
      </c>
    </row>
    <row r="2679" spans="1:21" x14ac:dyDescent="0.55000000000000004">
      <c r="A2679">
        <v>26.75</v>
      </c>
      <c r="B2679">
        <v>10.90137</v>
      </c>
      <c r="C2679">
        <v>22.29138</v>
      </c>
      <c r="D2679">
        <f t="shared" si="246"/>
        <v>244.96021978021977</v>
      </c>
      <c r="E2679">
        <f t="shared" si="247"/>
        <v>1.3062729168164495</v>
      </c>
      <c r="I2679">
        <v>26.75</v>
      </c>
      <c r="J2679">
        <v>5.8422879999999999</v>
      </c>
      <c r="K2679">
        <v>22.29175</v>
      </c>
      <c r="L2679">
        <f t="shared" si="248"/>
        <v>244.96428571428575</v>
      </c>
      <c r="M2679">
        <f t="shared" si="249"/>
        <v>0.70006087185755017</v>
      </c>
      <c r="Q2679">
        <v>26.75</v>
      </c>
      <c r="R2679">
        <v>0.2433459</v>
      </c>
      <c r="S2679">
        <v>22.294499999999999</v>
      </c>
      <c r="T2679">
        <f t="shared" si="250"/>
        <v>244.99450549450549</v>
      </c>
      <c r="U2679">
        <f t="shared" si="251"/>
        <v>2.9159285354806237E-2</v>
      </c>
    </row>
    <row r="2680" spans="1:21" x14ac:dyDescent="0.55000000000000004">
      <c r="A2680">
        <v>26.76</v>
      </c>
      <c r="B2680">
        <v>10.90042</v>
      </c>
      <c r="C2680">
        <v>22.301130000000001</v>
      </c>
      <c r="D2680">
        <f t="shared" si="246"/>
        <v>245.06736263736263</v>
      </c>
      <c r="E2680">
        <f t="shared" si="247"/>
        <v>1.306159081649771</v>
      </c>
      <c r="I2680">
        <v>26.76</v>
      </c>
      <c r="J2680">
        <v>5.8461819999999998</v>
      </c>
      <c r="K2680">
        <v>22.300750000000001</v>
      </c>
      <c r="L2680">
        <f t="shared" si="248"/>
        <v>245.0631868131868</v>
      </c>
      <c r="M2680">
        <f t="shared" si="249"/>
        <v>0.70052747621444134</v>
      </c>
      <c r="Q2680">
        <v>26.76</v>
      </c>
      <c r="R2680">
        <v>0.241677</v>
      </c>
      <c r="S2680">
        <v>22.302250000000001</v>
      </c>
      <c r="T2680">
        <f t="shared" si="250"/>
        <v>245.07967032967036</v>
      </c>
      <c r="U2680">
        <f t="shared" si="251"/>
        <v>2.8959306923574658E-2</v>
      </c>
    </row>
    <row r="2681" spans="1:21" x14ac:dyDescent="0.55000000000000004">
      <c r="A2681">
        <v>26.77</v>
      </c>
      <c r="B2681">
        <v>10.90082</v>
      </c>
      <c r="C2681">
        <v>22.310880000000001</v>
      </c>
      <c r="D2681">
        <f t="shared" si="246"/>
        <v>245.1745054945055</v>
      </c>
      <c r="E2681">
        <f t="shared" si="247"/>
        <v>1.306207012246267</v>
      </c>
      <c r="I2681">
        <v>26.77</v>
      </c>
      <c r="J2681">
        <v>5.8484870000000004</v>
      </c>
      <c r="K2681">
        <v>22.31063</v>
      </c>
      <c r="L2681">
        <f t="shared" si="248"/>
        <v>245.17175824175825</v>
      </c>
      <c r="M2681">
        <f t="shared" si="249"/>
        <v>0.70080367627675122</v>
      </c>
      <c r="Q2681">
        <v>26.77</v>
      </c>
      <c r="R2681">
        <v>0.23818020000000001</v>
      </c>
      <c r="S2681">
        <v>22.309750000000001</v>
      </c>
      <c r="T2681">
        <f t="shared" si="250"/>
        <v>245.16208791208794</v>
      </c>
      <c r="U2681">
        <f t="shared" si="251"/>
        <v>2.8540297649004238E-2</v>
      </c>
    </row>
    <row r="2682" spans="1:21" x14ac:dyDescent="0.55000000000000004">
      <c r="A2682">
        <v>26.78</v>
      </c>
      <c r="B2682">
        <v>10.904870000000001</v>
      </c>
      <c r="C2682">
        <v>22.32</v>
      </c>
      <c r="D2682">
        <f t="shared" si="246"/>
        <v>245.27472527472528</v>
      </c>
      <c r="E2682">
        <f t="shared" si="247"/>
        <v>1.3066923095357921</v>
      </c>
      <c r="I2682">
        <v>26.78</v>
      </c>
      <c r="J2682">
        <v>5.8484870000000004</v>
      </c>
      <c r="K2682">
        <v>22.319130000000001</v>
      </c>
      <c r="L2682">
        <f t="shared" si="248"/>
        <v>245.26516483516488</v>
      </c>
      <c r="M2682">
        <f t="shared" si="249"/>
        <v>0.70080367627675122</v>
      </c>
      <c r="Q2682">
        <v>26.78</v>
      </c>
      <c r="R2682">
        <v>0.2383391</v>
      </c>
      <c r="S2682">
        <v>22.317</v>
      </c>
      <c r="T2682">
        <f t="shared" si="250"/>
        <v>245.24175824175828</v>
      </c>
      <c r="U2682">
        <f t="shared" si="251"/>
        <v>2.8559338078462383E-2</v>
      </c>
    </row>
    <row r="2683" spans="1:21" x14ac:dyDescent="0.55000000000000004">
      <c r="A2683">
        <v>26.79</v>
      </c>
      <c r="B2683">
        <v>10.9086</v>
      </c>
      <c r="C2683">
        <v>22.32638</v>
      </c>
      <c r="D2683">
        <f t="shared" si="246"/>
        <v>245.34483516483516</v>
      </c>
      <c r="E2683">
        <f t="shared" si="247"/>
        <v>1.3071392623481197</v>
      </c>
      <c r="I2683">
        <v>26.79</v>
      </c>
      <c r="J2683">
        <v>5.8496790000000001</v>
      </c>
      <c r="K2683">
        <v>22.326750000000001</v>
      </c>
      <c r="L2683">
        <f t="shared" si="248"/>
        <v>245.34890109890114</v>
      </c>
      <c r="M2683">
        <f t="shared" si="249"/>
        <v>0.70094650945431003</v>
      </c>
      <c r="Q2683">
        <v>26.79</v>
      </c>
      <c r="R2683">
        <v>0.24231269999999999</v>
      </c>
      <c r="S2683">
        <v>22.324999999999999</v>
      </c>
      <c r="T2683">
        <f t="shared" si="250"/>
        <v>245.32967032967034</v>
      </c>
      <c r="U2683">
        <f t="shared" si="251"/>
        <v>2.9035480624056361E-2</v>
      </c>
    </row>
    <row r="2684" spans="1:21" x14ac:dyDescent="0.55000000000000004">
      <c r="A2684">
        <v>26.8</v>
      </c>
      <c r="B2684">
        <v>10.90924</v>
      </c>
      <c r="C2684">
        <v>22.33325</v>
      </c>
      <c r="D2684">
        <f t="shared" si="246"/>
        <v>245.42032967032966</v>
      </c>
      <c r="E2684">
        <f t="shared" si="247"/>
        <v>1.3072159513025139</v>
      </c>
      <c r="I2684">
        <v>26.8</v>
      </c>
      <c r="J2684">
        <v>5.852938</v>
      </c>
      <c r="K2684">
        <v>22.334379999999999</v>
      </c>
      <c r="L2684">
        <f t="shared" si="248"/>
        <v>245.43274725274725</v>
      </c>
      <c r="M2684">
        <f t="shared" si="249"/>
        <v>0.70133702398926345</v>
      </c>
      <c r="Q2684">
        <v>26.8</v>
      </c>
      <c r="R2684">
        <v>0.2439817</v>
      </c>
      <c r="S2684">
        <v>22.3355</v>
      </c>
      <c r="T2684">
        <f t="shared" si="250"/>
        <v>245.44505494505495</v>
      </c>
      <c r="U2684">
        <f t="shared" si="251"/>
        <v>2.9235471037937062E-2</v>
      </c>
    </row>
    <row r="2685" spans="1:21" x14ac:dyDescent="0.55000000000000004">
      <c r="A2685">
        <v>26.81</v>
      </c>
      <c r="B2685">
        <v>10.9094</v>
      </c>
      <c r="C2685">
        <v>22.341750000000001</v>
      </c>
      <c r="D2685">
        <f t="shared" si="246"/>
        <v>245.51373626373629</v>
      </c>
      <c r="E2685">
        <f t="shared" si="247"/>
        <v>1.3072351235411122</v>
      </c>
      <c r="I2685">
        <v>26.81</v>
      </c>
      <c r="J2685">
        <v>5.8554019999999998</v>
      </c>
      <c r="K2685">
        <v>22.34188</v>
      </c>
      <c r="L2685">
        <f t="shared" si="248"/>
        <v>245.51516483516482</v>
      </c>
      <c r="M2685">
        <f t="shared" si="249"/>
        <v>0.70163227646368043</v>
      </c>
      <c r="Q2685">
        <v>26.81</v>
      </c>
      <c r="R2685">
        <v>0.241677</v>
      </c>
      <c r="S2685">
        <v>22.345130000000001</v>
      </c>
      <c r="T2685">
        <f t="shared" si="250"/>
        <v>245.55087912087913</v>
      </c>
      <c r="U2685">
        <f t="shared" si="251"/>
        <v>2.8959306923574658E-2</v>
      </c>
    </row>
    <row r="2686" spans="1:21" x14ac:dyDescent="0.55000000000000004">
      <c r="A2686">
        <v>26.82</v>
      </c>
      <c r="B2686">
        <v>10.912100000000001</v>
      </c>
      <c r="C2686">
        <v>22.3505</v>
      </c>
      <c r="D2686">
        <f t="shared" si="246"/>
        <v>245.6098901098901</v>
      </c>
      <c r="E2686">
        <f t="shared" si="247"/>
        <v>1.3075586550674621</v>
      </c>
      <c r="I2686">
        <v>26.82</v>
      </c>
      <c r="J2686">
        <v>5.8554810000000002</v>
      </c>
      <c r="K2686">
        <v>22.350629999999999</v>
      </c>
      <c r="L2686">
        <f t="shared" si="248"/>
        <v>245.61131868131869</v>
      </c>
      <c r="M2686">
        <f t="shared" si="249"/>
        <v>0.7016417427564885</v>
      </c>
      <c r="Q2686">
        <v>26.82</v>
      </c>
      <c r="R2686">
        <v>0.24104120000000001</v>
      </c>
      <c r="S2686">
        <v>22.35313</v>
      </c>
      <c r="T2686">
        <f t="shared" si="250"/>
        <v>245.63879120879122</v>
      </c>
      <c r="U2686">
        <f t="shared" si="251"/>
        <v>2.8883121240443833E-2</v>
      </c>
    </row>
    <row r="2687" spans="1:21" x14ac:dyDescent="0.55000000000000004">
      <c r="A2687">
        <v>26.83</v>
      </c>
      <c r="B2687">
        <v>10.91536</v>
      </c>
      <c r="C2687">
        <v>22.360499999999998</v>
      </c>
      <c r="D2687">
        <f t="shared" si="246"/>
        <v>245.71978021978023</v>
      </c>
      <c r="E2687">
        <f t="shared" si="247"/>
        <v>1.3079492894289066</v>
      </c>
      <c r="I2687">
        <v>26.83</v>
      </c>
      <c r="J2687">
        <v>5.8562760000000003</v>
      </c>
      <c r="K2687">
        <v>22.361000000000001</v>
      </c>
      <c r="L2687">
        <f t="shared" si="248"/>
        <v>245.72527472527472</v>
      </c>
      <c r="M2687">
        <f t="shared" si="249"/>
        <v>0.70173700481702483</v>
      </c>
      <c r="Q2687">
        <v>26.83</v>
      </c>
      <c r="R2687">
        <v>0.24461749999999999</v>
      </c>
      <c r="S2687">
        <v>22.359629999999999</v>
      </c>
      <c r="T2687">
        <f t="shared" si="250"/>
        <v>245.71021978021977</v>
      </c>
      <c r="U2687">
        <f t="shared" si="251"/>
        <v>2.9311656721067888E-2</v>
      </c>
    </row>
    <row r="2688" spans="1:21" x14ac:dyDescent="0.55000000000000004">
      <c r="A2688">
        <v>26.84</v>
      </c>
      <c r="B2688">
        <v>10.91544</v>
      </c>
      <c r="C2688">
        <v>22.36938</v>
      </c>
      <c r="D2688">
        <f t="shared" si="246"/>
        <v>245.81736263736263</v>
      </c>
      <c r="E2688">
        <f t="shared" si="247"/>
        <v>1.3079588755482059</v>
      </c>
      <c r="I2688">
        <v>26.84</v>
      </c>
      <c r="J2688">
        <v>5.859693</v>
      </c>
      <c r="K2688">
        <v>22.37</v>
      </c>
      <c r="L2688">
        <f t="shared" si="248"/>
        <v>245.82417582417582</v>
      </c>
      <c r="M2688">
        <f t="shared" si="249"/>
        <v>0.70214645193759428</v>
      </c>
      <c r="Q2688">
        <v>26.84</v>
      </c>
      <c r="R2688">
        <v>0.2466043</v>
      </c>
      <c r="S2688">
        <v>22.366129999999998</v>
      </c>
      <c r="T2688">
        <f t="shared" si="250"/>
        <v>245.78164835164836</v>
      </c>
      <c r="U2688">
        <f t="shared" si="251"/>
        <v>2.9549727993864877E-2</v>
      </c>
    </row>
    <row r="2689" spans="1:21" x14ac:dyDescent="0.55000000000000004">
      <c r="A2689">
        <v>26.85</v>
      </c>
      <c r="B2689">
        <v>10.9148</v>
      </c>
      <c r="C2689">
        <v>22.377130000000001</v>
      </c>
      <c r="D2689">
        <f t="shared" si="246"/>
        <v>245.90252747252751</v>
      </c>
      <c r="E2689">
        <f t="shared" si="247"/>
        <v>1.3078821865938119</v>
      </c>
      <c r="I2689">
        <v>26.85</v>
      </c>
      <c r="J2689">
        <v>5.8630310000000003</v>
      </c>
      <c r="K2689">
        <v>22.377379999999999</v>
      </c>
      <c r="L2689">
        <f t="shared" si="248"/>
        <v>245.90527472527469</v>
      </c>
      <c r="M2689">
        <f t="shared" si="249"/>
        <v>0.70254643276535567</v>
      </c>
      <c r="Q2689">
        <v>26.85</v>
      </c>
      <c r="R2689">
        <v>0.2437433</v>
      </c>
      <c r="S2689">
        <v>22.375499999999999</v>
      </c>
      <c r="T2689">
        <f t="shared" si="250"/>
        <v>245.88461538461539</v>
      </c>
      <c r="U2689">
        <f t="shared" si="251"/>
        <v>2.9206904402425283E-2</v>
      </c>
    </row>
    <row r="2690" spans="1:21" x14ac:dyDescent="0.55000000000000004">
      <c r="A2690">
        <v>26.86</v>
      </c>
      <c r="B2690">
        <v>10.917899999999999</v>
      </c>
      <c r="C2690">
        <v>22.384499999999999</v>
      </c>
      <c r="D2690">
        <f t="shared" si="246"/>
        <v>245.98351648351647</v>
      </c>
      <c r="E2690">
        <f t="shared" si="247"/>
        <v>1.3082536487166581</v>
      </c>
      <c r="I2690">
        <v>26.86</v>
      </c>
      <c r="J2690">
        <v>5.8636670000000004</v>
      </c>
      <c r="K2690">
        <v>22.384</v>
      </c>
      <c r="L2690">
        <f t="shared" si="248"/>
        <v>245.97802197802201</v>
      </c>
      <c r="M2690">
        <f t="shared" si="249"/>
        <v>0.7026226424137848</v>
      </c>
      <c r="Q2690">
        <v>26.86</v>
      </c>
      <c r="R2690">
        <v>0.2407233</v>
      </c>
      <c r="S2690">
        <v>22.385999999999999</v>
      </c>
      <c r="T2690">
        <f t="shared" si="250"/>
        <v>246</v>
      </c>
      <c r="U2690">
        <f t="shared" si="251"/>
        <v>2.8845028398878418E-2</v>
      </c>
    </row>
    <row r="2691" spans="1:21" x14ac:dyDescent="0.55000000000000004">
      <c r="A2691">
        <v>26.87</v>
      </c>
      <c r="B2691">
        <v>10.92362</v>
      </c>
      <c r="C2691">
        <v>22.39188</v>
      </c>
      <c r="D2691">
        <f t="shared" si="246"/>
        <v>246.06461538461542</v>
      </c>
      <c r="E2691">
        <f t="shared" si="247"/>
        <v>1.3089390562465548</v>
      </c>
      <c r="I2691">
        <v>26.87</v>
      </c>
      <c r="J2691">
        <v>5.8631900000000003</v>
      </c>
      <c r="K2691">
        <v>22.39113</v>
      </c>
      <c r="L2691">
        <f t="shared" si="248"/>
        <v>246.05637362637361</v>
      </c>
      <c r="M2691">
        <f t="shared" si="249"/>
        <v>0.70256548517746298</v>
      </c>
      <c r="Q2691">
        <v>26.87</v>
      </c>
      <c r="R2691">
        <v>0.2407233</v>
      </c>
      <c r="S2691">
        <v>22.395379999999999</v>
      </c>
      <c r="T2691">
        <f t="shared" si="250"/>
        <v>246.10307692307694</v>
      </c>
      <c r="U2691">
        <f t="shared" si="251"/>
        <v>2.8845028398878418E-2</v>
      </c>
    </row>
    <row r="2692" spans="1:21" x14ac:dyDescent="0.55000000000000004">
      <c r="A2692">
        <v>26.88</v>
      </c>
      <c r="B2692">
        <v>10.926489999999999</v>
      </c>
      <c r="C2692">
        <v>22.40025</v>
      </c>
      <c r="D2692">
        <f t="shared" si="246"/>
        <v>246.1565934065934</v>
      </c>
      <c r="E2692">
        <f t="shared" si="247"/>
        <v>1.3092829582764154</v>
      </c>
      <c r="I2692">
        <v>26.88</v>
      </c>
      <c r="J2692">
        <v>5.8649380000000004</v>
      </c>
      <c r="K2692">
        <v>22.401129999999998</v>
      </c>
      <c r="L2692">
        <f t="shared" si="248"/>
        <v>246.16626373626374</v>
      </c>
      <c r="M2692">
        <f t="shared" si="249"/>
        <v>0.70277494188415168</v>
      </c>
      <c r="Q2692">
        <v>26.88</v>
      </c>
      <c r="R2692">
        <v>0.2414386</v>
      </c>
      <c r="S2692">
        <v>22.402750000000001</v>
      </c>
      <c r="T2692">
        <f t="shared" si="250"/>
        <v>246.18406593406596</v>
      </c>
      <c r="U2692">
        <f t="shared" si="251"/>
        <v>2.8930740288062879E-2</v>
      </c>
    </row>
    <row r="2693" spans="1:21" x14ac:dyDescent="0.55000000000000004">
      <c r="A2693">
        <v>26.89</v>
      </c>
      <c r="B2693">
        <v>10.92656</v>
      </c>
      <c r="C2693">
        <v>22.41075</v>
      </c>
      <c r="D2693">
        <f t="shared" ref="D2693:D2756" si="252">(C2693/$G$2)*100</f>
        <v>246.27197802197801</v>
      </c>
      <c r="E2693">
        <f t="shared" ref="E2693:E2756" si="253">B2693/$G$1</f>
        <v>1.3092913461308024</v>
      </c>
      <c r="I2693">
        <v>26.89</v>
      </c>
      <c r="J2693">
        <v>5.8679579999999998</v>
      </c>
      <c r="K2693">
        <v>22.4115</v>
      </c>
      <c r="L2693">
        <f t="shared" ref="L2693:L2756" si="254">(K2693/$G$2)*100</f>
        <v>246.28021978021982</v>
      </c>
      <c r="M2693">
        <f t="shared" ref="M2693:M2756" si="255">J2693/$G$1</f>
        <v>0.70313681788769844</v>
      </c>
      <c r="Q2693">
        <v>26.89</v>
      </c>
      <c r="R2693">
        <v>0.241677</v>
      </c>
      <c r="S2693">
        <v>22.4085</v>
      </c>
      <c r="T2693">
        <f t="shared" ref="T2693:T2756" si="256">(S2693/$G$2)*100</f>
        <v>246.24725274725273</v>
      </c>
      <c r="U2693">
        <f t="shared" ref="U2693:U2756" si="257">R2693/$G$1</f>
        <v>2.8959306923574658E-2</v>
      </c>
    </row>
    <row r="2694" spans="1:21" x14ac:dyDescent="0.55000000000000004">
      <c r="A2694">
        <v>26.9</v>
      </c>
      <c r="B2694">
        <v>10.928789999999999</v>
      </c>
      <c r="C2694">
        <v>22.420249999999999</v>
      </c>
      <c r="D2694">
        <f t="shared" si="252"/>
        <v>246.37637362637363</v>
      </c>
      <c r="E2694">
        <f t="shared" si="253"/>
        <v>1.3095585592062691</v>
      </c>
      <c r="I2694">
        <v>26.9</v>
      </c>
      <c r="J2694">
        <v>5.8685939999999999</v>
      </c>
      <c r="K2694">
        <v>22.420249999999999</v>
      </c>
      <c r="L2694">
        <f t="shared" si="254"/>
        <v>246.37637362637363</v>
      </c>
      <c r="M2694">
        <f t="shared" si="255"/>
        <v>0.70321302753612758</v>
      </c>
      <c r="Q2694">
        <v>26.9</v>
      </c>
      <c r="R2694">
        <v>0.24255119999999999</v>
      </c>
      <c r="S2694">
        <v>22.416250000000002</v>
      </c>
      <c r="T2694">
        <f t="shared" si="256"/>
        <v>246.33241758241761</v>
      </c>
      <c r="U2694">
        <f t="shared" si="257"/>
        <v>2.9064059242217263E-2</v>
      </c>
    </row>
    <row r="2695" spans="1:21" x14ac:dyDescent="0.55000000000000004">
      <c r="A2695">
        <v>26.91</v>
      </c>
      <c r="B2695">
        <v>10.932840000000001</v>
      </c>
      <c r="C2695">
        <v>22.427879999999998</v>
      </c>
      <c r="D2695">
        <f t="shared" si="252"/>
        <v>246.4602197802198</v>
      </c>
      <c r="E2695">
        <f t="shared" si="253"/>
        <v>1.3100438564957939</v>
      </c>
      <c r="I2695">
        <v>26.91</v>
      </c>
      <c r="J2695">
        <v>5.8679579999999998</v>
      </c>
      <c r="K2695">
        <v>22.427250000000001</v>
      </c>
      <c r="L2695">
        <f t="shared" si="254"/>
        <v>246.45329670329673</v>
      </c>
      <c r="M2695">
        <f t="shared" si="255"/>
        <v>0.70313681788769844</v>
      </c>
      <c r="Q2695">
        <v>26.91</v>
      </c>
      <c r="R2695">
        <v>0.2435843</v>
      </c>
      <c r="S2695">
        <v>22.425750000000001</v>
      </c>
      <c r="T2695">
        <f t="shared" si="256"/>
        <v>246.4368131868132</v>
      </c>
      <c r="U2695">
        <f t="shared" si="257"/>
        <v>2.9187851990318016E-2</v>
      </c>
    </row>
    <row r="2696" spans="1:21" x14ac:dyDescent="0.55000000000000004">
      <c r="A2696">
        <v>26.92</v>
      </c>
      <c r="B2696">
        <v>10.93427</v>
      </c>
      <c r="C2696">
        <v>22.434380000000001</v>
      </c>
      <c r="D2696">
        <f t="shared" si="252"/>
        <v>246.53164835164839</v>
      </c>
      <c r="E2696">
        <f t="shared" si="253"/>
        <v>1.3102152083782681</v>
      </c>
      <c r="I2696">
        <v>26.92</v>
      </c>
      <c r="J2696">
        <v>5.8702629999999996</v>
      </c>
      <c r="K2696">
        <v>22.433250000000001</v>
      </c>
      <c r="L2696">
        <f t="shared" si="254"/>
        <v>246.51923076923077</v>
      </c>
      <c r="M2696">
        <f t="shared" si="255"/>
        <v>0.70341301795000821</v>
      </c>
      <c r="Q2696">
        <v>26.92</v>
      </c>
      <c r="R2696">
        <v>0.2442201</v>
      </c>
      <c r="S2696">
        <v>22.435500000000001</v>
      </c>
      <c r="T2696">
        <f t="shared" si="256"/>
        <v>246.54395604395606</v>
      </c>
      <c r="U2696">
        <f t="shared" si="257"/>
        <v>2.9264037673448842E-2</v>
      </c>
    </row>
    <row r="2697" spans="1:21" x14ac:dyDescent="0.55000000000000004">
      <c r="A2697">
        <v>26.93</v>
      </c>
      <c r="B2697">
        <v>10.93268</v>
      </c>
      <c r="C2697">
        <v>22.441130000000001</v>
      </c>
      <c r="D2697">
        <f t="shared" si="252"/>
        <v>246.60582417582421</v>
      </c>
      <c r="E2697">
        <f t="shared" si="253"/>
        <v>1.3100246842571952</v>
      </c>
      <c r="I2697">
        <v>26.93</v>
      </c>
      <c r="J2697">
        <v>5.8739189999999999</v>
      </c>
      <c r="K2697">
        <v>22.441379999999999</v>
      </c>
      <c r="L2697">
        <f t="shared" si="254"/>
        <v>246.60857142857142</v>
      </c>
      <c r="M2697">
        <f t="shared" si="255"/>
        <v>0.70385110360198422</v>
      </c>
      <c r="Q2697">
        <v>26.93</v>
      </c>
      <c r="R2697">
        <v>0.24414060000000001</v>
      </c>
      <c r="S2697">
        <v>22.444880000000001</v>
      </c>
      <c r="T2697">
        <f t="shared" si="256"/>
        <v>246.647032967033</v>
      </c>
      <c r="U2697">
        <f t="shared" si="257"/>
        <v>2.925451146739521E-2</v>
      </c>
    </row>
    <row r="2698" spans="1:21" x14ac:dyDescent="0.55000000000000004">
      <c r="A2698">
        <v>26.94</v>
      </c>
      <c r="B2698">
        <v>10.932919999999999</v>
      </c>
      <c r="C2698">
        <v>22.450749999999999</v>
      </c>
      <c r="D2698">
        <f t="shared" si="252"/>
        <v>246.71153846153845</v>
      </c>
      <c r="E2698">
        <f t="shared" si="253"/>
        <v>1.3100534426150929</v>
      </c>
      <c r="I2698">
        <v>26.94</v>
      </c>
      <c r="J2698">
        <v>5.8741570000000003</v>
      </c>
      <c r="K2698">
        <v>22.45138</v>
      </c>
      <c r="L2698">
        <f t="shared" si="254"/>
        <v>246.71846153846153</v>
      </c>
      <c r="M2698">
        <f t="shared" si="255"/>
        <v>0.70387962230689949</v>
      </c>
      <c r="Q2698">
        <v>26.94</v>
      </c>
      <c r="R2698">
        <v>0.24318699999999999</v>
      </c>
      <c r="S2698">
        <v>22.451750000000001</v>
      </c>
      <c r="T2698">
        <f t="shared" si="256"/>
        <v>246.7225274725275</v>
      </c>
      <c r="U2698">
        <f t="shared" si="257"/>
        <v>2.9140244925348089E-2</v>
      </c>
    </row>
    <row r="2699" spans="1:21" x14ac:dyDescent="0.55000000000000004">
      <c r="A2699">
        <v>26.95</v>
      </c>
      <c r="B2699">
        <v>10.93666</v>
      </c>
      <c r="C2699">
        <v>22.461130000000001</v>
      </c>
      <c r="D2699">
        <f t="shared" si="252"/>
        <v>246.82560439560439</v>
      </c>
      <c r="E2699">
        <f t="shared" si="253"/>
        <v>1.3105015936923332</v>
      </c>
      <c r="I2699">
        <v>26.95</v>
      </c>
      <c r="J2699">
        <v>5.8728850000000001</v>
      </c>
      <c r="K2699">
        <v>22.46125</v>
      </c>
      <c r="L2699">
        <f t="shared" si="254"/>
        <v>246.82692307692307</v>
      </c>
      <c r="M2699">
        <f t="shared" si="255"/>
        <v>0.70372720301004132</v>
      </c>
      <c r="Q2699">
        <v>26.95</v>
      </c>
      <c r="R2699">
        <v>0.24207429999999999</v>
      </c>
      <c r="S2699">
        <v>22.458880000000001</v>
      </c>
      <c r="T2699">
        <f t="shared" si="256"/>
        <v>246.80087912087916</v>
      </c>
      <c r="U2699">
        <f t="shared" si="257"/>
        <v>2.9006913988544582E-2</v>
      </c>
    </row>
    <row r="2700" spans="1:21" x14ac:dyDescent="0.55000000000000004">
      <c r="A2700">
        <v>26.96</v>
      </c>
      <c r="B2700">
        <v>10.94007</v>
      </c>
      <c r="C2700">
        <v>22.47025</v>
      </c>
      <c r="D2700">
        <f t="shared" si="252"/>
        <v>246.92582417582418</v>
      </c>
      <c r="E2700">
        <f t="shared" si="253"/>
        <v>1.3109102020274641</v>
      </c>
      <c r="I2700">
        <v>26.96</v>
      </c>
      <c r="J2700">
        <v>5.8745539999999998</v>
      </c>
      <c r="K2700">
        <v>22.46988</v>
      </c>
      <c r="L2700">
        <f t="shared" si="254"/>
        <v>246.92175824175825</v>
      </c>
      <c r="M2700">
        <f t="shared" si="255"/>
        <v>0.70392719342392207</v>
      </c>
      <c r="Q2700">
        <v>26.96</v>
      </c>
      <c r="R2700">
        <v>0.2419154</v>
      </c>
      <c r="S2700">
        <v>22.466999999999999</v>
      </c>
      <c r="T2700">
        <f t="shared" si="256"/>
        <v>246.89010989010987</v>
      </c>
      <c r="U2700">
        <f t="shared" si="257"/>
        <v>2.8987873559086438E-2</v>
      </c>
    </row>
    <row r="2701" spans="1:21" x14ac:dyDescent="0.55000000000000004">
      <c r="A2701">
        <v>26.97</v>
      </c>
      <c r="B2701">
        <v>10.940469999999999</v>
      </c>
      <c r="C2701">
        <v>22.477499999999999</v>
      </c>
      <c r="D2701">
        <f t="shared" si="252"/>
        <v>247.00549450549451</v>
      </c>
      <c r="E2701">
        <f t="shared" si="253"/>
        <v>1.3109581326239601</v>
      </c>
      <c r="I2701">
        <v>26.97</v>
      </c>
      <c r="J2701">
        <v>5.8786870000000002</v>
      </c>
      <c r="K2701">
        <v>22.475999999999999</v>
      </c>
      <c r="L2701">
        <f t="shared" si="254"/>
        <v>246.98901098901098</v>
      </c>
      <c r="M2701">
        <f t="shared" si="255"/>
        <v>0.70442243631221979</v>
      </c>
      <c r="Q2701">
        <v>26.97</v>
      </c>
      <c r="R2701">
        <v>0.2431075</v>
      </c>
      <c r="S2701">
        <v>22.475380000000001</v>
      </c>
      <c r="T2701">
        <f t="shared" si="256"/>
        <v>246.98219780219782</v>
      </c>
      <c r="U2701">
        <f t="shared" si="257"/>
        <v>2.9130718719294457E-2</v>
      </c>
    </row>
    <row r="2702" spans="1:21" x14ac:dyDescent="0.55000000000000004">
      <c r="A2702">
        <v>26.98</v>
      </c>
      <c r="B2702">
        <v>10.941190000000001</v>
      </c>
      <c r="C2702">
        <v>22.483250000000002</v>
      </c>
      <c r="D2702">
        <f t="shared" si="252"/>
        <v>247.06868131868137</v>
      </c>
      <c r="E2702">
        <f t="shared" si="253"/>
        <v>1.3110444076976537</v>
      </c>
      <c r="I2702">
        <v>26.98</v>
      </c>
      <c r="J2702">
        <v>5.8809120000000004</v>
      </c>
      <c r="K2702">
        <v>22.483250000000002</v>
      </c>
      <c r="L2702">
        <f t="shared" si="254"/>
        <v>247.06868131868137</v>
      </c>
      <c r="M2702">
        <f t="shared" si="255"/>
        <v>0.70468905025523032</v>
      </c>
      <c r="Q2702">
        <v>26.98</v>
      </c>
      <c r="R2702">
        <v>0.2442201</v>
      </c>
      <c r="S2702">
        <v>22.485130000000002</v>
      </c>
      <c r="T2702">
        <f t="shared" si="256"/>
        <v>247.08934065934068</v>
      </c>
      <c r="U2702">
        <f t="shared" si="257"/>
        <v>2.9264037673448842E-2</v>
      </c>
    </row>
    <row r="2703" spans="1:21" x14ac:dyDescent="0.55000000000000004">
      <c r="A2703">
        <v>26.99</v>
      </c>
      <c r="B2703">
        <v>10.944050000000001</v>
      </c>
      <c r="C2703">
        <v>22.491250000000001</v>
      </c>
      <c r="D2703">
        <f t="shared" si="252"/>
        <v>247.15659340659343</v>
      </c>
      <c r="E2703">
        <f t="shared" si="253"/>
        <v>1.3113871114626019</v>
      </c>
      <c r="I2703">
        <v>26.99</v>
      </c>
      <c r="J2703">
        <v>5.880674</v>
      </c>
      <c r="K2703">
        <v>22.49175</v>
      </c>
      <c r="L2703">
        <f t="shared" si="254"/>
        <v>247.16208791208794</v>
      </c>
      <c r="M2703">
        <f t="shared" si="255"/>
        <v>0.70466053155031505</v>
      </c>
      <c r="Q2703">
        <v>26.99</v>
      </c>
      <c r="R2703">
        <v>0.2451738</v>
      </c>
      <c r="S2703">
        <v>22.49438</v>
      </c>
      <c r="T2703">
        <f t="shared" si="256"/>
        <v>247.19098901098903</v>
      </c>
      <c r="U2703">
        <f t="shared" si="257"/>
        <v>2.9378316198145082E-2</v>
      </c>
    </row>
    <row r="2704" spans="1:21" x14ac:dyDescent="0.55000000000000004">
      <c r="A2704">
        <v>27</v>
      </c>
      <c r="B2704">
        <v>10.94627</v>
      </c>
      <c r="C2704">
        <v>22.500879999999999</v>
      </c>
      <c r="D2704">
        <f t="shared" si="252"/>
        <v>247.26241758241758</v>
      </c>
      <c r="E2704">
        <f t="shared" si="253"/>
        <v>1.3116531262731563</v>
      </c>
      <c r="I2704">
        <v>27</v>
      </c>
      <c r="J2704">
        <v>5.8821839999999996</v>
      </c>
      <c r="K2704">
        <v>22.500630000000001</v>
      </c>
      <c r="L2704">
        <f t="shared" si="254"/>
        <v>247.25967032967034</v>
      </c>
      <c r="M2704">
        <f t="shared" si="255"/>
        <v>0.70484146955208837</v>
      </c>
      <c r="Q2704">
        <v>27</v>
      </c>
      <c r="R2704">
        <v>0.24644530000000001</v>
      </c>
      <c r="S2704">
        <v>22.501999999999999</v>
      </c>
      <c r="T2704">
        <f t="shared" si="256"/>
        <v>247.27472527472528</v>
      </c>
      <c r="U2704">
        <f t="shared" si="257"/>
        <v>2.953067558175761E-2</v>
      </c>
    </row>
    <row r="2705" spans="1:21" x14ac:dyDescent="0.55000000000000004">
      <c r="A2705">
        <v>27.01</v>
      </c>
      <c r="B2705">
        <v>10.946429999999999</v>
      </c>
      <c r="C2705">
        <v>22.51088</v>
      </c>
      <c r="D2705">
        <f t="shared" si="252"/>
        <v>247.37230769230769</v>
      </c>
      <c r="E2705">
        <f t="shared" si="253"/>
        <v>1.3116722985117546</v>
      </c>
      <c r="I2705">
        <v>27.01</v>
      </c>
      <c r="J2705">
        <v>5.887111</v>
      </c>
      <c r="K2705">
        <v>22.510629999999999</v>
      </c>
      <c r="L2705">
        <f t="shared" si="254"/>
        <v>247.36956043956044</v>
      </c>
      <c r="M2705">
        <f t="shared" si="255"/>
        <v>0.70543185467443126</v>
      </c>
      <c r="Q2705">
        <v>27.01</v>
      </c>
      <c r="R2705">
        <v>0.24644530000000001</v>
      </c>
      <c r="S2705">
        <v>22.509630000000001</v>
      </c>
      <c r="T2705">
        <f t="shared" si="256"/>
        <v>247.35857142857145</v>
      </c>
      <c r="U2705">
        <f t="shared" si="257"/>
        <v>2.953067558175761E-2</v>
      </c>
    </row>
    <row r="2706" spans="1:21" x14ac:dyDescent="0.55000000000000004">
      <c r="A2706">
        <v>27.02</v>
      </c>
      <c r="B2706">
        <v>10.94755</v>
      </c>
      <c r="C2706">
        <v>22.519880000000001</v>
      </c>
      <c r="D2706">
        <f t="shared" si="252"/>
        <v>247.4712087912088</v>
      </c>
      <c r="E2706">
        <f t="shared" si="253"/>
        <v>1.3118065041819442</v>
      </c>
      <c r="I2706">
        <v>27.02</v>
      </c>
      <c r="J2706">
        <v>5.8914819999999999</v>
      </c>
      <c r="K2706">
        <v>22.519130000000001</v>
      </c>
      <c r="L2706">
        <f t="shared" si="254"/>
        <v>247.46296703296707</v>
      </c>
      <c r="M2706">
        <f t="shared" si="255"/>
        <v>0.70595561626764436</v>
      </c>
      <c r="Q2706">
        <v>27.02</v>
      </c>
      <c r="R2706">
        <v>0.2450148</v>
      </c>
      <c r="S2706">
        <v>22.51688</v>
      </c>
      <c r="T2706">
        <f t="shared" si="256"/>
        <v>247.43824175824179</v>
      </c>
      <c r="U2706">
        <f t="shared" si="257"/>
        <v>2.9359263786037811E-2</v>
      </c>
    </row>
    <row r="2707" spans="1:21" x14ac:dyDescent="0.55000000000000004">
      <c r="A2707">
        <v>27.03</v>
      </c>
      <c r="B2707">
        <v>10.95144</v>
      </c>
      <c r="C2707">
        <v>22.52638</v>
      </c>
      <c r="D2707">
        <f t="shared" si="252"/>
        <v>247.54263736263735</v>
      </c>
      <c r="E2707">
        <f t="shared" si="253"/>
        <v>1.3122726292328706</v>
      </c>
      <c r="I2707">
        <v>27.03</v>
      </c>
      <c r="J2707">
        <v>5.8916409999999999</v>
      </c>
      <c r="K2707">
        <v>22.52638</v>
      </c>
      <c r="L2707">
        <f t="shared" si="254"/>
        <v>247.54263736263735</v>
      </c>
      <c r="M2707">
        <f t="shared" si="255"/>
        <v>0.70597466867975156</v>
      </c>
      <c r="Q2707">
        <v>27.03</v>
      </c>
      <c r="R2707">
        <v>0.24533269999999999</v>
      </c>
      <c r="S2707">
        <v>22.525130000000001</v>
      </c>
      <c r="T2707">
        <f t="shared" si="256"/>
        <v>247.52890109890112</v>
      </c>
      <c r="U2707">
        <f t="shared" si="257"/>
        <v>2.9397356627603222E-2</v>
      </c>
    </row>
    <row r="2708" spans="1:21" x14ac:dyDescent="0.55000000000000004">
      <c r="A2708">
        <v>27.04</v>
      </c>
      <c r="B2708">
        <v>10.9551</v>
      </c>
      <c r="C2708">
        <v>22.533629999999999</v>
      </c>
      <c r="D2708">
        <f t="shared" si="252"/>
        <v>247.62230769230769</v>
      </c>
      <c r="E2708">
        <f t="shared" si="253"/>
        <v>1.3127111941908114</v>
      </c>
      <c r="I2708">
        <v>27.04</v>
      </c>
      <c r="J2708">
        <v>5.8906080000000003</v>
      </c>
      <c r="K2708">
        <v>22.533999999999999</v>
      </c>
      <c r="L2708">
        <f t="shared" si="254"/>
        <v>247.62637362637361</v>
      </c>
      <c r="M2708">
        <f t="shared" si="255"/>
        <v>0.70585088791429995</v>
      </c>
      <c r="Q2708">
        <v>27.04</v>
      </c>
      <c r="R2708">
        <v>0.24724009999999999</v>
      </c>
      <c r="S2708">
        <v>22.535630000000001</v>
      </c>
      <c r="T2708">
        <f t="shared" si="256"/>
        <v>247.64428571428573</v>
      </c>
      <c r="U2708">
        <f t="shared" si="257"/>
        <v>2.9625913676995703E-2</v>
      </c>
    </row>
    <row r="2709" spans="1:21" x14ac:dyDescent="0.55000000000000004">
      <c r="A2709">
        <v>27.05</v>
      </c>
      <c r="B2709">
        <v>10.955970000000001</v>
      </c>
      <c r="C2709">
        <v>22.541879999999999</v>
      </c>
      <c r="D2709">
        <f t="shared" si="252"/>
        <v>247.71296703296701</v>
      </c>
      <c r="E2709">
        <f t="shared" si="253"/>
        <v>1.3128154432381909</v>
      </c>
      <c r="I2709">
        <v>27.05</v>
      </c>
      <c r="J2709">
        <v>5.8933099999999996</v>
      </c>
      <c r="K2709">
        <v>22.541499999999999</v>
      </c>
      <c r="L2709">
        <f t="shared" si="254"/>
        <v>247.70879120879118</v>
      </c>
      <c r="M2709">
        <f t="shared" si="255"/>
        <v>0.7061746590936322</v>
      </c>
      <c r="Q2709">
        <v>27.05</v>
      </c>
      <c r="R2709">
        <v>0.24644530000000001</v>
      </c>
      <c r="S2709">
        <v>22.54513</v>
      </c>
      <c r="T2709">
        <f t="shared" si="256"/>
        <v>247.74868131868132</v>
      </c>
      <c r="U2709">
        <f t="shared" si="257"/>
        <v>2.953067558175761E-2</v>
      </c>
    </row>
    <row r="2710" spans="1:21" x14ac:dyDescent="0.55000000000000004">
      <c r="A2710">
        <v>27.06</v>
      </c>
      <c r="B2710">
        <v>10.95613</v>
      </c>
      <c r="C2710">
        <v>22.5505</v>
      </c>
      <c r="D2710">
        <f t="shared" si="252"/>
        <v>247.80769230769232</v>
      </c>
      <c r="E2710">
        <f t="shared" si="253"/>
        <v>1.3128346154767894</v>
      </c>
      <c r="I2710">
        <v>27.06</v>
      </c>
      <c r="J2710">
        <v>5.8973630000000004</v>
      </c>
      <c r="K2710">
        <v>22.550630000000002</v>
      </c>
      <c r="L2710">
        <f t="shared" si="254"/>
        <v>247.80912087912094</v>
      </c>
      <c r="M2710">
        <f t="shared" si="255"/>
        <v>0.70666031586263078</v>
      </c>
      <c r="Q2710">
        <v>27.06</v>
      </c>
      <c r="R2710">
        <v>0.24350479999999999</v>
      </c>
      <c r="S2710">
        <v>22.553129999999999</v>
      </c>
      <c r="T2710">
        <f t="shared" si="256"/>
        <v>247.83659340659341</v>
      </c>
      <c r="U2710">
        <f t="shared" si="257"/>
        <v>2.9178325784264381E-2</v>
      </c>
    </row>
    <row r="2711" spans="1:21" x14ac:dyDescent="0.55000000000000004">
      <c r="A2711">
        <v>27.07</v>
      </c>
      <c r="B2711">
        <v>10.959070000000001</v>
      </c>
      <c r="C2711">
        <v>22.560379999999999</v>
      </c>
      <c r="D2711">
        <f t="shared" si="252"/>
        <v>247.91626373626374</v>
      </c>
      <c r="E2711">
        <f t="shared" si="253"/>
        <v>1.313186905361037</v>
      </c>
      <c r="I2711">
        <v>27.07</v>
      </c>
      <c r="J2711">
        <v>5.8979990000000004</v>
      </c>
      <c r="K2711">
        <v>22.560880000000001</v>
      </c>
      <c r="L2711">
        <f t="shared" si="254"/>
        <v>247.92175824175828</v>
      </c>
      <c r="M2711">
        <f t="shared" si="255"/>
        <v>0.70673652551105992</v>
      </c>
      <c r="Q2711">
        <v>27.07</v>
      </c>
      <c r="R2711">
        <v>0.2439817</v>
      </c>
      <c r="S2711">
        <v>22.559750000000001</v>
      </c>
      <c r="T2711">
        <f t="shared" si="256"/>
        <v>247.90934065934067</v>
      </c>
      <c r="U2711">
        <f t="shared" si="257"/>
        <v>2.9235471037937062E-2</v>
      </c>
    </row>
    <row r="2712" spans="1:21" x14ac:dyDescent="0.55000000000000004">
      <c r="A2712">
        <v>27.08</v>
      </c>
      <c r="B2712">
        <v>10.96312</v>
      </c>
      <c r="C2712">
        <v>22.569379999999999</v>
      </c>
      <c r="D2712">
        <f t="shared" si="252"/>
        <v>248.01516483516482</v>
      </c>
      <c r="E2712">
        <f t="shared" si="253"/>
        <v>1.3136722026505618</v>
      </c>
      <c r="I2712">
        <v>27.08</v>
      </c>
      <c r="J2712">
        <v>5.8968069999999999</v>
      </c>
      <c r="K2712">
        <v>22.57</v>
      </c>
      <c r="L2712">
        <f t="shared" si="254"/>
        <v>248.02197802197804</v>
      </c>
      <c r="M2712">
        <f t="shared" si="255"/>
        <v>0.706593692333501</v>
      </c>
      <c r="Q2712">
        <v>27.08</v>
      </c>
      <c r="R2712">
        <v>0.24724009999999999</v>
      </c>
      <c r="S2712">
        <v>22.56625</v>
      </c>
      <c r="T2712">
        <f t="shared" si="256"/>
        <v>247.98076923076925</v>
      </c>
      <c r="U2712">
        <f t="shared" si="257"/>
        <v>2.9625913676995703E-2</v>
      </c>
    </row>
    <row r="2713" spans="1:21" x14ac:dyDescent="0.55000000000000004">
      <c r="A2713">
        <v>27.09</v>
      </c>
      <c r="B2713">
        <v>10.96416</v>
      </c>
      <c r="C2713">
        <v>22.576879999999999</v>
      </c>
      <c r="D2713">
        <f t="shared" si="252"/>
        <v>248.0975824175824</v>
      </c>
      <c r="E2713">
        <f t="shared" si="253"/>
        <v>1.313796822201452</v>
      </c>
      <c r="I2713">
        <v>27.09</v>
      </c>
      <c r="J2713">
        <v>5.8979990000000004</v>
      </c>
      <c r="K2713">
        <v>22.577380000000002</v>
      </c>
      <c r="L2713">
        <f t="shared" si="254"/>
        <v>248.10307692307694</v>
      </c>
      <c r="M2713">
        <f t="shared" si="255"/>
        <v>0.70673652551105992</v>
      </c>
      <c r="Q2713">
        <v>27.09</v>
      </c>
      <c r="R2713">
        <v>0.24739900000000001</v>
      </c>
      <c r="S2713">
        <v>22.57563</v>
      </c>
      <c r="T2713">
        <f t="shared" si="256"/>
        <v>248.08384615384617</v>
      </c>
      <c r="U2713">
        <f t="shared" si="257"/>
        <v>2.964495410645385E-2</v>
      </c>
    </row>
    <row r="2714" spans="1:21" x14ac:dyDescent="0.55000000000000004">
      <c r="A2714">
        <v>27.1</v>
      </c>
      <c r="B2714">
        <v>10.962719999999999</v>
      </c>
      <c r="C2714">
        <v>22.584379999999999</v>
      </c>
      <c r="D2714">
        <f t="shared" si="252"/>
        <v>248.18000000000004</v>
      </c>
      <c r="E2714">
        <f t="shared" si="253"/>
        <v>1.3136242720540654</v>
      </c>
      <c r="I2714">
        <v>27.1</v>
      </c>
      <c r="J2714">
        <v>5.9010980000000002</v>
      </c>
      <c r="K2714">
        <v>22.583880000000001</v>
      </c>
      <c r="L2714">
        <f t="shared" si="254"/>
        <v>248.17450549450552</v>
      </c>
      <c r="M2714">
        <f t="shared" si="255"/>
        <v>0.70710786780741475</v>
      </c>
      <c r="Q2714">
        <v>27.1</v>
      </c>
      <c r="R2714">
        <v>0.24493529999999999</v>
      </c>
      <c r="S2714">
        <v>22.586130000000001</v>
      </c>
      <c r="T2714">
        <f t="shared" si="256"/>
        <v>248.19923076923081</v>
      </c>
      <c r="U2714">
        <f t="shared" si="257"/>
        <v>2.9349737579984176E-2</v>
      </c>
    </row>
    <row r="2715" spans="1:21" x14ac:dyDescent="0.55000000000000004">
      <c r="A2715">
        <v>27.11</v>
      </c>
      <c r="B2715">
        <v>10.964</v>
      </c>
      <c r="C2715">
        <v>22.591750000000001</v>
      </c>
      <c r="D2715">
        <f t="shared" si="252"/>
        <v>248.26098901098902</v>
      </c>
      <c r="E2715">
        <f t="shared" si="253"/>
        <v>1.3137776499628535</v>
      </c>
      <c r="I2715">
        <v>27.11</v>
      </c>
      <c r="J2715">
        <v>5.9022899999999998</v>
      </c>
      <c r="K2715">
        <v>22.59113</v>
      </c>
      <c r="L2715">
        <f t="shared" si="254"/>
        <v>248.2541758241758</v>
      </c>
      <c r="M2715">
        <f t="shared" si="255"/>
        <v>0.70725070098497356</v>
      </c>
      <c r="Q2715">
        <v>27.11</v>
      </c>
      <c r="R2715">
        <v>0.24461749999999999</v>
      </c>
      <c r="S2715">
        <v>22.595379999999999</v>
      </c>
      <c r="T2715">
        <f t="shared" si="256"/>
        <v>248.30087912087913</v>
      </c>
      <c r="U2715">
        <f t="shared" si="257"/>
        <v>2.9311656721067888E-2</v>
      </c>
    </row>
    <row r="2716" spans="1:21" x14ac:dyDescent="0.55000000000000004">
      <c r="A2716">
        <v>27.12</v>
      </c>
      <c r="B2716">
        <v>10.968529999999999</v>
      </c>
      <c r="C2716">
        <v>22.600249999999999</v>
      </c>
      <c r="D2716">
        <f t="shared" si="252"/>
        <v>248.35439560439562</v>
      </c>
      <c r="E2716">
        <f t="shared" si="253"/>
        <v>1.3143204639681738</v>
      </c>
      <c r="I2716">
        <v>27.12</v>
      </c>
      <c r="J2716">
        <v>5.9015750000000002</v>
      </c>
      <c r="K2716">
        <v>22.600999999999999</v>
      </c>
      <c r="L2716">
        <f t="shared" si="254"/>
        <v>248.36263736263734</v>
      </c>
      <c r="M2716">
        <f t="shared" si="255"/>
        <v>0.70716502504373657</v>
      </c>
      <c r="Q2716">
        <v>27.12</v>
      </c>
      <c r="R2716">
        <v>0.2468427</v>
      </c>
      <c r="S2716">
        <v>22.60275</v>
      </c>
      <c r="T2716">
        <f t="shared" si="256"/>
        <v>248.38186813186815</v>
      </c>
      <c r="U2716">
        <f t="shared" si="257"/>
        <v>2.9578294629376656E-2</v>
      </c>
    </row>
    <row r="2717" spans="1:21" x14ac:dyDescent="0.55000000000000004">
      <c r="A2717">
        <v>27.13</v>
      </c>
      <c r="B2717">
        <v>10.970750000000001</v>
      </c>
      <c r="C2717">
        <v>22.610749999999999</v>
      </c>
      <c r="D2717">
        <f t="shared" si="252"/>
        <v>248.4697802197802</v>
      </c>
      <c r="E2717">
        <f t="shared" si="253"/>
        <v>1.3145864787787283</v>
      </c>
      <c r="I2717">
        <v>27.13</v>
      </c>
      <c r="J2717">
        <v>5.9030060000000004</v>
      </c>
      <c r="K2717">
        <v>22.61138</v>
      </c>
      <c r="L2717">
        <f t="shared" si="254"/>
        <v>248.47670329670333</v>
      </c>
      <c r="M2717">
        <f t="shared" si="255"/>
        <v>0.70733649675270205</v>
      </c>
      <c r="Q2717">
        <v>27.13</v>
      </c>
      <c r="R2717">
        <v>0.2480348</v>
      </c>
      <c r="S2717">
        <v>22.608630000000002</v>
      </c>
      <c r="T2717">
        <f t="shared" si="256"/>
        <v>248.44648351648354</v>
      </c>
      <c r="U2717">
        <f t="shared" si="257"/>
        <v>2.9721139789584676E-2</v>
      </c>
    </row>
    <row r="2718" spans="1:21" x14ac:dyDescent="0.55000000000000004">
      <c r="A2718">
        <v>27.14</v>
      </c>
      <c r="B2718">
        <v>10.96996</v>
      </c>
      <c r="C2718">
        <v>22.62</v>
      </c>
      <c r="D2718">
        <f t="shared" si="252"/>
        <v>248.57142857142858</v>
      </c>
      <c r="E2718">
        <f t="shared" si="253"/>
        <v>1.314491815850648</v>
      </c>
      <c r="I2718">
        <v>27.14</v>
      </c>
      <c r="J2718">
        <v>5.9069000000000003</v>
      </c>
      <c r="K2718">
        <v>22.62</v>
      </c>
      <c r="L2718">
        <f t="shared" si="254"/>
        <v>248.57142857142858</v>
      </c>
      <c r="M2718">
        <f t="shared" si="255"/>
        <v>0.70780310110959321</v>
      </c>
      <c r="Q2718">
        <v>27.14</v>
      </c>
      <c r="R2718">
        <v>0.24668380000000001</v>
      </c>
      <c r="S2718">
        <v>22.616379999999999</v>
      </c>
      <c r="T2718">
        <f t="shared" si="256"/>
        <v>248.53164835164833</v>
      </c>
      <c r="U2718">
        <f t="shared" si="257"/>
        <v>2.9559254199918512E-2</v>
      </c>
    </row>
    <row r="2719" spans="1:21" x14ac:dyDescent="0.55000000000000004">
      <c r="A2719">
        <v>27.15</v>
      </c>
      <c r="B2719">
        <v>10.97099</v>
      </c>
      <c r="C2719">
        <v>22.627749999999999</v>
      </c>
      <c r="D2719">
        <f t="shared" si="252"/>
        <v>248.6565934065934</v>
      </c>
      <c r="E2719">
        <f t="shared" si="253"/>
        <v>1.314615237136626</v>
      </c>
      <c r="I2719">
        <v>27.15</v>
      </c>
      <c r="J2719">
        <v>5.9095230000000001</v>
      </c>
      <c r="K2719">
        <v>22.626629999999999</v>
      </c>
      <c r="L2719">
        <f t="shared" si="254"/>
        <v>248.6442857142857</v>
      </c>
      <c r="M2719">
        <f t="shared" si="255"/>
        <v>0.7081174059961175</v>
      </c>
      <c r="Q2719">
        <v>27.15</v>
      </c>
      <c r="R2719">
        <v>0.2456506</v>
      </c>
      <c r="S2719">
        <v>22.62575</v>
      </c>
      <c r="T2719">
        <f t="shared" si="256"/>
        <v>248.63461538461539</v>
      </c>
      <c r="U2719">
        <f t="shared" si="257"/>
        <v>2.9435449469168637E-2</v>
      </c>
    </row>
    <row r="2720" spans="1:21" x14ac:dyDescent="0.55000000000000004">
      <c r="A2720">
        <v>27.16</v>
      </c>
      <c r="B2720">
        <v>10.97608</v>
      </c>
      <c r="C2720">
        <v>22.63438</v>
      </c>
      <c r="D2720">
        <f t="shared" si="252"/>
        <v>248.72945054945058</v>
      </c>
      <c r="E2720">
        <f t="shared" si="253"/>
        <v>1.315225153977041</v>
      </c>
      <c r="I2720">
        <v>27.16</v>
      </c>
      <c r="J2720">
        <v>5.9099199999999996</v>
      </c>
      <c r="K2720">
        <v>22.632750000000001</v>
      </c>
      <c r="L2720">
        <f t="shared" si="254"/>
        <v>248.71153846153851</v>
      </c>
      <c r="M2720">
        <f t="shared" si="255"/>
        <v>0.70816497711313997</v>
      </c>
      <c r="Q2720">
        <v>27.16</v>
      </c>
      <c r="R2720">
        <v>0.24668380000000001</v>
      </c>
      <c r="S2720">
        <v>22.635629999999999</v>
      </c>
      <c r="T2720">
        <f t="shared" si="256"/>
        <v>248.74318681318681</v>
      </c>
      <c r="U2720">
        <f t="shared" si="257"/>
        <v>2.9559254199918512E-2</v>
      </c>
    </row>
    <row r="2721" spans="1:21" x14ac:dyDescent="0.55000000000000004">
      <c r="A2721">
        <v>27.17</v>
      </c>
      <c r="B2721">
        <v>10.97997</v>
      </c>
      <c r="C2721">
        <v>22.641249999999999</v>
      </c>
      <c r="D2721">
        <f t="shared" si="252"/>
        <v>248.80494505494505</v>
      </c>
      <c r="E2721">
        <f t="shared" si="253"/>
        <v>1.3156912790279673</v>
      </c>
      <c r="I2721">
        <v>27.17</v>
      </c>
      <c r="J2721">
        <v>5.9103969999999997</v>
      </c>
      <c r="K2721">
        <v>22.64113</v>
      </c>
      <c r="L2721">
        <f t="shared" si="254"/>
        <v>248.8036263736264</v>
      </c>
      <c r="M2721">
        <f t="shared" si="255"/>
        <v>0.7082221343494618</v>
      </c>
      <c r="Q2721">
        <v>27.17</v>
      </c>
      <c r="R2721">
        <v>0.2480348</v>
      </c>
      <c r="S2721">
        <v>22.644880000000001</v>
      </c>
      <c r="T2721">
        <f t="shared" si="256"/>
        <v>248.84483516483519</v>
      </c>
      <c r="U2721">
        <f t="shared" si="257"/>
        <v>2.9721139789584676E-2</v>
      </c>
    </row>
    <row r="2722" spans="1:21" x14ac:dyDescent="0.55000000000000004">
      <c r="A2722">
        <v>27.18</v>
      </c>
      <c r="B2722">
        <v>10.979810000000001</v>
      </c>
      <c r="C2722">
        <v>22.650880000000001</v>
      </c>
      <c r="D2722">
        <f t="shared" si="252"/>
        <v>248.91076923076926</v>
      </c>
      <c r="E2722">
        <f t="shared" si="253"/>
        <v>1.3156721067893689</v>
      </c>
      <c r="I2722">
        <v>27.18</v>
      </c>
      <c r="J2722">
        <v>5.9128600000000002</v>
      </c>
      <c r="K2722">
        <v>22.651129999999998</v>
      </c>
      <c r="L2722">
        <f t="shared" si="254"/>
        <v>248.91351648351647</v>
      </c>
      <c r="M2722">
        <f t="shared" si="255"/>
        <v>0.70851726699738771</v>
      </c>
      <c r="Q2722">
        <v>27.18</v>
      </c>
      <c r="R2722">
        <v>0.2468427</v>
      </c>
      <c r="S2722">
        <v>22.65175</v>
      </c>
      <c r="T2722">
        <f t="shared" si="256"/>
        <v>248.92032967032969</v>
      </c>
      <c r="U2722">
        <f t="shared" si="257"/>
        <v>2.9578294629376656E-2</v>
      </c>
    </row>
    <row r="2723" spans="1:21" x14ac:dyDescent="0.55000000000000004">
      <c r="A2723">
        <v>27.19</v>
      </c>
      <c r="B2723">
        <v>10.979649999999999</v>
      </c>
      <c r="C2723">
        <v>22.661380000000001</v>
      </c>
      <c r="D2723">
        <f t="shared" si="252"/>
        <v>249.02615384615387</v>
      </c>
      <c r="E2723">
        <f t="shared" si="253"/>
        <v>1.3156529345507701</v>
      </c>
      <c r="I2723">
        <v>27.19</v>
      </c>
      <c r="J2723">
        <v>5.9150850000000004</v>
      </c>
      <c r="K2723">
        <v>22.66113</v>
      </c>
      <c r="L2723">
        <f t="shared" si="254"/>
        <v>249.02340659340658</v>
      </c>
      <c r="M2723">
        <f t="shared" si="255"/>
        <v>0.70878388094039824</v>
      </c>
      <c r="Q2723">
        <v>27.19</v>
      </c>
      <c r="R2723">
        <v>0.24414060000000001</v>
      </c>
      <c r="S2723">
        <v>22.65888</v>
      </c>
      <c r="T2723">
        <f t="shared" si="256"/>
        <v>248.99868131868135</v>
      </c>
      <c r="U2723">
        <f t="shared" si="257"/>
        <v>2.925451146739521E-2</v>
      </c>
    </row>
    <row r="2724" spans="1:21" x14ac:dyDescent="0.55000000000000004">
      <c r="A2724">
        <v>27.2</v>
      </c>
      <c r="B2724">
        <v>10.983309999999999</v>
      </c>
      <c r="C2724">
        <v>22.670500000000001</v>
      </c>
      <c r="D2724">
        <f t="shared" si="252"/>
        <v>249.12637362637361</v>
      </c>
      <c r="E2724">
        <f t="shared" si="253"/>
        <v>1.3160914995087112</v>
      </c>
      <c r="I2724">
        <v>27.2</v>
      </c>
      <c r="J2724">
        <v>5.9150850000000004</v>
      </c>
      <c r="K2724">
        <v>22.669750000000001</v>
      </c>
      <c r="L2724">
        <f t="shared" si="254"/>
        <v>249.11813186813188</v>
      </c>
      <c r="M2724">
        <f t="shared" si="255"/>
        <v>0.70878388094039824</v>
      </c>
      <c r="Q2724">
        <v>27.2</v>
      </c>
      <c r="R2724">
        <v>0.2439817</v>
      </c>
      <c r="S2724">
        <v>22.66713</v>
      </c>
      <c r="T2724">
        <f t="shared" si="256"/>
        <v>249.08934065934068</v>
      </c>
      <c r="U2724">
        <f t="shared" si="257"/>
        <v>2.9235471037937062E-2</v>
      </c>
    </row>
    <row r="2725" spans="1:21" x14ac:dyDescent="0.55000000000000004">
      <c r="A2725">
        <v>27.21</v>
      </c>
      <c r="B2725">
        <v>10.987439999999999</v>
      </c>
      <c r="C2725">
        <v>22.67775</v>
      </c>
      <c r="D2725">
        <f t="shared" si="252"/>
        <v>249.20604395604394</v>
      </c>
      <c r="E2725">
        <f t="shared" si="253"/>
        <v>1.316586382917535</v>
      </c>
      <c r="I2725">
        <v>27.21</v>
      </c>
      <c r="J2725">
        <v>5.915165</v>
      </c>
      <c r="K2725">
        <v>22.675999999999998</v>
      </c>
      <c r="L2725">
        <f t="shared" si="254"/>
        <v>249.18681318681317</v>
      </c>
      <c r="M2725">
        <f t="shared" si="255"/>
        <v>0.70879346705969748</v>
      </c>
      <c r="Q2725">
        <v>27.21</v>
      </c>
      <c r="R2725">
        <v>0.2470811</v>
      </c>
      <c r="S2725">
        <v>22.6755</v>
      </c>
      <c r="T2725">
        <f t="shared" si="256"/>
        <v>249.18131868131869</v>
      </c>
      <c r="U2725">
        <f t="shared" si="257"/>
        <v>2.9606861264888436E-2</v>
      </c>
    </row>
    <row r="2726" spans="1:21" x14ac:dyDescent="0.55000000000000004">
      <c r="A2726">
        <v>27.22</v>
      </c>
      <c r="B2726">
        <v>10.9876</v>
      </c>
      <c r="C2726">
        <v>22.683499999999999</v>
      </c>
      <c r="D2726">
        <f t="shared" si="252"/>
        <v>249.26923076923075</v>
      </c>
      <c r="E2726">
        <f t="shared" si="253"/>
        <v>1.3166055551561338</v>
      </c>
      <c r="I2726">
        <v>27.22</v>
      </c>
      <c r="J2726">
        <v>5.9176289999999998</v>
      </c>
      <c r="K2726">
        <v>22.683250000000001</v>
      </c>
      <c r="L2726">
        <f t="shared" si="254"/>
        <v>249.26648351648356</v>
      </c>
      <c r="M2726">
        <f t="shared" si="255"/>
        <v>0.70908871953411445</v>
      </c>
      <c r="Q2726">
        <v>27.22</v>
      </c>
      <c r="R2726">
        <v>0.24906790000000001</v>
      </c>
      <c r="S2726">
        <v>22.68525</v>
      </c>
      <c r="T2726">
        <f t="shared" si="256"/>
        <v>249.28846153846155</v>
      </c>
      <c r="U2726">
        <f t="shared" si="257"/>
        <v>2.9844932537685429E-2</v>
      </c>
    </row>
    <row r="2727" spans="1:21" x14ac:dyDescent="0.55000000000000004">
      <c r="A2727">
        <v>27.23</v>
      </c>
      <c r="B2727">
        <v>10.98593</v>
      </c>
      <c r="C2727">
        <v>22.691379999999999</v>
      </c>
      <c r="D2727">
        <f t="shared" si="252"/>
        <v>249.35582417582415</v>
      </c>
      <c r="E2727">
        <f t="shared" si="253"/>
        <v>1.3164054449157616</v>
      </c>
      <c r="I2727">
        <v>27.23</v>
      </c>
      <c r="J2727">
        <v>5.9202510000000004</v>
      </c>
      <c r="K2727">
        <v>22.691749999999999</v>
      </c>
      <c r="L2727">
        <f t="shared" si="254"/>
        <v>249.35989010989013</v>
      </c>
      <c r="M2727">
        <f t="shared" si="255"/>
        <v>0.70940290459414757</v>
      </c>
      <c r="Q2727">
        <v>27.23</v>
      </c>
      <c r="R2727">
        <v>0.24724009999999999</v>
      </c>
      <c r="S2727">
        <v>22.694500000000001</v>
      </c>
      <c r="T2727">
        <f t="shared" si="256"/>
        <v>249.3901098901099</v>
      </c>
      <c r="U2727">
        <f t="shared" si="257"/>
        <v>2.9625913676995703E-2</v>
      </c>
    </row>
    <row r="2728" spans="1:21" x14ac:dyDescent="0.55000000000000004">
      <c r="A2728">
        <v>27.24</v>
      </c>
      <c r="B2728">
        <v>10.98728</v>
      </c>
      <c r="C2728">
        <v>22.701000000000001</v>
      </c>
      <c r="D2728">
        <f t="shared" si="252"/>
        <v>249.46153846153848</v>
      </c>
      <c r="E2728">
        <f t="shared" si="253"/>
        <v>1.3165672106789368</v>
      </c>
      <c r="I2728">
        <v>27.24</v>
      </c>
      <c r="J2728">
        <v>5.92049</v>
      </c>
      <c r="K2728">
        <v>22.700749999999999</v>
      </c>
      <c r="L2728">
        <f t="shared" si="254"/>
        <v>249.45879120879118</v>
      </c>
      <c r="M2728">
        <f t="shared" si="255"/>
        <v>0.70943154312555412</v>
      </c>
      <c r="Q2728">
        <v>27.24</v>
      </c>
      <c r="R2728">
        <v>0.24580959999999999</v>
      </c>
      <c r="S2728">
        <v>22.702249999999999</v>
      </c>
      <c r="T2728">
        <f t="shared" si="256"/>
        <v>249.47527472527474</v>
      </c>
      <c r="U2728">
        <f t="shared" si="257"/>
        <v>2.9454501881275907E-2</v>
      </c>
    </row>
    <row r="2729" spans="1:21" x14ac:dyDescent="0.55000000000000004">
      <c r="A2729">
        <v>27.25</v>
      </c>
      <c r="B2729">
        <v>10.99133</v>
      </c>
      <c r="C2729">
        <v>22.71088</v>
      </c>
      <c r="D2729">
        <f t="shared" si="252"/>
        <v>249.57010989010988</v>
      </c>
      <c r="E2729">
        <f t="shared" si="253"/>
        <v>1.3170525079684614</v>
      </c>
      <c r="I2729">
        <v>27.25</v>
      </c>
      <c r="J2729">
        <v>5.921284</v>
      </c>
      <c r="K2729">
        <v>22.710750000000001</v>
      </c>
      <c r="L2729">
        <f t="shared" si="254"/>
        <v>249.56868131868134</v>
      </c>
      <c r="M2729">
        <f t="shared" si="255"/>
        <v>0.70952668535959917</v>
      </c>
      <c r="Q2729">
        <v>27.25</v>
      </c>
      <c r="R2729">
        <v>0.2470811</v>
      </c>
      <c r="S2729">
        <v>22.709879999999998</v>
      </c>
      <c r="T2729">
        <f t="shared" si="256"/>
        <v>249.55912087912088</v>
      </c>
      <c r="U2729">
        <f t="shared" si="257"/>
        <v>2.9606861264888436E-2</v>
      </c>
    </row>
    <row r="2730" spans="1:21" x14ac:dyDescent="0.55000000000000004">
      <c r="A2730">
        <v>27.26</v>
      </c>
      <c r="B2730">
        <v>10.993399999999999</v>
      </c>
      <c r="C2730">
        <v>22.71988</v>
      </c>
      <c r="D2730">
        <f t="shared" si="252"/>
        <v>249.66901098901099</v>
      </c>
      <c r="E2730">
        <f t="shared" si="253"/>
        <v>1.3173005488053295</v>
      </c>
      <c r="I2730">
        <v>27.26</v>
      </c>
      <c r="J2730">
        <v>5.9249400000000003</v>
      </c>
      <c r="K2730">
        <v>22.71913</v>
      </c>
      <c r="L2730">
        <f t="shared" si="254"/>
        <v>249.66076923076926</v>
      </c>
      <c r="M2730">
        <f t="shared" si="255"/>
        <v>0.70996477101157518</v>
      </c>
      <c r="Q2730">
        <v>27.26</v>
      </c>
      <c r="R2730">
        <v>0.24843219999999999</v>
      </c>
      <c r="S2730">
        <v>22.716999999999999</v>
      </c>
      <c r="T2730">
        <f t="shared" si="256"/>
        <v>249.63736263736266</v>
      </c>
      <c r="U2730">
        <f t="shared" si="257"/>
        <v>2.9768758837203722E-2</v>
      </c>
    </row>
    <row r="2731" spans="1:21" x14ac:dyDescent="0.55000000000000004">
      <c r="A2731">
        <v>27.27</v>
      </c>
      <c r="B2731">
        <v>10.9938</v>
      </c>
      <c r="C2731">
        <v>22.726379999999999</v>
      </c>
      <c r="D2731">
        <f t="shared" si="252"/>
        <v>249.74043956043954</v>
      </c>
      <c r="E2731">
        <f t="shared" si="253"/>
        <v>1.317348479401826</v>
      </c>
      <c r="I2731">
        <v>27.27</v>
      </c>
      <c r="J2731">
        <v>5.9284369999999997</v>
      </c>
      <c r="K2731">
        <v>22.726379999999999</v>
      </c>
      <c r="L2731">
        <f t="shared" si="254"/>
        <v>249.74043956043954</v>
      </c>
      <c r="M2731">
        <f t="shared" si="255"/>
        <v>0.71038380425144376</v>
      </c>
      <c r="Q2731">
        <v>27.27</v>
      </c>
      <c r="R2731">
        <v>0.24700159999999999</v>
      </c>
      <c r="S2731">
        <v>22.725000000000001</v>
      </c>
      <c r="T2731">
        <f t="shared" si="256"/>
        <v>249.72527472527477</v>
      </c>
      <c r="U2731">
        <f t="shared" si="257"/>
        <v>2.9597335058834801E-2</v>
      </c>
    </row>
    <row r="2732" spans="1:21" x14ac:dyDescent="0.55000000000000004">
      <c r="A2732">
        <v>27.28</v>
      </c>
      <c r="B2732">
        <v>10.99602</v>
      </c>
      <c r="C2732">
        <v>22.733630000000002</v>
      </c>
      <c r="D2732">
        <f t="shared" si="252"/>
        <v>249.82010989010993</v>
      </c>
      <c r="E2732">
        <f t="shared" si="253"/>
        <v>1.3176144942123802</v>
      </c>
      <c r="I2732">
        <v>27.28</v>
      </c>
      <c r="J2732">
        <v>5.9285160000000001</v>
      </c>
      <c r="K2732">
        <v>22.734000000000002</v>
      </c>
      <c r="L2732">
        <f t="shared" si="254"/>
        <v>249.82417582417585</v>
      </c>
      <c r="M2732">
        <f t="shared" si="255"/>
        <v>0.71039327054425183</v>
      </c>
      <c r="Q2732">
        <v>27.28</v>
      </c>
      <c r="R2732">
        <v>0.24557109999999999</v>
      </c>
      <c r="S2732">
        <v>22.73563</v>
      </c>
      <c r="T2732">
        <f t="shared" si="256"/>
        <v>249.84208791208792</v>
      </c>
      <c r="U2732">
        <f t="shared" si="257"/>
        <v>2.9425923263115002E-2</v>
      </c>
    </row>
    <row r="2733" spans="1:21" x14ac:dyDescent="0.55000000000000004">
      <c r="A2733">
        <v>27.29</v>
      </c>
      <c r="B2733">
        <v>10.99976</v>
      </c>
      <c r="C2733">
        <v>22.741879999999998</v>
      </c>
      <c r="D2733">
        <f t="shared" si="252"/>
        <v>249.9107692307692</v>
      </c>
      <c r="E2733">
        <f t="shared" si="253"/>
        <v>1.3180626452896205</v>
      </c>
      <c r="I2733">
        <v>27.29</v>
      </c>
      <c r="J2733">
        <v>5.9284369999999997</v>
      </c>
      <c r="K2733">
        <v>22.741630000000001</v>
      </c>
      <c r="L2733">
        <f t="shared" si="254"/>
        <v>249.90802197802199</v>
      </c>
      <c r="M2733">
        <f t="shared" si="255"/>
        <v>0.71038380425144376</v>
      </c>
      <c r="Q2733">
        <v>27.29</v>
      </c>
      <c r="R2733">
        <v>0.24700159999999999</v>
      </c>
      <c r="S2733">
        <v>22.745380000000001</v>
      </c>
      <c r="T2733">
        <f t="shared" si="256"/>
        <v>249.94923076923078</v>
      </c>
      <c r="U2733">
        <f t="shared" si="257"/>
        <v>2.9597335058834801E-2</v>
      </c>
    </row>
    <row r="2734" spans="1:21" x14ac:dyDescent="0.55000000000000004">
      <c r="A2734">
        <v>27.3</v>
      </c>
      <c r="B2734">
        <v>11.00183</v>
      </c>
      <c r="C2734">
        <v>22.750499999999999</v>
      </c>
      <c r="D2734">
        <f t="shared" si="252"/>
        <v>250.00549450549448</v>
      </c>
      <c r="E2734">
        <f t="shared" si="253"/>
        <v>1.3183106861264886</v>
      </c>
      <c r="I2734">
        <v>27.3</v>
      </c>
      <c r="J2734">
        <v>5.931775</v>
      </c>
      <c r="K2734">
        <v>22.75038</v>
      </c>
      <c r="L2734">
        <f t="shared" si="254"/>
        <v>250.00417582417583</v>
      </c>
      <c r="M2734">
        <f t="shared" si="255"/>
        <v>0.71078378507920514</v>
      </c>
      <c r="Q2734">
        <v>27.3</v>
      </c>
      <c r="R2734">
        <v>0.24875</v>
      </c>
      <c r="S2734">
        <v>22.753129999999999</v>
      </c>
      <c r="T2734">
        <f t="shared" si="256"/>
        <v>250.0343956043956</v>
      </c>
      <c r="U2734">
        <f t="shared" si="257"/>
        <v>2.9806839696120014E-2</v>
      </c>
    </row>
    <row r="2735" spans="1:21" x14ac:dyDescent="0.55000000000000004">
      <c r="A2735">
        <v>27.31</v>
      </c>
      <c r="B2735">
        <v>11.002219999999999</v>
      </c>
      <c r="C2735">
        <v>22.7605</v>
      </c>
      <c r="D2735">
        <f t="shared" si="252"/>
        <v>250.11538461538464</v>
      </c>
      <c r="E2735">
        <f t="shared" si="253"/>
        <v>1.3183574184580724</v>
      </c>
      <c r="I2735">
        <v>27.31</v>
      </c>
      <c r="J2735">
        <v>5.936464</v>
      </c>
      <c r="K2735">
        <v>22.760750000000002</v>
      </c>
      <c r="L2735">
        <f t="shared" si="254"/>
        <v>250.11813186813191</v>
      </c>
      <c r="M2735">
        <f t="shared" si="255"/>
        <v>0.71134565149663276</v>
      </c>
      <c r="Q2735">
        <v>27.31</v>
      </c>
      <c r="R2735">
        <v>0.24875</v>
      </c>
      <c r="S2735">
        <v>22.759630000000001</v>
      </c>
      <c r="T2735">
        <f t="shared" si="256"/>
        <v>250.10582417582418</v>
      </c>
      <c r="U2735">
        <f t="shared" si="257"/>
        <v>2.9806839696120014E-2</v>
      </c>
    </row>
    <row r="2736" spans="1:21" x14ac:dyDescent="0.55000000000000004">
      <c r="A2736">
        <v>27.32</v>
      </c>
      <c r="B2736">
        <v>11.003489999999999</v>
      </c>
      <c r="C2736">
        <v>22.769500000000001</v>
      </c>
      <c r="D2736">
        <f t="shared" si="252"/>
        <v>250.21428571428572</v>
      </c>
      <c r="E2736">
        <f t="shared" si="253"/>
        <v>1.3185095981019481</v>
      </c>
      <c r="I2736">
        <v>27.32</v>
      </c>
      <c r="J2736">
        <v>5.9371790000000004</v>
      </c>
      <c r="K2736">
        <v>22.769880000000001</v>
      </c>
      <c r="L2736">
        <f t="shared" si="254"/>
        <v>250.21846153846155</v>
      </c>
      <c r="M2736">
        <f t="shared" si="255"/>
        <v>0.71143132743786985</v>
      </c>
      <c r="Q2736">
        <v>27.32</v>
      </c>
      <c r="R2736">
        <v>0.24906790000000001</v>
      </c>
      <c r="S2736">
        <v>22.766249999999999</v>
      </c>
      <c r="T2736">
        <f t="shared" si="256"/>
        <v>250.17857142857144</v>
      </c>
      <c r="U2736">
        <f t="shared" si="257"/>
        <v>2.9844932537685429E-2</v>
      </c>
    </row>
    <row r="2737" spans="1:21" x14ac:dyDescent="0.55000000000000004">
      <c r="A2737">
        <v>27.33</v>
      </c>
      <c r="B2737">
        <v>11.006119999999999</v>
      </c>
      <c r="C2737">
        <v>22.777000000000001</v>
      </c>
      <c r="D2737">
        <f t="shared" si="252"/>
        <v>250.2967032967033</v>
      </c>
      <c r="E2737">
        <f t="shared" si="253"/>
        <v>1.318824741773911</v>
      </c>
      <c r="I2737">
        <v>27.33</v>
      </c>
      <c r="J2737">
        <v>5.9350329999999998</v>
      </c>
      <c r="K2737">
        <v>22.777380000000001</v>
      </c>
      <c r="L2737">
        <f t="shared" si="254"/>
        <v>250.30087912087913</v>
      </c>
      <c r="M2737">
        <f t="shared" si="255"/>
        <v>0.71117417978766728</v>
      </c>
      <c r="Q2737">
        <v>27.33</v>
      </c>
      <c r="R2737">
        <v>0.25033949999999999</v>
      </c>
      <c r="S2737">
        <v>22.775379999999998</v>
      </c>
      <c r="T2737">
        <f t="shared" si="256"/>
        <v>250.27890109890109</v>
      </c>
      <c r="U2737">
        <f t="shared" si="257"/>
        <v>2.999730390394708E-2</v>
      </c>
    </row>
    <row r="2738" spans="1:21" x14ac:dyDescent="0.55000000000000004">
      <c r="A2738">
        <v>27.34</v>
      </c>
      <c r="B2738">
        <v>11.007860000000001</v>
      </c>
      <c r="C2738">
        <v>22.784379999999999</v>
      </c>
      <c r="D2738">
        <f t="shared" si="252"/>
        <v>250.37780219780223</v>
      </c>
      <c r="E2738">
        <f t="shared" si="253"/>
        <v>1.3190332398686699</v>
      </c>
      <c r="I2738">
        <v>27.34</v>
      </c>
      <c r="J2738">
        <v>5.9358279999999999</v>
      </c>
      <c r="K2738">
        <v>22.783999999999999</v>
      </c>
      <c r="L2738">
        <f t="shared" si="254"/>
        <v>250.37362637362639</v>
      </c>
      <c r="M2738">
        <f t="shared" si="255"/>
        <v>0.71126944184820362</v>
      </c>
      <c r="Q2738">
        <v>27.34</v>
      </c>
      <c r="R2738">
        <v>0.2497037</v>
      </c>
      <c r="S2738">
        <v>22.786000000000001</v>
      </c>
      <c r="T2738">
        <f t="shared" si="256"/>
        <v>250.39560439560441</v>
      </c>
      <c r="U2738">
        <f t="shared" si="257"/>
        <v>2.9921118220816254E-2</v>
      </c>
    </row>
    <row r="2739" spans="1:21" x14ac:dyDescent="0.55000000000000004">
      <c r="A2739">
        <v>27.35</v>
      </c>
      <c r="B2739">
        <v>11.008660000000001</v>
      </c>
      <c r="C2739">
        <v>22.79175</v>
      </c>
      <c r="D2739">
        <f t="shared" si="252"/>
        <v>250.45879120879121</v>
      </c>
      <c r="E2739">
        <f t="shared" si="253"/>
        <v>1.3191291010616626</v>
      </c>
      <c r="I2739">
        <v>27.35</v>
      </c>
      <c r="J2739">
        <v>5.9405960000000002</v>
      </c>
      <c r="K2739">
        <v>22.791250000000002</v>
      </c>
      <c r="L2739">
        <f t="shared" si="254"/>
        <v>250.45329670329673</v>
      </c>
      <c r="M2739">
        <f t="shared" si="255"/>
        <v>0.7118407745584393</v>
      </c>
      <c r="Q2739">
        <v>27.35</v>
      </c>
      <c r="R2739">
        <v>0.24724009999999999</v>
      </c>
      <c r="S2739">
        <v>22.795380000000002</v>
      </c>
      <c r="T2739">
        <f t="shared" si="256"/>
        <v>250.49868131868135</v>
      </c>
      <c r="U2739">
        <f t="shared" si="257"/>
        <v>2.9625913676995703E-2</v>
      </c>
    </row>
    <row r="2740" spans="1:21" x14ac:dyDescent="0.55000000000000004">
      <c r="A2740">
        <v>27.36</v>
      </c>
      <c r="B2740">
        <v>11.01009</v>
      </c>
      <c r="C2740">
        <v>22.800249999999998</v>
      </c>
      <c r="D2740">
        <f t="shared" si="252"/>
        <v>250.55219780219778</v>
      </c>
      <c r="E2740">
        <f t="shared" si="253"/>
        <v>1.3193004529441366</v>
      </c>
      <c r="I2740">
        <v>27.36</v>
      </c>
      <c r="J2740">
        <v>5.9431399999999996</v>
      </c>
      <c r="K2740">
        <v>22.800999999999998</v>
      </c>
      <c r="L2740">
        <f t="shared" si="254"/>
        <v>250.56043956043953</v>
      </c>
      <c r="M2740">
        <f t="shared" si="255"/>
        <v>0.71214561315215552</v>
      </c>
      <c r="Q2740">
        <v>27.36</v>
      </c>
      <c r="R2740">
        <v>0.2463659</v>
      </c>
      <c r="S2740">
        <v>22.80275</v>
      </c>
      <c r="T2740">
        <f t="shared" si="256"/>
        <v>250.57967032967034</v>
      </c>
      <c r="U2740">
        <f t="shared" si="257"/>
        <v>2.9521161358353098E-2</v>
      </c>
    </row>
    <row r="2741" spans="1:21" x14ac:dyDescent="0.55000000000000004">
      <c r="A2741">
        <v>27.37</v>
      </c>
      <c r="B2741">
        <v>11.012790000000001</v>
      </c>
      <c r="C2741">
        <v>22.810880000000001</v>
      </c>
      <c r="D2741">
        <f t="shared" si="252"/>
        <v>250.66901098901101</v>
      </c>
      <c r="E2741">
        <f t="shared" si="253"/>
        <v>1.3196239844704867</v>
      </c>
      <c r="I2741">
        <v>27.37</v>
      </c>
      <c r="J2741">
        <v>5.9417090000000004</v>
      </c>
      <c r="K2741">
        <v>22.811630000000001</v>
      </c>
      <c r="L2741">
        <f t="shared" si="254"/>
        <v>250.67725274725277</v>
      </c>
      <c r="M2741">
        <f t="shared" si="255"/>
        <v>0.71197414144319016</v>
      </c>
      <c r="Q2741">
        <v>27.37</v>
      </c>
      <c r="R2741">
        <v>0.24787590000000001</v>
      </c>
      <c r="S2741">
        <v>22.808630000000001</v>
      </c>
      <c r="T2741">
        <f t="shared" si="256"/>
        <v>250.64428571428573</v>
      </c>
      <c r="U2741">
        <f t="shared" si="257"/>
        <v>2.9702099360126532E-2</v>
      </c>
    </row>
    <row r="2742" spans="1:21" x14ac:dyDescent="0.55000000000000004">
      <c r="A2742">
        <v>27.38</v>
      </c>
      <c r="B2742">
        <v>11.01502</v>
      </c>
      <c r="C2742">
        <v>22.820250000000001</v>
      </c>
      <c r="D2742">
        <f t="shared" si="252"/>
        <v>250.77197802197807</v>
      </c>
      <c r="E2742">
        <f t="shared" si="253"/>
        <v>1.3198911975459533</v>
      </c>
      <c r="I2742">
        <v>27.38</v>
      </c>
      <c r="J2742">
        <v>5.9417090000000004</v>
      </c>
      <c r="K2742">
        <v>22.820499999999999</v>
      </c>
      <c r="L2742">
        <f t="shared" si="254"/>
        <v>250.77472527472526</v>
      </c>
      <c r="M2742">
        <f t="shared" si="255"/>
        <v>0.71197414144319016</v>
      </c>
      <c r="Q2742">
        <v>27.38</v>
      </c>
      <c r="R2742">
        <v>0.24906790000000001</v>
      </c>
      <c r="S2742">
        <v>22.816500000000001</v>
      </c>
      <c r="T2742">
        <f t="shared" si="256"/>
        <v>250.73076923076925</v>
      </c>
      <c r="U2742">
        <f t="shared" si="257"/>
        <v>2.9844932537685429E-2</v>
      </c>
    </row>
    <row r="2743" spans="1:21" x14ac:dyDescent="0.55000000000000004">
      <c r="A2743">
        <v>27.39</v>
      </c>
      <c r="B2743">
        <v>11.01502</v>
      </c>
      <c r="C2743">
        <v>22.82788</v>
      </c>
      <c r="D2743">
        <f t="shared" si="252"/>
        <v>250.85582417582418</v>
      </c>
      <c r="E2743">
        <f t="shared" si="253"/>
        <v>1.3198911975459533</v>
      </c>
      <c r="I2743">
        <v>27.39</v>
      </c>
      <c r="J2743">
        <v>5.9465570000000003</v>
      </c>
      <c r="K2743">
        <v>22.827500000000001</v>
      </c>
      <c r="L2743">
        <f t="shared" si="254"/>
        <v>250.85164835164835</v>
      </c>
      <c r="M2743">
        <f t="shared" si="255"/>
        <v>0.71255506027272497</v>
      </c>
      <c r="Q2743">
        <v>27.39</v>
      </c>
      <c r="R2743">
        <v>0.24867059999999999</v>
      </c>
      <c r="S2743">
        <v>22.825749999999999</v>
      </c>
      <c r="T2743">
        <f t="shared" si="256"/>
        <v>250.83241758241758</v>
      </c>
      <c r="U2743">
        <f t="shared" si="257"/>
        <v>2.9797325472715502E-2</v>
      </c>
    </row>
    <row r="2744" spans="1:21" x14ac:dyDescent="0.55000000000000004">
      <c r="A2744">
        <v>27.4</v>
      </c>
      <c r="B2744">
        <v>11.01526</v>
      </c>
      <c r="C2744">
        <v>22.834379999999999</v>
      </c>
      <c r="D2744">
        <f t="shared" si="252"/>
        <v>250.92725274725277</v>
      </c>
      <c r="E2744">
        <f t="shared" si="253"/>
        <v>1.319919955903851</v>
      </c>
      <c r="I2744">
        <v>27.4</v>
      </c>
      <c r="J2744">
        <v>5.9506889999999997</v>
      </c>
      <c r="K2744">
        <v>22.833379999999998</v>
      </c>
      <c r="L2744">
        <f t="shared" si="254"/>
        <v>250.91626373626372</v>
      </c>
      <c r="M2744">
        <f t="shared" si="255"/>
        <v>0.71305018333453141</v>
      </c>
      <c r="Q2744">
        <v>27.4</v>
      </c>
      <c r="R2744">
        <v>0.24843219999999999</v>
      </c>
      <c r="S2744">
        <v>22.8355</v>
      </c>
      <c r="T2744">
        <f t="shared" si="256"/>
        <v>250.93956043956044</v>
      </c>
      <c r="U2744">
        <f t="shared" si="257"/>
        <v>2.9768758837203722E-2</v>
      </c>
    </row>
    <row r="2745" spans="1:21" x14ac:dyDescent="0.55000000000000004">
      <c r="A2745">
        <v>27.41</v>
      </c>
      <c r="B2745">
        <v>11.018750000000001</v>
      </c>
      <c r="C2745">
        <v>22.84113</v>
      </c>
      <c r="D2745">
        <f t="shared" si="252"/>
        <v>251.00142857142859</v>
      </c>
      <c r="E2745">
        <f t="shared" si="253"/>
        <v>1.3203381503582809</v>
      </c>
      <c r="I2745">
        <v>27.41</v>
      </c>
      <c r="J2745">
        <v>5.9497359999999997</v>
      </c>
      <c r="K2745">
        <v>22.8415</v>
      </c>
      <c r="L2745">
        <f t="shared" si="254"/>
        <v>251.00549450549451</v>
      </c>
      <c r="M2745">
        <f t="shared" si="255"/>
        <v>0.71293598868837904</v>
      </c>
      <c r="Q2745">
        <v>27.41</v>
      </c>
      <c r="R2745">
        <v>0.24890899999999999</v>
      </c>
      <c r="S2745">
        <v>22.84488</v>
      </c>
      <c r="T2745">
        <f t="shared" si="256"/>
        <v>251.04263736263738</v>
      </c>
      <c r="U2745">
        <f t="shared" si="257"/>
        <v>2.9825892108227281E-2</v>
      </c>
    </row>
    <row r="2746" spans="1:21" x14ac:dyDescent="0.55000000000000004">
      <c r="A2746">
        <v>27.42</v>
      </c>
      <c r="B2746">
        <v>11.02289</v>
      </c>
      <c r="C2746">
        <v>22.850750000000001</v>
      </c>
      <c r="D2746">
        <f t="shared" si="252"/>
        <v>251.10714285714289</v>
      </c>
      <c r="E2746">
        <f t="shared" si="253"/>
        <v>1.3208342320320174</v>
      </c>
      <c r="I2746">
        <v>27.42</v>
      </c>
      <c r="J2746">
        <v>5.9479870000000004</v>
      </c>
      <c r="K2746">
        <v>22.85125</v>
      </c>
      <c r="L2746">
        <f t="shared" si="254"/>
        <v>251.11263736263737</v>
      </c>
      <c r="M2746">
        <f t="shared" si="255"/>
        <v>0.71272641215519916</v>
      </c>
      <c r="Q2746">
        <v>27.42</v>
      </c>
      <c r="R2746">
        <v>0.2494653</v>
      </c>
      <c r="S2746">
        <v>22.85163</v>
      </c>
      <c r="T2746">
        <f t="shared" si="256"/>
        <v>251.1168131868132</v>
      </c>
      <c r="U2746">
        <f t="shared" si="257"/>
        <v>2.9892551585304475E-2</v>
      </c>
    </row>
    <row r="2747" spans="1:21" x14ac:dyDescent="0.55000000000000004">
      <c r="A2747">
        <v>27.43</v>
      </c>
      <c r="B2747">
        <v>11.02384</v>
      </c>
      <c r="C2747">
        <v>22.861249999999998</v>
      </c>
      <c r="D2747">
        <f t="shared" si="252"/>
        <v>251.22252747252745</v>
      </c>
      <c r="E2747">
        <f t="shared" si="253"/>
        <v>1.320948067198696</v>
      </c>
      <c r="I2747">
        <v>27.43</v>
      </c>
      <c r="J2747">
        <v>5.9511659999999997</v>
      </c>
      <c r="K2747">
        <v>22.861129999999999</v>
      </c>
      <c r="L2747">
        <f t="shared" si="254"/>
        <v>251.22120879120877</v>
      </c>
      <c r="M2747">
        <f t="shared" si="255"/>
        <v>0.71310734057085323</v>
      </c>
      <c r="Q2747">
        <v>27.43</v>
      </c>
      <c r="R2747">
        <v>0.24930640000000001</v>
      </c>
      <c r="S2747">
        <v>22.858499999999999</v>
      </c>
      <c r="T2747">
        <f t="shared" si="256"/>
        <v>251.19230769230771</v>
      </c>
      <c r="U2747">
        <f t="shared" si="257"/>
        <v>2.9873511155846331E-2</v>
      </c>
    </row>
    <row r="2748" spans="1:21" x14ac:dyDescent="0.55000000000000004">
      <c r="A2748">
        <v>27.44</v>
      </c>
      <c r="B2748">
        <v>11.023199999999999</v>
      </c>
      <c r="C2748">
        <v>22.870380000000001</v>
      </c>
      <c r="D2748">
        <f t="shared" si="252"/>
        <v>251.32285714285717</v>
      </c>
      <c r="E2748">
        <f t="shared" si="253"/>
        <v>1.320871378244302</v>
      </c>
      <c r="I2748">
        <v>27.44</v>
      </c>
      <c r="J2748">
        <v>5.9564909999999998</v>
      </c>
      <c r="K2748">
        <v>22.869879999999998</v>
      </c>
      <c r="L2748">
        <f t="shared" si="254"/>
        <v>251.31736263736263</v>
      </c>
      <c r="M2748">
        <f t="shared" si="255"/>
        <v>0.71374541663670987</v>
      </c>
      <c r="Q2748">
        <v>27.44</v>
      </c>
      <c r="R2748">
        <v>0.24843219999999999</v>
      </c>
      <c r="S2748">
        <v>22.866879999999998</v>
      </c>
      <c r="T2748">
        <f t="shared" si="256"/>
        <v>251.28439560439563</v>
      </c>
      <c r="U2748">
        <f t="shared" si="257"/>
        <v>2.9768758837203722E-2</v>
      </c>
    </row>
    <row r="2749" spans="1:21" x14ac:dyDescent="0.55000000000000004">
      <c r="A2749">
        <v>27.45</v>
      </c>
      <c r="B2749">
        <v>11.025270000000001</v>
      </c>
      <c r="C2749">
        <v>22.877500000000001</v>
      </c>
      <c r="D2749">
        <f t="shared" si="252"/>
        <v>251.40109890109895</v>
      </c>
      <c r="E2749">
        <f t="shared" si="253"/>
        <v>1.3211194190811704</v>
      </c>
      <c r="I2749">
        <v>27.45</v>
      </c>
      <c r="J2749">
        <v>5.9581600000000003</v>
      </c>
      <c r="K2749">
        <v>22.876249999999999</v>
      </c>
      <c r="L2749">
        <f t="shared" si="254"/>
        <v>251.38736263736266</v>
      </c>
      <c r="M2749">
        <f t="shared" si="255"/>
        <v>0.71394540705059062</v>
      </c>
      <c r="Q2749">
        <v>27.45</v>
      </c>
      <c r="R2749">
        <v>0.24867059999999999</v>
      </c>
      <c r="S2749">
        <v>22.87538</v>
      </c>
      <c r="T2749">
        <f t="shared" si="256"/>
        <v>251.3778021978022</v>
      </c>
      <c r="U2749">
        <f t="shared" si="257"/>
        <v>2.9797325472715502E-2</v>
      </c>
    </row>
    <row r="2750" spans="1:21" x14ac:dyDescent="0.55000000000000004">
      <c r="A2750">
        <v>27.46</v>
      </c>
      <c r="B2750">
        <v>11.02924</v>
      </c>
      <c r="C2750">
        <v>22.88325</v>
      </c>
      <c r="D2750">
        <f t="shared" si="252"/>
        <v>251.46428571428575</v>
      </c>
      <c r="E2750">
        <f t="shared" si="253"/>
        <v>1.3215951302513957</v>
      </c>
      <c r="I2750">
        <v>27.46</v>
      </c>
      <c r="J2750">
        <v>5.9571269999999998</v>
      </c>
      <c r="K2750">
        <v>22.88325</v>
      </c>
      <c r="L2750">
        <f t="shared" si="254"/>
        <v>251.46428571428575</v>
      </c>
      <c r="M2750">
        <f t="shared" si="255"/>
        <v>0.71382162628513901</v>
      </c>
      <c r="Q2750">
        <v>27.46</v>
      </c>
      <c r="R2750">
        <v>0.25121369999999998</v>
      </c>
      <c r="S2750">
        <v>22.885249999999999</v>
      </c>
      <c r="T2750">
        <f t="shared" si="256"/>
        <v>251.48626373626374</v>
      </c>
      <c r="U2750">
        <f t="shared" si="257"/>
        <v>3.0102056222589681E-2</v>
      </c>
    </row>
    <row r="2751" spans="1:21" x14ac:dyDescent="0.55000000000000004">
      <c r="A2751">
        <v>27.47</v>
      </c>
      <c r="B2751">
        <v>11.030279999999999</v>
      </c>
      <c r="C2751">
        <v>22.891380000000002</v>
      </c>
      <c r="D2751">
        <f t="shared" si="252"/>
        <v>251.5536263736264</v>
      </c>
      <c r="E2751">
        <f t="shared" si="253"/>
        <v>1.3217197498022859</v>
      </c>
      <c r="I2751">
        <v>27.47</v>
      </c>
      <c r="J2751">
        <v>5.9584770000000002</v>
      </c>
      <c r="K2751">
        <v>22.89188</v>
      </c>
      <c r="L2751">
        <f t="shared" si="254"/>
        <v>251.55912087912088</v>
      </c>
      <c r="M2751">
        <f t="shared" si="255"/>
        <v>0.71398339204831396</v>
      </c>
      <c r="Q2751">
        <v>27.47</v>
      </c>
      <c r="R2751">
        <v>0.25296210000000002</v>
      </c>
      <c r="S2751">
        <v>22.89425</v>
      </c>
      <c r="T2751">
        <f t="shared" si="256"/>
        <v>251.58516483516485</v>
      </c>
      <c r="U2751">
        <f t="shared" si="257"/>
        <v>3.0311560859874898E-2</v>
      </c>
    </row>
    <row r="2752" spans="1:21" x14ac:dyDescent="0.55000000000000004">
      <c r="A2752">
        <v>27.48</v>
      </c>
      <c r="B2752">
        <v>11.029400000000001</v>
      </c>
      <c r="C2752">
        <v>22.900880000000001</v>
      </c>
      <c r="D2752">
        <f t="shared" si="252"/>
        <v>251.65802197802202</v>
      </c>
      <c r="E2752">
        <f t="shared" si="253"/>
        <v>1.3216143024899945</v>
      </c>
      <c r="I2752">
        <v>27.48</v>
      </c>
      <c r="J2752">
        <v>5.9620540000000002</v>
      </c>
      <c r="K2752">
        <v>22.900749999999999</v>
      </c>
      <c r="L2752">
        <f t="shared" si="254"/>
        <v>251.6565934065934</v>
      </c>
      <c r="M2752">
        <f t="shared" si="255"/>
        <v>0.7144120114074819</v>
      </c>
      <c r="Q2752">
        <v>27.48</v>
      </c>
      <c r="R2752">
        <v>0.25010110000000002</v>
      </c>
      <c r="S2752">
        <v>22.902000000000001</v>
      </c>
      <c r="T2752">
        <f t="shared" si="256"/>
        <v>251.67032967032966</v>
      </c>
      <c r="U2752">
        <f t="shared" si="257"/>
        <v>2.9968737268435304E-2</v>
      </c>
    </row>
    <row r="2753" spans="1:21" x14ac:dyDescent="0.55000000000000004">
      <c r="A2753">
        <v>27.49</v>
      </c>
      <c r="B2753">
        <v>11.03163</v>
      </c>
      <c r="C2753">
        <v>22.910879999999999</v>
      </c>
      <c r="D2753">
        <f t="shared" si="252"/>
        <v>251.76791208791207</v>
      </c>
      <c r="E2753">
        <f t="shared" si="253"/>
        <v>1.3218815155654609</v>
      </c>
      <c r="I2753">
        <v>27.49</v>
      </c>
      <c r="J2753">
        <v>5.9634049999999998</v>
      </c>
      <c r="K2753">
        <v>22.910630000000001</v>
      </c>
      <c r="L2753">
        <f t="shared" si="254"/>
        <v>251.76516483516485</v>
      </c>
      <c r="M2753">
        <f t="shared" si="255"/>
        <v>0.71457389699714802</v>
      </c>
      <c r="Q2753">
        <v>27.49</v>
      </c>
      <c r="R2753">
        <v>0.24668380000000001</v>
      </c>
      <c r="S2753">
        <v>22.90963</v>
      </c>
      <c r="T2753">
        <f t="shared" si="256"/>
        <v>251.75417582417583</v>
      </c>
      <c r="U2753">
        <f t="shared" si="257"/>
        <v>2.9559254199918512E-2</v>
      </c>
    </row>
    <row r="2754" spans="1:21" x14ac:dyDescent="0.55000000000000004">
      <c r="A2754">
        <v>27.5</v>
      </c>
      <c r="B2754">
        <v>11.03656</v>
      </c>
      <c r="C2754">
        <v>22.919879999999999</v>
      </c>
      <c r="D2754">
        <f t="shared" si="252"/>
        <v>251.86681318681318</v>
      </c>
      <c r="E2754">
        <f t="shared" si="253"/>
        <v>1.3224722601672776</v>
      </c>
      <c r="I2754">
        <v>27.5</v>
      </c>
      <c r="J2754">
        <v>5.9620540000000002</v>
      </c>
      <c r="K2754">
        <v>22.91938</v>
      </c>
      <c r="L2754">
        <f t="shared" si="254"/>
        <v>251.86131868131869</v>
      </c>
      <c r="M2754">
        <f t="shared" si="255"/>
        <v>0.7144120114074819</v>
      </c>
      <c r="Q2754">
        <v>27.5</v>
      </c>
      <c r="R2754">
        <v>0.24890899999999999</v>
      </c>
      <c r="S2754">
        <v>22.916879999999999</v>
      </c>
      <c r="T2754">
        <f t="shared" si="256"/>
        <v>251.83384615384617</v>
      </c>
      <c r="U2754">
        <f t="shared" si="257"/>
        <v>2.9825892108227281E-2</v>
      </c>
    </row>
    <row r="2755" spans="1:21" x14ac:dyDescent="0.55000000000000004">
      <c r="A2755">
        <v>27.51</v>
      </c>
      <c r="B2755">
        <v>11.03886</v>
      </c>
      <c r="C2755">
        <v>22.926380000000002</v>
      </c>
      <c r="D2755">
        <f t="shared" si="252"/>
        <v>251.93824175824179</v>
      </c>
      <c r="E2755">
        <f t="shared" si="253"/>
        <v>1.3227478610971311</v>
      </c>
      <c r="I2755">
        <v>27.51</v>
      </c>
      <c r="J2755">
        <v>5.9634049999999998</v>
      </c>
      <c r="K2755">
        <v>22.926880000000001</v>
      </c>
      <c r="L2755">
        <f t="shared" si="254"/>
        <v>251.94373626373627</v>
      </c>
      <c r="M2755">
        <f t="shared" si="255"/>
        <v>0.71457389699714802</v>
      </c>
      <c r="Q2755">
        <v>27.51</v>
      </c>
      <c r="R2755">
        <v>0.25296210000000002</v>
      </c>
      <c r="S2755">
        <v>22.925000000000001</v>
      </c>
      <c r="T2755">
        <f t="shared" si="256"/>
        <v>251.92307692307696</v>
      </c>
      <c r="U2755">
        <f t="shared" si="257"/>
        <v>3.0311560859874898E-2</v>
      </c>
    </row>
    <row r="2756" spans="1:21" x14ac:dyDescent="0.55000000000000004">
      <c r="A2756">
        <v>27.52</v>
      </c>
      <c r="B2756">
        <v>11.03862</v>
      </c>
      <c r="C2756">
        <v>22.933499999999999</v>
      </c>
      <c r="D2756">
        <f t="shared" si="252"/>
        <v>252.0164835164835</v>
      </c>
      <c r="E2756">
        <f t="shared" si="253"/>
        <v>1.3227191027392333</v>
      </c>
      <c r="I2756">
        <v>27.52</v>
      </c>
      <c r="J2756">
        <v>5.9681740000000003</v>
      </c>
      <c r="K2756">
        <v>22.934380000000001</v>
      </c>
      <c r="L2756">
        <f t="shared" si="254"/>
        <v>252.02615384615385</v>
      </c>
      <c r="M2756">
        <f t="shared" si="255"/>
        <v>0.71514534953387487</v>
      </c>
      <c r="Q2756">
        <v>27.52</v>
      </c>
      <c r="R2756">
        <v>0.25200840000000002</v>
      </c>
      <c r="S2756">
        <v>22.93563</v>
      </c>
      <c r="T2756">
        <f t="shared" si="256"/>
        <v>252.03989010989011</v>
      </c>
      <c r="U2756">
        <f t="shared" si="257"/>
        <v>3.0197282335178658E-2</v>
      </c>
    </row>
    <row r="2757" spans="1:21" x14ac:dyDescent="0.55000000000000004">
      <c r="A2757">
        <v>27.53</v>
      </c>
      <c r="B2757">
        <v>11.040290000000001</v>
      </c>
      <c r="C2757">
        <v>22.941880000000001</v>
      </c>
      <c r="D2757">
        <f t="shared" ref="D2757:D2820" si="258">(C2757/$G$2)*100</f>
        <v>252.10857142857145</v>
      </c>
      <c r="E2757">
        <f t="shared" ref="E2757:E2820" si="259">B2757/$G$1</f>
        <v>1.3229192129796055</v>
      </c>
      <c r="I2757">
        <v>27.53</v>
      </c>
      <c r="J2757">
        <v>5.9712730000000001</v>
      </c>
      <c r="K2757">
        <v>22.941880000000001</v>
      </c>
      <c r="L2757">
        <f t="shared" ref="L2757:L2820" si="260">(K2757/$G$2)*100</f>
        <v>252.10857142857145</v>
      </c>
      <c r="M2757">
        <f t="shared" ref="M2757:M2820" si="261">J2757/$G$1</f>
        <v>0.7155166918302297</v>
      </c>
      <c r="Q2757">
        <v>27.53</v>
      </c>
      <c r="R2757">
        <v>0.24890899999999999</v>
      </c>
      <c r="S2757">
        <v>22.945250000000001</v>
      </c>
      <c r="T2757">
        <f t="shared" ref="T2757:T2820" si="262">(S2757/$G$2)*100</f>
        <v>252.14560439560444</v>
      </c>
      <c r="U2757">
        <f t="shared" ref="U2757:U2820" si="263">R2757/$G$1</f>
        <v>2.9825892108227281E-2</v>
      </c>
    </row>
    <row r="2758" spans="1:21" x14ac:dyDescent="0.55000000000000004">
      <c r="A2758">
        <v>27.54</v>
      </c>
      <c r="B2758">
        <v>11.0449</v>
      </c>
      <c r="C2758">
        <v>22.950500000000002</v>
      </c>
      <c r="D2758">
        <f t="shared" si="258"/>
        <v>252.20329670329673</v>
      </c>
      <c r="E2758">
        <f t="shared" si="259"/>
        <v>1.3234716131042248</v>
      </c>
      <c r="I2758">
        <v>27.54</v>
      </c>
      <c r="J2758">
        <v>5.9700810000000004</v>
      </c>
      <c r="K2758">
        <v>22.950500000000002</v>
      </c>
      <c r="L2758">
        <f t="shared" si="260"/>
        <v>252.20329670329673</v>
      </c>
      <c r="M2758">
        <f t="shared" si="261"/>
        <v>0.71537385865267089</v>
      </c>
      <c r="Q2758">
        <v>27.54</v>
      </c>
      <c r="R2758">
        <v>0.24914739999999999</v>
      </c>
      <c r="S2758">
        <v>22.953130000000002</v>
      </c>
      <c r="T2758">
        <f t="shared" si="262"/>
        <v>252.23219780219785</v>
      </c>
      <c r="U2758">
        <f t="shared" si="263"/>
        <v>2.985445874373906E-2</v>
      </c>
    </row>
    <row r="2759" spans="1:21" x14ac:dyDescent="0.55000000000000004">
      <c r="A2759">
        <v>27.55</v>
      </c>
      <c r="B2759">
        <v>11.04752</v>
      </c>
      <c r="C2759">
        <v>22.9605</v>
      </c>
      <c r="D2759">
        <f t="shared" si="258"/>
        <v>252.31318681318683</v>
      </c>
      <c r="E2759">
        <f t="shared" si="259"/>
        <v>1.3237855585112754</v>
      </c>
      <c r="I2759">
        <v>27.55</v>
      </c>
      <c r="J2759">
        <v>5.9690479999999999</v>
      </c>
      <c r="K2759">
        <v>22.960999999999999</v>
      </c>
      <c r="L2759">
        <f t="shared" si="260"/>
        <v>252.31868131868129</v>
      </c>
      <c r="M2759">
        <f t="shared" si="261"/>
        <v>0.71525007788721917</v>
      </c>
      <c r="Q2759">
        <v>27.55</v>
      </c>
      <c r="R2759">
        <v>0.25176999999999999</v>
      </c>
      <c r="S2759">
        <v>22.959499999999998</v>
      </c>
      <c r="T2759">
        <f t="shared" si="262"/>
        <v>252.30219780219781</v>
      </c>
      <c r="U2759">
        <f t="shared" si="263"/>
        <v>3.0168715699666875E-2</v>
      </c>
    </row>
    <row r="2760" spans="1:21" x14ac:dyDescent="0.55000000000000004">
      <c r="A2760">
        <v>27.56</v>
      </c>
      <c r="B2760">
        <v>11.046889999999999</v>
      </c>
      <c r="C2760">
        <v>22.969249999999999</v>
      </c>
      <c r="D2760">
        <f t="shared" si="258"/>
        <v>252.40934065934067</v>
      </c>
      <c r="E2760">
        <f t="shared" si="259"/>
        <v>1.3237100678217937</v>
      </c>
      <c r="I2760">
        <v>27.56</v>
      </c>
      <c r="J2760">
        <v>5.9717500000000001</v>
      </c>
      <c r="K2760">
        <v>22.97</v>
      </c>
      <c r="L2760">
        <f t="shared" si="260"/>
        <v>252.41758241758242</v>
      </c>
      <c r="M2760">
        <f t="shared" si="261"/>
        <v>0.71557384906655153</v>
      </c>
      <c r="Q2760">
        <v>27.56</v>
      </c>
      <c r="R2760">
        <v>0.25304159999999998</v>
      </c>
      <c r="S2760">
        <v>22.96613</v>
      </c>
      <c r="T2760">
        <f t="shared" si="262"/>
        <v>252.37505494505496</v>
      </c>
      <c r="U2760">
        <f t="shared" si="263"/>
        <v>3.0321087065928527E-2</v>
      </c>
    </row>
    <row r="2761" spans="1:21" x14ac:dyDescent="0.55000000000000004">
      <c r="A2761">
        <v>27.57</v>
      </c>
      <c r="B2761">
        <v>11.04712</v>
      </c>
      <c r="C2761">
        <v>22.976749999999999</v>
      </c>
      <c r="D2761">
        <f t="shared" si="258"/>
        <v>252.49175824175825</v>
      </c>
      <c r="E2761">
        <f t="shared" si="259"/>
        <v>1.3237376279147792</v>
      </c>
      <c r="I2761">
        <v>27.57</v>
      </c>
      <c r="J2761">
        <v>5.9743719999999998</v>
      </c>
      <c r="K2761">
        <v>22.977499999999999</v>
      </c>
      <c r="L2761">
        <f t="shared" si="260"/>
        <v>252.5</v>
      </c>
      <c r="M2761">
        <f t="shared" si="261"/>
        <v>0.71588803412658453</v>
      </c>
      <c r="Q2761">
        <v>27.57</v>
      </c>
      <c r="R2761">
        <v>0.25264419999999999</v>
      </c>
      <c r="S2761">
        <v>22.9755</v>
      </c>
      <c r="T2761">
        <f t="shared" si="262"/>
        <v>252.47802197802201</v>
      </c>
      <c r="U2761">
        <f t="shared" si="263"/>
        <v>3.027346801830948E-2</v>
      </c>
    </row>
    <row r="2762" spans="1:21" x14ac:dyDescent="0.55000000000000004">
      <c r="A2762">
        <v>27.58</v>
      </c>
      <c r="B2762">
        <v>11.05062</v>
      </c>
      <c r="C2762">
        <v>22.984249999999999</v>
      </c>
      <c r="D2762">
        <f t="shared" si="258"/>
        <v>252.57417582417582</v>
      </c>
      <c r="E2762">
        <f t="shared" si="259"/>
        <v>1.3241570206341216</v>
      </c>
      <c r="I2762">
        <v>27.58</v>
      </c>
      <c r="J2762">
        <v>5.9738160000000002</v>
      </c>
      <c r="K2762">
        <v>22.98413</v>
      </c>
      <c r="L2762">
        <f t="shared" si="260"/>
        <v>252.57285714285715</v>
      </c>
      <c r="M2762">
        <f t="shared" si="261"/>
        <v>0.71582141059745474</v>
      </c>
      <c r="Q2762">
        <v>27.58</v>
      </c>
      <c r="R2762">
        <v>0.25216739999999999</v>
      </c>
      <c r="S2762">
        <v>22.986000000000001</v>
      </c>
      <c r="T2762">
        <f t="shared" si="262"/>
        <v>252.5934065934066</v>
      </c>
      <c r="U2762">
        <f t="shared" si="263"/>
        <v>3.0216334747285922E-2</v>
      </c>
    </row>
    <row r="2763" spans="1:21" x14ac:dyDescent="0.55000000000000004">
      <c r="A2763">
        <v>27.59</v>
      </c>
      <c r="B2763">
        <v>11.053879999999999</v>
      </c>
      <c r="C2763">
        <v>22.99175</v>
      </c>
      <c r="D2763">
        <f t="shared" si="258"/>
        <v>252.6565934065934</v>
      </c>
      <c r="E2763">
        <f t="shared" si="259"/>
        <v>1.3245476549955661</v>
      </c>
      <c r="I2763">
        <v>27.59</v>
      </c>
      <c r="J2763">
        <v>5.9742129999999998</v>
      </c>
      <c r="K2763">
        <v>22.991250000000001</v>
      </c>
      <c r="L2763">
        <f t="shared" si="260"/>
        <v>252.65109890109892</v>
      </c>
      <c r="M2763">
        <f t="shared" si="261"/>
        <v>0.71586898171447733</v>
      </c>
      <c r="Q2763">
        <v>27.59</v>
      </c>
      <c r="R2763">
        <v>0.25264419999999999</v>
      </c>
      <c r="S2763">
        <v>22.995249999999999</v>
      </c>
      <c r="T2763">
        <f t="shared" si="262"/>
        <v>252.69505494505492</v>
      </c>
      <c r="U2763">
        <f t="shared" si="263"/>
        <v>3.027346801830948E-2</v>
      </c>
    </row>
    <row r="2764" spans="1:21" x14ac:dyDescent="0.55000000000000004">
      <c r="A2764">
        <v>27.6</v>
      </c>
      <c r="B2764">
        <v>11.054360000000001</v>
      </c>
      <c r="C2764">
        <v>23.000250000000001</v>
      </c>
      <c r="D2764">
        <f t="shared" si="258"/>
        <v>252.75000000000003</v>
      </c>
      <c r="E2764">
        <f t="shared" si="259"/>
        <v>1.3246051717113618</v>
      </c>
      <c r="I2764">
        <v>27.6</v>
      </c>
      <c r="J2764">
        <v>5.9781069999999996</v>
      </c>
      <c r="K2764">
        <v>23.001000000000001</v>
      </c>
      <c r="L2764">
        <f t="shared" si="260"/>
        <v>252.75824175824178</v>
      </c>
      <c r="M2764">
        <f t="shared" si="261"/>
        <v>0.71633558607136849</v>
      </c>
      <c r="Q2764">
        <v>27.6</v>
      </c>
      <c r="R2764">
        <v>0.25304159999999998</v>
      </c>
      <c r="S2764">
        <v>23.002500000000001</v>
      </c>
      <c r="T2764">
        <f t="shared" si="262"/>
        <v>252.77472527472531</v>
      </c>
      <c r="U2764">
        <f t="shared" si="263"/>
        <v>3.0321087065928527E-2</v>
      </c>
    </row>
    <row r="2765" spans="1:21" x14ac:dyDescent="0.55000000000000004">
      <c r="A2765">
        <v>27.61</v>
      </c>
      <c r="B2765">
        <v>11.055389999999999</v>
      </c>
      <c r="C2765">
        <v>23.010750000000002</v>
      </c>
      <c r="D2765">
        <f t="shared" si="258"/>
        <v>252.86538461538464</v>
      </c>
      <c r="E2765">
        <f t="shared" si="259"/>
        <v>1.3247285929973396</v>
      </c>
      <c r="I2765">
        <v>27.61</v>
      </c>
      <c r="J2765">
        <v>5.9816039999999999</v>
      </c>
      <c r="K2765">
        <v>23.011500000000002</v>
      </c>
      <c r="L2765">
        <f t="shared" si="260"/>
        <v>252.87362637362639</v>
      </c>
      <c r="M2765">
        <f t="shared" si="261"/>
        <v>0.71675461931123718</v>
      </c>
      <c r="Q2765">
        <v>27.61</v>
      </c>
      <c r="R2765">
        <v>0.25200840000000002</v>
      </c>
      <c r="S2765">
        <v>23.008379999999999</v>
      </c>
      <c r="T2765">
        <f t="shared" si="262"/>
        <v>252.83934065934065</v>
      </c>
      <c r="U2765">
        <f t="shared" si="263"/>
        <v>3.0197282335178658E-2</v>
      </c>
    </row>
    <row r="2766" spans="1:21" x14ac:dyDescent="0.55000000000000004">
      <c r="A2766">
        <v>27.62</v>
      </c>
      <c r="B2766">
        <v>11.0596</v>
      </c>
      <c r="C2766">
        <v>23.020130000000002</v>
      </c>
      <c r="D2766">
        <f t="shared" si="258"/>
        <v>252.96846153846158</v>
      </c>
      <c r="E2766">
        <f t="shared" si="259"/>
        <v>1.3252330625254629</v>
      </c>
      <c r="I2766">
        <v>27.62</v>
      </c>
      <c r="J2766">
        <v>5.98081</v>
      </c>
      <c r="K2766">
        <v>23.020379999999999</v>
      </c>
      <c r="L2766">
        <f t="shared" si="260"/>
        <v>252.97120879120877</v>
      </c>
      <c r="M2766">
        <f t="shared" si="261"/>
        <v>0.71665947707719213</v>
      </c>
      <c r="Q2766">
        <v>27.62</v>
      </c>
      <c r="R2766">
        <v>0.25033949999999999</v>
      </c>
      <c r="S2766">
        <v>23.016249999999999</v>
      </c>
      <c r="T2766">
        <f t="shared" si="262"/>
        <v>252.92582417582418</v>
      </c>
      <c r="U2766">
        <f t="shared" si="263"/>
        <v>2.999730390394708E-2</v>
      </c>
    </row>
    <row r="2767" spans="1:21" x14ac:dyDescent="0.55000000000000004">
      <c r="A2767">
        <v>27.63</v>
      </c>
      <c r="B2767">
        <v>11.06381</v>
      </c>
      <c r="C2767">
        <v>23.02788</v>
      </c>
      <c r="D2767">
        <f t="shared" si="258"/>
        <v>253.05362637362637</v>
      </c>
      <c r="E2767">
        <f t="shared" si="259"/>
        <v>1.3257375320535862</v>
      </c>
      <c r="I2767">
        <v>27.63</v>
      </c>
      <c r="J2767">
        <v>5.9794580000000002</v>
      </c>
      <c r="K2767">
        <v>23.027249999999999</v>
      </c>
      <c r="L2767">
        <f t="shared" si="260"/>
        <v>253.0467032967033</v>
      </c>
      <c r="M2767">
        <f t="shared" si="261"/>
        <v>0.71649747166103472</v>
      </c>
      <c r="Q2767">
        <v>27.63</v>
      </c>
      <c r="R2767">
        <v>0.25033949999999999</v>
      </c>
      <c r="S2767">
        <v>23.025749999999999</v>
      </c>
      <c r="T2767">
        <f t="shared" si="262"/>
        <v>253.03021978021977</v>
      </c>
      <c r="U2767">
        <f t="shared" si="263"/>
        <v>2.999730390394708E-2</v>
      </c>
    </row>
    <row r="2768" spans="1:21" x14ac:dyDescent="0.55000000000000004">
      <c r="A2768">
        <v>27.64</v>
      </c>
      <c r="B2768">
        <v>11.06517</v>
      </c>
      <c r="C2768">
        <v>23.034500000000001</v>
      </c>
      <c r="D2768">
        <f t="shared" si="258"/>
        <v>253.12637362637366</v>
      </c>
      <c r="E2768">
        <f t="shared" si="259"/>
        <v>1.3259004960816736</v>
      </c>
      <c r="I2768">
        <v>27.64</v>
      </c>
      <c r="J2768">
        <v>5.98224</v>
      </c>
      <c r="K2768">
        <v>23.033249999999999</v>
      </c>
      <c r="L2768">
        <f t="shared" si="260"/>
        <v>253.11263736263734</v>
      </c>
      <c r="M2768">
        <f t="shared" si="261"/>
        <v>0.71683082895966632</v>
      </c>
      <c r="Q2768">
        <v>27.64</v>
      </c>
      <c r="R2768">
        <v>0.25153160000000002</v>
      </c>
      <c r="S2768">
        <v>23.035499999999999</v>
      </c>
      <c r="T2768">
        <f t="shared" si="262"/>
        <v>253.13736263736263</v>
      </c>
      <c r="U2768">
        <f t="shared" si="263"/>
        <v>3.0140149064155099E-2</v>
      </c>
    </row>
    <row r="2769" spans="1:21" x14ac:dyDescent="0.55000000000000004">
      <c r="A2769">
        <v>27.65</v>
      </c>
      <c r="B2769">
        <v>11.06517</v>
      </c>
      <c r="C2769">
        <v>23.041250000000002</v>
      </c>
      <c r="D2769">
        <f t="shared" si="258"/>
        <v>253.20054945054946</v>
      </c>
      <c r="E2769">
        <f t="shared" si="259"/>
        <v>1.3259004960816736</v>
      </c>
      <c r="I2769">
        <v>27.65</v>
      </c>
      <c r="J2769">
        <v>5.9865320000000004</v>
      </c>
      <c r="K2769">
        <v>23.04138</v>
      </c>
      <c r="L2769">
        <f t="shared" si="260"/>
        <v>253.20197802197805</v>
      </c>
      <c r="M2769">
        <f t="shared" si="261"/>
        <v>0.71734512426007135</v>
      </c>
      <c r="Q2769">
        <v>27.65</v>
      </c>
      <c r="R2769">
        <v>0.25161109999999998</v>
      </c>
      <c r="S2769">
        <v>23.044750000000001</v>
      </c>
      <c r="T2769">
        <f t="shared" si="262"/>
        <v>253.23901098901104</v>
      </c>
      <c r="U2769">
        <f t="shared" si="263"/>
        <v>3.0149675270208731E-2</v>
      </c>
    </row>
    <row r="2770" spans="1:21" x14ac:dyDescent="0.55000000000000004">
      <c r="A2770">
        <v>27.66</v>
      </c>
      <c r="B2770">
        <v>11.06691</v>
      </c>
      <c r="C2770">
        <v>23.050750000000001</v>
      </c>
      <c r="D2770">
        <f t="shared" si="258"/>
        <v>253.30494505494508</v>
      </c>
      <c r="E2770">
        <f t="shared" si="259"/>
        <v>1.3261089941764324</v>
      </c>
      <c r="I2770">
        <v>27.66</v>
      </c>
      <c r="J2770">
        <v>5.987565</v>
      </c>
      <c r="K2770">
        <v>23.051130000000001</v>
      </c>
      <c r="L2770">
        <f t="shared" si="260"/>
        <v>253.30912087912088</v>
      </c>
      <c r="M2770">
        <f t="shared" si="261"/>
        <v>0.71746890502552296</v>
      </c>
      <c r="Q2770">
        <v>27.66</v>
      </c>
      <c r="R2770">
        <v>0.25057790000000002</v>
      </c>
      <c r="S2770">
        <v>23.051380000000002</v>
      </c>
      <c r="T2770">
        <f t="shared" si="262"/>
        <v>253.31186813186815</v>
      </c>
      <c r="U2770">
        <f t="shared" si="263"/>
        <v>3.0025870539458859E-2</v>
      </c>
    </row>
    <row r="2771" spans="1:21" x14ac:dyDescent="0.55000000000000004">
      <c r="A2771">
        <v>27.67</v>
      </c>
      <c r="B2771">
        <v>11.06977</v>
      </c>
      <c r="C2771">
        <v>23.06138</v>
      </c>
      <c r="D2771">
        <f t="shared" si="258"/>
        <v>253.42175824175825</v>
      </c>
      <c r="E2771">
        <f t="shared" si="259"/>
        <v>1.3264516979413807</v>
      </c>
      <c r="I2771">
        <v>27.67</v>
      </c>
      <c r="J2771">
        <v>5.987088</v>
      </c>
      <c r="K2771">
        <v>23.061129999999999</v>
      </c>
      <c r="L2771">
        <f t="shared" si="260"/>
        <v>253.41901098901096</v>
      </c>
      <c r="M2771">
        <f t="shared" si="261"/>
        <v>0.71741174778920114</v>
      </c>
      <c r="Q2771">
        <v>27.67</v>
      </c>
      <c r="R2771">
        <v>0.25018059999999998</v>
      </c>
      <c r="S2771">
        <v>23.058499999999999</v>
      </c>
      <c r="T2771">
        <f t="shared" si="262"/>
        <v>253.3901098901099</v>
      </c>
      <c r="U2771">
        <f t="shared" si="263"/>
        <v>2.9978263474488932E-2</v>
      </c>
    </row>
    <row r="2772" spans="1:21" x14ac:dyDescent="0.55000000000000004">
      <c r="A2772">
        <v>27.68</v>
      </c>
      <c r="B2772">
        <v>11.07033</v>
      </c>
      <c r="C2772">
        <v>23.070499999999999</v>
      </c>
      <c r="D2772">
        <f t="shared" si="258"/>
        <v>253.52197802197799</v>
      </c>
      <c r="E2772">
        <f t="shared" si="259"/>
        <v>1.3265188007764754</v>
      </c>
      <c r="I2772">
        <v>27.68</v>
      </c>
      <c r="J2772">
        <v>5.9891540000000001</v>
      </c>
      <c r="K2772">
        <v>23.069880000000001</v>
      </c>
      <c r="L2772">
        <f t="shared" si="260"/>
        <v>253.51516483516488</v>
      </c>
      <c r="M2772">
        <f t="shared" si="261"/>
        <v>0.71765930932010435</v>
      </c>
      <c r="Q2772">
        <v>27.68</v>
      </c>
      <c r="R2772">
        <v>0.25018059999999998</v>
      </c>
      <c r="S2772">
        <v>23.066880000000001</v>
      </c>
      <c r="T2772">
        <f t="shared" si="262"/>
        <v>253.48219780219782</v>
      </c>
      <c r="U2772">
        <f t="shared" si="263"/>
        <v>2.9978263474488932E-2</v>
      </c>
    </row>
    <row r="2773" spans="1:21" x14ac:dyDescent="0.55000000000000004">
      <c r="A2773">
        <v>27.69</v>
      </c>
      <c r="B2773">
        <v>11.069380000000001</v>
      </c>
      <c r="C2773">
        <v>23.077629999999999</v>
      </c>
      <c r="D2773">
        <f t="shared" si="258"/>
        <v>253.60032967032967</v>
      </c>
      <c r="E2773">
        <f t="shared" si="259"/>
        <v>1.3264049656097969</v>
      </c>
      <c r="I2773">
        <v>27.69</v>
      </c>
      <c r="J2773">
        <v>5.9928889999999999</v>
      </c>
      <c r="K2773">
        <v>23.076129999999999</v>
      </c>
      <c r="L2773">
        <f t="shared" si="260"/>
        <v>253.58384615384617</v>
      </c>
      <c r="M2773">
        <f t="shared" si="261"/>
        <v>0.71810686126488832</v>
      </c>
      <c r="Q2773">
        <v>27.69</v>
      </c>
      <c r="R2773">
        <v>0.24954480000000001</v>
      </c>
      <c r="S2773">
        <v>23.075379999999999</v>
      </c>
      <c r="T2773">
        <f t="shared" si="262"/>
        <v>253.57560439560439</v>
      </c>
      <c r="U2773">
        <f t="shared" si="263"/>
        <v>2.990207779135811E-2</v>
      </c>
    </row>
    <row r="2774" spans="1:21" x14ac:dyDescent="0.55000000000000004">
      <c r="A2774">
        <v>27.7</v>
      </c>
      <c r="B2774">
        <v>11.07113</v>
      </c>
      <c r="C2774">
        <v>23.083500000000001</v>
      </c>
      <c r="D2774">
        <f t="shared" si="258"/>
        <v>253.66483516483518</v>
      </c>
      <c r="E2774">
        <f t="shared" si="259"/>
        <v>1.3266146619694681</v>
      </c>
      <c r="I2774">
        <v>27.7</v>
      </c>
      <c r="J2774">
        <v>5.9939229999999997</v>
      </c>
      <c r="K2774">
        <v>23.083379999999998</v>
      </c>
      <c r="L2774">
        <f t="shared" si="260"/>
        <v>253.66351648351645</v>
      </c>
      <c r="M2774">
        <f t="shared" si="261"/>
        <v>0.7182307618568311</v>
      </c>
      <c r="Q2774">
        <v>27.7</v>
      </c>
      <c r="R2774">
        <v>0.24930640000000001</v>
      </c>
      <c r="S2774">
        <v>23.085129999999999</v>
      </c>
      <c r="T2774">
        <f t="shared" si="262"/>
        <v>253.68274725274725</v>
      </c>
      <c r="U2774">
        <f t="shared" si="263"/>
        <v>2.9873511155846331E-2</v>
      </c>
    </row>
    <row r="2775" spans="1:21" x14ac:dyDescent="0.55000000000000004">
      <c r="A2775">
        <v>27.71</v>
      </c>
      <c r="B2775">
        <v>11.074859999999999</v>
      </c>
      <c r="C2775">
        <v>23.0915</v>
      </c>
      <c r="D2775">
        <f t="shared" si="258"/>
        <v>253.75274725274727</v>
      </c>
      <c r="E2775">
        <f t="shared" si="259"/>
        <v>1.3270616147817957</v>
      </c>
      <c r="I2775">
        <v>27.71</v>
      </c>
      <c r="J2775">
        <v>5.9926510000000004</v>
      </c>
      <c r="K2775">
        <v>23.091750000000001</v>
      </c>
      <c r="L2775">
        <f t="shared" si="260"/>
        <v>253.75549450549451</v>
      </c>
      <c r="M2775">
        <f t="shared" si="261"/>
        <v>0.71807834255997305</v>
      </c>
      <c r="Q2775">
        <v>27.71</v>
      </c>
      <c r="R2775">
        <v>0.25018059999999998</v>
      </c>
      <c r="S2775">
        <v>23.094380000000001</v>
      </c>
      <c r="T2775">
        <f t="shared" si="262"/>
        <v>253.7843956043956</v>
      </c>
      <c r="U2775">
        <f t="shared" si="263"/>
        <v>2.9978263474488932E-2</v>
      </c>
    </row>
    <row r="2776" spans="1:21" x14ac:dyDescent="0.55000000000000004">
      <c r="A2776">
        <v>27.72</v>
      </c>
      <c r="B2776">
        <v>11.075889999999999</v>
      </c>
      <c r="C2776">
        <v>23.100999999999999</v>
      </c>
      <c r="D2776">
        <f t="shared" si="258"/>
        <v>253.85714285714286</v>
      </c>
      <c r="E2776">
        <f t="shared" si="259"/>
        <v>1.3271850360677735</v>
      </c>
      <c r="I2776">
        <v>27.72</v>
      </c>
      <c r="J2776">
        <v>5.9932869999999996</v>
      </c>
      <c r="K2776">
        <v>23.100750000000001</v>
      </c>
      <c r="L2776">
        <f t="shared" si="260"/>
        <v>253.85439560439562</v>
      </c>
      <c r="M2776">
        <f t="shared" si="261"/>
        <v>0.71815455220840207</v>
      </c>
      <c r="Q2776">
        <v>27.72</v>
      </c>
      <c r="R2776">
        <v>0.25049840000000001</v>
      </c>
      <c r="S2776">
        <v>23.102250000000002</v>
      </c>
      <c r="T2776">
        <f t="shared" si="262"/>
        <v>253.87087912087915</v>
      </c>
      <c r="U2776">
        <f t="shared" si="263"/>
        <v>3.0016344333405224E-2</v>
      </c>
    </row>
    <row r="2777" spans="1:21" x14ac:dyDescent="0.55000000000000004">
      <c r="A2777">
        <v>27.73</v>
      </c>
      <c r="B2777">
        <v>11.0747</v>
      </c>
      <c r="C2777">
        <v>23.110749999999999</v>
      </c>
      <c r="D2777">
        <f t="shared" si="258"/>
        <v>253.96428571428572</v>
      </c>
      <c r="E2777">
        <f t="shared" si="259"/>
        <v>1.3270424425431973</v>
      </c>
      <c r="I2777">
        <v>27.73</v>
      </c>
      <c r="J2777">
        <v>5.9968630000000003</v>
      </c>
      <c r="K2777">
        <v>23.110749999999999</v>
      </c>
      <c r="L2777">
        <f t="shared" si="260"/>
        <v>253.96428571428572</v>
      </c>
      <c r="M2777">
        <f t="shared" si="261"/>
        <v>0.71858305174107884</v>
      </c>
      <c r="Q2777">
        <v>27.73</v>
      </c>
      <c r="R2777">
        <v>0.24890899999999999</v>
      </c>
      <c r="S2777">
        <v>23.109749999999998</v>
      </c>
      <c r="T2777">
        <f t="shared" si="262"/>
        <v>253.9532967032967</v>
      </c>
      <c r="U2777">
        <f t="shared" si="263"/>
        <v>2.9825892108227281E-2</v>
      </c>
    </row>
    <row r="2778" spans="1:21" x14ac:dyDescent="0.55000000000000004">
      <c r="A2778">
        <v>27.74</v>
      </c>
      <c r="B2778">
        <v>11.07597</v>
      </c>
      <c r="C2778">
        <v>23.12</v>
      </c>
      <c r="D2778">
        <f t="shared" si="258"/>
        <v>254.0659340659341</v>
      </c>
      <c r="E2778">
        <f t="shared" si="259"/>
        <v>1.327194622187073</v>
      </c>
      <c r="I2778">
        <v>27.74</v>
      </c>
      <c r="J2778">
        <v>5.9993270000000001</v>
      </c>
      <c r="K2778">
        <v>23.119</v>
      </c>
      <c r="L2778">
        <f t="shared" si="260"/>
        <v>254.05494505494505</v>
      </c>
      <c r="M2778">
        <f t="shared" si="261"/>
        <v>0.71887830421549581</v>
      </c>
      <c r="Q2778">
        <v>27.74</v>
      </c>
      <c r="R2778">
        <v>0.24811430000000001</v>
      </c>
      <c r="S2778">
        <v>23.116879999999998</v>
      </c>
      <c r="T2778">
        <f t="shared" si="262"/>
        <v>254.03164835164836</v>
      </c>
      <c r="U2778">
        <f t="shared" si="263"/>
        <v>2.9730665995638311E-2</v>
      </c>
    </row>
    <row r="2779" spans="1:21" x14ac:dyDescent="0.55000000000000004">
      <c r="A2779">
        <v>27.75</v>
      </c>
      <c r="B2779">
        <v>11.08066</v>
      </c>
      <c r="C2779">
        <v>23.126629999999999</v>
      </c>
      <c r="D2779">
        <f t="shared" si="258"/>
        <v>254.13879120879122</v>
      </c>
      <c r="E2779">
        <f t="shared" si="259"/>
        <v>1.3277566084309917</v>
      </c>
      <c r="I2779">
        <v>27.75</v>
      </c>
      <c r="J2779">
        <v>5.99885</v>
      </c>
      <c r="K2779">
        <v>23.126249999999999</v>
      </c>
      <c r="L2779">
        <f t="shared" si="260"/>
        <v>254.13461538461539</v>
      </c>
      <c r="M2779">
        <f t="shared" si="261"/>
        <v>0.71882114697917399</v>
      </c>
      <c r="Q2779">
        <v>27.75</v>
      </c>
      <c r="R2779">
        <v>0.24986269999999999</v>
      </c>
      <c r="S2779">
        <v>23.125</v>
      </c>
      <c r="T2779">
        <f t="shared" si="262"/>
        <v>254.12087912087915</v>
      </c>
      <c r="U2779">
        <f t="shared" si="263"/>
        <v>2.9940170632923521E-2</v>
      </c>
    </row>
    <row r="2780" spans="1:21" x14ac:dyDescent="0.55000000000000004">
      <c r="A2780">
        <v>27.76</v>
      </c>
      <c r="B2780">
        <v>11.08329</v>
      </c>
      <c r="C2780">
        <v>23.13363</v>
      </c>
      <c r="D2780">
        <f t="shared" si="258"/>
        <v>254.21571428571431</v>
      </c>
      <c r="E2780">
        <f t="shared" si="259"/>
        <v>1.3280717521029546</v>
      </c>
      <c r="I2780">
        <v>27.76</v>
      </c>
      <c r="J2780">
        <v>5.999009</v>
      </c>
      <c r="K2780">
        <v>23.133880000000001</v>
      </c>
      <c r="L2780">
        <f t="shared" si="260"/>
        <v>254.21846153846155</v>
      </c>
      <c r="M2780">
        <f t="shared" si="261"/>
        <v>0.7188401993912813</v>
      </c>
      <c r="Q2780">
        <v>27.76</v>
      </c>
      <c r="R2780">
        <v>0.2508958</v>
      </c>
      <c r="S2780">
        <v>23.135629999999999</v>
      </c>
      <c r="T2780">
        <f t="shared" si="262"/>
        <v>254.2376923076923</v>
      </c>
      <c r="U2780">
        <f t="shared" si="263"/>
        <v>3.006396338102427E-2</v>
      </c>
    </row>
    <row r="2781" spans="1:21" x14ac:dyDescent="0.55000000000000004">
      <c r="A2781">
        <v>27.77</v>
      </c>
      <c r="B2781">
        <v>11.08193</v>
      </c>
      <c r="C2781">
        <v>23.14188</v>
      </c>
      <c r="D2781">
        <f t="shared" si="258"/>
        <v>254.30637362637361</v>
      </c>
      <c r="E2781">
        <f t="shared" si="259"/>
        <v>1.3279087880748672</v>
      </c>
      <c r="I2781">
        <v>27.77</v>
      </c>
      <c r="J2781">
        <v>6.0025849999999998</v>
      </c>
      <c r="K2781">
        <v>23.141500000000001</v>
      </c>
      <c r="L2781">
        <f t="shared" si="260"/>
        <v>254.30219780219781</v>
      </c>
      <c r="M2781">
        <f t="shared" si="261"/>
        <v>0.71926869892395795</v>
      </c>
      <c r="Q2781">
        <v>27.77</v>
      </c>
      <c r="R2781">
        <v>0.24986269999999999</v>
      </c>
      <c r="S2781">
        <v>23.145250000000001</v>
      </c>
      <c r="T2781">
        <f t="shared" si="262"/>
        <v>254.34340659340663</v>
      </c>
      <c r="U2781">
        <f t="shared" si="263"/>
        <v>2.9940170632923521E-2</v>
      </c>
    </row>
    <row r="2782" spans="1:21" x14ac:dyDescent="0.55000000000000004">
      <c r="A2782">
        <v>27.78</v>
      </c>
      <c r="B2782">
        <v>11.08193</v>
      </c>
      <c r="C2782">
        <v>23.150500000000001</v>
      </c>
      <c r="D2782">
        <f t="shared" si="258"/>
        <v>254.40109890109892</v>
      </c>
      <c r="E2782">
        <f t="shared" si="259"/>
        <v>1.3279087880748672</v>
      </c>
      <c r="I2782">
        <v>27.78</v>
      </c>
      <c r="J2782">
        <v>6.0063199999999997</v>
      </c>
      <c r="K2782">
        <v>23.150500000000001</v>
      </c>
      <c r="L2782">
        <f t="shared" si="260"/>
        <v>254.40109890109892</v>
      </c>
      <c r="M2782">
        <f t="shared" si="261"/>
        <v>0.71971625086874191</v>
      </c>
      <c r="Q2782">
        <v>27.78</v>
      </c>
      <c r="R2782">
        <v>0.2482732</v>
      </c>
      <c r="S2782">
        <v>23.152999999999999</v>
      </c>
      <c r="T2782">
        <f t="shared" si="262"/>
        <v>254.42857142857142</v>
      </c>
      <c r="U2782">
        <f t="shared" si="263"/>
        <v>2.9749706425096455E-2</v>
      </c>
    </row>
    <row r="2783" spans="1:21" x14ac:dyDescent="0.55000000000000004">
      <c r="A2783">
        <v>27.79</v>
      </c>
      <c r="B2783">
        <v>11.08623</v>
      </c>
      <c r="C2783">
        <v>23.16038</v>
      </c>
      <c r="D2783">
        <f t="shared" si="258"/>
        <v>254.50967032967037</v>
      </c>
      <c r="E2783">
        <f t="shared" si="259"/>
        <v>1.3284240419872024</v>
      </c>
      <c r="I2783">
        <v>27.79</v>
      </c>
      <c r="J2783">
        <v>6.0058439999999997</v>
      </c>
      <c r="K2783">
        <v>23.16075</v>
      </c>
      <c r="L2783">
        <f t="shared" si="260"/>
        <v>254.51373626373629</v>
      </c>
      <c r="M2783">
        <f t="shared" si="261"/>
        <v>0.71965921345891137</v>
      </c>
      <c r="Q2783">
        <v>27.79</v>
      </c>
      <c r="R2783">
        <v>0.2482732</v>
      </c>
      <c r="S2783">
        <v>23.159500000000001</v>
      </c>
      <c r="T2783">
        <f t="shared" si="262"/>
        <v>254.50000000000003</v>
      </c>
      <c r="U2783">
        <f t="shared" si="263"/>
        <v>2.9749706425096455E-2</v>
      </c>
    </row>
    <row r="2784" spans="1:21" x14ac:dyDescent="0.55000000000000004">
      <c r="A2784">
        <v>27.8</v>
      </c>
      <c r="B2784">
        <v>11.090120000000001</v>
      </c>
      <c r="C2784">
        <v>23.169499999999999</v>
      </c>
      <c r="D2784">
        <f t="shared" si="258"/>
        <v>254.6098901098901</v>
      </c>
      <c r="E2784">
        <f t="shared" si="259"/>
        <v>1.3288901670381286</v>
      </c>
      <c r="I2784">
        <v>27.8</v>
      </c>
      <c r="J2784">
        <v>6.004175</v>
      </c>
      <c r="K2784">
        <v>23.169630000000002</v>
      </c>
      <c r="L2784">
        <f t="shared" si="260"/>
        <v>254.61131868131872</v>
      </c>
      <c r="M2784">
        <f t="shared" si="261"/>
        <v>0.71945922304503063</v>
      </c>
      <c r="Q2784">
        <v>27.8</v>
      </c>
      <c r="R2784">
        <v>0.24906790000000001</v>
      </c>
      <c r="S2784">
        <v>23.166250000000002</v>
      </c>
      <c r="T2784">
        <f t="shared" si="262"/>
        <v>254.57417582417582</v>
      </c>
      <c r="U2784">
        <f t="shared" si="263"/>
        <v>2.9844932537685429E-2</v>
      </c>
    </row>
    <row r="2785" spans="1:21" x14ac:dyDescent="0.55000000000000004">
      <c r="A2785">
        <v>27.81</v>
      </c>
      <c r="B2785">
        <v>11.08996</v>
      </c>
      <c r="C2785">
        <v>23.177250000000001</v>
      </c>
      <c r="D2785">
        <f t="shared" si="258"/>
        <v>254.69505494505498</v>
      </c>
      <c r="E2785">
        <f t="shared" si="259"/>
        <v>1.3288709947995301</v>
      </c>
      <c r="I2785">
        <v>27.81</v>
      </c>
      <c r="J2785">
        <v>6.0063199999999997</v>
      </c>
      <c r="K2785">
        <v>23.177250000000001</v>
      </c>
      <c r="L2785">
        <f t="shared" si="260"/>
        <v>254.69505494505498</v>
      </c>
      <c r="M2785">
        <f t="shared" si="261"/>
        <v>0.71971625086874191</v>
      </c>
      <c r="Q2785">
        <v>27.81</v>
      </c>
      <c r="R2785">
        <v>0.2485116</v>
      </c>
      <c r="S2785">
        <v>23.175630000000002</v>
      </c>
      <c r="T2785">
        <f t="shared" si="262"/>
        <v>254.67725274725277</v>
      </c>
      <c r="U2785">
        <f t="shared" si="263"/>
        <v>2.9778273060608235E-2</v>
      </c>
    </row>
    <row r="2786" spans="1:21" x14ac:dyDescent="0.55000000000000004">
      <c r="A2786">
        <v>27.82</v>
      </c>
      <c r="B2786">
        <v>11.089090000000001</v>
      </c>
      <c r="C2786">
        <v>23.184629999999999</v>
      </c>
      <c r="D2786">
        <f t="shared" si="258"/>
        <v>254.77615384615385</v>
      </c>
      <c r="E2786">
        <f t="shared" si="259"/>
        <v>1.3287667457521508</v>
      </c>
      <c r="I2786">
        <v>27.82</v>
      </c>
      <c r="J2786">
        <v>6.0112480000000001</v>
      </c>
      <c r="K2786">
        <v>23.184000000000001</v>
      </c>
      <c r="L2786">
        <f t="shared" si="260"/>
        <v>254.76923076923077</v>
      </c>
      <c r="M2786">
        <f t="shared" si="261"/>
        <v>0.72030675581757608</v>
      </c>
      <c r="Q2786">
        <v>27.82</v>
      </c>
      <c r="R2786">
        <v>0.2468427</v>
      </c>
      <c r="S2786">
        <v>23.186129999999999</v>
      </c>
      <c r="T2786">
        <f t="shared" si="262"/>
        <v>254.79263736263738</v>
      </c>
      <c r="U2786">
        <f t="shared" si="263"/>
        <v>2.9578294629376656E-2</v>
      </c>
    </row>
    <row r="2787" spans="1:21" x14ac:dyDescent="0.55000000000000004">
      <c r="A2787">
        <v>27.83</v>
      </c>
      <c r="B2787">
        <v>11.091150000000001</v>
      </c>
      <c r="C2787">
        <v>23.191880000000001</v>
      </c>
      <c r="D2787">
        <f t="shared" si="258"/>
        <v>254.85582417582421</v>
      </c>
      <c r="E2787">
        <f t="shared" si="259"/>
        <v>1.3290135883241065</v>
      </c>
      <c r="I2787">
        <v>27.83</v>
      </c>
      <c r="J2787">
        <v>6.0132349999999999</v>
      </c>
      <c r="K2787">
        <v>23.190999999999999</v>
      </c>
      <c r="L2787">
        <f t="shared" si="260"/>
        <v>254.84615384615387</v>
      </c>
      <c r="M2787">
        <f t="shared" si="261"/>
        <v>0.72054485105567123</v>
      </c>
      <c r="Q2787">
        <v>27.83</v>
      </c>
      <c r="R2787">
        <v>0.24580959999999999</v>
      </c>
      <c r="S2787">
        <v>23.195499999999999</v>
      </c>
      <c r="T2787">
        <f t="shared" si="262"/>
        <v>254.89560439560441</v>
      </c>
      <c r="U2787">
        <f t="shared" si="263"/>
        <v>2.9454501881275907E-2</v>
      </c>
    </row>
    <row r="2788" spans="1:21" x14ac:dyDescent="0.55000000000000004">
      <c r="A2788">
        <v>27.84</v>
      </c>
      <c r="B2788">
        <v>11.094010000000001</v>
      </c>
      <c r="C2788">
        <v>23.20025</v>
      </c>
      <c r="D2788">
        <f t="shared" si="258"/>
        <v>254.94780219780222</v>
      </c>
      <c r="E2788">
        <f t="shared" si="259"/>
        <v>1.3293562920890549</v>
      </c>
      <c r="I2788">
        <v>27.84</v>
      </c>
      <c r="J2788">
        <v>6.0124399999999998</v>
      </c>
      <c r="K2788">
        <v>23.201129999999999</v>
      </c>
      <c r="L2788">
        <f t="shared" si="260"/>
        <v>254.95747252747253</v>
      </c>
      <c r="M2788">
        <f t="shared" si="261"/>
        <v>0.72044958899513489</v>
      </c>
      <c r="Q2788">
        <v>27.84</v>
      </c>
      <c r="R2788">
        <v>0.24620690000000001</v>
      </c>
      <c r="S2788">
        <v>23.20288</v>
      </c>
      <c r="T2788">
        <f t="shared" si="262"/>
        <v>254.97670329670333</v>
      </c>
      <c r="U2788">
        <f t="shared" si="263"/>
        <v>2.9502108946245831E-2</v>
      </c>
    </row>
    <row r="2789" spans="1:21" x14ac:dyDescent="0.55000000000000004">
      <c r="A2789">
        <v>27.85</v>
      </c>
      <c r="B2789">
        <v>11.093220000000001</v>
      </c>
      <c r="C2789">
        <v>23.210750000000001</v>
      </c>
      <c r="D2789">
        <f t="shared" si="258"/>
        <v>255.06318681318683</v>
      </c>
      <c r="E2789">
        <f t="shared" si="259"/>
        <v>1.3292616291609747</v>
      </c>
      <c r="I2789">
        <v>27.85</v>
      </c>
      <c r="J2789">
        <v>6.0140289999999998</v>
      </c>
      <c r="K2789">
        <v>23.211500000000001</v>
      </c>
      <c r="L2789">
        <f t="shared" si="260"/>
        <v>255.07142857142858</v>
      </c>
      <c r="M2789">
        <f t="shared" si="261"/>
        <v>0.7206399932897164</v>
      </c>
      <c r="Q2789">
        <v>27.85</v>
      </c>
      <c r="R2789">
        <v>0.24596850000000001</v>
      </c>
      <c r="S2789">
        <v>23.208749999999998</v>
      </c>
      <c r="T2789">
        <f t="shared" si="262"/>
        <v>255.04120879120879</v>
      </c>
      <c r="U2789">
        <f t="shared" si="263"/>
        <v>2.9473542310734051E-2</v>
      </c>
    </row>
    <row r="2790" spans="1:21" x14ac:dyDescent="0.55000000000000004">
      <c r="A2790">
        <v>27.86</v>
      </c>
      <c r="B2790">
        <v>11.090909999999999</v>
      </c>
      <c r="C2790">
        <v>23.22025</v>
      </c>
      <c r="D2790">
        <f t="shared" si="258"/>
        <v>255.16758241758245</v>
      </c>
      <c r="E2790">
        <f t="shared" si="259"/>
        <v>1.3289848299662086</v>
      </c>
      <c r="I2790">
        <v>27.86</v>
      </c>
      <c r="J2790">
        <v>6.0183999999999997</v>
      </c>
      <c r="K2790">
        <v>23.22025</v>
      </c>
      <c r="L2790">
        <f t="shared" si="260"/>
        <v>255.16758241758245</v>
      </c>
      <c r="M2790">
        <f t="shared" si="261"/>
        <v>0.72116375488292939</v>
      </c>
      <c r="Q2790">
        <v>27.86</v>
      </c>
      <c r="R2790">
        <v>0.24231269999999999</v>
      </c>
      <c r="S2790">
        <v>23.216380000000001</v>
      </c>
      <c r="T2790">
        <f t="shared" si="262"/>
        <v>255.12505494505496</v>
      </c>
      <c r="U2790">
        <f t="shared" si="263"/>
        <v>2.9035480624056361E-2</v>
      </c>
    </row>
    <row r="2791" spans="1:21" x14ac:dyDescent="0.55000000000000004">
      <c r="A2791">
        <v>27.87</v>
      </c>
      <c r="B2791">
        <v>11.09219</v>
      </c>
      <c r="C2791">
        <v>23.227879999999999</v>
      </c>
      <c r="D2791">
        <f t="shared" si="258"/>
        <v>255.25142857142856</v>
      </c>
      <c r="E2791">
        <f t="shared" si="259"/>
        <v>1.3291382078749969</v>
      </c>
      <c r="I2791">
        <v>27.87</v>
      </c>
      <c r="J2791">
        <v>6.0204659999999999</v>
      </c>
      <c r="K2791">
        <v>23.227129999999999</v>
      </c>
      <c r="L2791">
        <f t="shared" si="260"/>
        <v>255.24318681318681</v>
      </c>
      <c r="M2791">
        <f t="shared" si="261"/>
        <v>0.7214113164138326</v>
      </c>
      <c r="Q2791">
        <v>27.87</v>
      </c>
      <c r="R2791">
        <v>0.23841860000000001</v>
      </c>
      <c r="S2791">
        <v>23.225999999999999</v>
      </c>
      <c r="T2791">
        <f t="shared" si="262"/>
        <v>255.23076923076923</v>
      </c>
      <c r="U2791">
        <f t="shared" si="263"/>
        <v>2.8568864284516018E-2</v>
      </c>
    </row>
    <row r="2792" spans="1:21" x14ac:dyDescent="0.55000000000000004">
      <c r="A2792">
        <v>27.88</v>
      </c>
      <c r="B2792">
        <v>11.096719999999999</v>
      </c>
      <c r="C2792">
        <v>23.234380000000002</v>
      </c>
      <c r="D2792">
        <f t="shared" si="258"/>
        <v>255.32285714285717</v>
      </c>
      <c r="E2792">
        <f t="shared" si="259"/>
        <v>1.329681021880317</v>
      </c>
      <c r="I2792">
        <v>27.88</v>
      </c>
      <c r="J2792">
        <v>6.0195920000000003</v>
      </c>
      <c r="K2792">
        <v>23.233000000000001</v>
      </c>
      <c r="L2792">
        <f t="shared" si="260"/>
        <v>255.30769230769232</v>
      </c>
      <c r="M2792">
        <f t="shared" si="261"/>
        <v>0.72130658806048831</v>
      </c>
      <c r="Q2792">
        <v>27.88</v>
      </c>
      <c r="R2792">
        <v>0.23865700000000001</v>
      </c>
      <c r="S2792">
        <v>23.235749999999999</v>
      </c>
      <c r="T2792">
        <f t="shared" si="262"/>
        <v>255.33791208791209</v>
      </c>
      <c r="U2792">
        <f t="shared" si="263"/>
        <v>2.8597430920027797E-2</v>
      </c>
    </row>
    <row r="2793" spans="1:21" x14ac:dyDescent="0.55000000000000004">
      <c r="A2793">
        <v>27.89</v>
      </c>
      <c r="B2793">
        <v>11.09878</v>
      </c>
      <c r="C2793">
        <v>23.241129999999998</v>
      </c>
      <c r="D2793">
        <f t="shared" si="258"/>
        <v>255.39703296703297</v>
      </c>
      <c r="E2793">
        <f t="shared" si="259"/>
        <v>1.3299278644522727</v>
      </c>
      <c r="I2793">
        <v>27.89</v>
      </c>
      <c r="J2793">
        <v>6.0198309999999999</v>
      </c>
      <c r="K2793">
        <v>23.241250000000001</v>
      </c>
      <c r="L2793">
        <f t="shared" si="260"/>
        <v>255.39835164835165</v>
      </c>
      <c r="M2793">
        <f t="shared" si="261"/>
        <v>0.72133522659189475</v>
      </c>
      <c r="Q2793">
        <v>27.89</v>
      </c>
      <c r="R2793">
        <v>0.2407233</v>
      </c>
      <c r="S2793">
        <v>23.245000000000001</v>
      </c>
      <c r="T2793">
        <f t="shared" si="262"/>
        <v>255.43956043956047</v>
      </c>
      <c r="U2793">
        <f t="shared" si="263"/>
        <v>2.8845028398878418E-2</v>
      </c>
    </row>
    <row r="2794" spans="1:21" x14ac:dyDescent="0.55000000000000004">
      <c r="A2794">
        <v>27.9</v>
      </c>
      <c r="B2794">
        <v>11.097110000000001</v>
      </c>
      <c r="C2794">
        <v>23.25075</v>
      </c>
      <c r="D2794">
        <f t="shared" si="258"/>
        <v>255.50274725274727</v>
      </c>
      <c r="E2794">
        <f t="shared" si="259"/>
        <v>1.329727754211901</v>
      </c>
      <c r="I2794">
        <v>27.9</v>
      </c>
      <c r="J2794">
        <v>6.0238040000000002</v>
      </c>
      <c r="K2794">
        <v>23.25113</v>
      </c>
      <c r="L2794">
        <f t="shared" si="260"/>
        <v>255.5069230769231</v>
      </c>
      <c r="M2794">
        <f t="shared" si="261"/>
        <v>0.7218112972415941</v>
      </c>
      <c r="Q2794">
        <v>27.9</v>
      </c>
      <c r="R2794">
        <v>0.23945169999999999</v>
      </c>
      <c r="S2794">
        <v>23.2515</v>
      </c>
      <c r="T2794">
        <f t="shared" si="262"/>
        <v>255.51098901098902</v>
      </c>
      <c r="U2794">
        <f t="shared" si="263"/>
        <v>2.8692657032616763E-2</v>
      </c>
    </row>
    <row r="2795" spans="1:21" x14ac:dyDescent="0.55000000000000004">
      <c r="A2795">
        <v>27.91</v>
      </c>
      <c r="B2795">
        <v>11.096880000000001</v>
      </c>
      <c r="C2795">
        <v>23.26125</v>
      </c>
      <c r="D2795">
        <f t="shared" si="258"/>
        <v>255.61813186813188</v>
      </c>
      <c r="E2795">
        <f t="shared" si="259"/>
        <v>1.3297001941189157</v>
      </c>
      <c r="I2795">
        <v>27.91</v>
      </c>
      <c r="J2795">
        <v>6.0272220000000001</v>
      </c>
      <c r="K2795">
        <v>23.260999999999999</v>
      </c>
      <c r="L2795">
        <f t="shared" si="260"/>
        <v>255.61538461538461</v>
      </c>
      <c r="M2795">
        <f t="shared" si="261"/>
        <v>0.72222086418865472</v>
      </c>
      <c r="Q2795">
        <v>27.91</v>
      </c>
      <c r="R2795">
        <v>0.23516020000000001</v>
      </c>
      <c r="S2795">
        <v>23.258749999999999</v>
      </c>
      <c r="T2795">
        <f t="shared" si="262"/>
        <v>255.59065934065933</v>
      </c>
      <c r="U2795">
        <f t="shared" si="263"/>
        <v>2.8178421645457374E-2</v>
      </c>
    </row>
    <row r="2796" spans="1:21" x14ac:dyDescent="0.55000000000000004">
      <c r="A2796">
        <v>27.92</v>
      </c>
      <c r="B2796">
        <v>11.099819999999999</v>
      </c>
      <c r="C2796">
        <v>23.270499999999998</v>
      </c>
      <c r="D2796">
        <f t="shared" si="258"/>
        <v>255.7197802197802</v>
      </c>
      <c r="E2796">
        <f t="shared" si="259"/>
        <v>1.3300524840031631</v>
      </c>
      <c r="I2796">
        <v>27.92</v>
      </c>
      <c r="J2796">
        <v>6.0270630000000001</v>
      </c>
      <c r="K2796">
        <v>23.269629999999999</v>
      </c>
      <c r="L2796">
        <f t="shared" si="260"/>
        <v>255.71021978021977</v>
      </c>
      <c r="M2796">
        <f t="shared" si="261"/>
        <v>0.72220181177654741</v>
      </c>
      <c r="Q2796">
        <v>27.92</v>
      </c>
      <c r="R2796">
        <v>0.23285549999999999</v>
      </c>
      <c r="S2796">
        <v>23.266999999999999</v>
      </c>
      <c r="T2796">
        <f t="shared" si="262"/>
        <v>255.68131868131866</v>
      </c>
      <c r="U2796">
        <f t="shared" si="263"/>
        <v>2.790225753109497E-2</v>
      </c>
    </row>
    <row r="2797" spans="1:21" x14ac:dyDescent="0.55000000000000004">
      <c r="A2797">
        <v>27.93</v>
      </c>
      <c r="B2797">
        <v>11.10244</v>
      </c>
      <c r="C2797">
        <v>23.2775</v>
      </c>
      <c r="D2797">
        <f t="shared" si="258"/>
        <v>255.79670329670333</v>
      </c>
      <c r="E2797">
        <f t="shared" si="259"/>
        <v>1.3303664294102138</v>
      </c>
      <c r="I2797">
        <v>27.93</v>
      </c>
      <c r="J2797">
        <v>6.026586</v>
      </c>
      <c r="K2797">
        <v>23.276</v>
      </c>
      <c r="L2797">
        <f t="shared" si="260"/>
        <v>255.7802197802198</v>
      </c>
      <c r="M2797">
        <f t="shared" si="261"/>
        <v>0.72214465454022558</v>
      </c>
      <c r="Q2797">
        <v>27.93</v>
      </c>
      <c r="R2797">
        <v>0.23349130000000001</v>
      </c>
      <c r="S2797">
        <v>23.275500000000001</v>
      </c>
      <c r="T2797">
        <f t="shared" si="262"/>
        <v>255.77472527472528</v>
      </c>
      <c r="U2797">
        <f t="shared" si="263"/>
        <v>2.7978443214225799E-2</v>
      </c>
    </row>
    <row r="2798" spans="1:21" x14ac:dyDescent="0.55000000000000004">
      <c r="A2798">
        <v>27.94</v>
      </c>
      <c r="B2798">
        <v>11.102040000000001</v>
      </c>
      <c r="C2798">
        <v>23.283380000000001</v>
      </c>
      <c r="D2798">
        <f t="shared" si="258"/>
        <v>255.86131868131869</v>
      </c>
      <c r="E2798">
        <f t="shared" si="259"/>
        <v>1.3303184988137176</v>
      </c>
      <c r="I2798">
        <v>27.94</v>
      </c>
      <c r="J2798">
        <v>6.0292880000000002</v>
      </c>
      <c r="K2798">
        <v>23.283249999999999</v>
      </c>
      <c r="L2798">
        <f t="shared" si="260"/>
        <v>255.85989010989013</v>
      </c>
      <c r="M2798">
        <f t="shared" si="261"/>
        <v>0.72246842571955794</v>
      </c>
      <c r="Q2798">
        <v>27.94</v>
      </c>
      <c r="R2798">
        <v>0.23325280000000001</v>
      </c>
      <c r="S2798">
        <v>23.28538</v>
      </c>
      <c r="T2798">
        <f t="shared" si="262"/>
        <v>255.88329670329674</v>
      </c>
      <c r="U2798">
        <f t="shared" si="263"/>
        <v>2.7949864596064893E-2</v>
      </c>
    </row>
    <row r="2799" spans="1:21" x14ac:dyDescent="0.55000000000000004">
      <c r="A2799">
        <v>27.95</v>
      </c>
      <c r="B2799">
        <v>11.10164</v>
      </c>
      <c r="C2799">
        <v>23.29138</v>
      </c>
      <c r="D2799">
        <f t="shared" si="258"/>
        <v>255.94923076923078</v>
      </c>
      <c r="E2799">
        <f t="shared" si="259"/>
        <v>1.3302705682172211</v>
      </c>
      <c r="I2799">
        <v>27.95</v>
      </c>
      <c r="J2799">
        <v>6.0327849999999996</v>
      </c>
      <c r="K2799">
        <v>23.291630000000001</v>
      </c>
      <c r="L2799">
        <f t="shared" si="260"/>
        <v>255.95197802197808</v>
      </c>
      <c r="M2799">
        <f t="shared" si="261"/>
        <v>0.72288745895942652</v>
      </c>
      <c r="Q2799">
        <v>27.95</v>
      </c>
      <c r="R2799">
        <v>0.23118659999999999</v>
      </c>
      <c r="S2799">
        <v>23.29438</v>
      </c>
      <c r="T2799">
        <f t="shared" si="262"/>
        <v>255.98219780219779</v>
      </c>
      <c r="U2799">
        <f t="shared" si="263"/>
        <v>2.7702279099863392E-2</v>
      </c>
    </row>
    <row r="2800" spans="1:21" x14ac:dyDescent="0.55000000000000004">
      <c r="A2800">
        <v>27.96</v>
      </c>
      <c r="B2800">
        <v>11.10371</v>
      </c>
      <c r="C2800">
        <v>23.301130000000001</v>
      </c>
      <c r="D2800">
        <f t="shared" si="258"/>
        <v>256.05637362637361</v>
      </c>
      <c r="E2800">
        <f t="shared" si="259"/>
        <v>1.3305186090540895</v>
      </c>
      <c r="I2800">
        <v>27.96</v>
      </c>
      <c r="J2800">
        <v>6.0332619999999997</v>
      </c>
      <c r="K2800">
        <v>23.300630000000002</v>
      </c>
      <c r="L2800">
        <f t="shared" si="260"/>
        <v>256.05087912087913</v>
      </c>
      <c r="M2800">
        <f t="shared" si="261"/>
        <v>0.72294461619574835</v>
      </c>
      <c r="Q2800">
        <v>27.96</v>
      </c>
      <c r="R2800">
        <v>0.2295971</v>
      </c>
      <c r="S2800">
        <v>23.302</v>
      </c>
      <c r="T2800">
        <f t="shared" si="262"/>
        <v>256.06593406593407</v>
      </c>
      <c r="U2800">
        <f t="shared" si="263"/>
        <v>2.7511814892036326E-2</v>
      </c>
    </row>
    <row r="2801" spans="1:21" x14ac:dyDescent="0.55000000000000004">
      <c r="A2801">
        <v>27.97</v>
      </c>
      <c r="B2801">
        <v>11.105700000000001</v>
      </c>
      <c r="C2801">
        <v>23.311</v>
      </c>
      <c r="D2801">
        <f t="shared" si="258"/>
        <v>256.16483516483515</v>
      </c>
      <c r="E2801">
        <f t="shared" si="259"/>
        <v>1.3307570637716584</v>
      </c>
      <c r="I2801">
        <v>27.97</v>
      </c>
      <c r="J2801">
        <v>6.033182</v>
      </c>
      <c r="K2801">
        <v>23.31063</v>
      </c>
      <c r="L2801">
        <f t="shared" si="260"/>
        <v>256.16076923076923</v>
      </c>
      <c r="M2801">
        <f t="shared" si="261"/>
        <v>0.72293503007644921</v>
      </c>
      <c r="Q2801">
        <v>27.97</v>
      </c>
      <c r="R2801">
        <v>0.22872290000000001</v>
      </c>
      <c r="S2801">
        <v>23.3095</v>
      </c>
      <c r="T2801">
        <f t="shared" si="262"/>
        <v>256.14835164835165</v>
      </c>
      <c r="U2801">
        <f t="shared" si="263"/>
        <v>2.7407062573393721E-2</v>
      </c>
    </row>
    <row r="2802" spans="1:21" x14ac:dyDescent="0.55000000000000004">
      <c r="A2802">
        <v>27.98</v>
      </c>
      <c r="B2802">
        <v>11.104979999999999</v>
      </c>
      <c r="C2802">
        <v>23.32</v>
      </c>
      <c r="D2802">
        <f t="shared" si="258"/>
        <v>256.26373626373629</v>
      </c>
      <c r="E2802">
        <f t="shared" si="259"/>
        <v>1.330670788697965</v>
      </c>
      <c r="I2802">
        <v>27.98</v>
      </c>
      <c r="J2802">
        <v>6.0361229999999999</v>
      </c>
      <c r="K2802">
        <v>23.319130000000001</v>
      </c>
      <c r="L2802">
        <f t="shared" si="260"/>
        <v>256.25417582417589</v>
      </c>
      <c r="M2802">
        <f t="shared" si="261"/>
        <v>0.72328743978718801</v>
      </c>
      <c r="Q2802">
        <v>27.98</v>
      </c>
      <c r="R2802">
        <v>0.22729240000000001</v>
      </c>
      <c r="S2802">
        <v>23.316880000000001</v>
      </c>
      <c r="T2802">
        <f t="shared" si="262"/>
        <v>256.22945054945058</v>
      </c>
      <c r="U2802">
        <f t="shared" si="263"/>
        <v>2.7235650777673925E-2</v>
      </c>
    </row>
    <row r="2803" spans="1:21" x14ac:dyDescent="0.55000000000000004">
      <c r="A2803">
        <v>27.99</v>
      </c>
      <c r="B2803">
        <v>11.10411</v>
      </c>
      <c r="C2803">
        <v>23.32638</v>
      </c>
      <c r="D2803">
        <f t="shared" si="258"/>
        <v>256.33384615384614</v>
      </c>
      <c r="E2803">
        <f t="shared" si="259"/>
        <v>1.3305665396505857</v>
      </c>
      <c r="I2803">
        <v>27.99</v>
      </c>
      <c r="J2803">
        <v>6.0398579999999997</v>
      </c>
      <c r="K2803">
        <v>23.32638</v>
      </c>
      <c r="L2803">
        <f t="shared" si="260"/>
        <v>256.33384615384614</v>
      </c>
      <c r="M2803">
        <f t="shared" si="261"/>
        <v>0.72373499173197198</v>
      </c>
      <c r="Q2803">
        <v>27.99</v>
      </c>
      <c r="R2803">
        <v>0.225385</v>
      </c>
      <c r="S2803">
        <v>23.325130000000001</v>
      </c>
      <c r="T2803">
        <f t="shared" si="262"/>
        <v>256.3201098901099</v>
      </c>
      <c r="U2803">
        <f t="shared" si="263"/>
        <v>2.7007093728281445E-2</v>
      </c>
    </row>
    <row r="2804" spans="1:21" x14ac:dyDescent="0.55000000000000004">
      <c r="A2804">
        <v>28</v>
      </c>
      <c r="B2804">
        <v>11.105779999999999</v>
      </c>
      <c r="C2804">
        <v>23.333500000000001</v>
      </c>
      <c r="D2804">
        <f t="shared" si="258"/>
        <v>256.41208791208794</v>
      </c>
      <c r="E2804">
        <f t="shared" si="259"/>
        <v>1.3307666498909576</v>
      </c>
      <c r="I2804">
        <v>28</v>
      </c>
      <c r="J2804">
        <v>6.0402550000000002</v>
      </c>
      <c r="K2804">
        <v>23.334</v>
      </c>
      <c r="L2804">
        <f t="shared" si="260"/>
        <v>256.41758241758242</v>
      </c>
      <c r="M2804">
        <f t="shared" si="261"/>
        <v>0.72378256284899456</v>
      </c>
      <c r="Q2804">
        <v>28</v>
      </c>
      <c r="R2804">
        <v>0.2241929</v>
      </c>
      <c r="S2804">
        <v>23.335629999999998</v>
      </c>
      <c r="T2804">
        <f t="shared" si="262"/>
        <v>256.43549450549449</v>
      </c>
      <c r="U2804">
        <f t="shared" si="263"/>
        <v>2.6864248568073425E-2</v>
      </c>
    </row>
    <row r="2805" spans="1:21" x14ac:dyDescent="0.55000000000000004">
      <c r="A2805">
        <v>28.01</v>
      </c>
      <c r="B2805">
        <v>11.10824</v>
      </c>
      <c r="C2805">
        <v>23.341750000000001</v>
      </c>
      <c r="D2805">
        <f t="shared" si="258"/>
        <v>256.50274725274727</v>
      </c>
      <c r="E2805">
        <f t="shared" si="259"/>
        <v>1.3310614230594098</v>
      </c>
      <c r="I2805">
        <v>28.01</v>
      </c>
      <c r="J2805">
        <v>6.0393809999999997</v>
      </c>
      <c r="K2805">
        <v>23.3415</v>
      </c>
      <c r="L2805">
        <f t="shared" si="260"/>
        <v>256.5</v>
      </c>
      <c r="M2805">
        <f t="shared" si="261"/>
        <v>0.72367783449565015</v>
      </c>
      <c r="Q2805">
        <v>28.01</v>
      </c>
      <c r="R2805">
        <v>0.22363659999999999</v>
      </c>
      <c r="S2805">
        <v>23.344999999999999</v>
      </c>
      <c r="T2805">
        <f t="shared" si="262"/>
        <v>256.53846153846149</v>
      </c>
      <c r="U2805">
        <f t="shared" si="263"/>
        <v>2.6797589090996232E-2</v>
      </c>
    </row>
    <row r="2806" spans="1:21" x14ac:dyDescent="0.55000000000000004">
      <c r="A2806">
        <v>28.02</v>
      </c>
      <c r="B2806">
        <v>11.10848</v>
      </c>
      <c r="C2806">
        <v>23.350750000000001</v>
      </c>
      <c r="D2806">
        <f t="shared" si="258"/>
        <v>256.60164835164835</v>
      </c>
      <c r="E2806">
        <f t="shared" si="259"/>
        <v>1.3310901814173075</v>
      </c>
      <c r="I2806">
        <v>28.02</v>
      </c>
      <c r="J2806">
        <v>6.0412879999999998</v>
      </c>
      <c r="K2806">
        <v>23.3505</v>
      </c>
      <c r="L2806">
        <f t="shared" si="260"/>
        <v>256.59890109890114</v>
      </c>
      <c r="M2806">
        <f t="shared" si="261"/>
        <v>0.72390634361444617</v>
      </c>
      <c r="Q2806">
        <v>28.02</v>
      </c>
      <c r="R2806">
        <v>0.22339819999999999</v>
      </c>
      <c r="S2806">
        <v>23.352879999999999</v>
      </c>
      <c r="T2806">
        <f t="shared" si="262"/>
        <v>256.62505494505496</v>
      </c>
      <c r="U2806">
        <f t="shared" si="263"/>
        <v>2.6769022455484452E-2</v>
      </c>
    </row>
    <row r="2807" spans="1:21" x14ac:dyDescent="0.55000000000000004">
      <c r="A2807">
        <v>28.03</v>
      </c>
      <c r="B2807">
        <v>11.107839999999999</v>
      </c>
      <c r="C2807">
        <v>23.36063</v>
      </c>
      <c r="D2807">
        <f t="shared" si="258"/>
        <v>256.7102197802198</v>
      </c>
      <c r="E2807">
        <f t="shared" si="259"/>
        <v>1.3310134924629133</v>
      </c>
      <c r="I2807">
        <v>28.03</v>
      </c>
      <c r="J2807">
        <v>6.0443879999999996</v>
      </c>
      <c r="K2807">
        <v>23.360880000000002</v>
      </c>
      <c r="L2807">
        <f t="shared" si="260"/>
        <v>256.71296703296707</v>
      </c>
      <c r="M2807">
        <f t="shared" si="261"/>
        <v>0.72427780573729228</v>
      </c>
      <c r="Q2807">
        <v>28.03</v>
      </c>
      <c r="R2807">
        <v>0.2230008</v>
      </c>
      <c r="S2807">
        <v>23.359380000000002</v>
      </c>
      <c r="T2807">
        <f t="shared" si="262"/>
        <v>256.69648351648357</v>
      </c>
      <c r="U2807">
        <f t="shared" si="263"/>
        <v>2.6721403407865406E-2</v>
      </c>
    </row>
    <row r="2808" spans="1:21" x14ac:dyDescent="0.55000000000000004">
      <c r="A2808">
        <v>28.04</v>
      </c>
      <c r="B2808">
        <v>11.10951</v>
      </c>
      <c r="C2808">
        <v>23.36938</v>
      </c>
      <c r="D2808">
        <f t="shared" si="258"/>
        <v>256.80637362637361</v>
      </c>
      <c r="E2808">
        <f t="shared" si="259"/>
        <v>1.3312136027032855</v>
      </c>
      <c r="I2808">
        <v>28.04</v>
      </c>
      <c r="J2808">
        <v>6.0451829999999998</v>
      </c>
      <c r="K2808">
        <v>23.369879999999998</v>
      </c>
      <c r="L2808">
        <f t="shared" si="260"/>
        <v>256.8118681318681</v>
      </c>
      <c r="M2808">
        <f t="shared" si="261"/>
        <v>0.72437306779782862</v>
      </c>
      <c r="Q2808">
        <v>28.04</v>
      </c>
      <c r="R2808">
        <v>0.2222856</v>
      </c>
      <c r="S2808">
        <v>23.366129999999998</v>
      </c>
      <c r="T2808">
        <f t="shared" si="262"/>
        <v>256.77065934065934</v>
      </c>
      <c r="U2808">
        <f t="shared" si="263"/>
        <v>2.6635703501330068E-2</v>
      </c>
    </row>
    <row r="2809" spans="1:21" x14ac:dyDescent="0.55000000000000004">
      <c r="A2809">
        <v>28.05</v>
      </c>
      <c r="B2809">
        <v>11.11229</v>
      </c>
      <c r="C2809">
        <v>23.37688</v>
      </c>
      <c r="D2809">
        <f t="shared" si="258"/>
        <v>256.88879120879119</v>
      </c>
      <c r="E2809">
        <f t="shared" si="259"/>
        <v>1.3315467203489344</v>
      </c>
      <c r="I2809">
        <v>28.05</v>
      </c>
      <c r="J2809">
        <v>6.0447850000000001</v>
      </c>
      <c r="K2809">
        <v>23.377379999999999</v>
      </c>
      <c r="L2809">
        <f t="shared" si="260"/>
        <v>256.89428571428567</v>
      </c>
      <c r="M2809">
        <f t="shared" si="261"/>
        <v>0.72432537685431486</v>
      </c>
      <c r="Q2809">
        <v>28.05</v>
      </c>
      <c r="R2809">
        <v>0.22125239999999999</v>
      </c>
      <c r="S2809">
        <v>23.375630000000001</v>
      </c>
      <c r="T2809">
        <f t="shared" si="262"/>
        <v>256.87505494505496</v>
      </c>
      <c r="U2809">
        <f t="shared" si="263"/>
        <v>2.6511898770580192E-2</v>
      </c>
    </row>
    <row r="2810" spans="1:21" x14ac:dyDescent="0.55000000000000004">
      <c r="A2810">
        <v>28.06</v>
      </c>
      <c r="B2810">
        <v>11.11253</v>
      </c>
      <c r="C2810">
        <v>23.38438</v>
      </c>
      <c r="D2810">
        <f t="shared" si="258"/>
        <v>256.97120879120877</v>
      </c>
      <c r="E2810">
        <f t="shared" si="259"/>
        <v>1.3315754787068321</v>
      </c>
      <c r="I2810">
        <v>28.06</v>
      </c>
      <c r="J2810">
        <v>6.0468520000000003</v>
      </c>
      <c r="K2810">
        <v>23.384</v>
      </c>
      <c r="L2810">
        <f t="shared" si="260"/>
        <v>256.96703296703294</v>
      </c>
      <c r="M2810">
        <f t="shared" si="261"/>
        <v>0.72457305821170936</v>
      </c>
      <c r="Q2810">
        <v>28.06</v>
      </c>
      <c r="R2810">
        <v>0.22029879999999999</v>
      </c>
      <c r="S2810">
        <v>23.386130000000001</v>
      </c>
      <c r="T2810">
        <f t="shared" si="262"/>
        <v>256.99043956043954</v>
      </c>
      <c r="U2810">
        <f t="shared" si="263"/>
        <v>2.6397632228533079E-2</v>
      </c>
    </row>
    <row r="2811" spans="1:21" x14ac:dyDescent="0.55000000000000004">
      <c r="A2811">
        <v>28.07</v>
      </c>
      <c r="B2811">
        <v>11.11158</v>
      </c>
      <c r="C2811">
        <v>23.39188</v>
      </c>
      <c r="D2811">
        <f t="shared" si="258"/>
        <v>257.0536263736264</v>
      </c>
      <c r="E2811">
        <f t="shared" si="259"/>
        <v>1.3314616435401536</v>
      </c>
      <c r="I2811">
        <v>28.07</v>
      </c>
      <c r="J2811">
        <v>6.0509050000000002</v>
      </c>
      <c r="K2811">
        <v>23.390999999999998</v>
      </c>
      <c r="L2811">
        <f t="shared" si="260"/>
        <v>257.04395604395603</v>
      </c>
      <c r="M2811">
        <f t="shared" si="261"/>
        <v>0.72505871498070784</v>
      </c>
      <c r="Q2811">
        <v>28.07</v>
      </c>
      <c r="R2811">
        <v>0.2184709</v>
      </c>
      <c r="S2811">
        <v>23.395250000000001</v>
      </c>
      <c r="T2811">
        <f t="shared" si="262"/>
        <v>257.09065934065933</v>
      </c>
      <c r="U2811">
        <f t="shared" si="263"/>
        <v>2.6178601385194233E-2</v>
      </c>
    </row>
    <row r="2812" spans="1:21" x14ac:dyDescent="0.55000000000000004">
      <c r="A2812">
        <v>28.08</v>
      </c>
      <c r="B2812">
        <v>11.113329999999999</v>
      </c>
      <c r="C2812">
        <v>23.400379999999998</v>
      </c>
      <c r="D2812">
        <f t="shared" si="258"/>
        <v>257.14703296703294</v>
      </c>
      <c r="E2812">
        <f t="shared" si="259"/>
        <v>1.3316713398998248</v>
      </c>
      <c r="I2812">
        <v>28.08</v>
      </c>
      <c r="J2812">
        <v>6.0528120000000003</v>
      </c>
      <c r="K2812">
        <v>23.400880000000001</v>
      </c>
      <c r="L2812">
        <f t="shared" si="260"/>
        <v>257.15252747252748</v>
      </c>
      <c r="M2812">
        <f t="shared" si="261"/>
        <v>0.72528722409950386</v>
      </c>
      <c r="Q2812">
        <v>28.08</v>
      </c>
      <c r="R2812">
        <v>0.2164046</v>
      </c>
      <c r="S2812">
        <v>23.402629999999998</v>
      </c>
      <c r="T2812">
        <f t="shared" si="262"/>
        <v>257.1717582417582</v>
      </c>
      <c r="U2812">
        <f t="shared" si="263"/>
        <v>2.5931003906343609E-2</v>
      </c>
    </row>
    <row r="2813" spans="1:21" x14ac:dyDescent="0.55000000000000004">
      <c r="A2813">
        <v>28.09</v>
      </c>
      <c r="B2813">
        <v>11.11627</v>
      </c>
      <c r="C2813">
        <v>23.410879999999999</v>
      </c>
      <c r="D2813">
        <f t="shared" si="258"/>
        <v>257.26241758241758</v>
      </c>
      <c r="E2813">
        <f t="shared" si="259"/>
        <v>1.3320236297840724</v>
      </c>
      <c r="I2813">
        <v>28.09</v>
      </c>
      <c r="J2813">
        <v>6.0521760000000002</v>
      </c>
      <c r="K2813">
        <v>23.411380000000001</v>
      </c>
      <c r="L2813">
        <f t="shared" si="260"/>
        <v>257.26791208791212</v>
      </c>
      <c r="M2813">
        <f t="shared" si="261"/>
        <v>0.72521101445107472</v>
      </c>
      <c r="Q2813">
        <v>28.09</v>
      </c>
      <c r="R2813">
        <v>0.21680199999999999</v>
      </c>
      <c r="S2813">
        <v>23.408380000000001</v>
      </c>
      <c r="T2813">
        <f t="shared" si="262"/>
        <v>257.23494505494506</v>
      </c>
      <c r="U2813">
        <f t="shared" si="263"/>
        <v>2.5978622953962655E-2</v>
      </c>
    </row>
    <row r="2814" spans="1:21" x14ac:dyDescent="0.55000000000000004">
      <c r="A2814">
        <v>28.1</v>
      </c>
      <c r="B2814">
        <v>11.11706</v>
      </c>
      <c r="C2814">
        <v>23.42013</v>
      </c>
      <c r="D2814">
        <f t="shared" si="258"/>
        <v>257.36406593406593</v>
      </c>
      <c r="E2814">
        <f t="shared" si="259"/>
        <v>1.3321182927121527</v>
      </c>
      <c r="I2814">
        <v>28.1</v>
      </c>
      <c r="J2814">
        <v>6.0531300000000003</v>
      </c>
      <c r="K2814">
        <v>23.42013</v>
      </c>
      <c r="L2814">
        <f t="shared" si="260"/>
        <v>257.36406593406593</v>
      </c>
      <c r="M2814">
        <f t="shared" si="261"/>
        <v>0.72532532892371837</v>
      </c>
      <c r="Q2814">
        <v>28.1</v>
      </c>
      <c r="R2814">
        <v>0.21799399999999999</v>
      </c>
      <c r="S2814">
        <v>23.416250000000002</v>
      </c>
      <c r="T2814">
        <f t="shared" si="262"/>
        <v>257.32142857142861</v>
      </c>
      <c r="U2814">
        <f t="shared" si="263"/>
        <v>2.6121456131521552E-2</v>
      </c>
    </row>
    <row r="2815" spans="1:21" x14ac:dyDescent="0.55000000000000004">
      <c r="A2815">
        <v>28.11</v>
      </c>
      <c r="B2815">
        <v>11.115790000000001</v>
      </c>
      <c r="C2815">
        <v>23.428000000000001</v>
      </c>
      <c r="D2815">
        <f t="shared" si="258"/>
        <v>257.45054945054949</v>
      </c>
      <c r="E2815">
        <f t="shared" si="259"/>
        <v>1.3319661130682769</v>
      </c>
      <c r="I2815">
        <v>28.11</v>
      </c>
      <c r="J2815">
        <v>6.0567060000000001</v>
      </c>
      <c r="K2815">
        <v>23.427</v>
      </c>
      <c r="L2815">
        <f t="shared" si="260"/>
        <v>257.43956043956047</v>
      </c>
      <c r="M2815">
        <f t="shared" si="261"/>
        <v>0.72575382845639502</v>
      </c>
      <c r="Q2815">
        <v>28.11</v>
      </c>
      <c r="R2815">
        <v>0.2159278</v>
      </c>
      <c r="S2815">
        <v>23.425879999999999</v>
      </c>
      <c r="T2815">
        <f t="shared" si="262"/>
        <v>257.42725274725274</v>
      </c>
      <c r="U2815">
        <f t="shared" si="263"/>
        <v>2.5873870635320054E-2</v>
      </c>
    </row>
    <row r="2816" spans="1:21" x14ac:dyDescent="0.55000000000000004">
      <c r="A2816">
        <v>28.12</v>
      </c>
      <c r="B2816">
        <v>11.11627</v>
      </c>
      <c r="C2816">
        <v>23.4345</v>
      </c>
      <c r="D2816">
        <f t="shared" si="258"/>
        <v>257.52197802197804</v>
      </c>
      <c r="E2816">
        <f t="shared" si="259"/>
        <v>1.3320236297840724</v>
      </c>
      <c r="I2816">
        <v>28.12</v>
      </c>
      <c r="J2816">
        <v>6.0590109999999999</v>
      </c>
      <c r="K2816">
        <v>23.433129999999998</v>
      </c>
      <c r="L2816">
        <f t="shared" si="260"/>
        <v>257.5069230769231</v>
      </c>
      <c r="M2816">
        <f t="shared" si="261"/>
        <v>0.7260300285187048</v>
      </c>
      <c r="Q2816">
        <v>28.12</v>
      </c>
      <c r="R2816">
        <v>0.21251039999999999</v>
      </c>
      <c r="S2816">
        <v>23.43563</v>
      </c>
      <c r="T2816">
        <f t="shared" si="262"/>
        <v>257.53439560439563</v>
      </c>
      <c r="U2816">
        <f t="shared" si="263"/>
        <v>2.5464375584154139E-2</v>
      </c>
    </row>
    <row r="2817" spans="1:21" x14ac:dyDescent="0.55000000000000004">
      <c r="A2817">
        <v>28.13</v>
      </c>
      <c r="B2817">
        <v>11.1196</v>
      </c>
      <c r="C2817">
        <v>23.44125</v>
      </c>
      <c r="D2817">
        <f t="shared" si="258"/>
        <v>257.59615384615387</v>
      </c>
      <c r="E2817">
        <f t="shared" si="259"/>
        <v>1.3324226519999038</v>
      </c>
      <c r="I2817">
        <v>28.13</v>
      </c>
      <c r="J2817">
        <v>6.0582960000000003</v>
      </c>
      <c r="K2817">
        <v>23.441379999999999</v>
      </c>
      <c r="L2817">
        <f t="shared" si="260"/>
        <v>257.59758241758243</v>
      </c>
      <c r="M2817">
        <f t="shared" si="261"/>
        <v>0.7259443525774677</v>
      </c>
      <c r="Q2817">
        <v>28.13</v>
      </c>
      <c r="R2817">
        <v>0.2133052</v>
      </c>
      <c r="S2817">
        <v>23.444749999999999</v>
      </c>
      <c r="T2817">
        <f t="shared" si="262"/>
        <v>257.63461538461542</v>
      </c>
      <c r="U2817">
        <f t="shared" si="263"/>
        <v>2.5559613679392235E-2</v>
      </c>
    </row>
    <row r="2818" spans="1:21" x14ac:dyDescent="0.55000000000000004">
      <c r="A2818">
        <v>28.14</v>
      </c>
      <c r="B2818">
        <v>11.12175</v>
      </c>
      <c r="C2818">
        <v>23.450880000000002</v>
      </c>
      <c r="D2818">
        <f t="shared" si="258"/>
        <v>257.70197802197805</v>
      </c>
      <c r="E2818">
        <f t="shared" si="259"/>
        <v>1.3326802789560714</v>
      </c>
      <c r="I2818">
        <v>28.14</v>
      </c>
      <c r="J2818">
        <v>6.0582960000000003</v>
      </c>
      <c r="K2818">
        <v>23.451250000000002</v>
      </c>
      <c r="L2818">
        <f t="shared" si="260"/>
        <v>257.70604395604397</v>
      </c>
      <c r="M2818">
        <f t="shared" si="261"/>
        <v>0.7259443525774677</v>
      </c>
      <c r="Q2818">
        <v>28.14</v>
      </c>
      <c r="R2818">
        <v>0.21632509999999999</v>
      </c>
      <c r="S2818">
        <v>23.45138</v>
      </c>
      <c r="T2818">
        <f t="shared" si="262"/>
        <v>257.70747252747253</v>
      </c>
      <c r="U2818">
        <f t="shared" si="263"/>
        <v>2.5921477700289974E-2</v>
      </c>
    </row>
    <row r="2819" spans="1:21" x14ac:dyDescent="0.55000000000000004">
      <c r="A2819">
        <v>28.15</v>
      </c>
      <c r="B2819">
        <v>11.12032</v>
      </c>
      <c r="C2819">
        <v>23.461379999999998</v>
      </c>
      <c r="D2819">
        <f t="shared" si="258"/>
        <v>257.81736263736263</v>
      </c>
      <c r="E2819">
        <f t="shared" si="259"/>
        <v>1.3325089270735972</v>
      </c>
      <c r="I2819">
        <v>28.15</v>
      </c>
      <c r="J2819">
        <v>6.0616339999999997</v>
      </c>
      <c r="K2819">
        <v>23.461130000000001</v>
      </c>
      <c r="L2819">
        <f t="shared" si="260"/>
        <v>257.81461538461537</v>
      </c>
      <c r="M2819">
        <f t="shared" si="261"/>
        <v>0.72634433340522908</v>
      </c>
      <c r="Q2819">
        <v>28.15</v>
      </c>
      <c r="R2819">
        <v>0.21553040000000001</v>
      </c>
      <c r="S2819">
        <v>23.458749999999998</v>
      </c>
      <c r="T2819">
        <f t="shared" si="262"/>
        <v>257.78846153846155</v>
      </c>
      <c r="U2819">
        <f t="shared" si="263"/>
        <v>2.5826251587701007E-2</v>
      </c>
    </row>
    <row r="2820" spans="1:21" x14ac:dyDescent="0.55000000000000004">
      <c r="A2820">
        <v>28.16</v>
      </c>
      <c r="B2820">
        <v>11.11937</v>
      </c>
      <c r="C2820">
        <v>23.470379999999999</v>
      </c>
      <c r="D2820">
        <f t="shared" si="258"/>
        <v>257.91626373626377</v>
      </c>
      <c r="E2820">
        <f t="shared" si="259"/>
        <v>1.3323950919069185</v>
      </c>
      <c r="I2820">
        <v>28.16</v>
      </c>
      <c r="J2820">
        <v>6.0648920000000004</v>
      </c>
      <c r="K2820">
        <v>23.469629999999999</v>
      </c>
      <c r="L2820">
        <f t="shared" si="260"/>
        <v>257.90802197802196</v>
      </c>
      <c r="M2820">
        <f t="shared" si="261"/>
        <v>0.72673472811369133</v>
      </c>
      <c r="Q2820">
        <v>28.16</v>
      </c>
      <c r="R2820">
        <v>0.21203359999999999</v>
      </c>
      <c r="S2820">
        <v>23.46688</v>
      </c>
      <c r="T2820">
        <f t="shared" si="262"/>
        <v>257.87780219780217</v>
      </c>
      <c r="U2820">
        <f t="shared" si="263"/>
        <v>2.5407242313130581E-2</v>
      </c>
    </row>
    <row r="2821" spans="1:21" x14ac:dyDescent="0.55000000000000004">
      <c r="A2821">
        <v>28.17</v>
      </c>
      <c r="B2821">
        <v>11.122389999999999</v>
      </c>
      <c r="C2821">
        <v>23.477499999999999</v>
      </c>
      <c r="D2821">
        <f t="shared" ref="D2821:D2884" si="264">(C2821/$G$2)*100</f>
        <v>257.99450549450552</v>
      </c>
      <c r="E2821">
        <f t="shared" ref="E2821:E2884" si="265">B2821/$G$1</f>
        <v>1.3327569679104654</v>
      </c>
      <c r="I2821">
        <v>28.17</v>
      </c>
      <c r="J2821">
        <v>6.0653689999999996</v>
      </c>
      <c r="K2821">
        <v>23.475999999999999</v>
      </c>
      <c r="L2821">
        <f t="shared" ref="L2821:L2884" si="266">(K2821/$G$2)*100</f>
        <v>257.97802197802196</v>
      </c>
      <c r="M2821">
        <f t="shared" ref="M2821:M2884" si="267">J2821/$G$1</f>
        <v>0.72679188535001304</v>
      </c>
      <c r="Q2821">
        <v>28.17</v>
      </c>
      <c r="R2821">
        <v>0.21123890000000001</v>
      </c>
      <c r="S2821">
        <v>23.475249999999999</v>
      </c>
      <c r="T2821">
        <f t="shared" ref="T2821:T2884" si="268">(S2821/$G$2)*100</f>
        <v>257.9697802197802</v>
      </c>
      <c r="U2821">
        <f t="shared" ref="U2821:U2884" si="269">R2821/$G$1</f>
        <v>2.5312016200541611E-2</v>
      </c>
    </row>
    <row r="2822" spans="1:21" x14ac:dyDescent="0.55000000000000004">
      <c r="A2822">
        <v>28.18</v>
      </c>
      <c r="B2822">
        <v>11.12636</v>
      </c>
      <c r="C2822">
        <v>23.48338</v>
      </c>
      <c r="D2822">
        <f t="shared" si="264"/>
        <v>258.05912087912088</v>
      </c>
      <c r="E2822">
        <f t="shared" si="265"/>
        <v>1.333232679080691</v>
      </c>
      <c r="I2822">
        <v>28.18</v>
      </c>
      <c r="J2822">
        <v>6.0653689999999996</v>
      </c>
      <c r="K2822">
        <v>23.483250000000002</v>
      </c>
      <c r="L2822">
        <f t="shared" si="266"/>
        <v>258.05769230769238</v>
      </c>
      <c r="M2822">
        <f t="shared" si="267"/>
        <v>0.72679188535001304</v>
      </c>
      <c r="Q2822">
        <v>28.18</v>
      </c>
      <c r="R2822">
        <v>0.21266940000000001</v>
      </c>
      <c r="S2822">
        <v>23.485130000000002</v>
      </c>
      <c r="T2822">
        <f t="shared" si="268"/>
        <v>258.07835164835166</v>
      </c>
      <c r="U2822">
        <f t="shared" si="269"/>
        <v>2.548342799626141E-2</v>
      </c>
    </row>
    <row r="2823" spans="1:21" x14ac:dyDescent="0.55000000000000004">
      <c r="A2823">
        <v>28.19</v>
      </c>
      <c r="B2823">
        <v>11.126760000000001</v>
      </c>
      <c r="C2823">
        <v>23.491250000000001</v>
      </c>
      <c r="D2823">
        <f t="shared" si="264"/>
        <v>258.14560439560444</v>
      </c>
      <c r="E2823">
        <f t="shared" si="265"/>
        <v>1.3332806096771872</v>
      </c>
      <c r="I2823">
        <v>28.19</v>
      </c>
      <c r="J2823">
        <v>6.0678320000000001</v>
      </c>
      <c r="K2823">
        <v>23.49175</v>
      </c>
      <c r="L2823">
        <f t="shared" si="266"/>
        <v>258.15109890109892</v>
      </c>
      <c r="M2823">
        <f t="shared" si="267"/>
        <v>0.72708701799793884</v>
      </c>
      <c r="Q2823">
        <v>28.19</v>
      </c>
      <c r="R2823">
        <v>0.21251039999999999</v>
      </c>
      <c r="S2823">
        <v>23.494250000000001</v>
      </c>
      <c r="T2823">
        <f t="shared" si="268"/>
        <v>258.17857142857144</v>
      </c>
      <c r="U2823">
        <f t="shared" si="269"/>
        <v>2.5464375584154139E-2</v>
      </c>
    </row>
    <row r="2824" spans="1:21" x14ac:dyDescent="0.55000000000000004">
      <c r="A2824">
        <v>28.2</v>
      </c>
      <c r="B2824">
        <v>11.12533</v>
      </c>
      <c r="C2824">
        <v>23.501000000000001</v>
      </c>
      <c r="D2824">
        <f t="shared" si="264"/>
        <v>258.25274725274727</v>
      </c>
      <c r="E2824">
        <f t="shared" si="265"/>
        <v>1.333109257794713</v>
      </c>
      <c r="I2824">
        <v>28.2</v>
      </c>
      <c r="J2824">
        <v>6.0713290000000004</v>
      </c>
      <c r="K2824">
        <v>23.500879999999999</v>
      </c>
      <c r="L2824">
        <f t="shared" si="266"/>
        <v>258.25142857142856</v>
      </c>
      <c r="M2824">
        <f t="shared" si="267"/>
        <v>0.72750605123780754</v>
      </c>
      <c r="Q2824">
        <v>28.2</v>
      </c>
      <c r="R2824">
        <v>0.21060309999999999</v>
      </c>
      <c r="S2824">
        <v>23.50188</v>
      </c>
      <c r="T2824">
        <f t="shared" si="268"/>
        <v>258.26241758241758</v>
      </c>
      <c r="U2824">
        <f t="shared" si="269"/>
        <v>2.5235830517410782E-2</v>
      </c>
    </row>
    <row r="2825" spans="1:21" x14ac:dyDescent="0.55000000000000004">
      <c r="A2825">
        <v>28.21</v>
      </c>
      <c r="B2825">
        <v>11.126760000000001</v>
      </c>
      <c r="C2825">
        <v>23.510999999999999</v>
      </c>
      <c r="D2825">
        <f t="shared" si="264"/>
        <v>258.36263736263737</v>
      </c>
      <c r="E2825">
        <f t="shared" si="265"/>
        <v>1.3332806096771872</v>
      </c>
      <c r="I2825">
        <v>28.21</v>
      </c>
      <c r="J2825">
        <v>6.072362</v>
      </c>
      <c r="K2825">
        <v>23.51088</v>
      </c>
      <c r="L2825">
        <f t="shared" si="266"/>
        <v>258.36131868131866</v>
      </c>
      <c r="M2825">
        <f t="shared" si="267"/>
        <v>0.72762983200325915</v>
      </c>
      <c r="Q2825">
        <v>28.21</v>
      </c>
      <c r="R2825">
        <v>0.2097289</v>
      </c>
      <c r="S2825">
        <v>23.509630000000001</v>
      </c>
      <c r="T2825">
        <f t="shared" si="268"/>
        <v>258.34758241758243</v>
      </c>
      <c r="U2825">
        <f t="shared" si="269"/>
        <v>2.513107819876818E-2</v>
      </c>
    </row>
    <row r="2826" spans="1:21" x14ac:dyDescent="0.55000000000000004">
      <c r="A2826">
        <v>28.22</v>
      </c>
      <c r="B2826">
        <v>11.130649999999999</v>
      </c>
      <c r="C2826">
        <v>23.519880000000001</v>
      </c>
      <c r="D2826">
        <f t="shared" si="264"/>
        <v>258.4602197802198</v>
      </c>
      <c r="E2826">
        <f t="shared" si="265"/>
        <v>1.3337467347281133</v>
      </c>
      <c r="I2826">
        <v>28.22</v>
      </c>
      <c r="J2826">
        <v>6.0716469999999996</v>
      </c>
      <c r="K2826">
        <v>23.519130000000001</v>
      </c>
      <c r="L2826">
        <f t="shared" si="266"/>
        <v>258.45197802197805</v>
      </c>
      <c r="M2826">
        <f t="shared" si="267"/>
        <v>0.72754415606202205</v>
      </c>
      <c r="Q2826">
        <v>28.22</v>
      </c>
      <c r="R2826">
        <v>0.2113978</v>
      </c>
      <c r="S2826">
        <v>23.51688</v>
      </c>
      <c r="T2826">
        <f t="shared" si="268"/>
        <v>258.42725274725279</v>
      </c>
      <c r="U2826">
        <f t="shared" si="269"/>
        <v>2.5331056629999755E-2</v>
      </c>
    </row>
    <row r="2827" spans="1:21" x14ac:dyDescent="0.55000000000000004">
      <c r="A2827">
        <v>28.23</v>
      </c>
      <c r="B2827">
        <v>11.132720000000001</v>
      </c>
      <c r="C2827">
        <v>23.52638</v>
      </c>
      <c r="D2827">
        <f t="shared" si="264"/>
        <v>258.53164835164836</v>
      </c>
      <c r="E2827">
        <f t="shared" si="265"/>
        <v>1.3339947755649817</v>
      </c>
      <c r="I2827">
        <v>28.23</v>
      </c>
      <c r="J2827">
        <v>6.0725210000000001</v>
      </c>
      <c r="K2827">
        <v>23.52638</v>
      </c>
      <c r="L2827">
        <f t="shared" si="266"/>
        <v>258.53164835164836</v>
      </c>
      <c r="M2827">
        <f t="shared" si="267"/>
        <v>0.72764888441536646</v>
      </c>
      <c r="Q2827">
        <v>28.23</v>
      </c>
      <c r="R2827">
        <v>0.2135436</v>
      </c>
      <c r="S2827">
        <v>23.524999999999999</v>
      </c>
      <c r="T2827">
        <f t="shared" si="268"/>
        <v>258.5164835164835</v>
      </c>
      <c r="U2827">
        <f t="shared" si="269"/>
        <v>2.5588180314904015E-2</v>
      </c>
    </row>
    <row r="2828" spans="1:21" x14ac:dyDescent="0.55000000000000004">
      <c r="A2828">
        <v>28.24</v>
      </c>
      <c r="B2828">
        <v>11.13232</v>
      </c>
      <c r="C2828">
        <v>23.533629999999999</v>
      </c>
      <c r="D2828">
        <f t="shared" si="264"/>
        <v>258.61131868131866</v>
      </c>
      <c r="E2828">
        <f t="shared" si="265"/>
        <v>1.3339468449684855</v>
      </c>
      <c r="I2828">
        <v>28.24</v>
      </c>
      <c r="J2828">
        <v>6.0756209999999999</v>
      </c>
      <c r="K2828">
        <v>23.534130000000001</v>
      </c>
      <c r="L2828">
        <f t="shared" si="266"/>
        <v>258.6168131868132</v>
      </c>
      <c r="M2828">
        <f t="shared" si="267"/>
        <v>0.72802034653821257</v>
      </c>
      <c r="Q2828">
        <v>28.24</v>
      </c>
      <c r="R2828">
        <v>0.21322569999999999</v>
      </c>
      <c r="S2828">
        <v>23.535630000000001</v>
      </c>
      <c r="T2828">
        <f t="shared" si="268"/>
        <v>258.63329670329671</v>
      </c>
      <c r="U2828">
        <f t="shared" si="269"/>
        <v>2.55500874733386E-2</v>
      </c>
    </row>
    <row r="2829" spans="1:21" x14ac:dyDescent="0.55000000000000004">
      <c r="A2829">
        <v>28.25</v>
      </c>
      <c r="B2829">
        <v>11.133509999999999</v>
      </c>
      <c r="C2829">
        <v>23.541879999999999</v>
      </c>
      <c r="D2829">
        <f t="shared" si="264"/>
        <v>258.70197802197799</v>
      </c>
      <c r="E2829">
        <f t="shared" si="265"/>
        <v>1.3340894384930617</v>
      </c>
      <c r="I2829">
        <v>28.25</v>
      </c>
      <c r="J2829">
        <v>6.0772899999999996</v>
      </c>
      <c r="K2829">
        <v>23.54175</v>
      </c>
      <c r="L2829">
        <f t="shared" si="266"/>
        <v>258.70054945054949</v>
      </c>
      <c r="M2829">
        <f t="shared" si="267"/>
        <v>0.72822033695209321</v>
      </c>
      <c r="Q2829">
        <v>28.25</v>
      </c>
      <c r="R2829">
        <v>0.210762</v>
      </c>
      <c r="S2829">
        <v>23.545249999999999</v>
      </c>
      <c r="T2829">
        <f t="shared" si="268"/>
        <v>258.73901098901098</v>
      </c>
      <c r="U2829">
        <f t="shared" si="269"/>
        <v>2.5254870946868929E-2</v>
      </c>
    </row>
    <row r="2830" spans="1:21" x14ac:dyDescent="0.55000000000000004">
      <c r="A2830">
        <v>28.26</v>
      </c>
      <c r="B2830">
        <v>11.137090000000001</v>
      </c>
      <c r="C2830">
        <v>23.5505</v>
      </c>
      <c r="D2830">
        <f t="shared" si="264"/>
        <v>258.7967032967033</v>
      </c>
      <c r="E2830">
        <f t="shared" si="265"/>
        <v>1.3345184173317035</v>
      </c>
      <c r="I2830">
        <v>28.26</v>
      </c>
      <c r="J2830">
        <v>6.076892</v>
      </c>
      <c r="K2830">
        <v>23.550630000000002</v>
      </c>
      <c r="L2830">
        <f t="shared" si="266"/>
        <v>258.79813186813186</v>
      </c>
      <c r="M2830">
        <f t="shared" si="267"/>
        <v>0.72817264600857945</v>
      </c>
      <c r="Q2830">
        <v>28.26</v>
      </c>
      <c r="R2830">
        <v>0.2098083</v>
      </c>
      <c r="S2830">
        <v>23.553129999999999</v>
      </c>
      <c r="T2830">
        <f t="shared" si="268"/>
        <v>258.82560439560439</v>
      </c>
      <c r="U2830">
        <f t="shared" si="269"/>
        <v>2.5140592422172689E-2</v>
      </c>
    </row>
    <row r="2831" spans="1:21" x14ac:dyDescent="0.55000000000000004">
      <c r="A2831">
        <v>28.27</v>
      </c>
      <c r="B2831">
        <v>11.139469999999999</v>
      </c>
      <c r="C2831">
        <v>23.560379999999999</v>
      </c>
      <c r="D2831">
        <f t="shared" si="264"/>
        <v>258.90527472527475</v>
      </c>
      <c r="E2831">
        <f t="shared" si="265"/>
        <v>1.3348036043808562</v>
      </c>
      <c r="I2831">
        <v>28.27</v>
      </c>
      <c r="J2831">
        <v>6.0783230000000001</v>
      </c>
      <c r="K2831">
        <v>23.561</v>
      </c>
      <c r="L2831">
        <f t="shared" si="266"/>
        <v>258.91208791208788</v>
      </c>
      <c r="M2831">
        <f t="shared" si="267"/>
        <v>0.72834411771754493</v>
      </c>
      <c r="Q2831">
        <v>28.27</v>
      </c>
      <c r="R2831">
        <v>0.2116362</v>
      </c>
      <c r="S2831">
        <v>23.559750000000001</v>
      </c>
      <c r="T2831">
        <f t="shared" si="268"/>
        <v>258.89835164835165</v>
      </c>
      <c r="U2831">
        <f t="shared" si="269"/>
        <v>2.5359623265511534E-2</v>
      </c>
    </row>
    <row r="2832" spans="1:21" x14ac:dyDescent="0.55000000000000004">
      <c r="A2832">
        <v>28.28</v>
      </c>
      <c r="B2832">
        <v>11.13908</v>
      </c>
      <c r="C2832">
        <v>23.569379999999999</v>
      </c>
      <c r="D2832">
        <f t="shared" si="264"/>
        <v>259.00417582417583</v>
      </c>
      <c r="E2832">
        <f t="shared" si="265"/>
        <v>1.3347568720492724</v>
      </c>
      <c r="I2832">
        <v>28.28</v>
      </c>
      <c r="J2832">
        <v>6.0819780000000003</v>
      </c>
      <c r="K2832">
        <v>23.57</v>
      </c>
      <c r="L2832">
        <f t="shared" si="266"/>
        <v>259.01098901098902</v>
      </c>
      <c r="M2832">
        <f t="shared" si="267"/>
        <v>0.72878208354302965</v>
      </c>
      <c r="Q2832">
        <v>28.28</v>
      </c>
      <c r="R2832">
        <v>0.21243100000000001</v>
      </c>
      <c r="S2832">
        <v>23.56625</v>
      </c>
      <c r="T2832">
        <f t="shared" si="268"/>
        <v>258.9697802197802</v>
      </c>
      <c r="U2832">
        <f t="shared" si="269"/>
        <v>2.545486136074963E-2</v>
      </c>
    </row>
    <row r="2833" spans="1:21" x14ac:dyDescent="0.55000000000000004">
      <c r="A2833">
        <v>28.29</v>
      </c>
      <c r="B2833">
        <v>11.139150000000001</v>
      </c>
      <c r="C2833">
        <v>23.576879999999999</v>
      </c>
      <c r="D2833">
        <f t="shared" si="264"/>
        <v>259.08659340659341</v>
      </c>
      <c r="E2833">
        <f t="shared" si="265"/>
        <v>1.3347652599036595</v>
      </c>
      <c r="I2833">
        <v>28.29</v>
      </c>
      <c r="J2833">
        <v>6.083488</v>
      </c>
      <c r="K2833">
        <v>23.577500000000001</v>
      </c>
      <c r="L2833">
        <f t="shared" si="266"/>
        <v>259.0934065934066</v>
      </c>
      <c r="M2833">
        <f t="shared" si="267"/>
        <v>0.72896302154480297</v>
      </c>
      <c r="Q2833">
        <v>28.29</v>
      </c>
      <c r="R2833">
        <v>0.2097289</v>
      </c>
      <c r="S2833">
        <v>23.575500000000002</v>
      </c>
      <c r="T2833">
        <f t="shared" si="268"/>
        <v>259.07142857142861</v>
      </c>
      <c r="U2833">
        <f t="shared" si="269"/>
        <v>2.513107819876818E-2</v>
      </c>
    </row>
    <row r="2834" spans="1:21" x14ac:dyDescent="0.55000000000000004">
      <c r="A2834">
        <v>28.3</v>
      </c>
      <c r="B2834">
        <v>11.141540000000001</v>
      </c>
      <c r="C2834">
        <v>23.584379999999999</v>
      </c>
      <c r="D2834">
        <f t="shared" si="264"/>
        <v>259.16901098901099</v>
      </c>
      <c r="E2834">
        <f t="shared" si="265"/>
        <v>1.3350516452177246</v>
      </c>
      <c r="I2834">
        <v>28.3</v>
      </c>
      <c r="J2834">
        <v>6.082058</v>
      </c>
      <c r="K2834">
        <v>23.584129999999998</v>
      </c>
      <c r="L2834">
        <f t="shared" si="266"/>
        <v>259.16626373626372</v>
      </c>
      <c r="M2834">
        <f t="shared" si="267"/>
        <v>0.72879166966232878</v>
      </c>
      <c r="Q2834">
        <v>28.3</v>
      </c>
      <c r="R2834">
        <v>0.20829839999999999</v>
      </c>
      <c r="S2834">
        <v>23.586130000000001</v>
      </c>
      <c r="T2834">
        <f t="shared" si="268"/>
        <v>259.18824175824176</v>
      </c>
      <c r="U2834">
        <f t="shared" si="269"/>
        <v>2.4959666403048381E-2</v>
      </c>
    </row>
    <row r="2835" spans="1:21" x14ac:dyDescent="0.55000000000000004">
      <c r="A2835">
        <v>28.31</v>
      </c>
      <c r="B2835">
        <v>11.143610000000001</v>
      </c>
      <c r="C2835">
        <v>23.591750000000001</v>
      </c>
      <c r="D2835">
        <f t="shared" si="264"/>
        <v>259.25</v>
      </c>
      <c r="E2835">
        <f t="shared" si="265"/>
        <v>1.3352996860545927</v>
      </c>
      <c r="I2835">
        <v>28.31</v>
      </c>
      <c r="J2835">
        <v>6.0817399999999999</v>
      </c>
      <c r="K2835">
        <v>23.591249999999999</v>
      </c>
      <c r="L2835">
        <f t="shared" si="266"/>
        <v>259.24450549450546</v>
      </c>
      <c r="M2835">
        <f t="shared" si="267"/>
        <v>0.72875356483811427</v>
      </c>
      <c r="Q2835">
        <v>28.31</v>
      </c>
      <c r="R2835">
        <v>0.2110004</v>
      </c>
      <c r="S2835">
        <v>23.595379999999999</v>
      </c>
      <c r="T2835">
        <f t="shared" si="268"/>
        <v>259.28989010989011</v>
      </c>
      <c r="U2835">
        <f t="shared" si="269"/>
        <v>2.5283437582380709E-2</v>
      </c>
    </row>
    <row r="2836" spans="1:21" x14ac:dyDescent="0.55000000000000004">
      <c r="A2836">
        <v>28.32</v>
      </c>
      <c r="B2836">
        <v>11.144080000000001</v>
      </c>
      <c r="C2836">
        <v>23.60013</v>
      </c>
      <c r="D2836">
        <f t="shared" si="264"/>
        <v>259.34208791208795</v>
      </c>
      <c r="E2836">
        <f t="shared" si="265"/>
        <v>1.335356004505476</v>
      </c>
      <c r="I2836">
        <v>28.32</v>
      </c>
      <c r="J2836">
        <v>6.0842830000000001</v>
      </c>
      <c r="K2836">
        <v>23.601130000000001</v>
      </c>
      <c r="L2836">
        <f t="shared" si="266"/>
        <v>259.35307692307697</v>
      </c>
      <c r="M2836">
        <f t="shared" si="267"/>
        <v>0.72905828360533931</v>
      </c>
      <c r="Q2836">
        <v>28.32</v>
      </c>
      <c r="R2836">
        <v>0.2128283</v>
      </c>
      <c r="S2836">
        <v>23.602630000000001</v>
      </c>
      <c r="T2836">
        <f t="shared" si="268"/>
        <v>259.36956043956047</v>
      </c>
      <c r="U2836">
        <f t="shared" si="269"/>
        <v>2.5502468425719554E-2</v>
      </c>
    </row>
    <row r="2837" spans="1:21" x14ac:dyDescent="0.55000000000000004">
      <c r="A2837">
        <v>28.33</v>
      </c>
      <c r="B2837">
        <v>11.144880000000001</v>
      </c>
      <c r="C2837">
        <v>23.61063</v>
      </c>
      <c r="D2837">
        <f t="shared" si="264"/>
        <v>259.45747252747253</v>
      </c>
      <c r="E2837">
        <f t="shared" si="265"/>
        <v>1.3354518656984684</v>
      </c>
      <c r="I2837">
        <v>28.33</v>
      </c>
      <c r="J2837">
        <v>6.0869850000000003</v>
      </c>
      <c r="K2837">
        <v>23.611630000000002</v>
      </c>
      <c r="L2837">
        <f t="shared" si="266"/>
        <v>259.46846153846155</v>
      </c>
      <c r="M2837">
        <f t="shared" si="267"/>
        <v>0.72938205478467166</v>
      </c>
      <c r="Q2837">
        <v>28.33</v>
      </c>
      <c r="R2837">
        <v>0.2110004</v>
      </c>
      <c r="S2837">
        <v>23.608630000000002</v>
      </c>
      <c r="T2837">
        <f t="shared" si="268"/>
        <v>259.43549450549455</v>
      </c>
      <c r="U2837">
        <f t="shared" si="269"/>
        <v>2.5283437582380709E-2</v>
      </c>
    </row>
    <row r="2838" spans="1:21" x14ac:dyDescent="0.55000000000000004">
      <c r="A2838">
        <v>28.34</v>
      </c>
      <c r="B2838">
        <v>11.147500000000001</v>
      </c>
      <c r="C2838">
        <v>23.62</v>
      </c>
      <c r="D2838">
        <f t="shared" si="264"/>
        <v>259.56043956043959</v>
      </c>
      <c r="E2838">
        <f t="shared" si="265"/>
        <v>1.3357658111055191</v>
      </c>
      <c r="I2838">
        <v>28.34</v>
      </c>
      <c r="J2838">
        <v>6.0876999999999999</v>
      </c>
      <c r="K2838">
        <v>23.620249999999999</v>
      </c>
      <c r="L2838">
        <f t="shared" si="266"/>
        <v>259.5631868131868</v>
      </c>
      <c r="M2838">
        <f t="shared" si="267"/>
        <v>0.72946773072590876</v>
      </c>
      <c r="Q2838">
        <v>28.34</v>
      </c>
      <c r="R2838">
        <v>0.2093315</v>
      </c>
      <c r="S2838">
        <v>23.616499999999998</v>
      </c>
      <c r="T2838">
        <f t="shared" si="268"/>
        <v>259.52197802197799</v>
      </c>
      <c r="U2838">
        <f t="shared" si="269"/>
        <v>2.508345915114913E-2</v>
      </c>
    </row>
    <row r="2839" spans="1:21" x14ac:dyDescent="0.55000000000000004">
      <c r="A2839">
        <v>28.35</v>
      </c>
      <c r="B2839">
        <v>11.14996</v>
      </c>
      <c r="C2839">
        <v>23.627749999999999</v>
      </c>
      <c r="D2839">
        <f t="shared" si="264"/>
        <v>259.64560439560438</v>
      </c>
      <c r="E2839">
        <f t="shared" si="265"/>
        <v>1.336060584273971</v>
      </c>
      <c r="I2839">
        <v>28.35</v>
      </c>
      <c r="J2839">
        <v>6.0884159999999996</v>
      </c>
      <c r="K2839">
        <v>23.626999999999999</v>
      </c>
      <c r="L2839">
        <f t="shared" si="266"/>
        <v>259.63736263736268</v>
      </c>
      <c r="M2839">
        <f t="shared" si="267"/>
        <v>0.72955352649363703</v>
      </c>
      <c r="Q2839">
        <v>28.35</v>
      </c>
      <c r="R2839">
        <v>0.210762</v>
      </c>
      <c r="S2839">
        <v>23.625879999999999</v>
      </c>
      <c r="T2839">
        <f t="shared" si="268"/>
        <v>259.62505494505496</v>
      </c>
      <c r="U2839">
        <f t="shared" si="269"/>
        <v>2.5254870946868929E-2</v>
      </c>
    </row>
    <row r="2840" spans="1:21" x14ac:dyDescent="0.55000000000000004">
      <c r="A2840">
        <v>28.36</v>
      </c>
      <c r="B2840">
        <v>11.150679999999999</v>
      </c>
      <c r="C2840">
        <v>23.63438</v>
      </c>
      <c r="D2840">
        <f t="shared" si="264"/>
        <v>259.71846153846155</v>
      </c>
      <c r="E2840">
        <f t="shared" si="265"/>
        <v>1.3361468593476642</v>
      </c>
      <c r="I2840">
        <v>28.36</v>
      </c>
      <c r="J2840">
        <v>6.0920719999999999</v>
      </c>
      <c r="K2840">
        <v>23.633130000000001</v>
      </c>
      <c r="L2840">
        <f t="shared" si="266"/>
        <v>259.70472527472526</v>
      </c>
      <c r="M2840">
        <f t="shared" si="267"/>
        <v>0.72999161214561303</v>
      </c>
      <c r="Q2840">
        <v>28.36</v>
      </c>
      <c r="R2840">
        <v>0.2121131</v>
      </c>
      <c r="S2840">
        <v>23.6355</v>
      </c>
      <c r="T2840">
        <f t="shared" si="268"/>
        <v>259.73076923076923</v>
      </c>
      <c r="U2840">
        <f t="shared" si="269"/>
        <v>2.5416768519184216E-2</v>
      </c>
    </row>
    <row r="2841" spans="1:21" x14ac:dyDescent="0.55000000000000004">
      <c r="A2841">
        <v>28.37</v>
      </c>
      <c r="B2841">
        <v>11.15203</v>
      </c>
      <c r="C2841">
        <v>23.64113</v>
      </c>
      <c r="D2841">
        <f t="shared" si="264"/>
        <v>259.79263736263738</v>
      </c>
      <c r="E2841">
        <f t="shared" si="265"/>
        <v>1.3363086251108391</v>
      </c>
      <c r="I2841">
        <v>28.37</v>
      </c>
      <c r="J2841">
        <v>6.0959659999999998</v>
      </c>
      <c r="K2841">
        <v>23.641500000000001</v>
      </c>
      <c r="L2841">
        <f t="shared" si="266"/>
        <v>259.7967032967033</v>
      </c>
      <c r="M2841">
        <f t="shared" si="267"/>
        <v>0.7304582165025042</v>
      </c>
      <c r="Q2841">
        <v>28.37</v>
      </c>
      <c r="R2841">
        <v>0.21084149999999999</v>
      </c>
      <c r="S2841">
        <v>23.645</v>
      </c>
      <c r="T2841">
        <f t="shared" si="268"/>
        <v>259.83516483516485</v>
      </c>
      <c r="U2841">
        <f t="shared" si="269"/>
        <v>2.5264397152922561E-2</v>
      </c>
    </row>
    <row r="2842" spans="1:21" x14ac:dyDescent="0.55000000000000004">
      <c r="A2842">
        <v>28.38</v>
      </c>
      <c r="B2842">
        <v>11.155609999999999</v>
      </c>
      <c r="C2842">
        <v>23.65063</v>
      </c>
      <c r="D2842">
        <f t="shared" si="264"/>
        <v>259.89703296703294</v>
      </c>
      <c r="E2842">
        <f t="shared" si="265"/>
        <v>1.3367376039494809</v>
      </c>
      <c r="I2842">
        <v>28.38</v>
      </c>
      <c r="J2842">
        <v>6.0970779999999998</v>
      </c>
      <c r="K2842">
        <v>23.651129999999998</v>
      </c>
      <c r="L2842">
        <f t="shared" si="266"/>
        <v>259.90252747252748</v>
      </c>
      <c r="M2842">
        <f t="shared" si="267"/>
        <v>0.73059146356076388</v>
      </c>
      <c r="Q2842">
        <v>28.38</v>
      </c>
      <c r="R2842">
        <v>0.20941100000000001</v>
      </c>
      <c r="S2842">
        <v>23.65175</v>
      </c>
      <c r="T2842">
        <f t="shared" si="268"/>
        <v>259.90934065934067</v>
      </c>
      <c r="U2842">
        <f t="shared" si="269"/>
        <v>2.5092985357202769E-2</v>
      </c>
    </row>
    <row r="2843" spans="1:21" x14ac:dyDescent="0.55000000000000004">
      <c r="A2843">
        <v>28.39</v>
      </c>
      <c r="B2843">
        <v>11.1595</v>
      </c>
      <c r="C2843">
        <v>23.661249999999999</v>
      </c>
      <c r="D2843">
        <f t="shared" si="264"/>
        <v>260.01373626373623</v>
      </c>
      <c r="E2843">
        <f t="shared" si="265"/>
        <v>1.3372037290004071</v>
      </c>
      <c r="I2843">
        <v>28.39</v>
      </c>
      <c r="J2843">
        <v>6.0966009999999997</v>
      </c>
      <c r="K2843">
        <v>23.661000000000001</v>
      </c>
      <c r="L2843">
        <f t="shared" si="266"/>
        <v>260.01098901098902</v>
      </c>
      <c r="M2843">
        <f t="shared" si="267"/>
        <v>0.73053430632444205</v>
      </c>
      <c r="Q2843">
        <v>28.39</v>
      </c>
      <c r="R2843">
        <v>0.21004680000000001</v>
      </c>
      <c r="S2843">
        <v>23.658750000000001</v>
      </c>
      <c r="T2843">
        <f t="shared" si="268"/>
        <v>259.98626373626377</v>
      </c>
      <c r="U2843">
        <f t="shared" si="269"/>
        <v>2.5169171040333595E-2</v>
      </c>
    </row>
    <row r="2844" spans="1:21" x14ac:dyDescent="0.55000000000000004">
      <c r="A2844">
        <v>28.4</v>
      </c>
      <c r="B2844">
        <v>11.160450000000001</v>
      </c>
      <c r="C2844">
        <v>23.670380000000002</v>
      </c>
      <c r="D2844">
        <f t="shared" si="264"/>
        <v>260.11406593406593</v>
      </c>
      <c r="E2844">
        <f t="shared" si="265"/>
        <v>1.337317564167086</v>
      </c>
      <c r="I2844">
        <v>28.4</v>
      </c>
      <c r="J2844">
        <v>6.0980319999999999</v>
      </c>
      <c r="K2844">
        <v>23.669750000000001</v>
      </c>
      <c r="L2844">
        <f t="shared" si="266"/>
        <v>260.10714285714289</v>
      </c>
      <c r="M2844">
        <f t="shared" si="267"/>
        <v>0.73070577803340753</v>
      </c>
      <c r="Q2844">
        <v>28.4</v>
      </c>
      <c r="R2844">
        <v>0.210762</v>
      </c>
      <c r="S2844">
        <v>23.667000000000002</v>
      </c>
      <c r="T2844">
        <f t="shared" si="268"/>
        <v>260.07692307692309</v>
      </c>
      <c r="U2844">
        <f t="shared" si="269"/>
        <v>2.5254870946868929E-2</v>
      </c>
    </row>
    <row r="2845" spans="1:21" x14ac:dyDescent="0.55000000000000004">
      <c r="A2845">
        <v>28.41</v>
      </c>
      <c r="B2845">
        <v>11.1599</v>
      </c>
      <c r="C2845">
        <v>23.677499999999998</v>
      </c>
      <c r="D2845">
        <f t="shared" si="264"/>
        <v>260.19230769230768</v>
      </c>
      <c r="E2845">
        <f t="shared" si="265"/>
        <v>1.3372516595969035</v>
      </c>
      <c r="I2845">
        <v>28.41</v>
      </c>
      <c r="J2845">
        <v>6.1008930000000001</v>
      </c>
      <c r="K2845">
        <v>23.675999999999998</v>
      </c>
      <c r="L2845">
        <f t="shared" si="266"/>
        <v>260.17582417582418</v>
      </c>
      <c r="M2845">
        <f t="shared" si="267"/>
        <v>0.73104860162484708</v>
      </c>
      <c r="Q2845">
        <v>28.41</v>
      </c>
      <c r="R2845">
        <v>0.2098083</v>
      </c>
      <c r="S2845">
        <v>23.6755</v>
      </c>
      <c r="T2845">
        <f t="shared" si="268"/>
        <v>260.17032967032969</v>
      </c>
      <c r="U2845">
        <f t="shared" si="269"/>
        <v>2.5140592422172689E-2</v>
      </c>
    </row>
    <row r="2846" spans="1:21" x14ac:dyDescent="0.55000000000000004">
      <c r="A2846">
        <v>28.42</v>
      </c>
      <c r="B2846">
        <v>11.16188</v>
      </c>
      <c r="C2846">
        <v>23.68338</v>
      </c>
      <c r="D2846">
        <f t="shared" si="264"/>
        <v>260.2569230769231</v>
      </c>
      <c r="E2846">
        <f t="shared" si="265"/>
        <v>1.33748891604956</v>
      </c>
      <c r="I2846">
        <v>28.42</v>
      </c>
      <c r="J2846">
        <v>6.1009729999999998</v>
      </c>
      <c r="K2846">
        <v>23.683250000000001</v>
      </c>
      <c r="L2846">
        <f t="shared" si="266"/>
        <v>260.25549450549454</v>
      </c>
      <c r="M2846">
        <f t="shared" si="267"/>
        <v>0.73105818774414633</v>
      </c>
      <c r="Q2846">
        <v>28.42</v>
      </c>
      <c r="R2846">
        <v>0.20941100000000001</v>
      </c>
      <c r="S2846">
        <v>23.685379999999999</v>
      </c>
      <c r="T2846">
        <f t="shared" si="268"/>
        <v>260.27890109890109</v>
      </c>
      <c r="U2846">
        <f t="shared" si="269"/>
        <v>2.5092985357202769E-2</v>
      </c>
    </row>
    <row r="2847" spans="1:21" x14ac:dyDescent="0.55000000000000004">
      <c r="A2847">
        <v>28.43</v>
      </c>
      <c r="B2847">
        <v>11.164820000000001</v>
      </c>
      <c r="C2847">
        <v>23.691379999999999</v>
      </c>
      <c r="D2847">
        <f t="shared" si="264"/>
        <v>260.34483516483516</v>
      </c>
      <c r="E2847">
        <f t="shared" si="265"/>
        <v>1.3378412059338076</v>
      </c>
      <c r="I2847">
        <v>28.43</v>
      </c>
      <c r="J2847">
        <v>6.098827</v>
      </c>
      <c r="K2847">
        <v>23.691749999999999</v>
      </c>
      <c r="L2847">
        <f t="shared" si="266"/>
        <v>260.34890109890114</v>
      </c>
      <c r="M2847">
        <f t="shared" si="267"/>
        <v>0.73080104009394387</v>
      </c>
      <c r="Q2847">
        <v>28.43</v>
      </c>
      <c r="R2847">
        <v>0.2099673</v>
      </c>
      <c r="S2847">
        <v>23.694500000000001</v>
      </c>
      <c r="T2847">
        <f t="shared" si="268"/>
        <v>260.37912087912088</v>
      </c>
      <c r="U2847">
        <f t="shared" si="269"/>
        <v>2.5159644834279956E-2</v>
      </c>
    </row>
    <row r="2848" spans="1:21" x14ac:dyDescent="0.55000000000000004">
      <c r="A2848">
        <v>28.44</v>
      </c>
      <c r="B2848">
        <v>11.165380000000001</v>
      </c>
      <c r="C2848">
        <v>23.700880000000002</v>
      </c>
      <c r="D2848">
        <f t="shared" si="264"/>
        <v>260.44923076923084</v>
      </c>
      <c r="E2848">
        <f t="shared" si="265"/>
        <v>1.3379083087689025</v>
      </c>
      <c r="I2848">
        <v>28.44</v>
      </c>
      <c r="J2848">
        <v>6.0998599999999996</v>
      </c>
      <c r="K2848">
        <v>23.700749999999999</v>
      </c>
      <c r="L2848">
        <f t="shared" si="266"/>
        <v>260.44780219780222</v>
      </c>
      <c r="M2848">
        <f t="shared" si="267"/>
        <v>0.73092482085939547</v>
      </c>
      <c r="Q2848">
        <v>28.44</v>
      </c>
      <c r="R2848">
        <v>0.2098083</v>
      </c>
      <c r="S2848">
        <v>23.70213</v>
      </c>
      <c r="T2848">
        <f t="shared" si="268"/>
        <v>260.46296703296707</v>
      </c>
      <c r="U2848">
        <f t="shared" si="269"/>
        <v>2.5140592422172689E-2</v>
      </c>
    </row>
    <row r="2849" spans="1:21" x14ac:dyDescent="0.55000000000000004">
      <c r="A2849">
        <v>28.45</v>
      </c>
      <c r="B2849">
        <v>11.16498</v>
      </c>
      <c r="C2849">
        <v>23.71088</v>
      </c>
      <c r="D2849">
        <f t="shared" si="264"/>
        <v>260.55912087912088</v>
      </c>
      <c r="E2849">
        <f t="shared" si="265"/>
        <v>1.3378603781724061</v>
      </c>
      <c r="I2849">
        <v>28.45</v>
      </c>
      <c r="J2849">
        <v>6.105105</v>
      </c>
      <c r="K2849">
        <v>23.710750000000001</v>
      </c>
      <c r="L2849">
        <f t="shared" si="266"/>
        <v>260.55769230769232</v>
      </c>
      <c r="M2849">
        <f t="shared" si="267"/>
        <v>0.73155331080595287</v>
      </c>
      <c r="Q2849">
        <v>28.45</v>
      </c>
      <c r="R2849">
        <v>0.2086163</v>
      </c>
      <c r="S2849">
        <v>23.709630000000001</v>
      </c>
      <c r="T2849">
        <f t="shared" si="268"/>
        <v>260.54538461538465</v>
      </c>
      <c r="U2849">
        <f t="shared" si="269"/>
        <v>2.4997759244613796E-2</v>
      </c>
    </row>
    <row r="2850" spans="1:21" x14ac:dyDescent="0.55000000000000004">
      <c r="A2850">
        <v>28.46</v>
      </c>
      <c r="B2850">
        <v>11.167920000000001</v>
      </c>
      <c r="C2850">
        <v>23.71988</v>
      </c>
      <c r="D2850">
        <f t="shared" si="264"/>
        <v>260.65802197802202</v>
      </c>
      <c r="E2850">
        <f t="shared" si="265"/>
        <v>1.3382126680566537</v>
      </c>
      <c r="I2850">
        <v>28.46</v>
      </c>
      <c r="J2850">
        <v>6.1083639999999999</v>
      </c>
      <c r="K2850">
        <v>23.71913</v>
      </c>
      <c r="L2850">
        <f t="shared" si="266"/>
        <v>260.64978021978027</v>
      </c>
      <c r="M2850">
        <f t="shared" si="267"/>
        <v>0.73194382534090618</v>
      </c>
      <c r="Q2850">
        <v>28.46</v>
      </c>
      <c r="R2850">
        <v>0.20798050000000001</v>
      </c>
      <c r="S2850">
        <v>23.71688</v>
      </c>
      <c r="T2850">
        <f t="shared" si="268"/>
        <v>260.62505494505496</v>
      </c>
      <c r="U2850">
        <f t="shared" si="269"/>
        <v>2.492157356148297E-2</v>
      </c>
    </row>
    <row r="2851" spans="1:21" x14ac:dyDescent="0.55000000000000004">
      <c r="A2851">
        <v>28.47</v>
      </c>
      <c r="B2851">
        <v>11.17301</v>
      </c>
      <c r="C2851">
        <v>23.72625</v>
      </c>
      <c r="D2851">
        <f t="shared" si="264"/>
        <v>260.72802197802201</v>
      </c>
      <c r="E2851">
        <f t="shared" si="265"/>
        <v>1.3388225848970687</v>
      </c>
      <c r="I2851">
        <v>28.47</v>
      </c>
      <c r="J2851">
        <v>6.1073300000000001</v>
      </c>
      <c r="K2851">
        <v>23.726749999999999</v>
      </c>
      <c r="L2851">
        <f t="shared" si="266"/>
        <v>260.7335164835165</v>
      </c>
      <c r="M2851">
        <f t="shared" si="267"/>
        <v>0.7318199247489634</v>
      </c>
      <c r="Q2851">
        <v>28.47</v>
      </c>
      <c r="R2851">
        <v>0.20901359999999999</v>
      </c>
      <c r="S2851">
        <v>23.72513</v>
      </c>
      <c r="T2851">
        <f t="shared" si="268"/>
        <v>260.71571428571428</v>
      </c>
      <c r="U2851">
        <f t="shared" si="269"/>
        <v>2.5045366309583719E-2</v>
      </c>
    </row>
    <row r="2852" spans="1:21" x14ac:dyDescent="0.55000000000000004">
      <c r="A2852">
        <v>28.48</v>
      </c>
      <c r="B2852">
        <v>11.17492</v>
      </c>
      <c r="C2852">
        <v>23.73338</v>
      </c>
      <c r="D2852">
        <f t="shared" si="264"/>
        <v>260.80637362637361</v>
      </c>
      <c r="E2852">
        <f t="shared" si="265"/>
        <v>1.3390514534953386</v>
      </c>
      <c r="I2852">
        <v>28.48</v>
      </c>
      <c r="J2852">
        <v>6.1073300000000001</v>
      </c>
      <c r="K2852">
        <v>23.734249999999999</v>
      </c>
      <c r="L2852">
        <f t="shared" si="266"/>
        <v>260.81593406593407</v>
      </c>
      <c r="M2852">
        <f t="shared" si="267"/>
        <v>0.7318199247489634</v>
      </c>
      <c r="Q2852">
        <v>28.48</v>
      </c>
      <c r="R2852">
        <v>0.21084149999999999</v>
      </c>
      <c r="S2852">
        <v>23.735749999999999</v>
      </c>
      <c r="T2852">
        <f t="shared" si="268"/>
        <v>260.83241758241758</v>
      </c>
      <c r="U2852">
        <f t="shared" si="269"/>
        <v>2.5264397152922561E-2</v>
      </c>
    </row>
    <row r="2853" spans="1:21" x14ac:dyDescent="0.55000000000000004">
      <c r="A2853">
        <v>28.49</v>
      </c>
      <c r="B2853">
        <v>11.17365</v>
      </c>
      <c r="C2853">
        <v>23.74175</v>
      </c>
      <c r="D2853">
        <f t="shared" si="264"/>
        <v>260.89835164835165</v>
      </c>
      <c r="E2853">
        <f t="shared" si="265"/>
        <v>1.3388992738514629</v>
      </c>
      <c r="I2853">
        <v>28.49</v>
      </c>
      <c r="J2853">
        <v>6.1109859999999996</v>
      </c>
      <c r="K2853">
        <v>23.74175</v>
      </c>
      <c r="L2853">
        <f t="shared" si="266"/>
        <v>260.89835164835165</v>
      </c>
      <c r="M2853">
        <f t="shared" si="267"/>
        <v>0.7322580104009393</v>
      </c>
      <c r="Q2853">
        <v>28.49</v>
      </c>
      <c r="R2853">
        <v>0.21123890000000001</v>
      </c>
      <c r="S2853">
        <v>23.745249999999999</v>
      </c>
      <c r="T2853">
        <f t="shared" si="268"/>
        <v>260.9368131868132</v>
      </c>
      <c r="U2853">
        <f t="shared" si="269"/>
        <v>2.5312016200541611E-2</v>
      </c>
    </row>
    <row r="2854" spans="1:21" x14ac:dyDescent="0.55000000000000004">
      <c r="A2854">
        <v>28.5</v>
      </c>
      <c r="B2854">
        <v>11.174519999999999</v>
      </c>
      <c r="C2854">
        <v>23.750499999999999</v>
      </c>
      <c r="D2854">
        <f t="shared" si="264"/>
        <v>260.99450549450552</v>
      </c>
      <c r="E2854">
        <f t="shared" si="265"/>
        <v>1.3390035228988422</v>
      </c>
      <c r="I2854">
        <v>28.5</v>
      </c>
      <c r="J2854">
        <v>6.1135289999999998</v>
      </c>
      <c r="K2854">
        <v>23.75038</v>
      </c>
      <c r="L2854">
        <f t="shared" si="266"/>
        <v>260.99318681318681</v>
      </c>
      <c r="M2854">
        <f t="shared" si="267"/>
        <v>0.73256272916816434</v>
      </c>
      <c r="Q2854">
        <v>28.5</v>
      </c>
      <c r="R2854">
        <v>0.2095699</v>
      </c>
      <c r="S2854">
        <v>23.753</v>
      </c>
      <c r="T2854">
        <f t="shared" si="268"/>
        <v>261.02197802197804</v>
      </c>
      <c r="U2854">
        <f t="shared" si="269"/>
        <v>2.511202578666091E-2</v>
      </c>
    </row>
    <row r="2855" spans="1:21" x14ac:dyDescent="0.55000000000000004">
      <c r="A2855">
        <v>28.51</v>
      </c>
      <c r="B2855">
        <v>11.17881</v>
      </c>
      <c r="C2855">
        <v>23.7605</v>
      </c>
      <c r="D2855">
        <f t="shared" si="264"/>
        <v>261.10439560439562</v>
      </c>
      <c r="E2855">
        <f t="shared" si="265"/>
        <v>1.3395175785462647</v>
      </c>
      <c r="I2855">
        <v>28.51</v>
      </c>
      <c r="J2855">
        <v>6.1132910000000003</v>
      </c>
      <c r="K2855">
        <v>23.760750000000002</v>
      </c>
      <c r="L2855">
        <f t="shared" si="266"/>
        <v>261.10714285714289</v>
      </c>
      <c r="M2855">
        <f t="shared" si="267"/>
        <v>0.73253421046324907</v>
      </c>
      <c r="Q2855">
        <v>28.51</v>
      </c>
      <c r="R2855">
        <v>0.20941100000000001</v>
      </c>
      <c r="S2855">
        <v>23.759630000000001</v>
      </c>
      <c r="T2855">
        <f t="shared" si="268"/>
        <v>261.09483516483516</v>
      </c>
      <c r="U2855">
        <f t="shared" si="269"/>
        <v>2.5092985357202769E-2</v>
      </c>
    </row>
    <row r="2856" spans="1:21" x14ac:dyDescent="0.55000000000000004">
      <c r="A2856">
        <v>28.52</v>
      </c>
      <c r="B2856">
        <v>11.181509999999999</v>
      </c>
      <c r="C2856">
        <v>23.76925</v>
      </c>
      <c r="D2856">
        <f t="shared" si="264"/>
        <v>261.20054945054949</v>
      </c>
      <c r="E2856">
        <f t="shared" si="265"/>
        <v>1.3398411100726146</v>
      </c>
      <c r="I2856">
        <v>28.52</v>
      </c>
      <c r="J2856">
        <v>6.1135289999999998</v>
      </c>
      <c r="K2856">
        <v>23.769749999999998</v>
      </c>
      <c r="L2856">
        <f t="shared" si="266"/>
        <v>261.20604395604397</v>
      </c>
      <c r="M2856">
        <f t="shared" si="267"/>
        <v>0.73256272916816434</v>
      </c>
      <c r="Q2856">
        <v>28.52</v>
      </c>
      <c r="R2856">
        <v>0.21179519999999999</v>
      </c>
      <c r="S2856">
        <v>23.766249999999999</v>
      </c>
      <c r="T2856">
        <f t="shared" si="268"/>
        <v>261.16758241758242</v>
      </c>
      <c r="U2856">
        <f t="shared" si="269"/>
        <v>2.5378675677618801E-2</v>
      </c>
    </row>
    <row r="2857" spans="1:21" x14ac:dyDescent="0.55000000000000004">
      <c r="A2857">
        <v>28.53</v>
      </c>
      <c r="B2857">
        <v>11.181509999999999</v>
      </c>
      <c r="C2857">
        <v>23.77675</v>
      </c>
      <c r="D2857">
        <f t="shared" si="264"/>
        <v>261.28296703296706</v>
      </c>
      <c r="E2857">
        <f t="shared" si="265"/>
        <v>1.3398411100726146</v>
      </c>
      <c r="I2857">
        <v>28.53</v>
      </c>
      <c r="J2857">
        <v>6.11639</v>
      </c>
      <c r="K2857">
        <v>23.777249999999999</v>
      </c>
      <c r="L2857">
        <f t="shared" si="266"/>
        <v>261.28846153846155</v>
      </c>
      <c r="M2857">
        <f t="shared" si="267"/>
        <v>0.73290555275960401</v>
      </c>
      <c r="Q2857">
        <v>28.53</v>
      </c>
      <c r="R2857">
        <v>0.2121131</v>
      </c>
      <c r="S2857">
        <v>23.77563</v>
      </c>
      <c r="T2857">
        <f t="shared" si="268"/>
        <v>261.27065934065934</v>
      </c>
      <c r="U2857">
        <f t="shared" si="269"/>
        <v>2.5416768519184216E-2</v>
      </c>
    </row>
    <row r="2858" spans="1:21" x14ac:dyDescent="0.55000000000000004">
      <c r="A2858">
        <v>28.54</v>
      </c>
      <c r="B2858">
        <v>11.18294</v>
      </c>
      <c r="C2858">
        <v>23.784500000000001</v>
      </c>
      <c r="D2858">
        <f t="shared" si="264"/>
        <v>261.36813186813185</v>
      </c>
      <c r="E2858">
        <f t="shared" si="265"/>
        <v>1.3400124619550888</v>
      </c>
      <c r="I2858">
        <v>28.54</v>
      </c>
      <c r="J2858">
        <v>6.1196479999999998</v>
      </c>
      <c r="K2858">
        <v>23.78388</v>
      </c>
      <c r="L2858">
        <f t="shared" si="266"/>
        <v>261.36131868131872</v>
      </c>
      <c r="M2858">
        <f t="shared" si="267"/>
        <v>0.73329594746806603</v>
      </c>
      <c r="Q2858">
        <v>28.54</v>
      </c>
      <c r="R2858">
        <v>0.20901359999999999</v>
      </c>
      <c r="S2858">
        <v>23.786249999999999</v>
      </c>
      <c r="T2858">
        <f t="shared" si="268"/>
        <v>261.38736263736263</v>
      </c>
      <c r="U2858">
        <f t="shared" si="269"/>
        <v>2.5045366309583719E-2</v>
      </c>
    </row>
    <row r="2859" spans="1:21" x14ac:dyDescent="0.55000000000000004">
      <c r="A2859">
        <v>28.55</v>
      </c>
      <c r="B2859">
        <v>11.18684</v>
      </c>
      <c r="C2859">
        <v>23.791879999999999</v>
      </c>
      <c r="D2859">
        <f t="shared" si="264"/>
        <v>261.44923076923078</v>
      </c>
      <c r="E2859">
        <f t="shared" si="265"/>
        <v>1.3404797852709274</v>
      </c>
      <c r="I2859">
        <v>28.55</v>
      </c>
      <c r="J2859">
        <v>6.1210789999999999</v>
      </c>
      <c r="K2859">
        <v>23.791129999999999</v>
      </c>
      <c r="L2859">
        <f t="shared" si="266"/>
        <v>261.44098901098903</v>
      </c>
      <c r="M2859">
        <f t="shared" si="267"/>
        <v>0.73346741917703151</v>
      </c>
      <c r="Q2859">
        <v>28.55</v>
      </c>
      <c r="R2859">
        <v>0.20758309999999999</v>
      </c>
      <c r="S2859">
        <v>23.795500000000001</v>
      </c>
      <c r="T2859">
        <f t="shared" si="268"/>
        <v>261.48901098901098</v>
      </c>
      <c r="U2859">
        <f t="shared" si="269"/>
        <v>2.487395451386392E-2</v>
      </c>
    </row>
    <row r="2860" spans="1:21" x14ac:dyDescent="0.55000000000000004">
      <c r="A2860">
        <v>28.56</v>
      </c>
      <c r="B2860">
        <v>11.18946</v>
      </c>
      <c r="C2860">
        <v>23.800380000000001</v>
      </c>
      <c r="D2860">
        <f t="shared" si="264"/>
        <v>261.54263736263738</v>
      </c>
      <c r="E2860">
        <f t="shared" si="265"/>
        <v>1.340793730677978</v>
      </c>
      <c r="I2860">
        <v>28.56</v>
      </c>
      <c r="J2860">
        <v>6.1213170000000003</v>
      </c>
      <c r="K2860">
        <v>23.800999999999998</v>
      </c>
      <c r="L2860">
        <f t="shared" si="266"/>
        <v>261.54945054945051</v>
      </c>
      <c r="M2860">
        <f t="shared" si="267"/>
        <v>0.73349593788194689</v>
      </c>
      <c r="Q2860">
        <v>28.56</v>
      </c>
      <c r="R2860">
        <v>0.2098083</v>
      </c>
      <c r="S2860">
        <v>23.80275</v>
      </c>
      <c r="T2860">
        <f t="shared" si="268"/>
        <v>261.56868131868134</v>
      </c>
      <c r="U2860">
        <f t="shared" si="269"/>
        <v>2.5140592422172689E-2</v>
      </c>
    </row>
    <row r="2861" spans="1:21" x14ac:dyDescent="0.55000000000000004">
      <c r="A2861">
        <v>28.57</v>
      </c>
      <c r="B2861">
        <v>11.1889</v>
      </c>
      <c r="C2861">
        <v>23.810880000000001</v>
      </c>
      <c r="D2861">
        <f t="shared" si="264"/>
        <v>261.65802197802202</v>
      </c>
      <c r="E2861">
        <f t="shared" si="265"/>
        <v>1.3407266278428833</v>
      </c>
      <c r="I2861">
        <v>28.57</v>
      </c>
      <c r="J2861">
        <v>6.1233839999999997</v>
      </c>
      <c r="K2861">
        <v>23.811499999999999</v>
      </c>
      <c r="L2861">
        <f t="shared" si="266"/>
        <v>261.66483516483515</v>
      </c>
      <c r="M2861">
        <f t="shared" si="267"/>
        <v>0.73374361923934128</v>
      </c>
      <c r="Q2861">
        <v>28.57</v>
      </c>
      <c r="R2861">
        <v>0.2116362</v>
      </c>
      <c r="S2861">
        <v>23.808630000000001</v>
      </c>
      <c r="T2861">
        <f t="shared" si="268"/>
        <v>261.63329670329676</v>
      </c>
      <c r="U2861">
        <f t="shared" si="269"/>
        <v>2.5359623265511534E-2</v>
      </c>
    </row>
    <row r="2862" spans="1:21" x14ac:dyDescent="0.55000000000000004">
      <c r="A2862">
        <v>28.58</v>
      </c>
      <c r="B2862">
        <v>11.1889</v>
      </c>
      <c r="C2862">
        <v>23.82038</v>
      </c>
      <c r="D2862">
        <f t="shared" si="264"/>
        <v>261.76241758241758</v>
      </c>
      <c r="E2862">
        <f t="shared" si="265"/>
        <v>1.3407266278428833</v>
      </c>
      <c r="I2862">
        <v>28.58</v>
      </c>
      <c r="J2862">
        <v>6.126404</v>
      </c>
      <c r="K2862">
        <v>23.82038</v>
      </c>
      <c r="L2862">
        <f t="shared" si="266"/>
        <v>261.76241758241758</v>
      </c>
      <c r="M2862">
        <f t="shared" si="267"/>
        <v>0.73410549524288815</v>
      </c>
      <c r="Q2862">
        <v>28.58</v>
      </c>
      <c r="R2862">
        <v>0.21004680000000001</v>
      </c>
      <c r="S2862">
        <v>23.816500000000001</v>
      </c>
      <c r="T2862">
        <f t="shared" si="268"/>
        <v>261.71978021978026</v>
      </c>
      <c r="U2862">
        <f t="shared" si="269"/>
        <v>2.5169171040333595E-2</v>
      </c>
    </row>
    <row r="2863" spans="1:21" x14ac:dyDescent="0.55000000000000004">
      <c r="A2863">
        <v>28.59</v>
      </c>
      <c r="B2863">
        <v>11.19192</v>
      </c>
      <c r="C2863">
        <v>23.827999999999999</v>
      </c>
      <c r="D2863">
        <f t="shared" si="264"/>
        <v>261.84615384615381</v>
      </c>
      <c r="E2863">
        <f t="shared" si="265"/>
        <v>1.3410885038464302</v>
      </c>
      <c r="I2863">
        <v>28.59</v>
      </c>
      <c r="J2863">
        <v>6.1272779999999996</v>
      </c>
      <c r="K2863">
        <v>23.827249999999999</v>
      </c>
      <c r="L2863">
        <f t="shared" si="266"/>
        <v>261.83791208791212</v>
      </c>
      <c r="M2863">
        <f t="shared" si="267"/>
        <v>0.73421022359623245</v>
      </c>
      <c r="Q2863">
        <v>28.59</v>
      </c>
      <c r="R2863">
        <v>0.20853679999999999</v>
      </c>
      <c r="S2863">
        <v>23.825880000000002</v>
      </c>
      <c r="T2863">
        <f t="shared" si="268"/>
        <v>261.82285714285717</v>
      </c>
      <c r="U2863">
        <f t="shared" si="269"/>
        <v>2.4988233038560161E-2</v>
      </c>
    </row>
    <row r="2864" spans="1:21" x14ac:dyDescent="0.55000000000000004">
      <c r="A2864">
        <v>28.6</v>
      </c>
      <c r="B2864">
        <v>11.19542</v>
      </c>
      <c r="C2864">
        <v>23.834499999999998</v>
      </c>
      <c r="D2864">
        <f t="shared" si="264"/>
        <v>261.91758241758242</v>
      </c>
      <c r="E2864">
        <f t="shared" si="265"/>
        <v>1.3415078965657725</v>
      </c>
      <c r="I2864">
        <v>28.6</v>
      </c>
      <c r="J2864">
        <v>6.1260859999999999</v>
      </c>
      <c r="K2864">
        <v>23.83325</v>
      </c>
      <c r="L2864">
        <f t="shared" si="266"/>
        <v>261.90384615384613</v>
      </c>
      <c r="M2864">
        <f t="shared" si="267"/>
        <v>0.73406739041867364</v>
      </c>
      <c r="Q2864">
        <v>28.6</v>
      </c>
      <c r="R2864">
        <v>0.2095699</v>
      </c>
      <c r="S2864">
        <v>23.835629999999998</v>
      </c>
      <c r="T2864">
        <f t="shared" si="268"/>
        <v>261.93</v>
      </c>
      <c r="U2864">
        <f t="shared" si="269"/>
        <v>2.511202578666091E-2</v>
      </c>
    </row>
    <row r="2865" spans="1:21" x14ac:dyDescent="0.55000000000000004">
      <c r="A2865">
        <v>28.61</v>
      </c>
      <c r="B2865">
        <v>11.19645</v>
      </c>
      <c r="C2865">
        <v>23.841249999999999</v>
      </c>
      <c r="D2865">
        <f t="shared" si="264"/>
        <v>261.99175824175825</v>
      </c>
      <c r="E2865">
        <f t="shared" si="265"/>
        <v>1.3416313178517505</v>
      </c>
      <c r="I2865">
        <v>28.61</v>
      </c>
      <c r="J2865">
        <v>6.1271190000000004</v>
      </c>
      <c r="K2865">
        <v>23.841249999999999</v>
      </c>
      <c r="L2865">
        <f t="shared" si="266"/>
        <v>261.99175824175825</v>
      </c>
      <c r="M2865">
        <f t="shared" si="267"/>
        <v>0.73419117118412536</v>
      </c>
      <c r="Q2865">
        <v>28.61</v>
      </c>
      <c r="R2865">
        <v>0.21107989999999999</v>
      </c>
      <c r="S2865">
        <v>23.844999999999999</v>
      </c>
      <c r="T2865">
        <f t="shared" si="268"/>
        <v>262.03296703296701</v>
      </c>
      <c r="U2865">
        <f t="shared" si="269"/>
        <v>2.529296378843434E-2</v>
      </c>
    </row>
    <row r="2866" spans="1:21" x14ac:dyDescent="0.55000000000000004">
      <c r="A2866">
        <v>28.62</v>
      </c>
      <c r="B2866">
        <v>11.19669</v>
      </c>
      <c r="C2866">
        <v>23.85088</v>
      </c>
      <c r="D2866">
        <f t="shared" si="264"/>
        <v>262.09758241758243</v>
      </c>
      <c r="E2866">
        <f t="shared" si="265"/>
        <v>1.3416600762096482</v>
      </c>
      <c r="I2866">
        <v>28.62</v>
      </c>
      <c r="J2866">
        <v>6.1306159999999998</v>
      </c>
      <c r="K2866">
        <v>23.85125</v>
      </c>
      <c r="L2866">
        <f t="shared" si="266"/>
        <v>262.10164835164835</v>
      </c>
      <c r="M2866">
        <f t="shared" si="267"/>
        <v>0.73461020442399394</v>
      </c>
      <c r="Q2866">
        <v>28.62</v>
      </c>
      <c r="R2866">
        <v>0.21036469999999999</v>
      </c>
      <c r="S2866">
        <v>23.85163</v>
      </c>
      <c r="T2866">
        <f t="shared" si="268"/>
        <v>262.10582417582418</v>
      </c>
      <c r="U2866">
        <f t="shared" si="269"/>
        <v>2.5207263881899006E-2</v>
      </c>
    </row>
    <row r="2867" spans="1:21" x14ac:dyDescent="0.55000000000000004">
      <c r="A2867">
        <v>28.63</v>
      </c>
      <c r="B2867">
        <v>11.199400000000001</v>
      </c>
      <c r="C2867">
        <v>23.86138</v>
      </c>
      <c r="D2867">
        <f t="shared" si="264"/>
        <v>262.21296703296707</v>
      </c>
      <c r="E2867">
        <f t="shared" si="265"/>
        <v>1.3419848060009105</v>
      </c>
      <c r="I2867">
        <v>28.63</v>
      </c>
      <c r="J2867">
        <v>6.1323639999999999</v>
      </c>
      <c r="K2867">
        <v>23.861129999999999</v>
      </c>
      <c r="L2867">
        <f t="shared" si="266"/>
        <v>262.21021978021975</v>
      </c>
      <c r="M2867">
        <f t="shared" si="267"/>
        <v>0.73481966113068264</v>
      </c>
      <c r="Q2867">
        <v>28.63</v>
      </c>
      <c r="R2867">
        <v>0.20917259999999999</v>
      </c>
      <c r="S2867">
        <v>23.858750000000001</v>
      </c>
      <c r="T2867">
        <f t="shared" si="268"/>
        <v>262.18406593406598</v>
      </c>
      <c r="U2867">
        <f t="shared" si="269"/>
        <v>2.5064418721690986E-2</v>
      </c>
    </row>
    <row r="2868" spans="1:21" x14ac:dyDescent="0.55000000000000004">
      <c r="A2868">
        <v>28.64</v>
      </c>
      <c r="B2868">
        <v>11.203530000000001</v>
      </c>
      <c r="C2868">
        <v>23.870629999999998</v>
      </c>
      <c r="D2868">
        <f t="shared" si="264"/>
        <v>262.31461538461537</v>
      </c>
      <c r="E2868">
        <f t="shared" si="265"/>
        <v>1.3424796894097346</v>
      </c>
      <c r="I2868">
        <v>28.64</v>
      </c>
      <c r="J2868">
        <v>6.1315689999999998</v>
      </c>
      <c r="K2868">
        <v>23.86975</v>
      </c>
      <c r="L2868">
        <f t="shared" si="266"/>
        <v>262.30494505494505</v>
      </c>
      <c r="M2868">
        <f t="shared" si="267"/>
        <v>0.73472439907014631</v>
      </c>
      <c r="Q2868">
        <v>28.64</v>
      </c>
      <c r="R2868">
        <v>0.2098083</v>
      </c>
      <c r="S2868">
        <v>23.867000000000001</v>
      </c>
      <c r="T2868">
        <f t="shared" si="268"/>
        <v>262.27472527472526</v>
      </c>
      <c r="U2868">
        <f t="shared" si="269"/>
        <v>2.5140592422172689E-2</v>
      </c>
    </row>
    <row r="2869" spans="1:21" x14ac:dyDescent="0.55000000000000004">
      <c r="A2869">
        <v>28.65</v>
      </c>
      <c r="B2869">
        <v>11.2052</v>
      </c>
      <c r="C2869">
        <v>23.877749999999999</v>
      </c>
      <c r="D2869">
        <f t="shared" si="264"/>
        <v>262.39285714285711</v>
      </c>
      <c r="E2869">
        <f t="shared" si="265"/>
        <v>1.3426797996501063</v>
      </c>
      <c r="I2869">
        <v>28.65</v>
      </c>
      <c r="J2869">
        <v>6.132841</v>
      </c>
      <c r="K2869">
        <v>23.875879999999999</v>
      </c>
      <c r="L2869">
        <f t="shared" si="266"/>
        <v>262.37230769230769</v>
      </c>
      <c r="M2869">
        <f t="shared" si="267"/>
        <v>0.73487681836700447</v>
      </c>
      <c r="Q2869">
        <v>28.65</v>
      </c>
      <c r="R2869">
        <v>0.21123890000000001</v>
      </c>
      <c r="S2869">
        <v>23.875499999999999</v>
      </c>
      <c r="T2869">
        <f t="shared" si="268"/>
        <v>262.36813186813185</v>
      </c>
      <c r="U2869">
        <f t="shared" si="269"/>
        <v>2.5312016200541611E-2</v>
      </c>
    </row>
    <row r="2870" spans="1:21" x14ac:dyDescent="0.55000000000000004">
      <c r="A2870">
        <v>28.66</v>
      </c>
      <c r="B2870">
        <v>11.20472</v>
      </c>
      <c r="C2870">
        <v>23.88363</v>
      </c>
      <c r="D2870">
        <f t="shared" si="264"/>
        <v>262.45747252747253</v>
      </c>
      <c r="E2870">
        <f t="shared" si="265"/>
        <v>1.3426222829343109</v>
      </c>
      <c r="I2870">
        <v>28.66</v>
      </c>
      <c r="J2870">
        <v>6.1372119999999999</v>
      </c>
      <c r="K2870">
        <v>23.88325</v>
      </c>
      <c r="L2870">
        <f t="shared" si="266"/>
        <v>262.45329670329676</v>
      </c>
      <c r="M2870">
        <f t="shared" si="267"/>
        <v>0.73540057996021746</v>
      </c>
      <c r="Q2870">
        <v>28.66</v>
      </c>
      <c r="R2870">
        <v>0.21107989999999999</v>
      </c>
      <c r="S2870">
        <v>23.885249999999999</v>
      </c>
      <c r="T2870">
        <f t="shared" si="268"/>
        <v>262.47527472527474</v>
      </c>
      <c r="U2870">
        <f t="shared" si="269"/>
        <v>2.529296378843434E-2</v>
      </c>
    </row>
    <row r="2871" spans="1:21" x14ac:dyDescent="0.55000000000000004">
      <c r="A2871">
        <v>28.67</v>
      </c>
      <c r="B2871">
        <v>11.20599</v>
      </c>
      <c r="C2871">
        <v>23.891500000000001</v>
      </c>
      <c r="D2871">
        <f t="shared" si="264"/>
        <v>262.54395604395609</v>
      </c>
      <c r="E2871">
        <f t="shared" si="265"/>
        <v>1.3427744625781866</v>
      </c>
      <c r="I2871">
        <v>28.67</v>
      </c>
      <c r="J2871">
        <v>6.1403910000000002</v>
      </c>
      <c r="K2871">
        <v>23.891629999999999</v>
      </c>
      <c r="L2871">
        <f t="shared" si="266"/>
        <v>262.54538461538465</v>
      </c>
      <c r="M2871">
        <f t="shared" si="267"/>
        <v>0.73578150837587164</v>
      </c>
      <c r="Q2871">
        <v>28.67</v>
      </c>
      <c r="R2871">
        <v>0.21004680000000001</v>
      </c>
      <c r="S2871">
        <v>23.894629999999999</v>
      </c>
      <c r="T2871">
        <f t="shared" si="268"/>
        <v>262.57835164835166</v>
      </c>
      <c r="U2871">
        <f t="shared" si="269"/>
        <v>2.5169171040333595E-2</v>
      </c>
    </row>
    <row r="2872" spans="1:21" x14ac:dyDescent="0.55000000000000004">
      <c r="A2872">
        <v>28.68</v>
      </c>
      <c r="B2872">
        <v>11.210039999999999</v>
      </c>
      <c r="C2872">
        <v>23.901</v>
      </c>
      <c r="D2872">
        <f t="shared" si="264"/>
        <v>262.64835164835165</v>
      </c>
      <c r="E2872">
        <f t="shared" si="265"/>
        <v>1.3432597598677112</v>
      </c>
      <c r="I2872">
        <v>28.68</v>
      </c>
      <c r="J2872">
        <v>6.1407090000000002</v>
      </c>
      <c r="K2872">
        <v>23.900749999999999</v>
      </c>
      <c r="L2872">
        <f t="shared" si="266"/>
        <v>262.64560439560438</v>
      </c>
      <c r="M2872">
        <f t="shared" si="267"/>
        <v>0.73581961320008615</v>
      </c>
      <c r="Q2872">
        <v>28.68</v>
      </c>
      <c r="R2872">
        <v>0.2095699</v>
      </c>
      <c r="S2872">
        <v>23.902380000000001</v>
      </c>
      <c r="T2872">
        <f t="shared" si="268"/>
        <v>262.6635164835165</v>
      </c>
      <c r="U2872">
        <f t="shared" si="269"/>
        <v>2.511202578666091E-2</v>
      </c>
    </row>
    <row r="2873" spans="1:21" x14ac:dyDescent="0.55000000000000004">
      <c r="A2873">
        <v>28.69</v>
      </c>
      <c r="B2873">
        <v>11.213380000000001</v>
      </c>
      <c r="C2873">
        <v>23.911000000000001</v>
      </c>
      <c r="D2873">
        <f t="shared" si="264"/>
        <v>262.75824175824181</v>
      </c>
      <c r="E2873">
        <f t="shared" si="265"/>
        <v>1.3436599803484552</v>
      </c>
      <c r="I2873">
        <v>28.69</v>
      </c>
      <c r="J2873">
        <v>6.1416630000000003</v>
      </c>
      <c r="K2873">
        <v>23.91075</v>
      </c>
      <c r="L2873">
        <f t="shared" si="266"/>
        <v>262.75549450549454</v>
      </c>
      <c r="M2873">
        <f t="shared" si="267"/>
        <v>0.7359339276727298</v>
      </c>
      <c r="Q2873">
        <v>28.69</v>
      </c>
      <c r="R2873">
        <v>0.2102057</v>
      </c>
      <c r="S2873">
        <v>23.909880000000001</v>
      </c>
      <c r="T2873">
        <f t="shared" si="268"/>
        <v>262.74593406593408</v>
      </c>
      <c r="U2873">
        <f t="shared" si="269"/>
        <v>2.5188211469791735E-2</v>
      </c>
    </row>
    <row r="2874" spans="1:21" x14ac:dyDescent="0.55000000000000004">
      <c r="A2874">
        <v>28.7</v>
      </c>
      <c r="B2874">
        <v>11.214180000000001</v>
      </c>
      <c r="C2874">
        <v>23.920249999999999</v>
      </c>
      <c r="D2874">
        <f t="shared" si="264"/>
        <v>262.8598901098901</v>
      </c>
      <c r="E2874">
        <f t="shared" si="265"/>
        <v>1.3437558415414479</v>
      </c>
      <c r="I2874">
        <v>28.7</v>
      </c>
      <c r="J2874">
        <v>6.144603</v>
      </c>
      <c r="K2874">
        <v>23.919129999999999</v>
      </c>
      <c r="L2874">
        <f t="shared" si="266"/>
        <v>262.84758241758243</v>
      </c>
      <c r="M2874">
        <f t="shared" si="267"/>
        <v>0.73628621755697732</v>
      </c>
      <c r="Q2874">
        <v>28.7</v>
      </c>
      <c r="R2874">
        <v>0.21084149999999999</v>
      </c>
      <c r="S2874">
        <v>23.91713</v>
      </c>
      <c r="T2874">
        <f t="shared" si="268"/>
        <v>262.82560439560439</v>
      </c>
      <c r="U2874">
        <f t="shared" si="269"/>
        <v>2.5264397152922561E-2</v>
      </c>
    </row>
    <row r="2875" spans="1:21" x14ac:dyDescent="0.55000000000000004">
      <c r="A2875">
        <v>28.71</v>
      </c>
      <c r="B2875">
        <v>11.21585</v>
      </c>
      <c r="C2875">
        <v>23.926749999999998</v>
      </c>
      <c r="D2875">
        <f t="shared" si="264"/>
        <v>262.93131868131871</v>
      </c>
      <c r="E2875">
        <f t="shared" si="265"/>
        <v>1.3439559517818196</v>
      </c>
      <c r="I2875">
        <v>28.71</v>
      </c>
      <c r="J2875">
        <v>6.1469870000000002</v>
      </c>
      <c r="K2875">
        <v>23.926629999999999</v>
      </c>
      <c r="L2875">
        <f t="shared" si="266"/>
        <v>262.93</v>
      </c>
      <c r="M2875">
        <f t="shared" si="267"/>
        <v>0.73657188391209516</v>
      </c>
      <c r="Q2875">
        <v>28.71</v>
      </c>
      <c r="R2875">
        <v>0.21084149999999999</v>
      </c>
      <c r="S2875">
        <v>23.925129999999999</v>
      </c>
      <c r="T2875">
        <f t="shared" si="268"/>
        <v>262.9135164835165</v>
      </c>
      <c r="U2875">
        <f t="shared" si="269"/>
        <v>2.5264397152922561E-2</v>
      </c>
    </row>
    <row r="2876" spans="1:21" x14ac:dyDescent="0.55000000000000004">
      <c r="A2876">
        <v>28.72</v>
      </c>
      <c r="B2876">
        <v>11.220140000000001</v>
      </c>
      <c r="C2876">
        <v>23.933630000000001</v>
      </c>
      <c r="D2876">
        <f t="shared" si="264"/>
        <v>263.0069230769231</v>
      </c>
      <c r="E2876">
        <f t="shared" si="265"/>
        <v>1.3444700074292424</v>
      </c>
      <c r="I2876">
        <v>28.72</v>
      </c>
      <c r="J2876">
        <v>6.1465899999999998</v>
      </c>
      <c r="K2876">
        <v>23.934249999999999</v>
      </c>
      <c r="L2876">
        <f t="shared" si="266"/>
        <v>263.01373626373629</v>
      </c>
      <c r="M2876">
        <f t="shared" si="267"/>
        <v>0.73652431279507258</v>
      </c>
      <c r="Q2876">
        <v>28.72</v>
      </c>
      <c r="R2876">
        <v>0.21123890000000001</v>
      </c>
      <c r="S2876">
        <v>23.93563</v>
      </c>
      <c r="T2876">
        <f t="shared" si="268"/>
        <v>263.02890109890109</v>
      </c>
      <c r="U2876">
        <f t="shared" si="269"/>
        <v>2.5312016200541611E-2</v>
      </c>
    </row>
    <row r="2877" spans="1:21" x14ac:dyDescent="0.55000000000000004">
      <c r="A2877">
        <v>28.73</v>
      </c>
      <c r="B2877">
        <v>11.223240000000001</v>
      </c>
      <c r="C2877">
        <v>23.942</v>
      </c>
      <c r="D2877">
        <f t="shared" si="264"/>
        <v>263.09890109890108</v>
      </c>
      <c r="E2877">
        <f t="shared" si="265"/>
        <v>1.3448414695520885</v>
      </c>
      <c r="I2877">
        <v>28.73</v>
      </c>
      <c r="J2877">
        <v>6.1464309999999998</v>
      </c>
      <c r="K2877">
        <v>23.941749999999999</v>
      </c>
      <c r="L2877">
        <f t="shared" si="266"/>
        <v>263.09615384615387</v>
      </c>
      <c r="M2877">
        <f t="shared" si="267"/>
        <v>0.73650526038296527</v>
      </c>
      <c r="Q2877">
        <v>28.73</v>
      </c>
      <c r="R2877">
        <v>0.21243100000000001</v>
      </c>
      <c r="S2877">
        <v>23.94538</v>
      </c>
      <c r="T2877">
        <f t="shared" si="268"/>
        <v>263.13604395604398</v>
      </c>
      <c r="U2877">
        <f t="shared" si="269"/>
        <v>2.545486136074963E-2</v>
      </c>
    </row>
    <row r="2878" spans="1:21" x14ac:dyDescent="0.55000000000000004">
      <c r="A2878">
        <v>28.74</v>
      </c>
      <c r="B2878">
        <v>11.223000000000001</v>
      </c>
      <c r="C2878">
        <v>23.950749999999999</v>
      </c>
      <c r="D2878">
        <f t="shared" si="264"/>
        <v>263.19505494505495</v>
      </c>
      <c r="E2878">
        <f t="shared" si="265"/>
        <v>1.3448127111941908</v>
      </c>
      <c r="I2878">
        <v>28.74</v>
      </c>
      <c r="J2878">
        <v>6.149292</v>
      </c>
      <c r="K2878">
        <v>23.95063</v>
      </c>
      <c r="L2878">
        <f t="shared" si="266"/>
        <v>263.19373626373624</v>
      </c>
      <c r="M2878">
        <f t="shared" si="267"/>
        <v>0.73684808397440493</v>
      </c>
      <c r="Q2878">
        <v>28.74</v>
      </c>
      <c r="R2878">
        <v>0.2121131</v>
      </c>
      <c r="S2878">
        <v>23.953130000000002</v>
      </c>
      <c r="T2878">
        <f t="shared" si="268"/>
        <v>263.22120879120882</v>
      </c>
      <c r="U2878">
        <f t="shared" si="269"/>
        <v>2.5416768519184216E-2</v>
      </c>
    </row>
    <row r="2879" spans="1:21" x14ac:dyDescent="0.55000000000000004">
      <c r="A2879">
        <v>28.75</v>
      </c>
      <c r="B2879">
        <v>11.223319999999999</v>
      </c>
      <c r="C2879">
        <v>23.9605</v>
      </c>
      <c r="D2879">
        <f t="shared" si="264"/>
        <v>263.30219780219778</v>
      </c>
      <c r="E2879">
        <f t="shared" si="265"/>
        <v>1.3448510556713875</v>
      </c>
      <c r="I2879">
        <v>28.75</v>
      </c>
      <c r="J2879">
        <v>6.1527890000000003</v>
      </c>
      <c r="K2879">
        <v>23.960999999999999</v>
      </c>
      <c r="L2879">
        <f t="shared" si="266"/>
        <v>263.30769230769226</v>
      </c>
      <c r="M2879">
        <f t="shared" si="267"/>
        <v>0.73726711721427363</v>
      </c>
      <c r="Q2879">
        <v>28.75</v>
      </c>
      <c r="R2879">
        <v>0.21036469999999999</v>
      </c>
      <c r="S2879">
        <v>23.959630000000001</v>
      </c>
      <c r="T2879">
        <f t="shared" si="268"/>
        <v>263.29263736263738</v>
      </c>
      <c r="U2879">
        <f t="shared" si="269"/>
        <v>2.5207263881899006E-2</v>
      </c>
    </row>
    <row r="2880" spans="1:21" x14ac:dyDescent="0.55000000000000004">
      <c r="A2880">
        <v>28.76</v>
      </c>
      <c r="B2880">
        <v>11.227370000000001</v>
      </c>
      <c r="C2880">
        <v>23.9695</v>
      </c>
      <c r="D2880">
        <f t="shared" si="264"/>
        <v>263.40109890109892</v>
      </c>
      <c r="E2880">
        <f t="shared" si="265"/>
        <v>1.3453363529609124</v>
      </c>
      <c r="I2880">
        <v>28.76</v>
      </c>
      <c r="J2880">
        <v>6.1529480000000003</v>
      </c>
      <c r="K2880">
        <v>23.97</v>
      </c>
      <c r="L2880">
        <f t="shared" si="266"/>
        <v>263.4065934065934</v>
      </c>
      <c r="M2880">
        <f t="shared" si="267"/>
        <v>0.73728616962638094</v>
      </c>
      <c r="Q2880">
        <v>28.76</v>
      </c>
      <c r="R2880">
        <v>0.21004680000000001</v>
      </c>
      <c r="S2880">
        <v>23.966249999999999</v>
      </c>
      <c r="T2880">
        <f t="shared" si="268"/>
        <v>263.36538461538458</v>
      </c>
      <c r="U2880">
        <f t="shared" si="269"/>
        <v>2.5169171040333595E-2</v>
      </c>
    </row>
    <row r="2881" spans="1:21" x14ac:dyDescent="0.55000000000000004">
      <c r="A2881">
        <v>28.77</v>
      </c>
      <c r="B2881">
        <v>11.2311</v>
      </c>
      <c r="C2881">
        <v>23.977250000000002</v>
      </c>
      <c r="D2881">
        <f t="shared" si="264"/>
        <v>263.48626373626377</v>
      </c>
      <c r="E2881">
        <f t="shared" si="265"/>
        <v>1.34578330577324</v>
      </c>
      <c r="I2881">
        <v>28.77</v>
      </c>
      <c r="J2881">
        <v>6.1515969999999998</v>
      </c>
      <c r="K2881">
        <v>23.977499999999999</v>
      </c>
      <c r="L2881">
        <f t="shared" si="266"/>
        <v>263.48901098901098</v>
      </c>
      <c r="M2881">
        <f t="shared" si="267"/>
        <v>0.73712428403671471</v>
      </c>
      <c r="Q2881">
        <v>28.77</v>
      </c>
      <c r="R2881">
        <v>0.2118746</v>
      </c>
      <c r="S2881">
        <v>23.975629999999999</v>
      </c>
      <c r="T2881">
        <f t="shared" si="268"/>
        <v>263.46846153846155</v>
      </c>
      <c r="U2881">
        <f t="shared" si="269"/>
        <v>2.5388189901023313E-2</v>
      </c>
    </row>
    <row r="2882" spans="1:21" x14ac:dyDescent="0.55000000000000004">
      <c r="A2882">
        <v>28.78</v>
      </c>
      <c r="B2882">
        <v>11.23047</v>
      </c>
      <c r="C2882">
        <v>23.984500000000001</v>
      </c>
      <c r="D2882">
        <f t="shared" si="264"/>
        <v>263.56593406593407</v>
      </c>
      <c r="E2882">
        <f t="shared" si="265"/>
        <v>1.3457078150837585</v>
      </c>
      <c r="I2882">
        <v>28.78</v>
      </c>
      <c r="J2882">
        <v>6.1533449999999998</v>
      </c>
      <c r="K2882">
        <v>23.98413</v>
      </c>
      <c r="L2882">
        <f t="shared" si="266"/>
        <v>263.56186813186815</v>
      </c>
      <c r="M2882">
        <f t="shared" si="267"/>
        <v>0.73733374074340341</v>
      </c>
      <c r="Q2882">
        <v>28.78</v>
      </c>
      <c r="R2882">
        <v>0.21251039999999999</v>
      </c>
      <c r="S2882">
        <v>23.986129999999999</v>
      </c>
      <c r="T2882">
        <f t="shared" si="268"/>
        <v>263.58384615384614</v>
      </c>
      <c r="U2882">
        <f t="shared" si="269"/>
        <v>2.5464375584154139E-2</v>
      </c>
    </row>
    <row r="2883" spans="1:21" x14ac:dyDescent="0.55000000000000004">
      <c r="A2883">
        <v>28.79</v>
      </c>
      <c r="B2883">
        <v>11.229200000000001</v>
      </c>
      <c r="C2883">
        <v>23.991879999999998</v>
      </c>
      <c r="D2883">
        <f t="shared" si="264"/>
        <v>263.647032967033</v>
      </c>
      <c r="E2883">
        <f t="shared" si="265"/>
        <v>1.3455556354398828</v>
      </c>
      <c r="I2883">
        <v>28.79</v>
      </c>
      <c r="J2883">
        <v>6.1570799999999997</v>
      </c>
      <c r="K2883">
        <v>23.991250000000001</v>
      </c>
      <c r="L2883">
        <f t="shared" si="266"/>
        <v>263.6401098901099</v>
      </c>
      <c r="M2883">
        <f t="shared" si="267"/>
        <v>0.73778129268818737</v>
      </c>
      <c r="Q2883">
        <v>28.79</v>
      </c>
      <c r="R2883">
        <v>0.2113978</v>
      </c>
      <c r="S2883">
        <v>23.995380000000001</v>
      </c>
      <c r="T2883">
        <f t="shared" si="268"/>
        <v>263.68549450549455</v>
      </c>
      <c r="U2883">
        <f t="shared" si="269"/>
        <v>2.5331056629999755E-2</v>
      </c>
    </row>
    <row r="2884" spans="1:21" x14ac:dyDescent="0.55000000000000004">
      <c r="A2884">
        <v>28.8</v>
      </c>
      <c r="B2884">
        <v>11.2319</v>
      </c>
      <c r="C2884">
        <v>24.000250000000001</v>
      </c>
      <c r="D2884">
        <f t="shared" si="264"/>
        <v>263.73901098901104</v>
      </c>
      <c r="E2884">
        <f t="shared" si="265"/>
        <v>1.3458791669662327</v>
      </c>
      <c r="I2884">
        <v>28.8</v>
      </c>
      <c r="J2884">
        <v>6.1581929999999998</v>
      </c>
      <c r="K2884">
        <v>24.001249999999999</v>
      </c>
      <c r="L2884">
        <f t="shared" si="266"/>
        <v>263.75</v>
      </c>
      <c r="M2884">
        <f t="shared" si="267"/>
        <v>0.73791465957293823</v>
      </c>
      <c r="Q2884">
        <v>28.8</v>
      </c>
      <c r="R2884">
        <v>0.21179519999999999</v>
      </c>
      <c r="S2884">
        <v>24.002749999999999</v>
      </c>
      <c r="T2884">
        <f t="shared" si="268"/>
        <v>263.7664835164835</v>
      </c>
      <c r="U2884">
        <f t="shared" si="269"/>
        <v>2.5378675677618801E-2</v>
      </c>
    </row>
    <row r="2885" spans="1:21" x14ac:dyDescent="0.55000000000000004">
      <c r="A2885">
        <v>28.81</v>
      </c>
      <c r="B2885">
        <v>11.23563</v>
      </c>
      <c r="C2885">
        <v>24.010750000000002</v>
      </c>
      <c r="D2885">
        <f t="shared" ref="D2885:D2948" si="270">(C2885/$G$2)*100</f>
        <v>263.85439560439562</v>
      </c>
      <c r="E2885">
        <f t="shared" ref="E2885:E2948" si="271">B2885/$G$1</f>
        <v>1.3463261197785605</v>
      </c>
      <c r="I2885">
        <v>28.81</v>
      </c>
      <c r="J2885">
        <v>6.1569209999999996</v>
      </c>
      <c r="K2885">
        <v>24.01163</v>
      </c>
      <c r="L2885">
        <f t="shared" ref="L2885:L2948" si="272">(K2885/$G$2)*100</f>
        <v>263.86406593406593</v>
      </c>
      <c r="M2885">
        <f t="shared" ref="M2885:M2948" si="273">J2885/$G$1</f>
        <v>0.73776224027608006</v>
      </c>
      <c r="Q2885">
        <v>28.81</v>
      </c>
      <c r="R2885">
        <v>0.21370249999999999</v>
      </c>
      <c r="S2885">
        <v>24.008500000000002</v>
      </c>
      <c r="T2885">
        <f t="shared" ref="T2885:T2948" si="274">(S2885/$G$2)*100</f>
        <v>263.82967032967036</v>
      </c>
      <c r="U2885">
        <f t="shared" ref="U2885:U2948" si="275">R2885/$G$1</f>
        <v>2.5607220744362159E-2</v>
      </c>
    </row>
    <row r="2886" spans="1:21" x14ac:dyDescent="0.55000000000000004">
      <c r="A2886">
        <v>28.82</v>
      </c>
      <c r="B2886">
        <v>11.23659</v>
      </c>
      <c r="C2886">
        <v>24.020250000000001</v>
      </c>
      <c r="D2886">
        <f t="shared" si="270"/>
        <v>263.95879120879124</v>
      </c>
      <c r="E2886">
        <f t="shared" si="271"/>
        <v>1.3464411532101515</v>
      </c>
      <c r="I2886">
        <v>28.82</v>
      </c>
      <c r="J2886">
        <v>6.1585109999999998</v>
      </c>
      <c r="K2886">
        <v>24.020379999999999</v>
      </c>
      <c r="L2886">
        <f t="shared" si="272"/>
        <v>263.96021978021975</v>
      </c>
      <c r="M2886">
        <f t="shared" si="273"/>
        <v>0.73795276439715274</v>
      </c>
      <c r="Q2886">
        <v>28.82</v>
      </c>
      <c r="R2886">
        <v>0.21433830000000001</v>
      </c>
      <c r="S2886">
        <v>24.016380000000002</v>
      </c>
      <c r="T2886">
        <f t="shared" si="274"/>
        <v>263.91626373626377</v>
      </c>
      <c r="U2886">
        <f t="shared" si="275"/>
        <v>2.5683406427492988E-2</v>
      </c>
    </row>
    <row r="2887" spans="1:21" x14ac:dyDescent="0.55000000000000004">
      <c r="A2887">
        <v>28.83</v>
      </c>
      <c r="B2887">
        <v>11.23659</v>
      </c>
      <c r="C2887">
        <v>24.02788</v>
      </c>
      <c r="D2887">
        <f t="shared" si="270"/>
        <v>264.04263736263738</v>
      </c>
      <c r="E2887">
        <f t="shared" si="271"/>
        <v>1.3464411532101515</v>
      </c>
      <c r="I2887">
        <v>28.83</v>
      </c>
      <c r="J2887">
        <v>6.1635169999999997</v>
      </c>
      <c r="K2887">
        <v>24.027249999999999</v>
      </c>
      <c r="L2887">
        <f t="shared" si="272"/>
        <v>264.03571428571428</v>
      </c>
      <c r="M2887">
        <f t="shared" si="273"/>
        <v>0.73855261581230358</v>
      </c>
      <c r="Q2887">
        <v>28.83</v>
      </c>
      <c r="R2887">
        <v>0.2128283</v>
      </c>
      <c r="S2887">
        <v>24.025880000000001</v>
      </c>
      <c r="T2887">
        <f t="shared" si="274"/>
        <v>264.02065934065939</v>
      </c>
      <c r="U2887">
        <f t="shared" si="275"/>
        <v>2.5502468425719554E-2</v>
      </c>
    </row>
    <row r="2888" spans="1:21" x14ac:dyDescent="0.55000000000000004">
      <c r="A2888">
        <v>28.84</v>
      </c>
      <c r="B2888">
        <v>11.240080000000001</v>
      </c>
      <c r="C2888">
        <v>24.034379999999999</v>
      </c>
      <c r="D2888">
        <f t="shared" si="270"/>
        <v>264.11406593406593</v>
      </c>
      <c r="E2888">
        <f t="shared" si="271"/>
        <v>1.3468593476645816</v>
      </c>
      <c r="I2888">
        <v>28.84</v>
      </c>
      <c r="J2888">
        <v>6.1674119999999997</v>
      </c>
      <c r="K2888">
        <v>24.033249999999999</v>
      </c>
      <c r="L2888">
        <f t="shared" si="272"/>
        <v>264.10164835164835</v>
      </c>
      <c r="M2888">
        <f t="shared" si="273"/>
        <v>0.73901933999568603</v>
      </c>
      <c r="Q2888">
        <v>28.84</v>
      </c>
      <c r="R2888">
        <v>0.2116362</v>
      </c>
      <c r="S2888">
        <v>24.035630000000001</v>
      </c>
      <c r="T2888">
        <f t="shared" si="274"/>
        <v>264.12780219780223</v>
      </c>
      <c r="U2888">
        <f t="shared" si="275"/>
        <v>2.5359623265511534E-2</v>
      </c>
    </row>
    <row r="2889" spans="1:21" x14ac:dyDescent="0.55000000000000004">
      <c r="A2889">
        <v>28.85</v>
      </c>
      <c r="B2889">
        <v>11.24461</v>
      </c>
      <c r="C2889">
        <v>24.041250000000002</v>
      </c>
      <c r="D2889">
        <f t="shared" si="270"/>
        <v>264.18956043956047</v>
      </c>
      <c r="E2889">
        <f t="shared" si="271"/>
        <v>1.3474021616699017</v>
      </c>
      <c r="I2889">
        <v>28.85</v>
      </c>
      <c r="J2889">
        <v>6.1678090000000001</v>
      </c>
      <c r="K2889">
        <v>24.04138</v>
      </c>
      <c r="L2889">
        <f t="shared" si="272"/>
        <v>264.19098901098903</v>
      </c>
      <c r="M2889">
        <f t="shared" si="273"/>
        <v>0.73906691111270872</v>
      </c>
      <c r="Q2889">
        <v>28.85</v>
      </c>
      <c r="R2889">
        <v>0.2128283</v>
      </c>
      <c r="S2889">
        <v>24.044879999999999</v>
      </c>
      <c r="T2889">
        <f t="shared" si="274"/>
        <v>264.22945054945058</v>
      </c>
      <c r="U2889">
        <f t="shared" si="275"/>
        <v>2.5502468425719554E-2</v>
      </c>
    </row>
    <row r="2890" spans="1:21" x14ac:dyDescent="0.55000000000000004">
      <c r="A2890">
        <v>28.86</v>
      </c>
      <c r="B2890">
        <v>11.24573</v>
      </c>
      <c r="C2890">
        <v>24.050879999999999</v>
      </c>
      <c r="D2890">
        <f t="shared" si="270"/>
        <v>264.29538461538459</v>
      </c>
      <c r="E2890">
        <f t="shared" si="271"/>
        <v>1.3475363673400913</v>
      </c>
      <c r="I2890">
        <v>28.86</v>
      </c>
      <c r="J2890">
        <v>6.1675709999999997</v>
      </c>
      <c r="K2890">
        <v>24.051380000000002</v>
      </c>
      <c r="L2890">
        <f t="shared" si="272"/>
        <v>264.30087912087913</v>
      </c>
      <c r="M2890">
        <f t="shared" si="273"/>
        <v>0.73903839240779334</v>
      </c>
      <c r="Q2890">
        <v>28.86</v>
      </c>
      <c r="R2890">
        <v>0.21513299999999999</v>
      </c>
      <c r="S2890">
        <v>24.051500000000001</v>
      </c>
      <c r="T2890">
        <f t="shared" si="274"/>
        <v>264.30219780219784</v>
      </c>
      <c r="U2890">
        <f t="shared" si="275"/>
        <v>2.5778632540081954E-2</v>
      </c>
    </row>
    <row r="2891" spans="1:21" x14ac:dyDescent="0.55000000000000004">
      <c r="A2891">
        <v>28.87</v>
      </c>
      <c r="B2891">
        <v>11.24485</v>
      </c>
      <c r="C2891">
        <v>24.06138</v>
      </c>
      <c r="D2891">
        <f t="shared" si="270"/>
        <v>264.41076923076923</v>
      </c>
      <c r="E2891">
        <f t="shared" si="271"/>
        <v>1.3474309200277994</v>
      </c>
      <c r="I2891">
        <v>28.87</v>
      </c>
      <c r="J2891">
        <v>6.1698760000000004</v>
      </c>
      <c r="K2891">
        <v>24.061250000000001</v>
      </c>
      <c r="L2891">
        <f t="shared" si="272"/>
        <v>264.40934065934067</v>
      </c>
      <c r="M2891">
        <f t="shared" si="273"/>
        <v>0.73931459247010323</v>
      </c>
      <c r="Q2891">
        <v>28.87</v>
      </c>
      <c r="R2891">
        <v>0.21513299999999999</v>
      </c>
      <c r="S2891">
        <v>24.058630000000001</v>
      </c>
      <c r="T2891">
        <f t="shared" si="274"/>
        <v>264.38054945054949</v>
      </c>
      <c r="U2891">
        <f t="shared" si="275"/>
        <v>2.5778632540081954E-2</v>
      </c>
    </row>
    <row r="2892" spans="1:21" x14ac:dyDescent="0.55000000000000004">
      <c r="A2892">
        <v>28.88</v>
      </c>
      <c r="B2892">
        <v>11.246919999999999</v>
      </c>
      <c r="C2892">
        <v>24.070499999999999</v>
      </c>
      <c r="D2892">
        <f t="shared" si="270"/>
        <v>264.51098901098902</v>
      </c>
      <c r="E2892">
        <f t="shared" si="271"/>
        <v>1.3476789608646675</v>
      </c>
      <c r="I2892">
        <v>28.88</v>
      </c>
      <c r="J2892">
        <v>6.1733719999999996</v>
      </c>
      <c r="K2892">
        <v>24.069880000000001</v>
      </c>
      <c r="L2892">
        <f t="shared" si="272"/>
        <v>264.50417582417589</v>
      </c>
      <c r="M2892">
        <f t="shared" si="273"/>
        <v>0.73973350588348052</v>
      </c>
      <c r="Q2892">
        <v>28.88</v>
      </c>
      <c r="R2892">
        <v>0.21290780000000001</v>
      </c>
      <c r="S2892">
        <v>24.067</v>
      </c>
      <c r="T2892">
        <f t="shared" si="274"/>
        <v>264.47252747252747</v>
      </c>
      <c r="U2892">
        <f t="shared" si="275"/>
        <v>2.5511994631773189E-2</v>
      </c>
    </row>
    <row r="2893" spans="1:21" x14ac:dyDescent="0.55000000000000004">
      <c r="A2893">
        <v>28.89</v>
      </c>
      <c r="B2893">
        <v>11.251609999999999</v>
      </c>
      <c r="C2893">
        <v>24.077629999999999</v>
      </c>
      <c r="D2893">
        <f t="shared" si="270"/>
        <v>264.58934065934068</v>
      </c>
      <c r="E2893">
        <f t="shared" si="271"/>
        <v>1.3482409471085866</v>
      </c>
      <c r="I2893">
        <v>28.89</v>
      </c>
      <c r="J2893">
        <v>6.1748029999999998</v>
      </c>
      <c r="K2893">
        <v>24.076129999999999</v>
      </c>
      <c r="L2893">
        <f t="shared" si="272"/>
        <v>264.57285714285717</v>
      </c>
      <c r="M2893">
        <f t="shared" si="273"/>
        <v>0.739904977592446</v>
      </c>
      <c r="Q2893">
        <v>28.89</v>
      </c>
      <c r="R2893">
        <v>0.21251039999999999</v>
      </c>
      <c r="S2893">
        <v>24.075500000000002</v>
      </c>
      <c r="T2893">
        <f t="shared" si="274"/>
        <v>264.56593406593407</v>
      </c>
      <c r="U2893">
        <f t="shared" si="275"/>
        <v>2.5464375584154139E-2</v>
      </c>
    </row>
    <row r="2894" spans="1:21" x14ac:dyDescent="0.55000000000000004">
      <c r="A2894">
        <v>28.9</v>
      </c>
      <c r="B2894">
        <v>11.254149999999999</v>
      </c>
      <c r="C2894">
        <v>24.083379999999998</v>
      </c>
      <c r="D2894">
        <f t="shared" si="270"/>
        <v>264.65252747252748</v>
      </c>
      <c r="E2894">
        <f t="shared" si="271"/>
        <v>1.3485453063963377</v>
      </c>
      <c r="I2894">
        <v>28.9</v>
      </c>
      <c r="J2894">
        <v>6.1750410000000002</v>
      </c>
      <c r="K2894">
        <v>24.083379999999998</v>
      </c>
      <c r="L2894">
        <f t="shared" si="272"/>
        <v>264.65252747252748</v>
      </c>
      <c r="M2894">
        <f t="shared" si="273"/>
        <v>0.73993349629736127</v>
      </c>
      <c r="Q2894">
        <v>28.9</v>
      </c>
      <c r="R2894">
        <v>0.21489459999999999</v>
      </c>
      <c r="S2894">
        <v>24.085380000000001</v>
      </c>
      <c r="T2894">
        <f t="shared" si="274"/>
        <v>264.67450549450552</v>
      </c>
      <c r="U2894">
        <f t="shared" si="275"/>
        <v>2.5750065904570178E-2</v>
      </c>
    </row>
    <row r="2895" spans="1:21" x14ac:dyDescent="0.55000000000000004">
      <c r="A2895">
        <v>28.91</v>
      </c>
      <c r="B2895">
        <v>11.252879999999999</v>
      </c>
      <c r="C2895">
        <v>24.09113</v>
      </c>
      <c r="D2895">
        <f t="shared" si="270"/>
        <v>264.73769230769233</v>
      </c>
      <c r="E2895">
        <f t="shared" si="271"/>
        <v>1.348393126752462</v>
      </c>
      <c r="I2895">
        <v>28.91</v>
      </c>
      <c r="J2895">
        <v>6.1766300000000003</v>
      </c>
      <c r="K2895">
        <v>24.09188</v>
      </c>
      <c r="L2895">
        <f t="shared" si="272"/>
        <v>264.74593406593408</v>
      </c>
      <c r="M2895">
        <f t="shared" si="273"/>
        <v>0.74012390059194277</v>
      </c>
      <c r="Q2895">
        <v>28.91</v>
      </c>
      <c r="R2895">
        <v>0.21553040000000001</v>
      </c>
      <c r="S2895">
        <v>24.094249999999999</v>
      </c>
      <c r="T2895">
        <f t="shared" si="274"/>
        <v>264.77197802197804</v>
      </c>
      <c r="U2895">
        <f t="shared" si="275"/>
        <v>2.5826251587701007E-2</v>
      </c>
    </row>
    <row r="2896" spans="1:21" x14ac:dyDescent="0.55000000000000004">
      <c r="A2896">
        <v>28.92</v>
      </c>
      <c r="B2896">
        <v>11.252090000000001</v>
      </c>
      <c r="C2896">
        <v>24.10088</v>
      </c>
      <c r="D2896">
        <f t="shared" si="270"/>
        <v>264.84483516483522</v>
      </c>
      <c r="E2896">
        <f t="shared" si="271"/>
        <v>1.3482984638243822</v>
      </c>
      <c r="I2896">
        <v>28.92</v>
      </c>
      <c r="J2896">
        <v>6.1785379999999996</v>
      </c>
      <c r="K2896">
        <v>24.100750000000001</v>
      </c>
      <c r="L2896">
        <f t="shared" si="272"/>
        <v>264.8434065934066</v>
      </c>
      <c r="M2896">
        <f t="shared" si="273"/>
        <v>0.74035252953722996</v>
      </c>
      <c r="Q2896">
        <v>28.92</v>
      </c>
      <c r="R2896">
        <v>0.2128283</v>
      </c>
      <c r="S2896">
        <v>24.101880000000001</v>
      </c>
      <c r="T2896">
        <f t="shared" si="274"/>
        <v>264.85582417582418</v>
      </c>
      <c r="U2896">
        <f t="shared" si="275"/>
        <v>2.5502468425719554E-2</v>
      </c>
    </row>
    <row r="2897" spans="1:21" x14ac:dyDescent="0.55000000000000004">
      <c r="A2897">
        <v>28.93</v>
      </c>
      <c r="B2897">
        <v>11.255190000000001</v>
      </c>
      <c r="C2897">
        <v>24.110880000000002</v>
      </c>
      <c r="D2897">
        <f t="shared" si="270"/>
        <v>264.95472527472532</v>
      </c>
      <c r="E2897">
        <f t="shared" si="271"/>
        <v>1.3486699259472283</v>
      </c>
      <c r="I2897">
        <v>28.93</v>
      </c>
      <c r="J2897">
        <v>6.1785379999999996</v>
      </c>
      <c r="K2897">
        <v>24.110749999999999</v>
      </c>
      <c r="L2897">
        <f t="shared" si="272"/>
        <v>264.9532967032967</v>
      </c>
      <c r="M2897">
        <f t="shared" si="273"/>
        <v>0.74035252953722996</v>
      </c>
      <c r="Q2897">
        <v>28.93</v>
      </c>
      <c r="R2897">
        <v>0.21123890000000001</v>
      </c>
      <c r="S2897">
        <v>24.109500000000001</v>
      </c>
      <c r="T2897">
        <f t="shared" si="274"/>
        <v>264.93956043956047</v>
      </c>
      <c r="U2897">
        <f t="shared" si="275"/>
        <v>2.5312016200541611E-2</v>
      </c>
    </row>
    <row r="2898" spans="1:21" x14ac:dyDescent="0.55000000000000004">
      <c r="A2898">
        <v>28.94</v>
      </c>
      <c r="B2898">
        <v>11.25972</v>
      </c>
      <c r="C2898">
        <v>24.119879999999998</v>
      </c>
      <c r="D2898">
        <f t="shared" si="270"/>
        <v>265.05362637362634</v>
      </c>
      <c r="E2898">
        <f t="shared" si="271"/>
        <v>1.3492127399525484</v>
      </c>
      <c r="I2898">
        <v>28.94</v>
      </c>
      <c r="J2898">
        <v>6.1781410000000001</v>
      </c>
      <c r="K2898">
        <v>24.119250000000001</v>
      </c>
      <c r="L2898">
        <f t="shared" si="272"/>
        <v>265.0467032967033</v>
      </c>
      <c r="M2898">
        <f t="shared" si="273"/>
        <v>0.74030495842020738</v>
      </c>
      <c r="Q2898">
        <v>28.94</v>
      </c>
      <c r="R2898">
        <v>0.2135436</v>
      </c>
      <c r="S2898">
        <v>24.11675</v>
      </c>
      <c r="T2898">
        <f t="shared" si="274"/>
        <v>265.01923076923077</v>
      </c>
      <c r="U2898">
        <f t="shared" si="275"/>
        <v>2.5588180314904015E-2</v>
      </c>
    </row>
    <row r="2899" spans="1:21" x14ac:dyDescent="0.55000000000000004">
      <c r="A2899">
        <v>28.95</v>
      </c>
      <c r="B2899">
        <v>11.261380000000001</v>
      </c>
      <c r="C2899">
        <v>24.126249999999999</v>
      </c>
      <c r="D2899">
        <f t="shared" si="270"/>
        <v>265.12362637362639</v>
      </c>
      <c r="E2899">
        <f t="shared" si="271"/>
        <v>1.3494116519280082</v>
      </c>
      <c r="I2899">
        <v>28.95</v>
      </c>
      <c r="J2899">
        <v>6.1805250000000003</v>
      </c>
      <c r="K2899">
        <v>24.1265</v>
      </c>
      <c r="L2899">
        <f t="shared" si="272"/>
        <v>265.12637362637361</v>
      </c>
      <c r="M2899">
        <f t="shared" si="273"/>
        <v>0.74059062477532522</v>
      </c>
      <c r="Q2899">
        <v>28.95</v>
      </c>
      <c r="R2899">
        <v>0.21537139999999999</v>
      </c>
      <c r="S2899">
        <v>24.125129999999999</v>
      </c>
      <c r="T2899">
        <f t="shared" si="274"/>
        <v>265.11131868131866</v>
      </c>
      <c r="U2899">
        <f t="shared" si="275"/>
        <v>2.5807199175593733E-2</v>
      </c>
    </row>
    <row r="2900" spans="1:21" x14ac:dyDescent="0.55000000000000004">
      <c r="A2900">
        <v>28.96</v>
      </c>
      <c r="B2900">
        <v>11.261699999999999</v>
      </c>
      <c r="C2900">
        <v>24.133379999999999</v>
      </c>
      <c r="D2900">
        <f t="shared" si="270"/>
        <v>265.20197802197799</v>
      </c>
      <c r="E2900">
        <f t="shared" si="271"/>
        <v>1.3494499964052049</v>
      </c>
      <c r="I2900">
        <v>28.96</v>
      </c>
      <c r="J2900">
        <v>6.1842600000000001</v>
      </c>
      <c r="K2900">
        <v>24.134</v>
      </c>
      <c r="L2900">
        <f t="shared" si="272"/>
        <v>265.20879120879124</v>
      </c>
      <c r="M2900">
        <f t="shared" si="273"/>
        <v>0.74103817672010919</v>
      </c>
      <c r="Q2900">
        <v>28.96</v>
      </c>
      <c r="R2900">
        <v>0.21346409999999999</v>
      </c>
      <c r="S2900">
        <v>24.135629999999999</v>
      </c>
      <c r="T2900">
        <f t="shared" si="274"/>
        <v>265.22670329670331</v>
      </c>
      <c r="U2900">
        <f t="shared" si="275"/>
        <v>2.5578654108850379E-2</v>
      </c>
    </row>
    <row r="2901" spans="1:21" x14ac:dyDescent="0.55000000000000004">
      <c r="A2901">
        <v>28.97</v>
      </c>
      <c r="B2901">
        <v>11.2652</v>
      </c>
      <c r="C2901">
        <v>24.141749999999998</v>
      </c>
      <c r="D2901">
        <f t="shared" si="270"/>
        <v>265.29395604395603</v>
      </c>
      <c r="E2901">
        <f t="shared" si="271"/>
        <v>1.3498693891245475</v>
      </c>
      <c r="I2901">
        <v>28.97</v>
      </c>
      <c r="J2901">
        <v>6.1857699999999998</v>
      </c>
      <c r="K2901">
        <v>24.141629999999999</v>
      </c>
      <c r="L2901">
        <f t="shared" si="272"/>
        <v>265.29263736263738</v>
      </c>
      <c r="M2901">
        <f t="shared" si="273"/>
        <v>0.74121911472188251</v>
      </c>
      <c r="Q2901">
        <v>28.97</v>
      </c>
      <c r="R2901">
        <v>0.2121131</v>
      </c>
      <c r="S2901">
        <v>24.145130000000002</v>
      </c>
      <c r="T2901">
        <f t="shared" si="274"/>
        <v>265.33109890109893</v>
      </c>
      <c r="U2901">
        <f t="shared" si="275"/>
        <v>2.5416768519184216E-2</v>
      </c>
    </row>
    <row r="2902" spans="1:21" x14ac:dyDescent="0.55000000000000004">
      <c r="A2902">
        <v>28.98</v>
      </c>
      <c r="B2902">
        <v>11.270440000000001</v>
      </c>
      <c r="C2902">
        <v>24.150500000000001</v>
      </c>
      <c r="D2902">
        <f t="shared" si="270"/>
        <v>265.3901098901099</v>
      </c>
      <c r="E2902">
        <f t="shared" si="271"/>
        <v>1.3504972799386488</v>
      </c>
      <c r="I2902">
        <v>28.98</v>
      </c>
      <c r="J2902">
        <v>6.1859289999999998</v>
      </c>
      <c r="K2902">
        <v>24.15063</v>
      </c>
      <c r="L2902">
        <f t="shared" si="272"/>
        <v>265.39153846153846</v>
      </c>
      <c r="M2902">
        <f t="shared" si="273"/>
        <v>0.74123816713398982</v>
      </c>
      <c r="Q2902">
        <v>28.98</v>
      </c>
      <c r="R2902">
        <v>0.21409990000000001</v>
      </c>
      <c r="S2902">
        <v>24.152999999999999</v>
      </c>
      <c r="T2902">
        <f t="shared" si="274"/>
        <v>265.41758241758242</v>
      </c>
      <c r="U2902">
        <f t="shared" si="275"/>
        <v>2.5654839791981209E-2</v>
      </c>
    </row>
    <row r="2903" spans="1:21" x14ac:dyDescent="0.55000000000000004">
      <c r="A2903">
        <v>28.99</v>
      </c>
      <c r="B2903">
        <v>11.27267</v>
      </c>
      <c r="C2903">
        <v>24.16038</v>
      </c>
      <c r="D2903">
        <f t="shared" si="270"/>
        <v>265.49868131868129</v>
      </c>
      <c r="E2903">
        <f t="shared" si="271"/>
        <v>1.3507644930141154</v>
      </c>
      <c r="I2903">
        <v>28.99</v>
      </c>
      <c r="J2903">
        <v>6.187201</v>
      </c>
      <c r="K2903">
        <v>24.161000000000001</v>
      </c>
      <c r="L2903">
        <f t="shared" si="272"/>
        <v>265.50549450549454</v>
      </c>
      <c r="M2903">
        <f t="shared" si="273"/>
        <v>0.74139058643084799</v>
      </c>
      <c r="Q2903">
        <v>28.99</v>
      </c>
      <c r="R2903">
        <v>0.21632509999999999</v>
      </c>
      <c r="S2903">
        <v>24.159500000000001</v>
      </c>
      <c r="T2903">
        <f t="shared" si="274"/>
        <v>265.48901098901104</v>
      </c>
      <c r="U2903">
        <f t="shared" si="275"/>
        <v>2.5921477700289974E-2</v>
      </c>
    </row>
    <row r="2904" spans="1:21" x14ac:dyDescent="0.55000000000000004">
      <c r="A2904">
        <v>29</v>
      </c>
      <c r="B2904">
        <v>11.27267</v>
      </c>
      <c r="C2904">
        <v>24.16938</v>
      </c>
      <c r="D2904">
        <f t="shared" si="270"/>
        <v>265.59758241758243</v>
      </c>
      <c r="E2904">
        <f t="shared" si="271"/>
        <v>1.3507644930141154</v>
      </c>
      <c r="I2904">
        <v>29</v>
      </c>
      <c r="J2904">
        <v>6.1894260000000001</v>
      </c>
      <c r="K2904">
        <v>24.170249999999999</v>
      </c>
      <c r="L2904">
        <f t="shared" si="272"/>
        <v>265.60714285714283</v>
      </c>
      <c r="M2904">
        <f t="shared" si="273"/>
        <v>0.74165720037385852</v>
      </c>
      <c r="Q2904">
        <v>29</v>
      </c>
      <c r="R2904">
        <v>0.21600720000000001</v>
      </c>
      <c r="S2904">
        <v>24.166129999999999</v>
      </c>
      <c r="T2904">
        <f t="shared" si="274"/>
        <v>265.56186813186815</v>
      </c>
      <c r="U2904">
        <f t="shared" si="275"/>
        <v>2.5883384858724563E-2</v>
      </c>
    </row>
    <row r="2905" spans="1:21" x14ac:dyDescent="0.55000000000000004">
      <c r="A2905">
        <v>29.01</v>
      </c>
      <c r="B2905">
        <v>11.27497</v>
      </c>
      <c r="C2905">
        <v>24.177129999999998</v>
      </c>
      <c r="D2905">
        <f t="shared" si="270"/>
        <v>265.68274725274728</v>
      </c>
      <c r="E2905">
        <f t="shared" si="271"/>
        <v>1.3510400939439688</v>
      </c>
      <c r="I2905">
        <v>29.01</v>
      </c>
      <c r="J2905">
        <v>6.1900620000000002</v>
      </c>
      <c r="K2905">
        <v>24.17775</v>
      </c>
      <c r="L2905">
        <f t="shared" si="272"/>
        <v>265.68956043956041</v>
      </c>
      <c r="M2905">
        <f t="shared" si="273"/>
        <v>0.74173341002228765</v>
      </c>
      <c r="Q2905">
        <v>29.01</v>
      </c>
      <c r="R2905">
        <v>0.21513299999999999</v>
      </c>
      <c r="S2905">
        <v>24.175750000000001</v>
      </c>
      <c r="T2905">
        <f t="shared" si="274"/>
        <v>265.66758241758242</v>
      </c>
      <c r="U2905">
        <f t="shared" si="275"/>
        <v>2.5778632540081954E-2</v>
      </c>
    </row>
    <row r="2906" spans="1:21" x14ac:dyDescent="0.55000000000000004">
      <c r="A2906">
        <v>29.02</v>
      </c>
      <c r="B2906">
        <v>11.27863</v>
      </c>
      <c r="C2906">
        <v>24.184629999999999</v>
      </c>
      <c r="D2906">
        <f t="shared" si="270"/>
        <v>265.76516483516485</v>
      </c>
      <c r="E2906">
        <f t="shared" si="271"/>
        <v>1.3514786589019097</v>
      </c>
      <c r="I2906">
        <v>29.02</v>
      </c>
      <c r="J2906">
        <v>6.1899819999999997</v>
      </c>
      <c r="K2906">
        <v>24.184249999999999</v>
      </c>
      <c r="L2906">
        <f t="shared" si="272"/>
        <v>265.76098901098902</v>
      </c>
      <c r="M2906">
        <f t="shared" si="273"/>
        <v>0.7417238239029883</v>
      </c>
      <c r="Q2906">
        <v>29.02</v>
      </c>
      <c r="R2906">
        <v>0.21529200000000001</v>
      </c>
      <c r="S2906">
        <v>24.18638</v>
      </c>
      <c r="T2906">
        <f t="shared" si="274"/>
        <v>265.78439560439563</v>
      </c>
      <c r="U2906">
        <f t="shared" si="275"/>
        <v>2.5797684952189228E-2</v>
      </c>
    </row>
    <row r="2907" spans="1:21" x14ac:dyDescent="0.55000000000000004">
      <c r="A2907">
        <v>29.03</v>
      </c>
      <c r="B2907">
        <v>11.27927</v>
      </c>
      <c r="C2907">
        <v>24.192</v>
      </c>
      <c r="D2907">
        <f t="shared" si="270"/>
        <v>265.84615384615387</v>
      </c>
      <c r="E2907">
        <f t="shared" si="271"/>
        <v>1.3515553478563038</v>
      </c>
      <c r="I2907">
        <v>29.03</v>
      </c>
      <c r="J2907">
        <v>6.1922870000000003</v>
      </c>
      <c r="K2907">
        <v>24.19125</v>
      </c>
      <c r="L2907">
        <f t="shared" si="272"/>
        <v>265.83791208791212</v>
      </c>
      <c r="M2907">
        <f t="shared" si="273"/>
        <v>0.74200002396529818</v>
      </c>
      <c r="Q2907">
        <v>29.03</v>
      </c>
      <c r="R2907">
        <v>0.21560989999999999</v>
      </c>
      <c r="S2907">
        <v>24.195499999999999</v>
      </c>
      <c r="T2907">
        <f t="shared" si="274"/>
        <v>265.88461538461536</v>
      </c>
      <c r="U2907">
        <f t="shared" si="275"/>
        <v>2.5835777793754639E-2</v>
      </c>
    </row>
    <row r="2908" spans="1:21" x14ac:dyDescent="0.55000000000000004">
      <c r="A2908">
        <v>29.04</v>
      </c>
      <c r="B2908">
        <v>11.27815</v>
      </c>
      <c r="C2908">
        <v>24.200379999999999</v>
      </c>
      <c r="D2908">
        <f t="shared" si="270"/>
        <v>265.93824175824176</v>
      </c>
      <c r="E2908">
        <f t="shared" si="271"/>
        <v>1.3514211421861142</v>
      </c>
      <c r="I2908">
        <v>29.04</v>
      </c>
      <c r="J2908">
        <v>6.1956249999999997</v>
      </c>
      <c r="K2908">
        <v>24.201000000000001</v>
      </c>
      <c r="L2908">
        <f t="shared" si="272"/>
        <v>265.94505494505495</v>
      </c>
      <c r="M2908">
        <f t="shared" si="273"/>
        <v>0.74240000479305945</v>
      </c>
      <c r="Q2908">
        <v>29.04</v>
      </c>
      <c r="R2908">
        <v>0.21537139999999999</v>
      </c>
      <c r="S2908">
        <v>24.202750000000002</v>
      </c>
      <c r="T2908">
        <f t="shared" si="274"/>
        <v>265.96428571428572</v>
      </c>
      <c r="U2908">
        <f t="shared" si="275"/>
        <v>2.5807199175593733E-2</v>
      </c>
    </row>
    <row r="2909" spans="1:21" x14ac:dyDescent="0.55000000000000004">
      <c r="A2909">
        <v>29.05</v>
      </c>
      <c r="B2909">
        <v>11.27927</v>
      </c>
      <c r="C2909">
        <v>24.21088</v>
      </c>
      <c r="D2909">
        <f t="shared" si="270"/>
        <v>266.0536263736264</v>
      </c>
      <c r="E2909">
        <f t="shared" si="271"/>
        <v>1.3515553478563038</v>
      </c>
      <c r="I2909">
        <v>29.05</v>
      </c>
      <c r="J2909">
        <v>6.1966580000000002</v>
      </c>
      <c r="K2909">
        <v>24.211500000000001</v>
      </c>
      <c r="L2909">
        <f t="shared" si="272"/>
        <v>266.06043956043959</v>
      </c>
      <c r="M2909">
        <f t="shared" si="273"/>
        <v>0.74252378555851117</v>
      </c>
      <c r="Q2909">
        <v>29.05</v>
      </c>
      <c r="R2909">
        <v>0.2149741</v>
      </c>
      <c r="S2909">
        <v>24.208500000000001</v>
      </c>
      <c r="T2909">
        <f t="shared" si="274"/>
        <v>266.02747252747253</v>
      </c>
      <c r="U2909">
        <f t="shared" si="275"/>
        <v>2.5759592110623813E-2</v>
      </c>
    </row>
    <row r="2910" spans="1:21" x14ac:dyDescent="0.55000000000000004">
      <c r="A2910">
        <v>29.06</v>
      </c>
      <c r="B2910">
        <v>11.28276</v>
      </c>
      <c r="C2910">
        <v>24.22</v>
      </c>
      <c r="D2910">
        <f t="shared" si="270"/>
        <v>266.15384615384613</v>
      </c>
      <c r="E2910">
        <f t="shared" si="271"/>
        <v>1.3519735423107337</v>
      </c>
      <c r="I2910">
        <v>29.06</v>
      </c>
      <c r="J2910">
        <v>6.1958630000000001</v>
      </c>
      <c r="K2910">
        <v>24.220379999999999</v>
      </c>
      <c r="L2910">
        <f t="shared" si="272"/>
        <v>266.15802197802196</v>
      </c>
      <c r="M2910">
        <f t="shared" si="273"/>
        <v>0.74242852349797483</v>
      </c>
      <c r="Q2910">
        <v>29.06</v>
      </c>
      <c r="R2910">
        <v>0.21537139999999999</v>
      </c>
      <c r="S2910">
        <v>24.216249999999999</v>
      </c>
      <c r="T2910">
        <f t="shared" si="274"/>
        <v>266.11263736263737</v>
      </c>
      <c r="U2910">
        <f t="shared" si="275"/>
        <v>2.5807199175593733E-2</v>
      </c>
    </row>
    <row r="2911" spans="1:21" x14ac:dyDescent="0.55000000000000004">
      <c r="A2911">
        <v>29.07</v>
      </c>
      <c r="B2911">
        <v>11.284750000000001</v>
      </c>
      <c r="C2911">
        <v>24.227630000000001</v>
      </c>
      <c r="D2911">
        <f t="shared" si="270"/>
        <v>266.23769230769233</v>
      </c>
      <c r="E2911">
        <f t="shared" si="271"/>
        <v>1.3522119970283029</v>
      </c>
      <c r="I2911">
        <v>29.07</v>
      </c>
      <c r="J2911">
        <v>6.1976110000000002</v>
      </c>
      <c r="K2911">
        <v>24.227250000000002</v>
      </c>
      <c r="L2911">
        <f t="shared" si="272"/>
        <v>266.2335164835165</v>
      </c>
      <c r="M2911">
        <f t="shared" si="273"/>
        <v>0.74263798020466354</v>
      </c>
      <c r="Q2911">
        <v>29.07</v>
      </c>
      <c r="R2911">
        <v>0.21680199999999999</v>
      </c>
      <c r="S2911">
        <v>24.22588</v>
      </c>
      <c r="T2911">
        <f t="shared" si="274"/>
        <v>266.21846153846155</v>
      </c>
      <c r="U2911">
        <f t="shared" si="275"/>
        <v>2.5978622953962655E-2</v>
      </c>
    </row>
    <row r="2912" spans="1:21" x14ac:dyDescent="0.55000000000000004">
      <c r="A2912">
        <v>29.08</v>
      </c>
      <c r="B2912">
        <v>11.28515</v>
      </c>
      <c r="C2912">
        <v>24.234249999999999</v>
      </c>
      <c r="D2912">
        <f t="shared" si="270"/>
        <v>266.31043956043953</v>
      </c>
      <c r="E2912">
        <f t="shared" si="271"/>
        <v>1.3522599276247991</v>
      </c>
      <c r="I2912">
        <v>29.08</v>
      </c>
      <c r="J2912">
        <v>6.2023799999999998</v>
      </c>
      <c r="K2912">
        <v>24.233129999999999</v>
      </c>
      <c r="L2912">
        <f t="shared" si="272"/>
        <v>266.29813186813186</v>
      </c>
      <c r="M2912">
        <f t="shared" si="273"/>
        <v>0.74320943274139029</v>
      </c>
      <c r="Q2912">
        <v>29.08</v>
      </c>
      <c r="R2912">
        <v>0.2175967</v>
      </c>
      <c r="S2912">
        <v>24.235749999999999</v>
      </c>
      <c r="T2912">
        <f t="shared" si="274"/>
        <v>266.32692307692309</v>
      </c>
      <c r="U2912">
        <f t="shared" si="275"/>
        <v>2.6073849066551628E-2</v>
      </c>
    </row>
    <row r="2913" spans="1:21" x14ac:dyDescent="0.55000000000000004">
      <c r="A2913">
        <v>29.09</v>
      </c>
      <c r="B2913">
        <v>11.28721</v>
      </c>
      <c r="C2913">
        <v>24.241129999999998</v>
      </c>
      <c r="D2913">
        <f t="shared" si="270"/>
        <v>266.38604395604392</v>
      </c>
      <c r="E2913">
        <f t="shared" si="271"/>
        <v>1.3525067701967548</v>
      </c>
      <c r="I2913">
        <v>29.09</v>
      </c>
      <c r="J2913">
        <v>6.2050020000000004</v>
      </c>
      <c r="K2913">
        <v>24.241379999999999</v>
      </c>
      <c r="L2913">
        <f t="shared" si="272"/>
        <v>266.38879120879125</v>
      </c>
      <c r="M2913">
        <f t="shared" si="273"/>
        <v>0.7435236178014234</v>
      </c>
      <c r="Q2913">
        <v>29.09</v>
      </c>
      <c r="R2913">
        <v>0.2161662</v>
      </c>
      <c r="S2913">
        <v>24.244879999999998</v>
      </c>
      <c r="T2913">
        <f t="shared" si="274"/>
        <v>266.42725274725274</v>
      </c>
      <c r="U2913">
        <f t="shared" si="275"/>
        <v>2.590243727083183E-2</v>
      </c>
    </row>
    <row r="2914" spans="1:21" x14ac:dyDescent="0.55000000000000004">
      <c r="A2914">
        <v>29.1</v>
      </c>
      <c r="B2914">
        <v>11.29142</v>
      </c>
      <c r="C2914">
        <v>24.25075</v>
      </c>
      <c r="D2914">
        <f t="shared" si="270"/>
        <v>266.49175824175825</v>
      </c>
      <c r="E2914">
        <f t="shared" si="271"/>
        <v>1.3530112397248781</v>
      </c>
      <c r="I2914">
        <v>29.1</v>
      </c>
      <c r="J2914">
        <v>6.2038099999999998</v>
      </c>
      <c r="K2914">
        <v>24.25113</v>
      </c>
      <c r="L2914">
        <f t="shared" si="272"/>
        <v>266.49593406593408</v>
      </c>
      <c r="M2914">
        <f t="shared" si="273"/>
        <v>0.74338078462386448</v>
      </c>
      <c r="Q2914">
        <v>29.1</v>
      </c>
      <c r="R2914">
        <v>0.21457670000000001</v>
      </c>
      <c r="S2914">
        <v>24.2515</v>
      </c>
      <c r="T2914">
        <f t="shared" si="274"/>
        <v>266.5</v>
      </c>
      <c r="U2914">
        <f t="shared" si="275"/>
        <v>2.5711973063004767E-2</v>
      </c>
    </row>
    <row r="2915" spans="1:21" x14ac:dyDescent="0.55000000000000004">
      <c r="A2915">
        <v>29.11</v>
      </c>
      <c r="B2915">
        <v>11.29405</v>
      </c>
      <c r="C2915">
        <v>24.261379999999999</v>
      </c>
      <c r="D2915">
        <f t="shared" si="270"/>
        <v>266.60857142857145</v>
      </c>
      <c r="E2915">
        <f t="shared" si="271"/>
        <v>1.3533263833968412</v>
      </c>
      <c r="I2915">
        <v>29.11</v>
      </c>
      <c r="J2915">
        <v>6.2042869999999999</v>
      </c>
      <c r="K2915">
        <v>24.261130000000001</v>
      </c>
      <c r="L2915">
        <f t="shared" si="272"/>
        <v>266.60582417582418</v>
      </c>
      <c r="M2915">
        <f t="shared" si="273"/>
        <v>0.7434379418601863</v>
      </c>
      <c r="Q2915">
        <v>29.11</v>
      </c>
      <c r="R2915">
        <v>0.21529200000000001</v>
      </c>
      <c r="S2915">
        <v>24.25863</v>
      </c>
      <c r="T2915">
        <f t="shared" si="274"/>
        <v>266.57835164835166</v>
      </c>
      <c r="U2915">
        <f t="shared" si="275"/>
        <v>2.5797684952189228E-2</v>
      </c>
    </row>
    <row r="2916" spans="1:21" x14ac:dyDescent="0.55000000000000004">
      <c r="A2916">
        <v>29.12</v>
      </c>
      <c r="B2916">
        <v>11.29341</v>
      </c>
      <c r="C2916">
        <v>24.270379999999999</v>
      </c>
      <c r="D2916">
        <f t="shared" si="270"/>
        <v>266.70747252747253</v>
      </c>
      <c r="E2916">
        <f t="shared" si="271"/>
        <v>1.353249694442447</v>
      </c>
      <c r="I2916">
        <v>29.12</v>
      </c>
      <c r="J2916">
        <v>6.2091349999999998</v>
      </c>
      <c r="K2916">
        <v>24.269749999999998</v>
      </c>
      <c r="L2916">
        <f t="shared" si="272"/>
        <v>266.70054945054943</v>
      </c>
      <c r="M2916">
        <f t="shared" si="273"/>
        <v>0.74401886068972112</v>
      </c>
      <c r="Q2916">
        <v>29.12</v>
      </c>
      <c r="R2916">
        <v>0.21560989999999999</v>
      </c>
      <c r="S2916">
        <v>24.26688</v>
      </c>
      <c r="T2916">
        <f t="shared" si="274"/>
        <v>266.66901098901099</v>
      </c>
      <c r="U2916">
        <f t="shared" si="275"/>
        <v>2.5835777793754639E-2</v>
      </c>
    </row>
    <row r="2917" spans="1:21" x14ac:dyDescent="0.55000000000000004">
      <c r="A2917">
        <v>29.13</v>
      </c>
      <c r="B2917">
        <v>11.29365</v>
      </c>
      <c r="C2917">
        <v>24.277629999999998</v>
      </c>
      <c r="D2917">
        <f t="shared" si="270"/>
        <v>266.78714285714284</v>
      </c>
      <c r="E2917">
        <f t="shared" si="271"/>
        <v>1.3532784528003448</v>
      </c>
      <c r="I2917">
        <v>29.13</v>
      </c>
      <c r="J2917">
        <v>6.2133469999999997</v>
      </c>
      <c r="K2917">
        <v>24.276</v>
      </c>
      <c r="L2917">
        <f t="shared" si="272"/>
        <v>266.76923076923077</v>
      </c>
      <c r="M2917">
        <f t="shared" si="273"/>
        <v>0.74452356987082691</v>
      </c>
      <c r="Q2917">
        <v>29.13</v>
      </c>
      <c r="R2917">
        <v>0.2144973</v>
      </c>
      <c r="S2917">
        <v>24.275500000000001</v>
      </c>
      <c r="T2917">
        <f t="shared" si="274"/>
        <v>266.76373626373629</v>
      </c>
      <c r="U2917">
        <f t="shared" si="275"/>
        <v>2.5702458839600255E-2</v>
      </c>
    </row>
    <row r="2918" spans="1:21" x14ac:dyDescent="0.55000000000000004">
      <c r="A2918">
        <v>29.14</v>
      </c>
      <c r="B2918">
        <v>11.29818</v>
      </c>
      <c r="C2918">
        <v>24.283380000000001</v>
      </c>
      <c r="D2918">
        <f t="shared" si="270"/>
        <v>266.8503296703297</v>
      </c>
      <c r="E2918">
        <f t="shared" si="271"/>
        <v>1.3538212668056653</v>
      </c>
      <c r="I2918">
        <v>29.14</v>
      </c>
      <c r="J2918">
        <v>6.2127109999999997</v>
      </c>
      <c r="K2918">
        <v>24.28313</v>
      </c>
      <c r="L2918">
        <f t="shared" si="272"/>
        <v>266.84758241758243</v>
      </c>
      <c r="M2918">
        <f t="shared" si="273"/>
        <v>0.74444736022239777</v>
      </c>
      <c r="Q2918">
        <v>29.14</v>
      </c>
      <c r="R2918">
        <v>0.21457670000000001</v>
      </c>
      <c r="S2918">
        <v>24.285250000000001</v>
      </c>
      <c r="T2918">
        <f t="shared" si="274"/>
        <v>266.87087912087912</v>
      </c>
      <c r="U2918">
        <f t="shared" si="275"/>
        <v>2.5711973063004767E-2</v>
      </c>
    </row>
    <row r="2919" spans="1:21" x14ac:dyDescent="0.55000000000000004">
      <c r="A2919">
        <v>29.15</v>
      </c>
      <c r="B2919">
        <v>11.30231</v>
      </c>
      <c r="C2919">
        <v>24.29138</v>
      </c>
      <c r="D2919">
        <f t="shared" si="270"/>
        <v>266.93824175824176</v>
      </c>
      <c r="E2919">
        <f t="shared" si="271"/>
        <v>1.3543161502144891</v>
      </c>
      <c r="I2919">
        <v>29.15</v>
      </c>
      <c r="J2919">
        <v>6.210566</v>
      </c>
      <c r="K2919">
        <v>24.29175</v>
      </c>
      <c r="L2919">
        <f t="shared" si="272"/>
        <v>266.94230769230768</v>
      </c>
      <c r="M2919">
        <f t="shared" si="273"/>
        <v>0.74419033239868659</v>
      </c>
      <c r="Q2919">
        <v>29.15</v>
      </c>
      <c r="R2919">
        <v>0.2175967</v>
      </c>
      <c r="S2919">
        <v>24.29438</v>
      </c>
      <c r="T2919">
        <f t="shared" si="274"/>
        <v>266.97120879120877</v>
      </c>
      <c r="U2919">
        <f t="shared" si="275"/>
        <v>2.6073849066551628E-2</v>
      </c>
    </row>
    <row r="2920" spans="1:21" x14ac:dyDescent="0.55000000000000004">
      <c r="A2920">
        <v>29.16</v>
      </c>
      <c r="B2920">
        <v>11.301679999999999</v>
      </c>
      <c r="C2920">
        <v>24.301130000000001</v>
      </c>
      <c r="D2920">
        <f t="shared" si="270"/>
        <v>267.04538461538465</v>
      </c>
      <c r="E2920">
        <f t="shared" si="271"/>
        <v>1.3542406595250074</v>
      </c>
      <c r="I2920">
        <v>29.16</v>
      </c>
      <c r="J2920">
        <v>6.2128699999999997</v>
      </c>
      <c r="K2920">
        <v>24.300630000000002</v>
      </c>
      <c r="L2920">
        <f t="shared" si="272"/>
        <v>267.03989010989011</v>
      </c>
      <c r="M2920">
        <f t="shared" si="273"/>
        <v>0.74446641263450508</v>
      </c>
      <c r="Q2920">
        <v>29.16</v>
      </c>
      <c r="R2920">
        <v>0.21910669999999999</v>
      </c>
      <c r="S2920">
        <v>24.302129999999998</v>
      </c>
      <c r="T2920">
        <f t="shared" si="274"/>
        <v>267.05637362637361</v>
      </c>
      <c r="U2920">
        <f t="shared" si="275"/>
        <v>2.6254787068325059E-2</v>
      </c>
    </row>
    <row r="2921" spans="1:21" x14ac:dyDescent="0.55000000000000004">
      <c r="A2921">
        <v>29.17</v>
      </c>
      <c r="B2921">
        <v>11.30025</v>
      </c>
      <c r="C2921">
        <v>24.311</v>
      </c>
      <c r="D2921">
        <f t="shared" si="270"/>
        <v>267.15384615384619</v>
      </c>
      <c r="E2921">
        <f t="shared" si="271"/>
        <v>1.3540693076425334</v>
      </c>
      <c r="I2921">
        <v>29.17</v>
      </c>
      <c r="J2921">
        <v>6.2181949999999997</v>
      </c>
      <c r="K2921">
        <v>24.310749999999999</v>
      </c>
      <c r="L2921">
        <f t="shared" si="272"/>
        <v>267.15109890109892</v>
      </c>
      <c r="M2921">
        <f t="shared" si="273"/>
        <v>0.74510448870036172</v>
      </c>
      <c r="Q2921">
        <v>29.17</v>
      </c>
      <c r="R2921">
        <v>0.21704039999999999</v>
      </c>
      <c r="S2921">
        <v>24.309629999999999</v>
      </c>
      <c r="T2921">
        <f t="shared" si="274"/>
        <v>267.13879120879119</v>
      </c>
      <c r="U2921">
        <f t="shared" si="275"/>
        <v>2.6007189589474435E-2</v>
      </c>
    </row>
    <row r="2922" spans="1:21" x14ac:dyDescent="0.55000000000000004">
      <c r="A2922">
        <v>29.18</v>
      </c>
      <c r="B2922">
        <v>11.303739999999999</v>
      </c>
      <c r="C2922">
        <v>24.319880000000001</v>
      </c>
      <c r="D2922">
        <f t="shared" si="270"/>
        <v>267.25142857142862</v>
      </c>
      <c r="E2922">
        <f t="shared" si="271"/>
        <v>1.3544875020969633</v>
      </c>
      <c r="I2922">
        <v>29.18</v>
      </c>
      <c r="J2922">
        <v>6.2196249999999997</v>
      </c>
      <c r="K2922">
        <v>24.318999999999999</v>
      </c>
      <c r="L2922">
        <f t="shared" si="272"/>
        <v>267.24175824175825</v>
      </c>
      <c r="M2922">
        <f t="shared" si="273"/>
        <v>0.74527584058283591</v>
      </c>
      <c r="Q2922">
        <v>29.18</v>
      </c>
      <c r="R2922">
        <v>0.2159278</v>
      </c>
      <c r="S2922">
        <v>24.316880000000001</v>
      </c>
      <c r="T2922">
        <f t="shared" si="274"/>
        <v>267.21846153846161</v>
      </c>
      <c r="U2922">
        <f t="shared" si="275"/>
        <v>2.5873870635320054E-2</v>
      </c>
    </row>
    <row r="2923" spans="1:21" x14ac:dyDescent="0.55000000000000004">
      <c r="A2923">
        <v>29.19</v>
      </c>
      <c r="B2923">
        <v>11.30907</v>
      </c>
      <c r="C2923">
        <v>24.326250000000002</v>
      </c>
      <c r="D2923">
        <f t="shared" si="270"/>
        <v>267.32142857142861</v>
      </c>
      <c r="E2923">
        <f t="shared" si="271"/>
        <v>1.3551261772952763</v>
      </c>
      <c r="I2923">
        <v>29.19</v>
      </c>
      <c r="J2923">
        <v>6.2171620000000001</v>
      </c>
      <c r="K2923">
        <v>24.326250000000002</v>
      </c>
      <c r="L2923">
        <f t="shared" si="272"/>
        <v>267.32142857142861</v>
      </c>
      <c r="M2923">
        <f t="shared" si="273"/>
        <v>0.74498070793491011</v>
      </c>
      <c r="Q2923">
        <v>29.19</v>
      </c>
      <c r="R2923">
        <v>0.21775559999999999</v>
      </c>
      <c r="S2923">
        <v>24.325130000000001</v>
      </c>
      <c r="T2923">
        <f t="shared" si="274"/>
        <v>267.30912087912088</v>
      </c>
      <c r="U2923">
        <f t="shared" si="275"/>
        <v>2.6092889496009773E-2</v>
      </c>
    </row>
    <row r="2924" spans="1:21" x14ac:dyDescent="0.55000000000000004">
      <c r="A2924">
        <v>29.2</v>
      </c>
      <c r="B2924">
        <v>11.310499999999999</v>
      </c>
      <c r="C2924">
        <v>24.333379999999998</v>
      </c>
      <c r="D2924">
        <f t="shared" si="270"/>
        <v>267.39978021978021</v>
      </c>
      <c r="E2924">
        <f t="shared" si="271"/>
        <v>1.3552975291777503</v>
      </c>
      <c r="I2924">
        <v>29.2</v>
      </c>
      <c r="J2924">
        <v>6.217638</v>
      </c>
      <c r="K2924">
        <v>24.334</v>
      </c>
      <c r="L2924">
        <f t="shared" si="272"/>
        <v>267.4065934065934</v>
      </c>
      <c r="M2924">
        <f t="shared" si="273"/>
        <v>0.74503774534474065</v>
      </c>
      <c r="Q2924">
        <v>29.2</v>
      </c>
      <c r="R2924">
        <v>0.2184709</v>
      </c>
      <c r="S2924">
        <v>24.335750000000001</v>
      </c>
      <c r="T2924">
        <f t="shared" si="274"/>
        <v>267.42582417582418</v>
      </c>
      <c r="U2924">
        <f t="shared" si="275"/>
        <v>2.6178601385194233E-2</v>
      </c>
    </row>
    <row r="2925" spans="1:21" x14ac:dyDescent="0.55000000000000004">
      <c r="A2925">
        <v>29.21</v>
      </c>
      <c r="B2925">
        <v>11.3101</v>
      </c>
      <c r="C2925">
        <v>24.341750000000001</v>
      </c>
      <c r="D2925">
        <f t="shared" si="270"/>
        <v>267.4917582417583</v>
      </c>
      <c r="E2925">
        <f t="shared" si="271"/>
        <v>1.355249598581254</v>
      </c>
      <c r="I2925">
        <v>29.21</v>
      </c>
      <c r="J2925">
        <v>6.2223280000000001</v>
      </c>
      <c r="K2925">
        <v>24.341750000000001</v>
      </c>
      <c r="L2925">
        <f t="shared" si="272"/>
        <v>267.4917582417583</v>
      </c>
      <c r="M2925">
        <f t="shared" si="273"/>
        <v>0.74559973158865955</v>
      </c>
      <c r="Q2925">
        <v>29.21</v>
      </c>
      <c r="R2925">
        <v>0.21632509999999999</v>
      </c>
      <c r="S2925">
        <v>24.345379999999999</v>
      </c>
      <c r="T2925">
        <f t="shared" si="274"/>
        <v>267.53164835164836</v>
      </c>
      <c r="U2925">
        <f t="shared" si="275"/>
        <v>2.5921477700289974E-2</v>
      </c>
    </row>
    <row r="2926" spans="1:21" x14ac:dyDescent="0.55000000000000004">
      <c r="A2926">
        <v>29.22</v>
      </c>
      <c r="B2926">
        <v>11.3132</v>
      </c>
      <c r="C2926">
        <v>24.350380000000001</v>
      </c>
      <c r="D2926">
        <f t="shared" si="270"/>
        <v>267.58659340659341</v>
      </c>
      <c r="E2926">
        <f t="shared" si="271"/>
        <v>1.3556210607041002</v>
      </c>
      <c r="I2926">
        <v>29.22</v>
      </c>
      <c r="J2926">
        <v>6.2252679999999998</v>
      </c>
      <c r="K2926">
        <v>24.350629999999999</v>
      </c>
      <c r="L2926">
        <f t="shared" si="272"/>
        <v>267.58934065934062</v>
      </c>
      <c r="M2926">
        <f t="shared" si="273"/>
        <v>0.74595202147290707</v>
      </c>
      <c r="Q2926">
        <v>29.22</v>
      </c>
      <c r="R2926">
        <v>0.21457670000000001</v>
      </c>
      <c r="S2926">
        <v>24.35313</v>
      </c>
      <c r="T2926">
        <f t="shared" si="274"/>
        <v>267.6168131868132</v>
      </c>
      <c r="U2926">
        <f t="shared" si="275"/>
        <v>2.5711973063004767E-2</v>
      </c>
    </row>
    <row r="2927" spans="1:21" x14ac:dyDescent="0.55000000000000004">
      <c r="A2927">
        <v>29.23</v>
      </c>
      <c r="B2927">
        <v>11.318289999999999</v>
      </c>
      <c r="C2927">
        <v>24.360379999999999</v>
      </c>
      <c r="D2927">
        <f t="shared" si="270"/>
        <v>267.69648351648351</v>
      </c>
      <c r="E2927">
        <f t="shared" si="271"/>
        <v>1.3562309775445152</v>
      </c>
      <c r="I2927">
        <v>29.23</v>
      </c>
      <c r="J2927">
        <v>6.2245530000000002</v>
      </c>
      <c r="K2927">
        <v>24.361000000000001</v>
      </c>
      <c r="L2927">
        <f t="shared" si="272"/>
        <v>267.7032967032967</v>
      </c>
      <c r="M2927">
        <f t="shared" si="273"/>
        <v>0.74586634553167008</v>
      </c>
      <c r="Q2927">
        <v>29.23</v>
      </c>
      <c r="R2927">
        <v>0.216643</v>
      </c>
      <c r="S2927">
        <v>24.359629999999999</v>
      </c>
      <c r="T2927">
        <f t="shared" si="274"/>
        <v>267.68824175824176</v>
      </c>
      <c r="U2927">
        <f t="shared" si="275"/>
        <v>2.5959570541855388E-2</v>
      </c>
    </row>
    <row r="2928" spans="1:21" x14ac:dyDescent="0.55000000000000004">
      <c r="A2928">
        <v>29.24</v>
      </c>
      <c r="B2928">
        <v>11.31995</v>
      </c>
      <c r="C2928">
        <v>24.369129999999998</v>
      </c>
      <c r="D2928">
        <f t="shared" si="270"/>
        <v>267.79263736263738</v>
      </c>
      <c r="E2928">
        <f t="shared" si="271"/>
        <v>1.3564298895199749</v>
      </c>
      <c r="I2928">
        <v>29.24</v>
      </c>
      <c r="J2928">
        <v>6.2250290000000001</v>
      </c>
      <c r="K2928">
        <v>24.37</v>
      </c>
      <c r="L2928">
        <f t="shared" si="272"/>
        <v>267.80219780219784</v>
      </c>
      <c r="M2928">
        <f t="shared" si="273"/>
        <v>0.74592338294150062</v>
      </c>
      <c r="Q2928">
        <v>29.24</v>
      </c>
      <c r="R2928">
        <v>0.2199014</v>
      </c>
      <c r="S2928">
        <v>24.366129999999998</v>
      </c>
      <c r="T2928">
        <f t="shared" si="274"/>
        <v>267.75967032967031</v>
      </c>
      <c r="U2928">
        <f t="shared" si="275"/>
        <v>2.6350013180914032E-2</v>
      </c>
    </row>
    <row r="2929" spans="1:21" x14ac:dyDescent="0.55000000000000004">
      <c r="A2929">
        <v>29.25</v>
      </c>
      <c r="B2929">
        <v>11.318519999999999</v>
      </c>
      <c r="C2929">
        <v>24.376629999999999</v>
      </c>
      <c r="D2929">
        <f t="shared" si="270"/>
        <v>267.87505494505496</v>
      </c>
      <c r="E2929">
        <f t="shared" si="271"/>
        <v>1.3562585376375007</v>
      </c>
      <c r="I2929">
        <v>29.25</v>
      </c>
      <c r="J2929">
        <v>6.2286849999999996</v>
      </c>
      <c r="K2929">
        <v>24.377379999999999</v>
      </c>
      <c r="L2929">
        <f t="shared" si="272"/>
        <v>267.88329670329671</v>
      </c>
      <c r="M2929">
        <f t="shared" si="273"/>
        <v>0.74636146859347652</v>
      </c>
      <c r="Q2929">
        <v>29.25</v>
      </c>
      <c r="R2929">
        <v>0.22006029999999999</v>
      </c>
      <c r="S2929">
        <v>24.375499999999999</v>
      </c>
      <c r="T2929">
        <f t="shared" si="274"/>
        <v>267.86263736263737</v>
      </c>
      <c r="U2929">
        <f t="shared" si="275"/>
        <v>2.6369053610372176E-2</v>
      </c>
    </row>
    <row r="2930" spans="1:21" x14ac:dyDescent="0.55000000000000004">
      <c r="A2930">
        <v>29.26</v>
      </c>
      <c r="B2930">
        <v>11.31892</v>
      </c>
      <c r="C2930">
        <v>24.384129999999999</v>
      </c>
      <c r="D2930">
        <f t="shared" si="270"/>
        <v>267.95747252747253</v>
      </c>
      <c r="E2930">
        <f t="shared" si="271"/>
        <v>1.3563064682339969</v>
      </c>
      <c r="I2930">
        <v>29.26</v>
      </c>
      <c r="J2930">
        <v>6.2316260000000003</v>
      </c>
      <c r="K2930">
        <v>24.384</v>
      </c>
      <c r="L2930">
        <f t="shared" si="272"/>
        <v>267.95604395604397</v>
      </c>
      <c r="M2930">
        <f t="shared" si="273"/>
        <v>0.74671387830421543</v>
      </c>
      <c r="Q2930">
        <v>29.26</v>
      </c>
      <c r="R2930">
        <v>0.2180735</v>
      </c>
      <c r="S2930">
        <v>24.386130000000001</v>
      </c>
      <c r="T2930">
        <f t="shared" si="274"/>
        <v>267.97945054945058</v>
      </c>
      <c r="U2930">
        <f t="shared" si="275"/>
        <v>2.6130982337575187E-2</v>
      </c>
    </row>
    <row r="2931" spans="1:21" x14ac:dyDescent="0.55000000000000004">
      <c r="A2931">
        <v>29.27</v>
      </c>
      <c r="B2931">
        <v>11.322660000000001</v>
      </c>
      <c r="C2931">
        <v>24.391749999999998</v>
      </c>
      <c r="D2931">
        <f t="shared" si="270"/>
        <v>268.04120879120876</v>
      </c>
      <c r="E2931">
        <f t="shared" si="271"/>
        <v>1.3567546193112372</v>
      </c>
      <c r="I2931">
        <v>29.27</v>
      </c>
      <c r="J2931">
        <v>6.2312279999999998</v>
      </c>
      <c r="K2931">
        <v>24.39113</v>
      </c>
      <c r="L2931">
        <f t="shared" si="272"/>
        <v>268.03439560439563</v>
      </c>
      <c r="M2931">
        <f t="shared" si="273"/>
        <v>0.74666618736070156</v>
      </c>
      <c r="Q2931">
        <v>29.27</v>
      </c>
      <c r="R2931">
        <v>0.2175967</v>
      </c>
      <c r="S2931">
        <v>24.395379999999999</v>
      </c>
      <c r="T2931">
        <f t="shared" si="274"/>
        <v>268.08109890109893</v>
      </c>
      <c r="U2931">
        <f t="shared" si="275"/>
        <v>2.6073849066551628E-2</v>
      </c>
    </row>
    <row r="2932" spans="1:21" x14ac:dyDescent="0.55000000000000004">
      <c r="A2932">
        <v>29.28</v>
      </c>
      <c r="B2932">
        <v>11.32592</v>
      </c>
      <c r="C2932">
        <v>24.40025</v>
      </c>
      <c r="D2932">
        <f t="shared" si="270"/>
        <v>268.13461538461542</v>
      </c>
      <c r="E2932">
        <f t="shared" si="271"/>
        <v>1.3571452536726818</v>
      </c>
      <c r="I2932">
        <v>29.28</v>
      </c>
      <c r="J2932">
        <v>6.2304339999999998</v>
      </c>
      <c r="K2932">
        <v>24.401129999999998</v>
      </c>
      <c r="L2932">
        <f t="shared" si="272"/>
        <v>268.14428571428573</v>
      </c>
      <c r="M2932">
        <f t="shared" si="273"/>
        <v>0.7465710451266564</v>
      </c>
      <c r="Q2932">
        <v>29.28</v>
      </c>
      <c r="R2932">
        <v>0.219663</v>
      </c>
      <c r="S2932">
        <v>24.4025</v>
      </c>
      <c r="T2932">
        <f t="shared" si="274"/>
        <v>268.15934065934067</v>
      </c>
      <c r="U2932">
        <f t="shared" si="275"/>
        <v>2.6321446545402253E-2</v>
      </c>
    </row>
    <row r="2933" spans="1:21" x14ac:dyDescent="0.55000000000000004">
      <c r="A2933">
        <v>29.29</v>
      </c>
      <c r="B2933">
        <v>11.32639</v>
      </c>
      <c r="C2933">
        <v>24.410879999999999</v>
      </c>
      <c r="D2933">
        <f t="shared" si="270"/>
        <v>268.25142857142856</v>
      </c>
      <c r="E2933">
        <f t="shared" si="271"/>
        <v>1.3572015721235648</v>
      </c>
      <c r="I2933">
        <v>29.29</v>
      </c>
      <c r="J2933">
        <v>6.2328970000000004</v>
      </c>
      <c r="K2933">
        <v>24.411629999999999</v>
      </c>
      <c r="L2933">
        <f t="shared" si="272"/>
        <v>268.25967032967031</v>
      </c>
      <c r="M2933">
        <f t="shared" si="273"/>
        <v>0.74686617777458231</v>
      </c>
      <c r="Q2933">
        <v>29.29</v>
      </c>
      <c r="R2933">
        <v>0.2213319</v>
      </c>
      <c r="S2933">
        <v>24.4085</v>
      </c>
      <c r="T2933">
        <f t="shared" si="274"/>
        <v>268.22527472527474</v>
      </c>
      <c r="U2933">
        <f t="shared" si="275"/>
        <v>2.6521424976633828E-2</v>
      </c>
    </row>
    <row r="2934" spans="1:21" x14ac:dyDescent="0.55000000000000004">
      <c r="A2934">
        <v>29.3</v>
      </c>
      <c r="B2934">
        <v>11.327579999999999</v>
      </c>
      <c r="C2934">
        <v>24.420380000000002</v>
      </c>
      <c r="D2934">
        <f t="shared" si="270"/>
        <v>268.35582417582418</v>
      </c>
      <c r="E2934">
        <f t="shared" si="271"/>
        <v>1.3573441656481411</v>
      </c>
      <c r="I2934">
        <v>29.3</v>
      </c>
      <c r="J2934">
        <v>6.2363150000000003</v>
      </c>
      <c r="K2934">
        <v>24.420500000000001</v>
      </c>
      <c r="L2934">
        <f t="shared" si="272"/>
        <v>268.35714285714289</v>
      </c>
      <c r="M2934">
        <f t="shared" si="273"/>
        <v>0.74727574472164293</v>
      </c>
      <c r="Q2934">
        <v>29.3</v>
      </c>
      <c r="R2934">
        <v>0.219663</v>
      </c>
      <c r="S2934">
        <v>24.416499999999999</v>
      </c>
      <c r="T2934">
        <f t="shared" si="274"/>
        <v>268.3131868131868</v>
      </c>
      <c r="U2934">
        <f t="shared" si="275"/>
        <v>2.6321446545402253E-2</v>
      </c>
    </row>
    <row r="2935" spans="1:21" x14ac:dyDescent="0.55000000000000004">
      <c r="A2935">
        <v>29.31</v>
      </c>
      <c r="B2935">
        <v>11.33132</v>
      </c>
      <c r="C2935">
        <v>24.428129999999999</v>
      </c>
      <c r="D2935">
        <f t="shared" si="270"/>
        <v>268.44098901098903</v>
      </c>
      <c r="E2935">
        <f t="shared" si="271"/>
        <v>1.3577923167253814</v>
      </c>
      <c r="I2935">
        <v>29.31</v>
      </c>
      <c r="J2935">
        <v>6.2374270000000003</v>
      </c>
      <c r="K2935">
        <v>24.427379999999999</v>
      </c>
      <c r="L2935">
        <f t="shared" si="272"/>
        <v>268.43274725274722</v>
      </c>
      <c r="M2935">
        <f t="shared" si="273"/>
        <v>0.74740899177990261</v>
      </c>
      <c r="Q2935">
        <v>29.31</v>
      </c>
      <c r="R2935">
        <v>0.21719930000000001</v>
      </c>
      <c r="S2935">
        <v>24.425879999999999</v>
      </c>
      <c r="T2935">
        <f t="shared" si="274"/>
        <v>268.41626373626377</v>
      </c>
      <c r="U2935">
        <f t="shared" si="275"/>
        <v>2.6026230018932582E-2</v>
      </c>
    </row>
    <row r="2936" spans="1:21" x14ac:dyDescent="0.55000000000000004">
      <c r="A2936">
        <v>29.32</v>
      </c>
      <c r="B2936">
        <v>11.335369999999999</v>
      </c>
      <c r="C2936">
        <v>24.434629999999999</v>
      </c>
      <c r="D2936">
        <f t="shared" si="270"/>
        <v>268.51241758241758</v>
      </c>
      <c r="E2936">
        <f t="shared" si="271"/>
        <v>1.358277614014906</v>
      </c>
      <c r="I2936">
        <v>29.32</v>
      </c>
      <c r="J2936">
        <v>6.2382220000000004</v>
      </c>
      <c r="K2936">
        <v>24.433250000000001</v>
      </c>
      <c r="L2936">
        <f t="shared" si="272"/>
        <v>268.49725274725273</v>
      </c>
      <c r="M2936">
        <f t="shared" si="273"/>
        <v>0.74750425384043895</v>
      </c>
      <c r="Q2936">
        <v>29.32</v>
      </c>
      <c r="R2936">
        <v>0.21862980000000001</v>
      </c>
      <c r="S2936">
        <v>24.43563</v>
      </c>
      <c r="T2936">
        <f t="shared" si="274"/>
        <v>268.52340659340661</v>
      </c>
      <c r="U2936">
        <f t="shared" si="275"/>
        <v>2.6197641814652381E-2</v>
      </c>
    </row>
    <row r="2937" spans="1:21" x14ac:dyDescent="0.55000000000000004">
      <c r="A2937">
        <v>29.33</v>
      </c>
      <c r="B2937">
        <v>11.336639999999999</v>
      </c>
      <c r="C2937">
        <v>24.44125</v>
      </c>
      <c r="D2937">
        <f t="shared" si="270"/>
        <v>268.58516483516485</v>
      </c>
      <c r="E2937">
        <f t="shared" si="271"/>
        <v>1.3584297936587817</v>
      </c>
      <c r="I2937">
        <v>29.33</v>
      </c>
      <c r="J2937">
        <v>6.2410829999999997</v>
      </c>
      <c r="K2937">
        <v>24.441500000000001</v>
      </c>
      <c r="L2937">
        <f t="shared" si="272"/>
        <v>268.58791208791212</v>
      </c>
      <c r="M2937">
        <f t="shared" si="273"/>
        <v>0.7478470774318785</v>
      </c>
      <c r="Q2937">
        <v>29.33</v>
      </c>
      <c r="R2937">
        <v>0.22212660000000001</v>
      </c>
      <c r="S2937">
        <v>24.445</v>
      </c>
      <c r="T2937">
        <f t="shared" si="274"/>
        <v>268.62637362637366</v>
      </c>
      <c r="U2937">
        <f t="shared" si="275"/>
        <v>2.6616651089222801E-2</v>
      </c>
    </row>
    <row r="2938" spans="1:21" x14ac:dyDescent="0.55000000000000004">
      <c r="A2938">
        <v>29.34</v>
      </c>
      <c r="B2938">
        <v>11.336880000000001</v>
      </c>
      <c r="C2938">
        <v>24.45063</v>
      </c>
      <c r="D2938">
        <f t="shared" si="270"/>
        <v>268.68824175824176</v>
      </c>
      <c r="E2938">
        <f t="shared" si="271"/>
        <v>1.3584585520166796</v>
      </c>
      <c r="I2938">
        <v>29.34</v>
      </c>
      <c r="J2938">
        <v>6.244421</v>
      </c>
      <c r="K2938">
        <v>24.45138</v>
      </c>
      <c r="L2938">
        <f t="shared" si="272"/>
        <v>268.69648351648351</v>
      </c>
      <c r="M2938">
        <f t="shared" si="273"/>
        <v>0.74824705825963989</v>
      </c>
      <c r="Q2938">
        <v>29.34</v>
      </c>
      <c r="R2938">
        <v>0.22212660000000001</v>
      </c>
      <c r="S2938">
        <v>24.451630000000002</v>
      </c>
      <c r="T2938">
        <f t="shared" si="274"/>
        <v>268.69923076923084</v>
      </c>
      <c r="U2938">
        <f t="shared" si="275"/>
        <v>2.6616651089222801E-2</v>
      </c>
    </row>
    <row r="2939" spans="1:21" x14ac:dyDescent="0.55000000000000004">
      <c r="A2939">
        <v>29.35</v>
      </c>
      <c r="B2939">
        <v>11.33911</v>
      </c>
      <c r="C2939">
        <v>24.46125</v>
      </c>
      <c r="D2939">
        <f t="shared" si="270"/>
        <v>268.80494505494505</v>
      </c>
      <c r="E2939">
        <f t="shared" si="271"/>
        <v>1.3587257650921463</v>
      </c>
      <c r="I2939">
        <v>29.35</v>
      </c>
      <c r="J2939">
        <v>6.2457719999999997</v>
      </c>
      <c r="K2939">
        <v>24.46125</v>
      </c>
      <c r="L2939">
        <f t="shared" si="272"/>
        <v>268.80494505494505</v>
      </c>
      <c r="M2939">
        <f t="shared" si="273"/>
        <v>0.74840894384930601</v>
      </c>
      <c r="Q2939">
        <v>29.35</v>
      </c>
      <c r="R2939">
        <v>0.219504</v>
      </c>
      <c r="S2939">
        <v>24.458629999999999</v>
      </c>
      <c r="T2939">
        <f t="shared" si="274"/>
        <v>268.77615384615387</v>
      </c>
      <c r="U2939">
        <f t="shared" si="275"/>
        <v>2.6302394133294986E-2</v>
      </c>
    </row>
    <row r="2940" spans="1:21" x14ac:dyDescent="0.55000000000000004">
      <c r="A2940">
        <v>29.36</v>
      </c>
      <c r="B2940">
        <v>11.342449999999999</v>
      </c>
      <c r="C2940">
        <v>24.470379999999999</v>
      </c>
      <c r="D2940">
        <f t="shared" si="270"/>
        <v>268.90527472527469</v>
      </c>
      <c r="E2940">
        <f t="shared" si="271"/>
        <v>1.3591259855728901</v>
      </c>
      <c r="I2940">
        <v>29.36</v>
      </c>
      <c r="J2940">
        <v>6.2458520000000002</v>
      </c>
      <c r="K2940">
        <v>24.47</v>
      </c>
      <c r="L2940">
        <f t="shared" si="272"/>
        <v>268.90109890109886</v>
      </c>
      <c r="M2940">
        <f t="shared" si="273"/>
        <v>0.74841852996860536</v>
      </c>
      <c r="Q2940">
        <v>29.36</v>
      </c>
      <c r="R2940">
        <v>0.2199014</v>
      </c>
      <c r="S2940">
        <v>24.46688</v>
      </c>
      <c r="T2940">
        <f t="shared" si="274"/>
        <v>268.8668131868132</v>
      </c>
      <c r="U2940">
        <f t="shared" si="275"/>
        <v>2.6350013180914032E-2</v>
      </c>
    </row>
    <row r="2941" spans="1:21" x14ac:dyDescent="0.55000000000000004">
      <c r="A2941">
        <v>29.37</v>
      </c>
      <c r="B2941">
        <v>11.34427</v>
      </c>
      <c r="C2941">
        <v>24.477499999999999</v>
      </c>
      <c r="D2941">
        <f t="shared" si="270"/>
        <v>268.9835164835165</v>
      </c>
      <c r="E2941">
        <f t="shared" si="271"/>
        <v>1.3593440697869483</v>
      </c>
      <c r="I2941">
        <v>29.37</v>
      </c>
      <c r="J2941">
        <v>6.2476789999999998</v>
      </c>
      <c r="K2941">
        <v>24.476130000000001</v>
      </c>
      <c r="L2941">
        <f t="shared" si="272"/>
        <v>268.96846153846155</v>
      </c>
      <c r="M2941">
        <f t="shared" si="273"/>
        <v>0.74863745296810202</v>
      </c>
      <c r="Q2941">
        <v>29.37</v>
      </c>
      <c r="R2941">
        <v>0.22292139999999999</v>
      </c>
      <c r="S2941">
        <v>24.4755</v>
      </c>
      <c r="T2941">
        <f t="shared" si="274"/>
        <v>268.96153846153845</v>
      </c>
      <c r="U2941">
        <f t="shared" si="275"/>
        <v>2.6711889184460894E-2</v>
      </c>
    </row>
    <row r="2942" spans="1:21" x14ac:dyDescent="0.55000000000000004">
      <c r="A2942">
        <v>29.38</v>
      </c>
      <c r="B2942">
        <v>11.345470000000001</v>
      </c>
      <c r="C2942">
        <v>24.48338</v>
      </c>
      <c r="D2942">
        <f t="shared" si="270"/>
        <v>269.04813186813186</v>
      </c>
      <c r="E2942">
        <f t="shared" si="271"/>
        <v>1.3594878615764372</v>
      </c>
      <c r="I2942">
        <v>29.38</v>
      </c>
      <c r="J2942">
        <v>6.25054</v>
      </c>
      <c r="K2942">
        <v>24.483250000000002</v>
      </c>
      <c r="L2942">
        <f t="shared" si="272"/>
        <v>269.0467032967033</v>
      </c>
      <c r="M2942">
        <f t="shared" si="273"/>
        <v>0.74898027655954169</v>
      </c>
      <c r="Q2942">
        <v>29.38</v>
      </c>
      <c r="R2942">
        <v>0.22363659999999999</v>
      </c>
      <c r="S2942">
        <v>24.485250000000001</v>
      </c>
      <c r="T2942">
        <f t="shared" si="274"/>
        <v>269.06868131868134</v>
      </c>
      <c r="U2942">
        <f t="shared" si="275"/>
        <v>2.6797589090996232E-2</v>
      </c>
    </row>
    <row r="2943" spans="1:21" x14ac:dyDescent="0.55000000000000004">
      <c r="A2943">
        <v>29.39</v>
      </c>
      <c r="B2943">
        <v>11.34817</v>
      </c>
      <c r="C2943">
        <v>24.491379999999999</v>
      </c>
      <c r="D2943">
        <f t="shared" si="270"/>
        <v>269.13604395604398</v>
      </c>
      <c r="E2943">
        <f t="shared" si="271"/>
        <v>1.3598113931027869</v>
      </c>
      <c r="I2943">
        <v>29.39</v>
      </c>
      <c r="J2943">
        <v>6.2514149999999997</v>
      </c>
      <c r="K2943">
        <v>24.49175</v>
      </c>
      <c r="L2943">
        <f t="shared" si="272"/>
        <v>269.1401098901099</v>
      </c>
      <c r="M2943">
        <f t="shared" si="273"/>
        <v>0.74908512473937716</v>
      </c>
      <c r="Q2943">
        <v>29.39</v>
      </c>
      <c r="R2943">
        <v>0.22260350000000001</v>
      </c>
      <c r="S2943">
        <v>24.494250000000001</v>
      </c>
      <c r="T2943">
        <f t="shared" si="274"/>
        <v>269.16758241758248</v>
      </c>
      <c r="U2943">
        <f t="shared" si="275"/>
        <v>2.6673796342895482E-2</v>
      </c>
    </row>
    <row r="2944" spans="1:21" x14ac:dyDescent="0.55000000000000004">
      <c r="A2944">
        <v>29.4</v>
      </c>
      <c r="B2944">
        <v>11.351430000000001</v>
      </c>
      <c r="C2944">
        <v>24.50075</v>
      </c>
      <c r="D2944">
        <f t="shared" si="270"/>
        <v>269.23901098901098</v>
      </c>
      <c r="E2944">
        <f t="shared" si="271"/>
        <v>1.3602020274642317</v>
      </c>
      <c r="I2944">
        <v>29.4</v>
      </c>
      <c r="J2944">
        <v>6.2509379999999997</v>
      </c>
      <c r="K2944">
        <v>24.50075</v>
      </c>
      <c r="L2944">
        <f t="shared" si="272"/>
        <v>269.23901098901098</v>
      </c>
      <c r="M2944">
        <f t="shared" si="273"/>
        <v>0.74902796750305545</v>
      </c>
      <c r="Q2944">
        <v>29.4</v>
      </c>
      <c r="R2944">
        <v>0.22339819999999999</v>
      </c>
      <c r="S2944">
        <v>24.50188</v>
      </c>
      <c r="T2944">
        <f t="shared" si="274"/>
        <v>269.25142857142856</v>
      </c>
      <c r="U2944">
        <f t="shared" si="275"/>
        <v>2.6769022455484452E-2</v>
      </c>
    </row>
    <row r="2945" spans="1:21" x14ac:dyDescent="0.55000000000000004">
      <c r="A2945">
        <v>29.41</v>
      </c>
      <c r="B2945">
        <v>11.3527</v>
      </c>
      <c r="C2945">
        <v>24.510629999999999</v>
      </c>
      <c r="D2945">
        <f t="shared" si="270"/>
        <v>269.34758241758243</v>
      </c>
      <c r="E2945">
        <f t="shared" si="271"/>
        <v>1.3603542071081072</v>
      </c>
      <c r="I2945">
        <v>29.41</v>
      </c>
      <c r="J2945">
        <v>6.2530039999999998</v>
      </c>
      <c r="K2945">
        <v>24.51088</v>
      </c>
      <c r="L2945">
        <f t="shared" si="272"/>
        <v>269.3503296703297</v>
      </c>
      <c r="M2945">
        <f t="shared" si="273"/>
        <v>0.74927552903395866</v>
      </c>
      <c r="Q2945">
        <v>29.41</v>
      </c>
      <c r="R2945">
        <v>0.22482869999999999</v>
      </c>
      <c r="S2945">
        <v>24.509630000000001</v>
      </c>
      <c r="T2945">
        <f t="shared" si="274"/>
        <v>269.33659340659347</v>
      </c>
      <c r="U2945">
        <f t="shared" si="275"/>
        <v>2.6940434251204251E-2</v>
      </c>
    </row>
    <row r="2946" spans="1:21" x14ac:dyDescent="0.55000000000000004">
      <c r="A2946">
        <v>29.42</v>
      </c>
      <c r="B2946">
        <v>11.35286</v>
      </c>
      <c r="C2946">
        <v>24.519880000000001</v>
      </c>
      <c r="D2946">
        <f t="shared" si="270"/>
        <v>269.44923076923078</v>
      </c>
      <c r="E2946">
        <f t="shared" si="271"/>
        <v>1.3603733793467057</v>
      </c>
      <c r="I2946">
        <v>29.42</v>
      </c>
      <c r="J2946">
        <v>6.2573749999999997</v>
      </c>
      <c r="K2946">
        <v>24.51925</v>
      </c>
      <c r="L2946">
        <f t="shared" si="272"/>
        <v>269.44230769230768</v>
      </c>
      <c r="M2946">
        <f t="shared" si="273"/>
        <v>0.74979929062717166</v>
      </c>
      <c r="Q2946">
        <v>29.42</v>
      </c>
      <c r="R2946">
        <v>0.22435189999999999</v>
      </c>
      <c r="S2946">
        <v>24.51688</v>
      </c>
      <c r="T2946">
        <f t="shared" si="274"/>
        <v>269.41626373626377</v>
      </c>
      <c r="U2946">
        <f t="shared" si="275"/>
        <v>2.6883300980180692E-2</v>
      </c>
    </row>
    <row r="2947" spans="1:21" x14ac:dyDescent="0.55000000000000004">
      <c r="A2947">
        <v>29.43</v>
      </c>
      <c r="B2947">
        <v>11.35492</v>
      </c>
      <c r="C2947">
        <v>24.526630000000001</v>
      </c>
      <c r="D2947">
        <f t="shared" si="270"/>
        <v>269.52340659340666</v>
      </c>
      <c r="E2947">
        <f t="shared" si="271"/>
        <v>1.3606202219186616</v>
      </c>
      <c r="I2947">
        <v>29.43</v>
      </c>
      <c r="J2947">
        <v>6.2595999999999998</v>
      </c>
      <c r="K2947">
        <v>24.52675</v>
      </c>
      <c r="L2947">
        <f t="shared" si="272"/>
        <v>269.52472527472526</v>
      </c>
      <c r="M2947">
        <f t="shared" si="273"/>
        <v>0.75006590457018218</v>
      </c>
      <c r="Q2947">
        <v>29.43</v>
      </c>
      <c r="R2947">
        <v>0.22292139999999999</v>
      </c>
      <c r="S2947">
        <v>24.525130000000001</v>
      </c>
      <c r="T2947">
        <f t="shared" si="274"/>
        <v>269.5069230769231</v>
      </c>
      <c r="U2947">
        <f t="shared" si="275"/>
        <v>2.6711889184460894E-2</v>
      </c>
    </row>
    <row r="2948" spans="1:21" x14ac:dyDescent="0.55000000000000004">
      <c r="A2948">
        <v>29.44</v>
      </c>
      <c r="B2948">
        <v>11.3581</v>
      </c>
      <c r="C2948">
        <v>24.5335</v>
      </c>
      <c r="D2948">
        <f t="shared" si="270"/>
        <v>269.59890109890108</v>
      </c>
      <c r="E2948">
        <f t="shared" si="271"/>
        <v>1.361001270160807</v>
      </c>
      <c r="I2948">
        <v>29.44</v>
      </c>
      <c r="J2948">
        <v>6.2584080000000002</v>
      </c>
      <c r="K2948">
        <v>24.53425</v>
      </c>
      <c r="L2948">
        <f t="shared" si="272"/>
        <v>269.60714285714289</v>
      </c>
      <c r="M2948">
        <f t="shared" si="273"/>
        <v>0.74992307139262337</v>
      </c>
      <c r="Q2948">
        <v>29.44</v>
      </c>
      <c r="R2948">
        <v>0.222524</v>
      </c>
      <c r="S2948">
        <v>24.53575</v>
      </c>
      <c r="T2948">
        <f t="shared" si="274"/>
        <v>269.62362637362639</v>
      </c>
      <c r="U2948">
        <f t="shared" si="275"/>
        <v>2.6664270136841847E-2</v>
      </c>
    </row>
    <row r="2949" spans="1:21" x14ac:dyDescent="0.55000000000000004">
      <c r="A2949">
        <v>29.45</v>
      </c>
      <c r="B2949">
        <v>11.359059999999999</v>
      </c>
      <c r="C2949">
        <v>24.541879999999999</v>
      </c>
      <c r="D2949">
        <f t="shared" ref="D2949:D3012" si="276">(C2949/$G$2)*100</f>
        <v>269.69098901098903</v>
      </c>
      <c r="E2949">
        <f t="shared" ref="E2949:E3012" si="277">B2949/$G$1</f>
        <v>1.3611163035923979</v>
      </c>
      <c r="I2949">
        <v>29.45</v>
      </c>
      <c r="J2949">
        <v>6.2589649999999999</v>
      </c>
      <c r="K2949">
        <v>24.54175</v>
      </c>
      <c r="L2949">
        <f t="shared" ref="L2949:L3012" si="278">(K2949/$G$2)*100</f>
        <v>269.68956043956047</v>
      </c>
      <c r="M2949">
        <f t="shared" ref="M2949:M3012" si="279">J2949/$G$1</f>
        <v>0.74998981474824444</v>
      </c>
      <c r="Q2949">
        <v>29.45</v>
      </c>
      <c r="R2949">
        <v>0.22236510000000001</v>
      </c>
      <c r="S2949">
        <v>24.545380000000002</v>
      </c>
      <c r="T2949">
        <f t="shared" ref="T2949:T3012" si="280">(S2949/$G$2)*100</f>
        <v>269.72945054945058</v>
      </c>
      <c r="U2949">
        <f t="shared" ref="U2949:U3012" si="281">R2949/$G$1</f>
        <v>2.6645229707383703E-2</v>
      </c>
    </row>
    <row r="2950" spans="1:21" x14ac:dyDescent="0.55000000000000004">
      <c r="A2950">
        <v>29.46</v>
      </c>
      <c r="B2950">
        <v>11.358420000000001</v>
      </c>
      <c r="C2950">
        <v>24.5505</v>
      </c>
      <c r="D2950">
        <f t="shared" si="276"/>
        <v>269.78571428571428</v>
      </c>
      <c r="E2950">
        <f t="shared" si="277"/>
        <v>1.3610396146380039</v>
      </c>
      <c r="I2950">
        <v>29.46</v>
      </c>
      <c r="J2950">
        <v>6.2626999999999997</v>
      </c>
      <c r="K2950">
        <v>24.5505</v>
      </c>
      <c r="L2950">
        <f t="shared" si="278"/>
        <v>269.78571428571428</v>
      </c>
      <c r="M2950">
        <f t="shared" si="279"/>
        <v>0.7504373666930283</v>
      </c>
      <c r="Q2950">
        <v>29.46</v>
      </c>
      <c r="R2950">
        <v>0.2215703</v>
      </c>
      <c r="S2950">
        <v>24.553129999999999</v>
      </c>
      <c r="T2950">
        <f t="shared" si="280"/>
        <v>269.81461538461542</v>
      </c>
      <c r="U2950">
        <f t="shared" si="281"/>
        <v>2.6549991612145607E-2</v>
      </c>
    </row>
    <row r="2951" spans="1:21" x14ac:dyDescent="0.55000000000000004">
      <c r="A2951">
        <v>29.47</v>
      </c>
      <c r="B2951">
        <v>11.360329999999999</v>
      </c>
      <c r="C2951">
        <v>24.560500000000001</v>
      </c>
      <c r="D2951">
        <f t="shared" si="276"/>
        <v>269.89560439560438</v>
      </c>
      <c r="E2951">
        <f t="shared" si="277"/>
        <v>1.3612684832362736</v>
      </c>
      <c r="I2951">
        <v>29.47</v>
      </c>
      <c r="J2951">
        <v>6.2650050000000004</v>
      </c>
      <c r="K2951">
        <v>24.561</v>
      </c>
      <c r="L2951">
        <f t="shared" si="278"/>
        <v>269.90109890109892</v>
      </c>
      <c r="M2951">
        <f t="shared" si="279"/>
        <v>0.75071356675533818</v>
      </c>
      <c r="Q2951">
        <v>29.47</v>
      </c>
      <c r="R2951">
        <v>0.22196769999999999</v>
      </c>
      <c r="S2951">
        <v>24.559629999999999</v>
      </c>
      <c r="T2951">
        <f t="shared" si="280"/>
        <v>269.88604395604392</v>
      </c>
      <c r="U2951">
        <f t="shared" si="281"/>
        <v>2.6597610659764653E-2</v>
      </c>
    </row>
    <row r="2952" spans="1:21" x14ac:dyDescent="0.55000000000000004">
      <c r="A2952">
        <v>29.48</v>
      </c>
      <c r="B2952">
        <v>11.364459999999999</v>
      </c>
      <c r="C2952">
        <v>24.569500000000001</v>
      </c>
      <c r="D2952">
        <f t="shared" si="276"/>
        <v>269.99450549450552</v>
      </c>
      <c r="E2952">
        <f t="shared" si="277"/>
        <v>1.3617633666450977</v>
      </c>
      <c r="I2952">
        <v>29.48</v>
      </c>
      <c r="J2952">
        <v>6.2637330000000002</v>
      </c>
      <c r="K2952">
        <v>24.57</v>
      </c>
      <c r="L2952">
        <f t="shared" si="278"/>
        <v>270</v>
      </c>
      <c r="M2952">
        <f t="shared" si="279"/>
        <v>0.75056114745848002</v>
      </c>
      <c r="Q2952">
        <v>29.48</v>
      </c>
      <c r="R2952">
        <v>0.22355720000000001</v>
      </c>
      <c r="S2952">
        <v>24.56625</v>
      </c>
      <c r="T2952">
        <f t="shared" si="280"/>
        <v>269.95879120879118</v>
      </c>
      <c r="U2952">
        <f t="shared" si="281"/>
        <v>2.6788074867591723E-2</v>
      </c>
    </row>
    <row r="2953" spans="1:21" x14ac:dyDescent="0.55000000000000004">
      <c r="A2953">
        <v>29.49</v>
      </c>
      <c r="B2953">
        <v>11.366289999999999</v>
      </c>
      <c r="C2953">
        <v>24.577000000000002</v>
      </c>
      <c r="D2953">
        <f t="shared" si="276"/>
        <v>270.07692307692309</v>
      </c>
      <c r="E2953">
        <f t="shared" si="277"/>
        <v>1.3619826491240681</v>
      </c>
      <c r="I2953">
        <v>29.49</v>
      </c>
      <c r="J2953">
        <v>6.2632560000000002</v>
      </c>
      <c r="K2953">
        <v>24.577500000000001</v>
      </c>
      <c r="L2953">
        <f t="shared" si="278"/>
        <v>270.08241758241758</v>
      </c>
      <c r="M2953">
        <f t="shared" si="279"/>
        <v>0.75050399022215819</v>
      </c>
      <c r="Q2953">
        <v>29.49</v>
      </c>
      <c r="R2953">
        <v>0.2244314</v>
      </c>
      <c r="S2953">
        <v>24.57563</v>
      </c>
      <c r="T2953">
        <f t="shared" si="280"/>
        <v>270.06186813186815</v>
      </c>
      <c r="U2953">
        <f t="shared" si="281"/>
        <v>2.6892827186234328E-2</v>
      </c>
    </row>
    <row r="2954" spans="1:21" x14ac:dyDescent="0.55000000000000004">
      <c r="A2954">
        <v>29.5</v>
      </c>
      <c r="B2954">
        <v>11.365729999999999</v>
      </c>
      <c r="C2954">
        <v>24.584379999999999</v>
      </c>
      <c r="D2954">
        <f t="shared" si="276"/>
        <v>270.15802197802196</v>
      </c>
      <c r="E2954">
        <f t="shared" si="277"/>
        <v>1.3619155462889732</v>
      </c>
      <c r="I2954">
        <v>29.5</v>
      </c>
      <c r="J2954">
        <v>6.266991</v>
      </c>
      <c r="K2954">
        <v>24.584129999999998</v>
      </c>
      <c r="L2954">
        <f t="shared" si="278"/>
        <v>270.15527472527469</v>
      </c>
      <c r="M2954">
        <f t="shared" si="279"/>
        <v>0.75095154216694215</v>
      </c>
      <c r="Q2954">
        <v>29.5</v>
      </c>
      <c r="R2954">
        <v>0.22435189999999999</v>
      </c>
      <c r="S2954">
        <v>24.58625</v>
      </c>
      <c r="T2954">
        <f t="shared" si="280"/>
        <v>270.17857142857144</v>
      </c>
      <c r="U2954">
        <f t="shared" si="281"/>
        <v>2.6883300980180692E-2</v>
      </c>
    </row>
    <row r="2955" spans="1:21" x14ac:dyDescent="0.55000000000000004">
      <c r="A2955">
        <v>29.51</v>
      </c>
      <c r="B2955">
        <v>11.36772</v>
      </c>
      <c r="C2955">
        <v>24.591750000000001</v>
      </c>
      <c r="D2955">
        <f t="shared" si="276"/>
        <v>270.23901098901104</v>
      </c>
      <c r="E2955">
        <f t="shared" si="277"/>
        <v>1.3621540010065423</v>
      </c>
      <c r="I2955">
        <v>29.51</v>
      </c>
      <c r="J2955">
        <v>6.2709650000000003</v>
      </c>
      <c r="K2955">
        <v>24.59113</v>
      </c>
      <c r="L2955">
        <f t="shared" si="278"/>
        <v>270.23219780219779</v>
      </c>
      <c r="M2955">
        <f t="shared" si="279"/>
        <v>0.75142773264313267</v>
      </c>
      <c r="Q2955">
        <v>29.51</v>
      </c>
      <c r="R2955">
        <v>0.22459029999999999</v>
      </c>
      <c r="S2955">
        <v>24.595500000000001</v>
      </c>
      <c r="T2955">
        <f t="shared" si="280"/>
        <v>270.2802197802198</v>
      </c>
      <c r="U2955">
        <f t="shared" si="281"/>
        <v>2.6911867615692472E-2</v>
      </c>
    </row>
    <row r="2956" spans="1:21" x14ac:dyDescent="0.55000000000000004">
      <c r="A2956">
        <v>29.52</v>
      </c>
      <c r="B2956">
        <v>11.372490000000001</v>
      </c>
      <c r="C2956">
        <v>24.60013</v>
      </c>
      <c r="D2956">
        <f t="shared" si="276"/>
        <v>270.33109890109893</v>
      </c>
      <c r="E2956">
        <f t="shared" si="277"/>
        <v>1.3627255733697605</v>
      </c>
      <c r="I2956">
        <v>29.52</v>
      </c>
      <c r="J2956">
        <v>6.2709650000000003</v>
      </c>
      <c r="K2956">
        <v>24.601130000000001</v>
      </c>
      <c r="L2956">
        <f t="shared" si="278"/>
        <v>270.34208791208795</v>
      </c>
      <c r="M2956">
        <f t="shared" si="279"/>
        <v>0.75142773264313267</v>
      </c>
      <c r="Q2956">
        <v>29.52</v>
      </c>
      <c r="R2956">
        <v>0.22522610000000001</v>
      </c>
      <c r="S2956">
        <v>24.60275</v>
      </c>
      <c r="T2956">
        <f t="shared" si="280"/>
        <v>270.3598901098901</v>
      </c>
      <c r="U2956">
        <f t="shared" si="281"/>
        <v>2.6988053298823301E-2</v>
      </c>
    </row>
    <row r="2957" spans="1:21" x14ac:dyDescent="0.55000000000000004">
      <c r="A2957">
        <v>29.53</v>
      </c>
      <c r="B2957">
        <v>11.375590000000001</v>
      </c>
      <c r="C2957">
        <v>24.61063</v>
      </c>
      <c r="D2957">
        <f t="shared" si="276"/>
        <v>270.44648351648351</v>
      </c>
      <c r="E2957">
        <f t="shared" si="277"/>
        <v>1.3630970354926066</v>
      </c>
      <c r="I2957">
        <v>29.53</v>
      </c>
      <c r="J2957">
        <v>6.2699319999999998</v>
      </c>
      <c r="K2957">
        <v>24.611499999999999</v>
      </c>
      <c r="L2957">
        <f t="shared" si="278"/>
        <v>270.45604395604397</v>
      </c>
      <c r="M2957">
        <f t="shared" si="279"/>
        <v>0.75130395187768095</v>
      </c>
      <c r="Q2957">
        <v>29.53</v>
      </c>
      <c r="R2957">
        <v>0.22665660000000001</v>
      </c>
      <c r="S2957">
        <v>24.608630000000002</v>
      </c>
      <c r="T2957">
        <f t="shared" si="280"/>
        <v>270.42450549450552</v>
      </c>
      <c r="U2957">
        <f t="shared" si="281"/>
        <v>2.71594650945431E-2</v>
      </c>
    </row>
    <row r="2958" spans="1:21" x14ac:dyDescent="0.55000000000000004">
      <c r="A2958">
        <v>29.54</v>
      </c>
      <c r="B2958">
        <v>11.375590000000001</v>
      </c>
      <c r="C2958">
        <v>24.62013</v>
      </c>
      <c r="D2958">
        <f t="shared" si="276"/>
        <v>270.55087912087913</v>
      </c>
      <c r="E2958">
        <f t="shared" si="277"/>
        <v>1.3630970354926066</v>
      </c>
      <c r="I2958">
        <v>29.54</v>
      </c>
      <c r="J2958">
        <v>6.2727130000000004</v>
      </c>
      <c r="K2958">
        <v>24.620249999999999</v>
      </c>
      <c r="L2958">
        <f t="shared" si="278"/>
        <v>270.55219780219784</v>
      </c>
      <c r="M2958">
        <f t="shared" si="279"/>
        <v>0.75163718934982138</v>
      </c>
      <c r="Q2958">
        <v>29.54</v>
      </c>
      <c r="R2958">
        <v>0.2274513</v>
      </c>
      <c r="S2958">
        <v>24.616379999999999</v>
      </c>
      <c r="T2958">
        <f t="shared" si="280"/>
        <v>270.50967032967031</v>
      </c>
      <c r="U2958">
        <f t="shared" si="281"/>
        <v>2.7254691207132066E-2</v>
      </c>
    </row>
    <row r="2959" spans="1:21" x14ac:dyDescent="0.55000000000000004">
      <c r="A2959">
        <v>29.55</v>
      </c>
      <c r="B2959">
        <v>11.37622</v>
      </c>
      <c r="C2959">
        <v>24.627880000000001</v>
      </c>
      <c r="D2959">
        <f t="shared" si="276"/>
        <v>270.63604395604398</v>
      </c>
      <c r="E2959">
        <f t="shared" si="277"/>
        <v>1.3631725261820882</v>
      </c>
      <c r="I2959">
        <v>29.55</v>
      </c>
      <c r="J2959">
        <v>6.277323</v>
      </c>
      <c r="K2959">
        <v>24.626999999999999</v>
      </c>
      <c r="L2959">
        <f t="shared" si="278"/>
        <v>270.62637362637361</v>
      </c>
      <c r="M2959">
        <f t="shared" si="279"/>
        <v>0.75218958947444092</v>
      </c>
      <c r="Q2959">
        <v>29.55</v>
      </c>
      <c r="R2959">
        <v>0.22625919999999999</v>
      </c>
      <c r="S2959">
        <v>24.625879999999999</v>
      </c>
      <c r="T2959">
        <f t="shared" si="280"/>
        <v>270.61406593406593</v>
      </c>
      <c r="U2959">
        <f t="shared" si="281"/>
        <v>2.711184604692405E-2</v>
      </c>
    </row>
    <row r="2960" spans="1:21" x14ac:dyDescent="0.55000000000000004">
      <c r="A2960">
        <v>29.56</v>
      </c>
      <c r="B2960">
        <v>11.380269999999999</v>
      </c>
      <c r="C2960">
        <v>24.634499999999999</v>
      </c>
      <c r="D2960">
        <f t="shared" si="276"/>
        <v>270.70879120879118</v>
      </c>
      <c r="E2960">
        <f t="shared" si="277"/>
        <v>1.3636578234716128</v>
      </c>
      <c r="I2960">
        <v>29.56</v>
      </c>
      <c r="J2960">
        <v>6.278912</v>
      </c>
      <c r="K2960">
        <v>24.632999999999999</v>
      </c>
      <c r="L2960">
        <f t="shared" si="278"/>
        <v>270.69230769230768</v>
      </c>
      <c r="M2960">
        <f t="shared" si="279"/>
        <v>0.75237999376902231</v>
      </c>
      <c r="Q2960">
        <v>29.56</v>
      </c>
      <c r="R2960">
        <v>0.2246698</v>
      </c>
      <c r="S2960">
        <v>24.635629999999999</v>
      </c>
      <c r="T2960">
        <f t="shared" si="280"/>
        <v>270.72120879120882</v>
      </c>
      <c r="U2960">
        <f t="shared" si="281"/>
        <v>2.6921393821746107E-2</v>
      </c>
    </row>
    <row r="2961" spans="1:21" x14ac:dyDescent="0.55000000000000004">
      <c r="A2961">
        <v>29.57</v>
      </c>
      <c r="B2961">
        <v>11.38457</v>
      </c>
      <c r="C2961">
        <v>24.641249999999999</v>
      </c>
      <c r="D2961">
        <f t="shared" si="276"/>
        <v>270.78296703296701</v>
      </c>
      <c r="E2961">
        <f t="shared" si="277"/>
        <v>1.3641730773839478</v>
      </c>
      <c r="I2961">
        <v>29.57</v>
      </c>
      <c r="J2961">
        <v>6.2775610000000004</v>
      </c>
      <c r="K2961">
        <v>24.641380000000002</v>
      </c>
      <c r="L2961">
        <f t="shared" si="278"/>
        <v>270.78439560439563</v>
      </c>
      <c r="M2961">
        <f t="shared" si="279"/>
        <v>0.75221810817935619</v>
      </c>
      <c r="Q2961">
        <v>29.57</v>
      </c>
      <c r="R2961">
        <v>0.22546450000000001</v>
      </c>
      <c r="S2961">
        <v>24.645</v>
      </c>
      <c r="T2961">
        <f t="shared" si="280"/>
        <v>270.82417582417582</v>
      </c>
      <c r="U2961">
        <f t="shared" si="281"/>
        <v>2.701661993433508E-2</v>
      </c>
    </row>
    <row r="2962" spans="1:21" x14ac:dyDescent="0.55000000000000004">
      <c r="A2962">
        <v>29.58</v>
      </c>
      <c r="B2962">
        <v>11.38528</v>
      </c>
      <c r="C2962">
        <v>24.650749999999999</v>
      </c>
      <c r="D2962">
        <f t="shared" si="276"/>
        <v>270.88736263736263</v>
      </c>
      <c r="E2962">
        <f t="shared" si="277"/>
        <v>1.3642581541927288</v>
      </c>
      <c r="I2962">
        <v>29.58</v>
      </c>
      <c r="J2962">
        <v>6.2783559999999996</v>
      </c>
      <c r="K2962">
        <v>24.651250000000001</v>
      </c>
      <c r="L2962">
        <f t="shared" si="278"/>
        <v>270.89285714285717</v>
      </c>
      <c r="M2962">
        <f t="shared" si="279"/>
        <v>0.75231337023989242</v>
      </c>
      <c r="Q2962">
        <v>29.58</v>
      </c>
      <c r="R2962">
        <v>0.22729240000000001</v>
      </c>
      <c r="S2962">
        <v>24.651630000000001</v>
      </c>
      <c r="T2962">
        <f t="shared" si="280"/>
        <v>270.897032967033</v>
      </c>
      <c r="U2962">
        <f t="shared" si="281"/>
        <v>2.7235650777673925E-2</v>
      </c>
    </row>
    <row r="2963" spans="1:21" x14ac:dyDescent="0.55000000000000004">
      <c r="A2963">
        <v>29.59</v>
      </c>
      <c r="B2963">
        <v>11.38496</v>
      </c>
      <c r="C2963">
        <v>24.661380000000001</v>
      </c>
      <c r="D2963">
        <f t="shared" si="276"/>
        <v>271.00417582417589</v>
      </c>
      <c r="E2963">
        <f t="shared" si="277"/>
        <v>1.3642198097155316</v>
      </c>
      <c r="I2963">
        <v>29.59</v>
      </c>
      <c r="J2963">
        <v>6.2828860000000004</v>
      </c>
      <c r="K2963">
        <v>24.66113</v>
      </c>
      <c r="L2963">
        <f t="shared" si="278"/>
        <v>271.00142857142856</v>
      </c>
      <c r="M2963">
        <f t="shared" si="279"/>
        <v>0.75285618424521283</v>
      </c>
      <c r="Q2963">
        <v>29.59</v>
      </c>
      <c r="R2963">
        <v>0.2264977</v>
      </c>
      <c r="S2963">
        <v>24.658750000000001</v>
      </c>
      <c r="T2963">
        <f t="shared" si="280"/>
        <v>270.97527472527474</v>
      </c>
      <c r="U2963">
        <f t="shared" si="281"/>
        <v>2.7140424665084952E-2</v>
      </c>
    </row>
    <row r="2964" spans="1:21" x14ac:dyDescent="0.55000000000000004">
      <c r="A2964">
        <v>29.6</v>
      </c>
      <c r="B2964">
        <v>11.387510000000001</v>
      </c>
      <c r="C2964">
        <v>24.670629999999999</v>
      </c>
      <c r="D2964">
        <f t="shared" si="276"/>
        <v>271.10582417582418</v>
      </c>
      <c r="E2964">
        <f t="shared" si="277"/>
        <v>1.3645253672681954</v>
      </c>
      <c r="I2964">
        <v>29.6</v>
      </c>
      <c r="J2964">
        <v>6.2863030000000002</v>
      </c>
      <c r="K2964">
        <v>24.669750000000001</v>
      </c>
      <c r="L2964">
        <f t="shared" si="278"/>
        <v>271.09615384615387</v>
      </c>
      <c r="M2964">
        <f t="shared" si="279"/>
        <v>0.75326563136578228</v>
      </c>
      <c r="Q2964">
        <v>29.6</v>
      </c>
      <c r="R2964">
        <v>0.22435189999999999</v>
      </c>
      <c r="S2964">
        <v>24.667000000000002</v>
      </c>
      <c r="T2964">
        <f t="shared" si="280"/>
        <v>271.06593406593407</v>
      </c>
      <c r="U2964">
        <f t="shared" si="281"/>
        <v>2.6883300980180692E-2</v>
      </c>
    </row>
    <row r="2965" spans="1:21" x14ac:dyDescent="0.55000000000000004">
      <c r="A2965">
        <v>29.61</v>
      </c>
      <c r="B2965">
        <v>11.391159999999999</v>
      </c>
      <c r="C2965">
        <v>24.67775</v>
      </c>
      <c r="D2965">
        <f t="shared" si="276"/>
        <v>271.18406593406593</v>
      </c>
      <c r="E2965">
        <f t="shared" si="277"/>
        <v>1.3649627339612238</v>
      </c>
      <c r="I2965">
        <v>29.61</v>
      </c>
      <c r="J2965">
        <v>6.2857469999999998</v>
      </c>
      <c r="K2965">
        <v>24.675999999999998</v>
      </c>
      <c r="L2965">
        <f t="shared" si="278"/>
        <v>271.16483516483515</v>
      </c>
      <c r="M2965">
        <f t="shared" si="279"/>
        <v>0.75319900783665239</v>
      </c>
      <c r="Q2965">
        <v>29.61</v>
      </c>
      <c r="R2965">
        <v>0.22459029999999999</v>
      </c>
      <c r="S2965">
        <v>24.6755</v>
      </c>
      <c r="T2965">
        <f t="shared" si="280"/>
        <v>271.15934065934067</v>
      </c>
      <c r="U2965">
        <f t="shared" si="281"/>
        <v>2.6911867615692472E-2</v>
      </c>
    </row>
    <row r="2966" spans="1:21" x14ac:dyDescent="0.55000000000000004">
      <c r="A2966">
        <v>29.62</v>
      </c>
      <c r="B2966">
        <v>11.39204</v>
      </c>
      <c r="C2966">
        <v>24.683630000000001</v>
      </c>
      <c r="D2966">
        <f t="shared" si="276"/>
        <v>271.24868131868129</v>
      </c>
      <c r="E2966">
        <f t="shared" si="277"/>
        <v>1.3650681812735157</v>
      </c>
      <c r="I2966">
        <v>29.62</v>
      </c>
      <c r="J2966">
        <v>6.2851109999999997</v>
      </c>
      <c r="K2966">
        <v>24.683250000000001</v>
      </c>
      <c r="L2966">
        <f t="shared" si="278"/>
        <v>271.24450549450552</v>
      </c>
      <c r="M2966">
        <f t="shared" si="279"/>
        <v>0.75312279818822325</v>
      </c>
      <c r="Q2966">
        <v>29.62</v>
      </c>
      <c r="R2966">
        <v>0.2268155</v>
      </c>
      <c r="S2966">
        <v>24.68525</v>
      </c>
      <c r="T2966">
        <f t="shared" si="280"/>
        <v>271.2664835164835</v>
      </c>
      <c r="U2966">
        <f t="shared" si="281"/>
        <v>2.717850552400124E-2</v>
      </c>
    </row>
    <row r="2967" spans="1:21" x14ac:dyDescent="0.55000000000000004">
      <c r="A2967">
        <v>29.63</v>
      </c>
      <c r="B2967">
        <v>11.391159999999999</v>
      </c>
      <c r="C2967">
        <v>24.691500000000001</v>
      </c>
      <c r="D2967">
        <f t="shared" si="276"/>
        <v>271.33516483516485</v>
      </c>
      <c r="E2967">
        <f t="shared" si="277"/>
        <v>1.3649627339612238</v>
      </c>
      <c r="I2967">
        <v>29.63</v>
      </c>
      <c r="J2967">
        <v>6.288449</v>
      </c>
      <c r="K2967">
        <v>24.69163</v>
      </c>
      <c r="L2967">
        <f t="shared" si="278"/>
        <v>271.33659340659341</v>
      </c>
      <c r="M2967">
        <f t="shared" si="279"/>
        <v>0.75352277901598474</v>
      </c>
      <c r="Q2967">
        <v>29.63</v>
      </c>
      <c r="R2967">
        <v>0.22729240000000001</v>
      </c>
      <c r="S2967">
        <v>24.694500000000001</v>
      </c>
      <c r="T2967">
        <f t="shared" si="280"/>
        <v>271.36813186813191</v>
      </c>
      <c r="U2967">
        <f t="shared" si="281"/>
        <v>2.7235650777673925E-2</v>
      </c>
    </row>
    <row r="2968" spans="1:21" x14ac:dyDescent="0.55000000000000004">
      <c r="A2968">
        <v>29.64</v>
      </c>
      <c r="B2968">
        <v>11.392989999999999</v>
      </c>
      <c r="C2968">
        <v>24.701000000000001</v>
      </c>
      <c r="D2968">
        <f t="shared" si="276"/>
        <v>271.43956043956041</v>
      </c>
      <c r="E2968">
        <f t="shared" si="277"/>
        <v>1.3651820164401942</v>
      </c>
      <c r="I2968">
        <v>29.64</v>
      </c>
      <c r="J2968">
        <v>6.2923429999999998</v>
      </c>
      <c r="K2968">
        <v>24.700880000000002</v>
      </c>
      <c r="L2968">
        <f t="shared" si="278"/>
        <v>271.43824175824182</v>
      </c>
      <c r="M2968">
        <f t="shared" si="279"/>
        <v>0.75398938337287591</v>
      </c>
      <c r="Q2968">
        <v>29.64</v>
      </c>
      <c r="R2968">
        <v>0.22625919999999999</v>
      </c>
      <c r="S2968">
        <v>24.702380000000002</v>
      </c>
      <c r="T2968">
        <f t="shared" si="280"/>
        <v>271.45472527472532</v>
      </c>
      <c r="U2968">
        <f t="shared" si="281"/>
        <v>2.711184604692405E-2</v>
      </c>
    </row>
    <row r="2969" spans="1:21" x14ac:dyDescent="0.55000000000000004">
      <c r="A2969">
        <v>29.65</v>
      </c>
      <c r="B2969">
        <v>11.397360000000001</v>
      </c>
      <c r="C2969">
        <v>24.710750000000001</v>
      </c>
      <c r="D2969">
        <f t="shared" si="276"/>
        <v>271.5467032967033</v>
      </c>
      <c r="E2969">
        <f t="shared" si="277"/>
        <v>1.3657056582069163</v>
      </c>
      <c r="I2969">
        <v>29.65</v>
      </c>
      <c r="J2969">
        <v>6.2922640000000003</v>
      </c>
      <c r="K2969">
        <v>24.710750000000001</v>
      </c>
      <c r="L2969">
        <f t="shared" si="278"/>
        <v>271.5467032967033</v>
      </c>
      <c r="M2969">
        <f t="shared" si="279"/>
        <v>0.75397991708006795</v>
      </c>
      <c r="Q2969">
        <v>29.65</v>
      </c>
      <c r="R2969">
        <v>0.22665660000000001</v>
      </c>
      <c r="S2969">
        <v>24.709879999999998</v>
      </c>
      <c r="T2969">
        <f t="shared" si="280"/>
        <v>271.53714285714284</v>
      </c>
      <c r="U2969">
        <f t="shared" si="281"/>
        <v>2.71594650945431E-2</v>
      </c>
    </row>
    <row r="2970" spans="1:21" x14ac:dyDescent="0.55000000000000004">
      <c r="A2970">
        <v>29.66</v>
      </c>
      <c r="B2970">
        <v>11.39967</v>
      </c>
      <c r="C2970">
        <v>24.72</v>
      </c>
      <c r="D2970">
        <f t="shared" si="276"/>
        <v>271.64835164835165</v>
      </c>
      <c r="E2970">
        <f t="shared" si="277"/>
        <v>1.3659824574016821</v>
      </c>
      <c r="I2970">
        <v>29.66</v>
      </c>
      <c r="J2970">
        <v>6.2908330000000001</v>
      </c>
      <c r="K2970">
        <v>24.719249999999999</v>
      </c>
      <c r="L2970">
        <f t="shared" si="278"/>
        <v>271.6401098901099</v>
      </c>
      <c r="M2970">
        <f t="shared" si="279"/>
        <v>0.75380844537110248</v>
      </c>
      <c r="Q2970">
        <v>29.66</v>
      </c>
      <c r="R2970">
        <v>0.2288818</v>
      </c>
      <c r="S2970">
        <v>24.716999999999999</v>
      </c>
      <c r="T2970">
        <f t="shared" si="280"/>
        <v>271.61538461538458</v>
      </c>
      <c r="U2970">
        <f t="shared" si="281"/>
        <v>2.7426103002851865E-2</v>
      </c>
    </row>
    <row r="2971" spans="1:21" x14ac:dyDescent="0.55000000000000004">
      <c r="A2971">
        <v>29.67</v>
      </c>
      <c r="B2971">
        <v>11.399190000000001</v>
      </c>
      <c r="C2971">
        <v>24.726500000000001</v>
      </c>
      <c r="D2971">
        <f t="shared" si="276"/>
        <v>271.71978021978026</v>
      </c>
      <c r="E2971">
        <f t="shared" si="277"/>
        <v>1.3659249406858867</v>
      </c>
      <c r="I2971">
        <v>29.67</v>
      </c>
      <c r="J2971">
        <v>6.2929789999999999</v>
      </c>
      <c r="K2971">
        <v>24.726500000000001</v>
      </c>
      <c r="L2971">
        <f t="shared" si="278"/>
        <v>271.71978021978026</v>
      </c>
      <c r="M2971">
        <f t="shared" si="279"/>
        <v>0.75406559302130505</v>
      </c>
      <c r="Q2971">
        <v>29.67</v>
      </c>
      <c r="R2971">
        <v>0.22927919999999999</v>
      </c>
      <c r="S2971">
        <v>24.72513</v>
      </c>
      <c r="T2971">
        <f t="shared" si="280"/>
        <v>271.70472527472526</v>
      </c>
      <c r="U2971">
        <f t="shared" si="281"/>
        <v>2.7473722050470911E-2</v>
      </c>
    </row>
    <row r="2972" spans="1:21" x14ac:dyDescent="0.55000000000000004">
      <c r="A2972">
        <v>29.68</v>
      </c>
      <c r="B2972">
        <v>11.4003</v>
      </c>
      <c r="C2972">
        <v>24.733499999999999</v>
      </c>
      <c r="D2972">
        <f t="shared" si="276"/>
        <v>271.7967032967033</v>
      </c>
      <c r="E2972">
        <f t="shared" si="277"/>
        <v>1.3660579480911637</v>
      </c>
      <c r="I2972">
        <v>29.68</v>
      </c>
      <c r="J2972">
        <v>6.2964760000000002</v>
      </c>
      <c r="K2972">
        <v>24.734000000000002</v>
      </c>
      <c r="L2972">
        <f t="shared" si="278"/>
        <v>271.80219780219784</v>
      </c>
      <c r="M2972">
        <f t="shared" si="279"/>
        <v>0.75448462626117374</v>
      </c>
      <c r="Q2972">
        <v>29.68</v>
      </c>
      <c r="R2972">
        <v>0.22713340000000001</v>
      </c>
      <c r="S2972">
        <v>24.73563</v>
      </c>
      <c r="T2972">
        <f t="shared" si="280"/>
        <v>271.8201098901099</v>
      </c>
      <c r="U2972">
        <f t="shared" si="281"/>
        <v>2.7216598365566655E-2</v>
      </c>
    </row>
    <row r="2973" spans="1:21" x14ac:dyDescent="0.55000000000000004">
      <c r="A2973">
        <v>29.69</v>
      </c>
      <c r="B2973">
        <v>11.404120000000001</v>
      </c>
      <c r="C2973">
        <v>24.741879999999998</v>
      </c>
      <c r="D2973">
        <f t="shared" si="276"/>
        <v>271.88879120879119</v>
      </c>
      <c r="E2973">
        <f t="shared" si="277"/>
        <v>1.3665156852877032</v>
      </c>
      <c r="I2973">
        <v>29.69</v>
      </c>
      <c r="J2973">
        <v>6.2974300000000003</v>
      </c>
      <c r="K2973">
        <v>24.74175</v>
      </c>
      <c r="L2973">
        <f t="shared" si="278"/>
        <v>271.88736263736268</v>
      </c>
      <c r="M2973">
        <f t="shared" si="279"/>
        <v>0.75459894073381728</v>
      </c>
      <c r="Q2973">
        <v>29.69</v>
      </c>
      <c r="R2973">
        <v>0.22665660000000001</v>
      </c>
      <c r="S2973">
        <v>24.74513</v>
      </c>
      <c r="T2973">
        <f t="shared" si="280"/>
        <v>271.92450549450552</v>
      </c>
      <c r="U2973">
        <f t="shared" si="281"/>
        <v>2.71594650945431E-2</v>
      </c>
    </row>
    <row r="2974" spans="1:21" x14ac:dyDescent="0.55000000000000004">
      <c r="A2974">
        <v>29.7</v>
      </c>
      <c r="B2974">
        <v>11.406420000000001</v>
      </c>
      <c r="C2974">
        <v>24.750630000000001</v>
      </c>
      <c r="D2974">
        <f t="shared" si="276"/>
        <v>271.98494505494506</v>
      </c>
      <c r="E2974">
        <f t="shared" si="277"/>
        <v>1.3667912862175569</v>
      </c>
      <c r="I2974">
        <v>29.7</v>
      </c>
      <c r="J2974">
        <v>6.2975089999999998</v>
      </c>
      <c r="K2974">
        <v>24.750630000000001</v>
      </c>
      <c r="L2974">
        <f t="shared" si="278"/>
        <v>271.98494505494506</v>
      </c>
      <c r="M2974">
        <f t="shared" si="279"/>
        <v>0.75460840702662524</v>
      </c>
      <c r="Q2974">
        <v>29.7</v>
      </c>
      <c r="R2974">
        <v>0.2288818</v>
      </c>
      <c r="S2974">
        <v>24.752880000000001</v>
      </c>
      <c r="T2974">
        <f t="shared" si="280"/>
        <v>272.00967032967031</v>
      </c>
      <c r="U2974">
        <f t="shared" si="281"/>
        <v>2.7426103002851865E-2</v>
      </c>
    </row>
    <row r="2975" spans="1:21" x14ac:dyDescent="0.55000000000000004">
      <c r="A2975">
        <v>29.71</v>
      </c>
      <c r="B2975">
        <v>11.406180000000001</v>
      </c>
      <c r="C2975">
        <v>24.7605</v>
      </c>
      <c r="D2975">
        <f t="shared" si="276"/>
        <v>272.0934065934066</v>
      </c>
      <c r="E2975">
        <f t="shared" si="277"/>
        <v>1.3667625278596591</v>
      </c>
      <c r="I2975">
        <v>29.71</v>
      </c>
      <c r="J2975">
        <v>6.3007669999999996</v>
      </c>
      <c r="K2975">
        <v>24.760999999999999</v>
      </c>
      <c r="L2975">
        <f t="shared" si="278"/>
        <v>272.09890109890108</v>
      </c>
      <c r="M2975">
        <f t="shared" si="279"/>
        <v>0.75499880173508738</v>
      </c>
      <c r="Q2975">
        <v>29.71</v>
      </c>
      <c r="R2975">
        <v>0.23039180000000001</v>
      </c>
      <c r="S2975">
        <v>24.75938</v>
      </c>
      <c r="T2975">
        <f t="shared" si="280"/>
        <v>272.08109890109893</v>
      </c>
      <c r="U2975">
        <f t="shared" si="281"/>
        <v>2.7607041004625299E-2</v>
      </c>
    </row>
    <row r="2976" spans="1:21" x14ac:dyDescent="0.55000000000000004">
      <c r="A2976">
        <v>29.72</v>
      </c>
      <c r="B2976">
        <v>11.407220000000001</v>
      </c>
      <c r="C2976">
        <v>24.769629999999999</v>
      </c>
      <c r="D2976">
        <f t="shared" si="276"/>
        <v>272.1937362637363</v>
      </c>
      <c r="E2976">
        <f t="shared" si="277"/>
        <v>1.3668871474105493</v>
      </c>
      <c r="I2976">
        <v>29.72</v>
      </c>
      <c r="J2976">
        <v>6.3046610000000003</v>
      </c>
      <c r="K2976">
        <v>24.769749999999998</v>
      </c>
      <c r="L2976">
        <f t="shared" si="278"/>
        <v>272.19505494505495</v>
      </c>
      <c r="M2976">
        <f t="shared" si="279"/>
        <v>0.75546540609197876</v>
      </c>
      <c r="Q2976">
        <v>29.72</v>
      </c>
      <c r="R2976">
        <v>0.22951759999999999</v>
      </c>
      <c r="S2976">
        <v>24.766249999999999</v>
      </c>
      <c r="T2976">
        <f t="shared" si="280"/>
        <v>272.1565934065934</v>
      </c>
      <c r="U2976">
        <f t="shared" si="281"/>
        <v>2.7502288685982691E-2</v>
      </c>
    </row>
    <row r="2977" spans="1:21" x14ac:dyDescent="0.55000000000000004">
      <c r="A2977">
        <v>29.73</v>
      </c>
      <c r="B2977">
        <v>11.411110000000001</v>
      </c>
      <c r="C2977">
        <v>24.777249999999999</v>
      </c>
      <c r="D2977">
        <f t="shared" si="276"/>
        <v>272.27747252747253</v>
      </c>
      <c r="E2977">
        <f t="shared" si="277"/>
        <v>1.3673532724614756</v>
      </c>
      <c r="I2977">
        <v>29.73</v>
      </c>
      <c r="J2977">
        <v>6.3054560000000004</v>
      </c>
      <c r="K2977">
        <v>24.7775</v>
      </c>
      <c r="L2977">
        <f t="shared" si="278"/>
        <v>272.2802197802198</v>
      </c>
      <c r="M2977">
        <f t="shared" si="279"/>
        <v>0.7555606681525151</v>
      </c>
      <c r="Q2977">
        <v>29.73</v>
      </c>
      <c r="R2977">
        <v>0.2279282</v>
      </c>
      <c r="S2977">
        <v>24.775500000000001</v>
      </c>
      <c r="T2977">
        <f t="shared" si="280"/>
        <v>272.25824175824175</v>
      </c>
      <c r="U2977">
        <f t="shared" si="281"/>
        <v>2.7311836460804751E-2</v>
      </c>
    </row>
    <row r="2978" spans="1:21" x14ac:dyDescent="0.55000000000000004">
      <c r="A2978">
        <v>29.74</v>
      </c>
      <c r="B2978">
        <v>11.413970000000001</v>
      </c>
      <c r="C2978">
        <v>24.784749999999999</v>
      </c>
      <c r="D2978">
        <f t="shared" si="276"/>
        <v>272.3598901098901</v>
      </c>
      <c r="E2978">
        <f t="shared" si="277"/>
        <v>1.367695976226424</v>
      </c>
      <c r="I2978">
        <v>29.74</v>
      </c>
      <c r="J2978">
        <v>6.3048999999999999</v>
      </c>
      <c r="K2978">
        <v>24.784130000000001</v>
      </c>
      <c r="L2978">
        <f t="shared" si="278"/>
        <v>272.35307692307697</v>
      </c>
      <c r="M2978">
        <f t="shared" si="279"/>
        <v>0.75549404462338521</v>
      </c>
      <c r="Q2978">
        <v>29.74</v>
      </c>
      <c r="R2978">
        <v>0.22832549999999999</v>
      </c>
      <c r="S2978">
        <v>24.786000000000001</v>
      </c>
      <c r="T2978">
        <f t="shared" si="280"/>
        <v>272.37362637362639</v>
      </c>
      <c r="U2978">
        <f t="shared" si="281"/>
        <v>2.7359443525774671E-2</v>
      </c>
    </row>
    <row r="2979" spans="1:21" x14ac:dyDescent="0.55000000000000004">
      <c r="A2979">
        <v>29.75</v>
      </c>
      <c r="B2979">
        <v>11.41405</v>
      </c>
      <c r="C2979">
        <v>24.792000000000002</v>
      </c>
      <c r="D2979">
        <f t="shared" si="276"/>
        <v>272.43956043956047</v>
      </c>
      <c r="E2979">
        <f t="shared" si="277"/>
        <v>1.367705562345723</v>
      </c>
      <c r="I2979">
        <v>29.75</v>
      </c>
      <c r="J2979">
        <v>6.3067279999999997</v>
      </c>
      <c r="K2979">
        <v>24.791250000000002</v>
      </c>
      <c r="L2979">
        <f t="shared" si="278"/>
        <v>272.43131868131871</v>
      </c>
      <c r="M2979">
        <f t="shared" si="279"/>
        <v>0.75571308744937316</v>
      </c>
      <c r="Q2979">
        <v>29.75</v>
      </c>
      <c r="R2979">
        <v>0.22991500000000001</v>
      </c>
      <c r="S2979">
        <v>24.795380000000002</v>
      </c>
      <c r="T2979">
        <f t="shared" si="280"/>
        <v>272.47670329670331</v>
      </c>
      <c r="U2979">
        <f t="shared" si="281"/>
        <v>2.754990773360174E-2</v>
      </c>
    </row>
    <row r="2980" spans="1:21" x14ac:dyDescent="0.55000000000000004">
      <c r="A2980">
        <v>29.76</v>
      </c>
      <c r="B2980">
        <v>11.414849999999999</v>
      </c>
      <c r="C2980">
        <v>24.800249999999998</v>
      </c>
      <c r="D2980">
        <f t="shared" si="276"/>
        <v>272.5302197802198</v>
      </c>
      <c r="E2980">
        <f t="shared" si="277"/>
        <v>1.3678014235387157</v>
      </c>
      <c r="I2980">
        <v>29.76</v>
      </c>
      <c r="J2980">
        <v>6.3098270000000003</v>
      </c>
      <c r="K2980">
        <v>24.80125</v>
      </c>
      <c r="L2980">
        <f t="shared" si="278"/>
        <v>272.54120879120876</v>
      </c>
      <c r="M2980">
        <f t="shared" si="279"/>
        <v>0.75608442974572809</v>
      </c>
      <c r="Q2980">
        <v>29.76</v>
      </c>
      <c r="R2980">
        <v>0.2305508</v>
      </c>
      <c r="S2980">
        <v>24.802879999999998</v>
      </c>
      <c r="T2980">
        <f t="shared" si="280"/>
        <v>272.55912087912088</v>
      </c>
      <c r="U2980">
        <f t="shared" si="281"/>
        <v>2.7626093416732566E-2</v>
      </c>
    </row>
    <row r="2981" spans="1:21" x14ac:dyDescent="0.55000000000000004">
      <c r="A2981">
        <v>29.77</v>
      </c>
      <c r="B2981">
        <v>11.41858</v>
      </c>
      <c r="C2981">
        <v>24.810880000000001</v>
      </c>
      <c r="D2981">
        <f t="shared" si="276"/>
        <v>272.647032967033</v>
      </c>
      <c r="E2981">
        <f t="shared" si="277"/>
        <v>1.3682483763510436</v>
      </c>
      <c r="I2981">
        <v>29.77</v>
      </c>
      <c r="J2981">
        <v>6.311496</v>
      </c>
      <c r="K2981">
        <v>24.81175</v>
      </c>
      <c r="L2981">
        <f t="shared" si="278"/>
        <v>272.6565934065934</v>
      </c>
      <c r="M2981">
        <f t="shared" si="279"/>
        <v>0.75628442015960873</v>
      </c>
      <c r="Q2981">
        <v>29.77</v>
      </c>
      <c r="R2981">
        <v>0.22975599999999999</v>
      </c>
      <c r="S2981">
        <v>24.808630000000001</v>
      </c>
      <c r="T2981">
        <f t="shared" si="280"/>
        <v>272.62230769230774</v>
      </c>
      <c r="U2981">
        <f t="shared" si="281"/>
        <v>2.753085532149447E-2</v>
      </c>
    </row>
    <row r="2982" spans="1:21" x14ac:dyDescent="0.55000000000000004">
      <c r="A2982">
        <v>29.78</v>
      </c>
      <c r="B2982">
        <v>11.422319999999999</v>
      </c>
      <c r="C2982">
        <v>24.82038</v>
      </c>
      <c r="D2982">
        <f t="shared" si="276"/>
        <v>272.75142857142856</v>
      </c>
      <c r="E2982">
        <f t="shared" si="277"/>
        <v>1.3686965274282834</v>
      </c>
      <c r="I2982">
        <v>29.78</v>
      </c>
      <c r="J2982">
        <v>6.3114169999999996</v>
      </c>
      <c r="K2982">
        <v>24.820499999999999</v>
      </c>
      <c r="L2982">
        <f t="shared" si="278"/>
        <v>272.75274725274727</v>
      </c>
      <c r="M2982">
        <f t="shared" si="279"/>
        <v>0.75627495386680066</v>
      </c>
      <c r="Q2982">
        <v>29.78</v>
      </c>
      <c r="R2982">
        <v>0.2293587</v>
      </c>
      <c r="S2982">
        <v>24.816379999999999</v>
      </c>
      <c r="T2982">
        <f t="shared" si="280"/>
        <v>272.70747252747253</v>
      </c>
      <c r="U2982">
        <f t="shared" si="281"/>
        <v>2.7483248256524546E-2</v>
      </c>
    </row>
    <row r="2983" spans="1:21" x14ac:dyDescent="0.55000000000000004">
      <c r="A2983">
        <v>29.79</v>
      </c>
      <c r="B2983">
        <v>11.42287</v>
      </c>
      <c r="C2983">
        <v>24.827999999999999</v>
      </c>
      <c r="D2983">
        <f t="shared" si="276"/>
        <v>272.83516483516485</v>
      </c>
      <c r="E2983">
        <f t="shared" si="277"/>
        <v>1.3687624319984659</v>
      </c>
      <c r="I2983">
        <v>29.79</v>
      </c>
      <c r="J2983">
        <v>6.3124500000000001</v>
      </c>
      <c r="K2983">
        <v>24.827380000000002</v>
      </c>
      <c r="L2983">
        <f t="shared" si="278"/>
        <v>272.82835164835166</v>
      </c>
      <c r="M2983">
        <f t="shared" si="279"/>
        <v>0.75639873463225238</v>
      </c>
      <c r="Q2983">
        <v>29.79</v>
      </c>
      <c r="R2983">
        <v>0.22991500000000001</v>
      </c>
      <c r="S2983">
        <v>24.825880000000002</v>
      </c>
      <c r="T2983">
        <f t="shared" si="280"/>
        <v>272.81186813186815</v>
      </c>
      <c r="U2983">
        <f t="shared" si="281"/>
        <v>2.754990773360174E-2</v>
      </c>
    </row>
    <row r="2984" spans="1:21" x14ac:dyDescent="0.55000000000000004">
      <c r="A2984">
        <v>29.8</v>
      </c>
      <c r="B2984">
        <v>11.422470000000001</v>
      </c>
      <c r="C2984">
        <v>24.834630000000001</v>
      </c>
      <c r="D2984">
        <f t="shared" si="276"/>
        <v>272.90802197802202</v>
      </c>
      <c r="E2984">
        <f t="shared" si="277"/>
        <v>1.3687145014019697</v>
      </c>
      <c r="I2984">
        <v>29.8</v>
      </c>
      <c r="J2984">
        <v>6.3156290000000004</v>
      </c>
      <c r="K2984">
        <v>24.833379999999998</v>
      </c>
      <c r="L2984">
        <f t="shared" si="278"/>
        <v>272.89428571428573</v>
      </c>
      <c r="M2984">
        <f t="shared" si="279"/>
        <v>0.75677966304790656</v>
      </c>
      <c r="Q2984">
        <v>29.8</v>
      </c>
      <c r="R2984">
        <v>0.22951759999999999</v>
      </c>
      <c r="S2984">
        <v>24.835629999999998</v>
      </c>
      <c r="T2984">
        <f t="shared" si="280"/>
        <v>272.91901098901099</v>
      </c>
      <c r="U2984">
        <f t="shared" si="281"/>
        <v>2.7502288685982691E-2</v>
      </c>
    </row>
    <row r="2985" spans="1:21" x14ac:dyDescent="0.55000000000000004">
      <c r="A2985">
        <v>29.81</v>
      </c>
      <c r="B2985">
        <v>11.424939999999999</v>
      </c>
      <c r="C2985">
        <v>24.841249999999999</v>
      </c>
      <c r="D2985">
        <f t="shared" si="276"/>
        <v>272.98076923076923</v>
      </c>
      <c r="E2985">
        <f t="shared" si="277"/>
        <v>1.3690104728353341</v>
      </c>
      <c r="I2985">
        <v>29.81</v>
      </c>
      <c r="J2985">
        <v>6.318092</v>
      </c>
      <c r="K2985">
        <v>24.841629999999999</v>
      </c>
      <c r="L2985">
        <f t="shared" si="278"/>
        <v>272.98494505494506</v>
      </c>
      <c r="M2985">
        <f t="shared" si="279"/>
        <v>0.75707479569583236</v>
      </c>
      <c r="Q2985">
        <v>29.81</v>
      </c>
      <c r="R2985">
        <v>0.22832549999999999</v>
      </c>
      <c r="S2985">
        <v>24.844999999999999</v>
      </c>
      <c r="T2985">
        <f t="shared" si="280"/>
        <v>273.02197802197804</v>
      </c>
      <c r="U2985">
        <f t="shared" si="281"/>
        <v>2.7359443525774671E-2</v>
      </c>
    </row>
    <row r="2986" spans="1:21" x14ac:dyDescent="0.55000000000000004">
      <c r="A2986">
        <v>29.82</v>
      </c>
      <c r="B2986">
        <v>11.4282</v>
      </c>
      <c r="C2986">
        <v>24.850750000000001</v>
      </c>
      <c r="D2986">
        <f t="shared" si="276"/>
        <v>273.08516483516485</v>
      </c>
      <c r="E2986">
        <f t="shared" si="277"/>
        <v>1.3694011071967789</v>
      </c>
      <c r="I2986">
        <v>29.82</v>
      </c>
      <c r="J2986">
        <v>6.317774</v>
      </c>
      <c r="K2986">
        <v>24.851500000000001</v>
      </c>
      <c r="L2986">
        <f t="shared" si="278"/>
        <v>273.0934065934066</v>
      </c>
      <c r="M2986">
        <f t="shared" si="279"/>
        <v>0.75703669087161773</v>
      </c>
      <c r="Q2986">
        <v>29.82</v>
      </c>
      <c r="R2986">
        <v>0.22856389999999999</v>
      </c>
      <c r="S2986">
        <v>24.85163</v>
      </c>
      <c r="T2986">
        <f t="shared" si="280"/>
        <v>273.09483516483522</v>
      </c>
      <c r="U2986">
        <f t="shared" si="281"/>
        <v>2.738801016128645E-2</v>
      </c>
    </row>
    <row r="2987" spans="1:21" x14ac:dyDescent="0.55000000000000004">
      <c r="A2987">
        <v>29.83</v>
      </c>
      <c r="B2987">
        <v>11.42859</v>
      </c>
      <c r="C2987">
        <v>24.861249999999998</v>
      </c>
      <c r="D2987">
        <f t="shared" si="276"/>
        <v>273.20054945054943</v>
      </c>
      <c r="E2987">
        <f t="shared" si="277"/>
        <v>1.3694478395283627</v>
      </c>
      <c r="I2987">
        <v>29.83</v>
      </c>
      <c r="J2987">
        <v>6.3184899999999997</v>
      </c>
      <c r="K2987">
        <v>24.86138</v>
      </c>
      <c r="L2987">
        <f t="shared" si="278"/>
        <v>273.20197802197805</v>
      </c>
      <c r="M2987">
        <f t="shared" si="279"/>
        <v>0.757122486639346</v>
      </c>
      <c r="Q2987">
        <v>29.83</v>
      </c>
      <c r="R2987">
        <v>0.22999449999999999</v>
      </c>
      <c r="S2987">
        <v>24.858879999999999</v>
      </c>
      <c r="T2987">
        <f t="shared" si="280"/>
        <v>273.17450549450547</v>
      </c>
      <c r="U2987">
        <f t="shared" si="281"/>
        <v>2.7559433939655372E-2</v>
      </c>
    </row>
    <row r="2988" spans="1:21" x14ac:dyDescent="0.55000000000000004">
      <c r="A2988">
        <v>29.84</v>
      </c>
      <c r="B2988">
        <v>11.42788</v>
      </c>
      <c r="C2988">
        <v>24.8705</v>
      </c>
      <c r="D2988">
        <f t="shared" si="276"/>
        <v>273.30219780219778</v>
      </c>
      <c r="E2988">
        <f t="shared" si="277"/>
        <v>1.3693627627195819</v>
      </c>
      <c r="I2988">
        <v>29.84</v>
      </c>
      <c r="J2988">
        <v>6.322781</v>
      </c>
      <c r="K2988">
        <v>24.869879999999998</v>
      </c>
      <c r="L2988">
        <f t="shared" si="278"/>
        <v>273.29538461538465</v>
      </c>
      <c r="M2988">
        <f t="shared" si="279"/>
        <v>0.75763666211325986</v>
      </c>
      <c r="Q2988">
        <v>29.84</v>
      </c>
      <c r="R2988">
        <v>0.22975599999999999</v>
      </c>
      <c r="S2988">
        <v>24.867000000000001</v>
      </c>
      <c r="T2988">
        <f t="shared" si="280"/>
        <v>273.26373626373629</v>
      </c>
      <c r="U2988">
        <f t="shared" si="281"/>
        <v>2.753085532149447E-2</v>
      </c>
    </row>
    <row r="2989" spans="1:21" x14ac:dyDescent="0.55000000000000004">
      <c r="A2989">
        <v>29.85</v>
      </c>
      <c r="B2989">
        <v>11.430899999999999</v>
      </c>
      <c r="C2989">
        <v>24.877749999999999</v>
      </c>
      <c r="D2989">
        <f t="shared" si="276"/>
        <v>273.38186813186815</v>
      </c>
      <c r="E2989">
        <f t="shared" si="277"/>
        <v>1.3697246387231286</v>
      </c>
      <c r="I2989">
        <v>29.85</v>
      </c>
      <c r="J2989">
        <v>6.3268339999999998</v>
      </c>
      <c r="K2989">
        <v>24.87613</v>
      </c>
      <c r="L2989">
        <f t="shared" si="278"/>
        <v>273.36406593406593</v>
      </c>
      <c r="M2989">
        <f t="shared" si="279"/>
        <v>0.75812231888225834</v>
      </c>
      <c r="Q2989">
        <v>29.85</v>
      </c>
      <c r="R2989">
        <v>0.2291203</v>
      </c>
      <c r="S2989">
        <v>24.87538</v>
      </c>
      <c r="T2989">
        <f t="shared" si="280"/>
        <v>273.35582417582418</v>
      </c>
      <c r="U2989">
        <f t="shared" si="281"/>
        <v>2.7454681621012767E-2</v>
      </c>
    </row>
    <row r="2990" spans="1:21" x14ac:dyDescent="0.55000000000000004">
      <c r="A2990">
        <v>29.86</v>
      </c>
      <c r="B2990">
        <v>11.43646</v>
      </c>
      <c r="C2990">
        <v>24.883500000000002</v>
      </c>
      <c r="D2990">
        <f t="shared" si="276"/>
        <v>273.44505494505495</v>
      </c>
      <c r="E2990">
        <f t="shared" si="277"/>
        <v>1.3703908740144268</v>
      </c>
      <c r="I2990">
        <v>29.86</v>
      </c>
      <c r="J2990">
        <v>6.3268339999999998</v>
      </c>
      <c r="K2990">
        <v>24.883379999999999</v>
      </c>
      <c r="L2990">
        <f t="shared" si="278"/>
        <v>273.44373626373624</v>
      </c>
      <c r="M2990">
        <f t="shared" si="279"/>
        <v>0.75812231888225834</v>
      </c>
      <c r="Q2990">
        <v>29.86</v>
      </c>
      <c r="R2990">
        <v>0.2310276</v>
      </c>
      <c r="S2990">
        <v>24.88513</v>
      </c>
      <c r="T2990">
        <f t="shared" si="280"/>
        <v>273.46296703296701</v>
      </c>
      <c r="U2990">
        <f t="shared" si="281"/>
        <v>2.7683226687756125E-2</v>
      </c>
    </row>
    <row r="2991" spans="1:21" x14ac:dyDescent="0.55000000000000004">
      <c r="A2991">
        <v>29.87</v>
      </c>
      <c r="B2991">
        <v>11.43932</v>
      </c>
      <c r="C2991">
        <v>24.891380000000002</v>
      </c>
      <c r="D2991">
        <f t="shared" si="276"/>
        <v>273.53164835164836</v>
      </c>
      <c r="E2991">
        <f t="shared" si="277"/>
        <v>1.3707335777793752</v>
      </c>
      <c r="I2991">
        <v>29.87</v>
      </c>
      <c r="J2991">
        <v>6.3258010000000002</v>
      </c>
      <c r="K2991">
        <v>24.89188</v>
      </c>
      <c r="L2991">
        <f t="shared" si="278"/>
        <v>273.5371428571429</v>
      </c>
      <c r="M2991">
        <f t="shared" si="279"/>
        <v>0.75799853811680673</v>
      </c>
      <c r="Q2991">
        <v>29.87</v>
      </c>
      <c r="R2991">
        <v>0.23380919999999999</v>
      </c>
      <c r="S2991">
        <v>24.894380000000002</v>
      </c>
      <c r="T2991">
        <f t="shared" si="280"/>
        <v>273.56461538461542</v>
      </c>
      <c r="U2991">
        <f t="shared" si="281"/>
        <v>2.801653605579121E-2</v>
      </c>
    </row>
    <row r="2992" spans="1:21" x14ac:dyDescent="0.55000000000000004">
      <c r="A2992">
        <v>29.88</v>
      </c>
      <c r="B2992">
        <v>11.438689999999999</v>
      </c>
      <c r="C2992">
        <v>24.900880000000001</v>
      </c>
      <c r="D2992">
        <f t="shared" si="276"/>
        <v>273.63604395604398</v>
      </c>
      <c r="E2992">
        <f t="shared" si="277"/>
        <v>1.3706580870898935</v>
      </c>
      <c r="I2992">
        <v>29.88</v>
      </c>
      <c r="J2992">
        <v>6.327947</v>
      </c>
      <c r="K2992">
        <v>24.900880000000001</v>
      </c>
      <c r="L2992">
        <f t="shared" si="278"/>
        <v>273.63604395604398</v>
      </c>
      <c r="M2992">
        <f t="shared" si="279"/>
        <v>0.75825568576700919</v>
      </c>
      <c r="Q2992">
        <v>29.88</v>
      </c>
      <c r="R2992">
        <v>0.23325280000000001</v>
      </c>
      <c r="S2992">
        <v>24.90213</v>
      </c>
      <c r="T2992">
        <f t="shared" si="280"/>
        <v>273.64978021978021</v>
      </c>
      <c r="U2992">
        <f t="shared" si="281"/>
        <v>2.7949864596064893E-2</v>
      </c>
    </row>
    <row r="2993" spans="1:21" x14ac:dyDescent="0.55000000000000004">
      <c r="A2993">
        <v>29.89</v>
      </c>
      <c r="B2993">
        <v>11.439159999999999</v>
      </c>
      <c r="C2993">
        <v>24.910879999999999</v>
      </c>
      <c r="D2993">
        <f t="shared" si="276"/>
        <v>273.74593406593408</v>
      </c>
      <c r="E2993">
        <f t="shared" si="277"/>
        <v>1.3707144055407767</v>
      </c>
      <c r="I2993">
        <v>29.89</v>
      </c>
      <c r="J2993">
        <v>6.3312049999999997</v>
      </c>
      <c r="K2993">
        <v>24.910879999999999</v>
      </c>
      <c r="L2993">
        <f t="shared" si="278"/>
        <v>273.74593406593408</v>
      </c>
      <c r="M2993">
        <f t="shared" si="279"/>
        <v>0.75864608047547133</v>
      </c>
      <c r="Q2993">
        <v>29.89</v>
      </c>
      <c r="R2993">
        <v>0.23063020000000001</v>
      </c>
      <c r="S2993">
        <v>24.909500000000001</v>
      </c>
      <c r="T2993">
        <f t="shared" si="280"/>
        <v>273.73076923076923</v>
      </c>
      <c r="U2993">
        <f t="shared" si="281"/>
        <v>2.7635607640137078E-2</v>
      </c>
    </row>
    <row r="2994" spans="1:21" x14ac:dyDescent="0.55000000000000004">
      <c r="A2994">
        <v>29.9</v>
      </c>
      <c r="B2994">
        <v>11.44322</v>
      </c>
      <c r="C2994">
        <v>24.92</v>
      </c>
      <c r="D2994">
        <f t="shared" si="276"/>
        <v>273.84615384615387</v>
      </c>
      <c r="E2994">
        <f t="shared" si="277"/>
        <v>1.371200901095214</v>
      </c>
      <c r="I2994">
        <v>29.9</v>
      </c>
      <c r="J2994">
        <v>6.3316030000000003</v>
      </c>
      <c r="K2994">
        <v>24.919250000000002</v>
      </c>
      <c r="L2994">
        <f t="shared" si="278"/>
        <v>273.83791208791212</v>
      </c>
      <c r="M2994">
        <f t="shared" si="279"/>
        <v>0.7586937714189852</v>
      </c>
      <c r="Q2994">
        <v>29.9</v>
      </c>
      <c r="R2994">
        <v>0.2307892</v>
      </c>
      <c r="S2994">
        <v>24.916879999999999</v>
      </c>
      <c r="T2994">
        <f t="shared" si="280"/>
        <v>273.81186813186815</v>
      </c>
      <c r="U2994">
        <f t="shared" si="281"/>
        <v>2.7654660052244345E-2</v>
      </c>
    </row>
    <row r="2995" spans="1:21" x14ac:dyDescent="0.55000000000000004">
      <c r="A2995">
        <v>29.91</v>
      </c>
      <c r="B2995">
        <v>11.446400000000001</v>
      </c>
      <c r="C2995">
        <v>24.926500000000001</v>
      </c>
      <c r="D2995">
        <f t="shared" si="276"/>
        <v>273.91758241758242</v>
      </c>
      <c r="E2995">
        <f t="shared" si="277"/>
        <v>1.3715819493373593</v>
      </c>
      <c r="I2995">
        <v>29.91</v>
      </c>
      <c r="J2995">
        <v>6.3308080000000002</v>
      </c>
      <c r="K2995">
        <v>24.926500000000001</v>
      </c>
      <c r="L2995">
        <f t="shared" si="278"/>
        <v>273.91758241758242</v>
      </c>
      <c r="M2995">
        <f t="shared" si="279"/>
        <v>0.75859850935844886</v>
      </c>
      <c r="Q2995">
        <v>29.91</v>
      </c>
      <c r="R2995">
        <v>0.2334118</v>
      </c>
      <c r="S2995">
        <v>24.925000000000001</v>
      </c>
      <c r="T2995">
        <f t="shared" si="280"/>
        <v>273.90109890109892</v>
      </c>
      <c r="U2995">
        <f t="shared" si="281"/>
        <v>2.7968917008172164E-2</v>
      </c>
    </row>
    <row r="2996" spans="1:21" x14ac:dyDescent="0.55000000000000004">
      <c r="A2996">
        <v>29.92</v>
      </c>
      <c r="B2996">
        <v>11.44552</v>
      </c>
      <c r="C2996">
        <v>24.933499999999999</v>
      </c>
      <c r="D2996">
        <f t="shared" si="276"/>
        <v>273.99450549450546</v>
      </c>
      <c r="E2996">
        <f t="shared" si="277"/>
        <v>1.3714765020250674</v>
      </c>
      <c r="I2996">
        <v>29.92</v>
      </c>
      <c r="J2996">
        <v>6.3322390000000004</v>
      </c>
      <c r="K2996">
        <v>24.934000000000001</v>
      </c>
      <c r="L2996">
        <f t="shared" si="278"/>
        <v>274</v>
      </c>
      <c r="M2996">
        <f t="shared" si="279"/>
        <v>0.75876998106741433</v>
      </c>
      <c r="Q2996">
        <v>29.92</v>
      </c>
      <c r="R2996">
        <v>0.23349130000000001</v>
      </c>
      <c r="S2996">
        <v>24.935500000000001</v>
      </c>
      <c r="T2996">
        <f t="shared" si="280"/>
        <v>274.01648351648356</v>
      </c>
      <c r="U2996">
        <f t="shared" si="281"/>
        <v>2.7978443214225799E-2</v>
      </c>
    </row>
    <row r="2997" spans="1:21" x14ac:dyDescent="0.55000000000000004">
      <c r="A2997">
        <v>29.93</v>
      </c>
      <c r="B2997">
        <v>11.44425</v>
      </c>
      <c r="C2997">
        <v>24.941749999999999</v>
      </c>
      <c r="D2997">
        <f t="shared" si="276"/>
        <v>274.08516483516485</v>
      </c>
      <c r="E2997">
        <f t="shared" si="277"/>
        <v>1.3713243223811917</v>
      </c>
      <c r="I2997">
        <v>29.93</v>
      </c>
      <c r="J2997">
        <v>6.3353380000000001</v>
      </c>
      <c r="K2997">
        <v>24.94163</v>
      </c>
      <c r="L2997">
        <f t="shared" si="278"/>
        <v>274.0838461538462</v>
      </c>
      <c r="M2997">
        <f t="shared" si="279"/>
        <v>0.75914132336376916</v>
      </c>
      <c r="Q2997">
        <v>29.93</v>
      </c>
      <c r="R2997">
        <v>0.23094809999999999</v>
      </c>
      <c r="S2997">
        <v>24.945</v>
      </c>
      <c r="T2997">
        <f t="shared" si="280"/>
        <v>274.12087912087912</v>
      </c>
      <c r="U2997">
        <f t="shared" si="281"/>
        <v>2.7673700481702489E-2</v>
      </c>
    </row>
    <row r="2998" spans="1:21" x14ac:dyDescent="0.55000000000000004">
      <c r="A2998">
        <v>29.94</v>
      </c>
      <c r="B2998">
        <v>11.44759</v>
      </c>
      <c r="C2998">
        <v>24.95063</v>
      </c>
      <c r="D2998">
        <f t="shared" si="276"/>
        <v>274.18274725274728</v>
      </c>
      <c r="E2998">
        <f t="shared" si="277"/>
        <v>1.3717245428619356</v>
      </c>
      <c r="I2998">
        <v>29.94</v>
      </c>
      <c r="J2998">
        <v>6.3365299999999998</v>
      </c>
      <c r="K2998">
        <v>24.95063</v>
      </c>
      <c r="L2998">
        <f t="shared" si="278"/>
        <v>274.18274725274728</v>
      </c>
      <c r="M2998">
        <f t="shared" si="279"/>
        <v>0.75928415654132797</v>
      </c>
      <c r="Q2998">
        <v>29.94</v>
      </c>
      <c r="R2998">
        <v>0.2293587</v>
      </c>
      <c r="S2998">
        <v>24.952999999999999</v>
      </c>
      <c r="T2998">
        <f t="shared" si="280"/>
        <v>274.20879120879118</v>
      </c>
      <c r="U2998">
        <f t="shared" si="281"/>
        <v>2.7483248256524546E-2</v>
      </c>
    </row>
    <row r="2999" spans="1:21" x14ac:dyDescent="0.55000000000000004">
      <c r="A2999">
        <v>29.95</v>
      </c>
      <c r="B2999">
        <v>11.452360000000001</v>
      </c>
      <c r="C2999">
        <v>24.9605</v>
      </c>
      <c r="D2999">
        <f t="shared" si="276"/>
        <v>274.29120879120876</v>
      </c>
      <c r="E2999">
        <f t="shared" si="277"/>
        <v>1.3722961152251538</v>
      </c>
      <c r="I2999">
        <v>29.95</v>
      </c>
      <c r="J2999">
        <v>6.3363709999999998</v>
      </c>
      <c r="K2999">
        <v>24.960999999999999</v>
      </c>
      <c r="L2999">
        <f t="shared" si="278"/>
        <v>274.2967032967033</v>
      </c>
      <c r="M2999">
        <f t="shared" si="279"/>
        <v>0.75926510412922077</v>
      </c>
      <c r="Q2999">
        <v>29.95</v>
      </c>
      <c r="R2999">
        <v>0.23118659999999999</v>
      </c>
      <c r="S2999">
        <v>24.959499999999998</v>
      </c>
      <c r="T2999">
        <f t="shared" si="280"/>
        <v>274.2802197802198</v>
      </c>
      <c r="U2999">
        <f t="shared" si="281"/>
        <v>2.7702279099863392E-2</v>
      </c>
    </row>
    <row r="3000" spans="1:21" x14ac:dyDescent="0.55000000000000004">
      <c r="A3000">
        <v>29.96</v>
      </c>
      <c r="B3000">
        <v>11.45307</v>
      </c>
      <c r="C3000">
        <v>24.969249999999999</v>
      </c>
      <c r="D3000">
        <f t="shared" si="276"/>
        <v>274.38736263736263</v>
      </c>
      <c r="E3000">
        <f t="shared" si="277"/>
        <v>1.3723811920339346</v>
      </c>
      <c r="I3000">
        <v>29.96</v>
      </c>
      <c r="J3000">
        <v>6.3378009999999998</v>
      </c>
      <c r="K3000">
        <v>24.97</v>
      </c>
      <c r="L3000">
        <f t="shared" si="278"/>
        <v>274.39560439560438</v>
      </c>
      <c r="M3000">
        <f t="shared" si="279"/>
        <v>0.75943645601169496</v>
      </c>
      <c r="Q3000">
        <v>29.96</v>
      </c>
      <c r="R3000">
        <v>0.23444490000000001</v>
      </c>
      <c r="S3000">
        <v>24.96613</v>
      </c>
      <c r="T3000">
        <f t="shared" si="280"/>
        <v>274.35307692307691</v>
      </c>
      <c r="U3000">
        <f t="shared" si="281"/>
        <v>2.8092709756272913E-2</v>
      </c>
    </row>
    <row r="3001" spans="1:21" x14ac:dyDescent="0.55000000000000004">
      <c r="A3001">
        <v>29.97</v>
      </c>
      <c r="B3001">
        <v>11.45196</v>
      </c>
      <c r="C3001">
        <v>24.976880000000001</v>
      </c>
      <c r="D3001">
        <f t="shared" si="276"/>
        <v>274.47120879120882</v>
      </c>
      <c r="E3001">
        <f t="shared" si="277"/>
        <v>1.3722481846286574</v>
      </c>
      <c r="I3001">
        <v>29.97</v>
      </c>
      <c r="J3001">
        <v>6.340662</v>
      </c>
      <c r="K3001">
        <v>24.97738</v>
      </c>
      <c r="L3001">
        <f t="shared" si="278"/>
        <v>274.47670329670331</v>
      </c>
      <c r="M3001">
        <f t="shared" si="279"/>
        <v>0.75977927960313452</v>
      </c>
      <c r="Q3001">
        <v>29.97</v>
      </c>
      <c r="R3001">
        <v>0.23468330000000001</v>
      </c>
      <c r="S3001">
        <v>24.9755</v>
      </c>
      <c r="T3001">
        <f t="shared" si="280"/>
        <v>274.45604395604397</v>
      </c>
      <c r="U3001">
        <f t="shared" si="281"/>
        <v>2.8121276391784692E-2</v>
      </c>
    </row>
    <row r="3002" spans="1:21" x14ac:dyDescent="0.55000000000000004">
      <c r="A3002">
        <v>29.98</v>
      </c>
      <c r="B3002">
        <v>11.45458</v>
      </c>
      <c r="C3002">
        <v>24.984380000000002</v>
      </c>
      <c r="D3002">
        <f t="shared" si="276"/>
        <v>274.5536263736264</v>
      </c>
      <c r="E3002">
        <f t="shared" si="277"/>
        <v>1.372562130035708</v>
      </c>
      <c r="I3002">
        <v>29.98</v>
      </c>
      <c r="J3002">
        <v>6.3421729999999998</v>
      </c>
      <c r="K3002">
        <v>24.983750000000001</v>
      </c>
      <c r="L3002">
        <f t="shared" si="278"/>
        <v>274.5467032967033</v>
      </c>
      <c r="M3002">
        <f t="shared" si="279"/>
        <v>0.75996033743139912</v>
      </c>
      <c r="Q3002">
        <v>29.98</v>
      </c>
      <c r="R3002">
        <v>0.23237859999999999</v>
      </c>
      <c r="S3002">
        <v>24.986000000000001</v>
      </c>
      <c r="T3002">
        <f t="shared" si="280"/>
        <v>274.57142857142861</v>
      </c>
      <c r="U3002">
        <f t="shared" si="281"/>
        <v>2.7845112277422285E-2</v>
      </c>
    </row>
    <row r="3003" spans="1:21" x14ac:dyDescent="0.55000000000000004">
      <c r="A3003">
        <v>29.99</v>
      </c>
      <c r="B3003">
        <v>11.459110000000001</v>
      </c>
      <c r="C3003">
        <v>24.99175</v>
      </c>
      <c r="D3003">
        <f t="shared" si="276"/>
        <v>274.63461538461542</v>
      </c>
      <c r="E3003">
        <f t="shared" si="277"/>
        <v>1.3731049440410283</v>
      </c>
      <c r="I3003">
        <v>29.99</v>
      </c>
      <c r="J3003">
        <v>6.3420930000000002</v>
      </c>
      <c r="K3003">
        <v>24.991129999999998</v>
      </c>
      <c r="L3003">
        <f t="shared" si="278"/>
        <v>274.62780219780217</v>
      </c>
      <c r="M3003">
        <f t="shared" si="279"/>
        <v>0.75995075131209999</v>
      </c>
      <c r="Q3003">
        <v>29.99</v>
      </c>
      <c r="R3003">
        <v>0.23237859999999999</v>
      </c>
      <c r="S3003">
        <v>24.995249999999999</v>
      </c>
      <c r="T3003">
        <f t="shared" si="280"/>
        <v>274.67307692307691</v>
      </c>
      <c r="U3003">
        <f t="shared" si="281"/>
        <v>2.7845112277422285E-2</v>
      </c>
    </row>
    <row r="3004" spans="1:21" x14ac:dyDescent="0.55000000000000004">
      <c r="A3004">
        <v>30</v>
      </c>
      <c r="B3004">
        <v>11.4603</v>
      </c>
      <c r="C3004">
        <v>25.000250000000001</v>
      </c>
      <c r="D3004">
        <f t="shared" si="276"/>
        <v>274.72802197802201</v>
      </c>
      <c r="E3004">
        <f t="shared" si="277"/>
        <v>1.3732475375656048</v>
      </c>
      <c r="I3004">
        <v>30</v>
      </c>
      <c r="J3004">
        <v>6.3431259999999998</v>
      </c>
      <c r="K3004">
        <v>25.001249999999999</v>
      </c>
      <c r="L3004">
        <f t="shared" si="278"/>
        <v>274.73901098901098</v>
      </c>
      <c r="M3004">
        <f t="shared" si="279"/>
        <v>0.7600745320775516</v>
      </c>
      <c r="Q3004">
        <v>30</v>
      </c>
      <c r="R3004">
        <v>0.23516020000000001</v>
      </c>
      <c r="S3004">
        <v>25.00263</v>
      </c>
      <c r="T3004">
        <f t="shared" si="280"/>
        <v>274.75417582417583</v>
      </c>
      <c r="U3004">
        <f t="shared" si="281"/>
        <v>2.8178421645457374E-2</v>
      </c>
    </row>
    <row r="3005" spans="1:21" x14ac:dyDescent="0.55000000000000004">
      <c r="A3005">
        <v>30.01</v>
      </c>
      <c r="B3005">
        <v>11.458869999999999</v>
      </c>
      <c r="C3005">
        <v>25.010750000000002</v>
      </c>
      <c r="D3005">
        <f t="shared" si="276"/>
        <v>274.8434065934066</v>
      </c>
      <c r="E3005">
        <f t="shared" si="277"/>
        <v>1.3730761856831304</v>
      </c>
      <c r="I3005">
        <v>30.01</v>
      </c>
      <c r="J3005">
        <v>6.3467029999999998</v>
      </c>
      <c r="K3005">
        <v>25.01163</v>
      </c>
      <c r="L3005">
        <f t="shared" si="278"/>
        <v>274.85307692307697</v>
      </c>
      <c r="M3005">
        <f t="shared" si="279"/>
        <v>0.76050315143671943</v>
      </c>
      <c r="Q3005">
        <v>30.01</v>
      </c>
      <c r="R3005">
        <v>0.2357165</v>
      </c>
      <c r="S3005">
        <v>25.008500000000002</v>
      </c>
      <c r="T3005">
        <f t="shared" si="280"/>
        <v>274.81868131868134</v>
      </c>
      <c r="U3005">
        <f t="shared" si="281"/>
        <v>2.8245081122534564E-2</v>
      </c>
    </row>
    <row r="3006" spans="1:21" x14ac:dyDescent="0.55000000000000004">
      <c r="A3006">
        <v>30.02</v>
      </c>
      <c r="B3006">
        <v>11.46078</v>
      </c>
      <c r="C3006">
        <v>25.02</v>
      </c>
      <c r="D3006">
        <f t="shared" si="276"/>
        <v>274.94505494505495</v>
      </c>
      <c r="E3006">
        <f t="shared" si="277"/>
        <v>1.3733050542814003</v>
      </c>
      <c r="I3006">
        <v>30.02</v>
      </c>
      <c r="J3006">
        <v>6.3490869999999999</v>
      </c>
      <c r="K3006">
        <v>25.020130000000002</v>
      </c>
      <c r="L3006">
        <f t="shared" si="278"/>
        <v>274.94648351648357</v>
      </c>
      <c r="M3006">
        <f t="shared" si="279"/>
        <v>0.76078881779183727</v>
      </c>
      <c r="Q3006">
        <v>30.02</v>
      </c>
      <c r="R3006">
        <v>0.2324581</v>
      </c>
      <c r="S3006">
        <v>25.016249999999999</v>
      </c>
      <c r="T3006">
        <f t="shared" si="280"/>
        <v>274.90384615384619</v>
      </c>
      <c r="U3006">
        <f t="shared" si="281"/>
        <v>2.7854638483475923E-2</v>
      </c>
    </row>
    <row r="3007" spans="1:21" x14ac:dyDescent="0.55000000000000004">
      <c r="A3007">
        <v>30.03</v>
      </c>
      <c r="B3007">
        <v>11.465949999999999</v>
      </c>
      <c r="C3007">
        <v>25.02788</v>
      </c>
      <c r="D3007">
        <f t="shared" si="276"/>
        <v>275.03164835164836</v>
      </c>
      <c r="E3007">
        <f t="shared" si="277"/>
        <v>1.3739245572411145</v>
      </c>
      <c r="I3007">
        <v>30.03</v>
      </c>
      <c r="J3007">
        <v>6.3485300000000002</v>
      </c>
      <c r="K3007">
        <v>25.02675</v>
      </c>
      <c r="L3007">
        <f t="shared" si="278"/>
        <v>275.01923076923077</v>
      </c>
      <c r="M3007">
        <f t="shared" si="279"/>
        <v>0.7607220744362162</v>
      </c>
      <c r="Q3007">
        <v>30.03</v>
      </c>
      <c r="R3007">
        <v>0.2307892</v>
      </c>
      <c r="S3007">
        <v>25.025749999999999</v>
      </c>
      <c r="T3007">
        <f t="shared" si="280"/>
        <v>275.00824175824175</v>
      </c>
      <c r="U3007">
        <f t="shared" si="281"/>
        <v>2.7654660052244345E-2</v>
      </c>
    </row>
    <row r="3008" spans="1:21" x14ac:dyDescent="0.55000000000000004">
      <c r="A3008">
        <v>30.04</v>
      </c>
      <c r="B3008">
        <v>11.46913</v>
      </c>
      <c r="C3008">
        <v>25.034379999999999</v>
      </c>
      <c r="D3008">
        <f t="shared" si="276"/>
        <v>275.10307692307691</v>
      </c>
      <c r="E3008">
        <f t="shared" si="277"/>
        <v>1.3743056054832601</v>
      </c>
      <c r="I3008">
        <v>30.04</v>
      </c>
      <c r="J3008">
        <v>6.3489279999999999</v>
      </c>
      <c r="K3008">
        <v>25.032879999999999</v>
      </c>
      <c r="L3008">
        <f t="shared" si="278"/>
        <v>275.08659340659341</v>
      </c>
      <c r="M3008">
        <f t="shared" si="279"/>
        <v>0.76076976537972996</v>
      </c>
      <c r="Q3008">
        <v>30.04</v>
      </c>
      <c r="R3008">
        <v>0.23301440000000001</v>
      </c>
      <c r="S3008">
        <v>25.035499999999999</v>
      </c>
      <c r="T3008">
        <f t="shared" si="280"/>
        <v>275.11538461538458</v>
      </c>
      <c r="U3008">
        <f t="shared" si="281"/>
        <v>2.7921297960553114E-2</v>
      </c>
    </row>
    <row r="3009" spans="1:21" x14ac:dyDescent="0.55000000000000004">
      <c r="A3009">
        <v>30.05</v>
      </c>
      <c r="B3009">
        <v>11.46857</v>
      </c>
      <c r="C3009">
        <v>25.041129999999999</v>
      </c>
      <c r="D3009">
        <f t="shared" si="276"/>
        <v>275.17725274725274</v>
      </c>
      <c r="E3009">
        <f t="shared" si="277"/>
        <v>1.3742385026481652</v>
      </c>
      <c r="I3009">
        <v>30.05</v>
      </c>
      <c r="J3009">
        <v>6.3519480000000001</v>
      </c>
      <c r="K3009">
        <v>25.04138</v>
      </c>
      <c r="L3009">
        <f t="shared" si="278"/>
        <v>275.18</v>
      </c>
      <c r="M3009">
        <f t="shared" si="279"/>
        <v>0.76113164138327694</v>
      </c>
      <c r="Q3009">
        <v>30.05</v>
      </c>
      <c r="R3009">
        <v>0.2353191</v>
      </c>
      <c r="S3009">
        <v>25.044750000000001</v>
      </c>
      <c r="T3009">
        <f t="shared" si="280"/>
        <v>275.21703296703299</v>
      </c>
      <c r="U3009">
        <f t="shared" si="281"/>
        <v>2.8197462074915518E-2</v>
      </c>
    </row>
    <row r="3010" spans="1:21" x14ac:dyDescent="0.55000000000000004">
      <c r="A3010">
        <v>30.06</v>
      </c>
      <c r="B3010">
        <v>11.46841</v>
      </c>
      <c r="C3010">
        <v>25.050879999999999</v>
      </c>
      <c r="D3010">
        <f t="shared" si="276"/>
        <v>275.28439560439557</v>
      </c>
      <c r="E3010">
        <f t="shared" si="277"/>
        <v>1.3742193304095667</v>
      </c>
      <c r="I3010">
        <v>30.06</v>
      </c>
      <c r="J3010">
        <v>6.3540939999999999</v>
      </c>
      <c r="K3010">
        <v>25.05125</v>
      </c>
      <c r="L3010">
        <f t="shared" si="278"/>
        <v>275.28846153846155</v>
      </c>
      <c r="M3010">
        <f t="shared" si="279"/>
        <v>0.7613887890334794</v>
      </c>
      <c r="Q3010">
        <v>30.06</v>
      </c>
      <c r="R3010">
        <v>0.23452439999999999</v>
      </c>
      <c r="S3010">
        <v>25.051629999999999</v>
      </c>
      <c r="T3010">
        <f t="shared" si="280"/>
        <v>275.29263736263738</v>
      </c>
      <c r="U3010">
        <f t="shared" si="281"/>
        <v>2.8102235962326545E-2</v>
      </c>
    </row>
    <row r="3011" spans="1:21" x14ac:dyDescent="0.55000000000000004">
      <c r="A3011">
        <v>30.07</v>
      </c>
      <c r="B3011">
        <v>11.47087</v>
      </c>
      <c r="C3011">
        <v>25.06138</v>
      </c>
      <c r="D3011">
        <f t="shared" si="276"/>
        <v>275.39978021978027</v>
      </c>
      <c r="E3011">
        <f t="shared" si="277"/>
        <v>1.3745141035780188</v>
      </c>
      <c r="I3011">
        <v>30.07</v>
      </c>
      <c r="J3011">
        <v>6.3536169999999998</v>
      </c>
      <c r="K3011">
        <v>25.061250000000001</v>
      </c>
      <c r="L3011">
        <f t="shared" si="278"/>
        <v>275.39835164835165</v>
      </c>
      <c r="M3011">
        <f t="shared" si="279"/>
        <v>0.76133163179715757</v>
      </c>
      <c r="Q3011">
        <v>30.07</v>
      </c>
      <c r="R3011">
        <v>0.2326965</v>
      </c>
      <c r="S3011">
        <v>25.058879999999998</v>
      </c>
      <c r="T3011">
        <f t="shared" si="280"/>
        <v>275.37230769230769</v>
      </c>
      <c r="U3011">
        <f t="shared" si="281"/>
        <v>2.7883205118987699E-2</v>
      </c>
    </row>
    <row r="3012" spans="1:21" x14ac:dyDescent="0.55000000000000004">
      <c r="A3012">
        <v>30.08</v>
      </c>
      <c r="B3012">
        <v>11.4735</v>
      </c>
      <c r="C3012">
        <v>25.07038</v>
      </c>
      <c r="D3012">
        <f t="shared" si="276"/>
        <v>275.49868131868129</v>
      </c>
      <c r="E3012">
        <f t="shared" si="277"/>
        <v>1.3748292472499817</v>
      </c>
      <c r="I3012">
        <v>30.08</v>
      </c>
      <c r="J3012">
        <v>6.3536960000000002</v>
      </c>
      <c r="K3012">
        <v>25.06963</v>
      </c>
      <c r="L3012">
        <f t="shared" si="278"/>
        <v>275.4904395604396</v>
      </c>
      <c r="M3012">
        <f t="shared" si="279"/>
        <v>0.76134109808996564</v>
      </c>
      <c r="Q3012">
        <v>30.08</v>
      </c>
      <c r="R3012">
        <v>0.23285549999999999</v>
      </c>
      <c r="S3012">
        <v>25.067</v>
      </c>
      <c r="T3012">
        <f t="shared" si="280"/>
        <v>275.46153846153845</v>
      </c>
      <c r="U3012">
        <f t="shared" si="281"/>
        <v>2.790225753109497E-2</v>
      </c>
    </row>
    <row r="3013" spans="1:21" x14ac:dyDescent="0.55000000000000004">
      <c r="A3013">
        <v>30.09</v>
      </c>
      <c r="B3013">
        <v>11.473660000000001</v>
      </c>
      <c r="C3013">
        <v>25.077500000000001</v>
      </c>
      <c r="D3013">
        <f t="shared" ref="D3013:D3076" si="282">(C3013/$G$2)*100</f>
        <v>275.57692307692309</v>
      </c>
      <c r="E3013">
        <f t="shared" ref="E3013:E3076" si="283">B3013/$G$1</f>
        <v>1.3748484194885804</v>
      </c>
      <c r="I3013">
        <v>30.09</v>
      </c>
      <c r="J3013">
        <v>6.3568749999999996</v>
      </c>
      <c r="K3013">
        <v>25.075880000000002</v>
      </c>
      <c r="L3013">
        <f t="shared" ref="L3013:L3076" si="284">(K3013/$G$2)*100</f>
        <v>275.55912087912088</v>
      </c>
      <c r="M3013">
        <f t="shared" ref="M3013:M3076" si="285">J3013/$G$1</f>
        <v>0.76172202650561971</v>
      </c>
      <c r="Q3013">
        <v>30.09</v>
      </c>
      <c r="R3013">
        <v>0.2348423</v>
      </c>
      <c r="S3013">
        <v>25.07525</v>
      </c>
      <c r="T3013">
        <f t="shared" ref="T3013:T3076" si="286">(S3013/$G$2)*100</f>
        <v>275.55219780219784</v>
      </c>
      <c r="U3013">
        <f t="shared" ref="U3013:U3076" si="287">R3013/$G$1</f>
        <v>2.8140328803891959E-2</v>
      </c>
    </row>
    <row r="3014" spans="1:21" x14ac:dyDescent="0.55000000000000004">
      <c r="A3014">
        <v>30.1</v>
      </c>
      <c r="B3014">
        <v>11.473890000000001</v>
      </c>
      <c r="C3014">
        <v>25.083379999999998</v>
      </c>
      <c r="D3014">
        <f t="shared" si="282"/>
        <v>275.64153846153846</v>
      </c>
      <c r="E3014">
        <f t="shared" si="283"/>
        <v>1.3748759795815657</v>
      </c>
      <c r="I3014">
        <v>30.1</v>
      </c>
      <c r="J3014">
        <v>6.3606100000000003</v>
      </c>
      <c r="K3014">
        <v>25.083130000000001</v>
      </c>
      <c r="L3014">
        <f t="shared" si="284"/>
        <v>275.63879120879125</v>
      </c>
      <c r="M3014">
        <f t="shared" si="285"/>
        <v>0.76216957845040367</v>
      </c>
      <c r="Q3014">
        <v>30.1</v>
      </c>
      <c r="R3014">
        <v>0.2359549</v>
      </c>
      <c r="S3014">
        <v>25.085129999999999</v>
      </c>
      <c r="T3014">
        <f t="shared" si="286"/>
        <v>275.66076923076923</v>
      </c>
      <c r="U3014">
        <f t="shared" si="287"/>
        <v>2.8273647758046343E-2</v>
      </c>
    </row>
    <row r="3015" spans="1:21" x14ac:dyDescent="0.55000000000000004">
      <c r="A3015">
        <v>30.11</v>
      </c>
      <c r="B3015">
        <v>11.476760000000001</v>
      </c>
      <c r="C3015">
        <v>25.091249999999999</v>
      </c>
      <c r="D3015">
        <f t="shared" si="282"/>
        <v>275.72802197802196</v>
      </c>
      <c r="E3015">
        <f t="shared" si="283"/>
        <v>1.3752198816114265</v>
      </c>
      <c r="I3015">
        <v>30.11</v>
      </c>
      <c r="J3015">
        <v>6.3610870000000004</v>
      </c>
      <c r="K3015">
        <v>25.091750000000001</v>
      </c>
      <c r="L3015">
        <f t="shared" si="284"/>
        <v>275.7335164835165</v>
      </c>
      <c r="M3015">
        <f t="shared" si="285"/>
        <v>0.7622267356867255</v>
      </c>
      <c r="Q3015">
        <v>30.11</v>
      </c>
      <c r="R3015">
        <v>0.2354781</v>
      </c>
      <c r="S3015">
        <v>25.0945</v>
      </c>
      <c r="T3015">
        <f t="shared" si="286"/>
        <v>275.76373626373629</v>
      </c>
      <c r="U3015">
        <f t="shared" si="287"/>
        <v>2.8216514487022785E-2</v>
      </c>
    </row>
    <row r="3016" spans="1:21" x14ac:dyDescent="0.55000000000000004">
      <c r="A3016">
        <v>30.12</v>
      </c>
      <c r="B3016">
        <v>11.479850000000001</v>
      </c>
      <c r="C3016">
        <v>25.100999999999999</v>
      </c>
      <c r="D3016">
        <f t="shared" si="282"/>
        <v>275.83516483516479</v>
      </c>
      <c r="E3016">
        <f t="shared" si="283"/>
        <v>1.3755901454693602</v>
      </c>
      <c r="I3016">
        <v>30.12</v>
      </c>
      <c r="J3016">
        <v>6.3604510000000003</v>
      </c>
      <c r="K3016">
        <v>25.10088</v>
      </c>
      <c r="L3016">
        <f t="shared" si="284"/>
        <v>275.8338461538462</v>
      </c>
      <c r="M3016">
        <f t="shared" si="285"/>
        <v>0.76215052603829647</v>
      </c>
      <c r="Q3016">
        <v>30.12</v>
      </c>
      <c r="R3016">
        <v>0.2357165</v>
      </c>
      <c r="S3016">
        <v>25.102129999999999</v>
      </c>
      <c r="T3016">
        <f t="shared" si="286"/>
        <v>275.84758241758243</v>
      </c>
      <c r="U3016">
        <f t="shared" si="287"/>
        <v>2.8245081122534564E-2</v>
      </c>
    </row>
    <row r="3017" spans="1:21" x14ac:dyDescent="0.55000000000000004">
      <c r="A3017">
        <v>30.13</v>
      </c>
      <c r="B3017">
        <v>11.479850000000001</v>
      </c>
      <c r="C3017">
        <v>25.110880000000002</v>
      </c>
      <c r="D3017">
        <f t="shared" si="282"/>
        <v>275.9437362637363</v>
      </c>
      <c r="E3017">
        <f t="shared" si="283"/>
        <v>1.3755901454693602</v>
      </c>
      <c r="I3017">
        <v>30.13</v>
      </c>
      <c r="J3017">
        <v>6.3631529999999996</v>
      </c>
      <c r="K3017">
        <v>25.110880000000002</v>
      </c>
      <c r="L3017">
        <f t="shared" si="284"/>
        <v>275.9437362637363</v>
      </c>
      <c r="M3017">
        <f t="shared" si="285"/>
        <v>0.76247429721762872</v>
      </c>
      <c r="Q3017">
        <v>30.13</v>
      </c>
      <c r="R3017">
        <v>0.23730599999999999</v>
      </c>
      <c r="S3017">
        <v>25.109749999999998</v>
      </c>
      <c r="T3017">
        <f t="shared" si="286"/>
        <v>275.93131868131866</v>
      </c>
      <c r="U3017">
        <f t="shared" si="287"/>
        <v>2.843554533036163E-2</v>
      </c>
    </row>
    <row r="3018" spans="1:21" x14ac:dyDescent="0.55000000000000004">
      <c r="A3018">
        <v>30.14</v>
      </c>
      <c r="B3018">
        <v>11.47906</v>
      </c>
      <c r="C3018">
        <v>25.119879999999998</v>
      </c>
      <c r="D3018">
        <f t="shared" si="282"/>
        <v>276.04263736263738</v>
      </c>
      <c r="E3018">
        <f t="shared" si="283"/>
        <v>1.37549548254128</v>
      </c>
      <c r="I3018">
        <v>30.14</v>
      </c>
      <c r="J3018">
        <v>6.3676830000000004</v>
      </c>
      <c r="K3018">
        <v>25.118880000000001</v>
      </c>
      <c r="L3018">
        <f t="shared" si="284"/>
        <v>276.03164835164836</v>
      </c>
      <c r="M3018">
        <f t="shared" si="285"/>
        <v>0.76301711122294913</v>
      </c>
      <c r="Q3018">
        <v>30.14</v>
      </c>
      <c r="R3018">
        <v>0.2383391</v>
      </c>
      <c r="S3018">
        <v>25.116879999999998</v>
      </c>
      <c r="T3018">
        <f t="shared" si="286"/>
        <v>276.00967032967037</v>
      </c>
      <c r="U3018">
        <f t="shared" si="287"/>
        <v>2.8559338078462383E-2</v>
      </c>
    </row>
    <row r="3019" spans="1:21" x14ac:dyDescent="0.55000000000000004">
      <c r="A3019">
        <v>30.15</v>
      </c>
      <c r="B3019">
        <v>11.48136</v>
      </c>
      <c r="C3019">
        <v>25.126380000000001</v>
      </c>
      <c r="D3019">
        <f t="shared" si="282"/>
        <v>276.11406593406593</v>
      </c>
      <c r="E3019">
        <f t="shared" si="283"/>
        <v>1.3757710834711336</v>
      </c>
      <c r="I3019">
        <v>30.15</v>
      </c>
      <c r="J3019">
        <v>6.3686369999999997</v>
      </c>
      <c r="K3019">
        <v>25.12613</v>
      </c>
      <c r="L3019">
        <f t="shared" si="284"/>
        <v>276.11131868131872</v>
      </c>
      <c r="M3019">
        <f t="shared" si="285"/>
        <v>0.76313142569559256</v>
      </c>
      <c r="Q3019">
        <v>30.15</v>
      </c>
      <c r="R3019">
        <v>0.2376239</v>
      </c>
      <c r="S3019">
        <v>25.124880000000001</v>
      </c>
      <c r="T3019">
        <f t="shared" si="286"/>
        <v>276.09758241758243</v>
      </c>
      <c r="U3019">
        <f t="shared" si="287"/>
        <v>2.8473638171927045E-2</v>
      </c>
    </row>
    <row r="3020" spans="1:21" x14ac:dyDescent="0.55000000000000004">
      <c r="A3020">
        <v>30.16</v>
      </c>
      <c r="B3020">
        <v>11.48502</v>
      </c>
      <c r="C3020">
        <v>25.133500000000002</v>
      </c>
      <c r="D3020">
        <f t="shared" si="282"/>
        <v>276.19230769230774</v>
      </c>
      <c r="E3020">
        <f t="shared" si="283"/>
        <v>1.3762096484290745</v>
      </c>
      <c r="I3020">
        <v>30.16</v>
      </c>
      <c r="J3020">
        <v>6.3666499999999999</v>
      </c>
      <c r="K3020">
        <v>25.133880000000001</v>
      </c>
      <c r="L3020">
        <f t="shared" si="284"/>
        <v>276.19648351648351</v>
      </c>
      <c r="M3020">
        <f t="shared" si="285"/>
        <v>0.76289333045749741</v>
      </c>
      <c r="Q3020">
        <v>30.16</v>
      </c>
      <c r="R3020">
        <v>0.2373854</v>
      </c>
      <c r="S3020">
        <v>25.135629999999999</v>
      </c>
      <c r="T3020">
        <f t="shared" si="286"/>
        <v>276.21571428571428</v>
      </c>
      <c r="U3020">
        <f t="shared" si="287"/>
        <v>2.8445059553766142E-2</v>
      </c>
    </row>
    <row r="3021" spans="1:21" x14ac:dyDescent="0.55000000000000004">
      <c r="A3021">
        <v>30.17</v>
      </c>
      <c r="B3021">
        <v>11.486050000000001</v>
      </c>
      <c r="C3021">
        <v>25.14188</v>
      </c>
      <c r="D3021">
        <f t="shared" si="282"/>
        <v>276.28439560439563</v>
      </c>
      <c r="E3021">
        <f t="shared" si="283"/>
        <v>1.3763330697150524</v>
      </c>
      <c r="I3021">
        <v>30.17</v>
      </c>
      <c r="J3021">
        <v>6.3680810000000001</v>
      </c>
      <c r="K3021">
        <v>25.141629999999999</v>
      </c>
      <c r="L3021">
        <f t="shared" si="284"/>
        <v>276.28164835164836</v>
      </c>
      <c r="M3021">
        <f t="shared" si="285"/>
        <v>0.76306480216646289</v>
      </c>
      <c r="Q3021">
        <v>30.17</v>
      </c>
      <c r="R3021">
        <v>0.23802119999999999</v>
      </c>
      <c r="S3021">
        <v>25.145250000000001</v>
      </c>
      <c r="T3021">
        <f t="shared" si="286"/>
        <v>276.32142857142861</v>
      </c>
      <c r="U3021">
        <f t="shared" si="287"/>
        <v>2.8521245236896968E-2</v>
      </c>
    </row>
    <row r="3022" spans="1:21" x14ac:dyDescent="0.55000000000000004">
      <c r="A3022">
        <v>30.18</v>
      </c>
      <c r="B3022">
        <v>11.486050000000001</v>
      </c>
      <c r="C3022">
        <v>25.150500000000001</v>
      </c>
      <c r="D3022">
        <f t="shared" si="282"/>
        <v>276.37912087912093</v>
      </c>
      <c r="E3022">
        <f t="shared" si="283"/>
        <v>1.3763330697150524</v>
      </c>
      <c r="I3022">
        <v>30.18</v>
      </c>
      <c r="J3022">
        <v>6.3729290000000001</v>
      </c>
      <c r="K3022">
        <v>25.15063</v>
      </c>
      <c r="L3022">
        <f t="shared" si="284"/>
        <v>276.38054945054944</v>
      </c>
      <c r="M3022">
        <f t="shared" si="285"/>
        <v>0.7636457209959977</v>
      </c>
      <c r="Q3022">
        <v>30.18</v>
      </c>
      <c r="R3022">
        <v>0.23730599999999999</v>
      </c>
      <c r="S3022">
        <v>25.15325</v>
      </c>
      <c r="T3022">
        <f t="shared" si="286"/>
        <v>276.40934065934067</v>
      </c>
      <c r="U3022">
        <f t="shared" si="287"/>
        <v>2.843554533036163E-2</v>
      </c>
    </row>
    <row r="3023" spans="1:21" x14ac:dyDescent="0.55000000000000004">
      <c r="A3023">
        <v>30.19</v>
      </c>
      <c r="B3023">
        <v>11.488519999999999</v>
      </c>
      <c r="C3023">
        <v>25.160499999999999</v>
      </c>
      <c r="D3023">
        <f t="shared" si="282"/>
        <v>276.48901098901098</v>
      </c>
      <c r="E3023">
        <f t="shared" si="283"/>
        <v>1.3766290411484168</v>
      </c>
      <c r="I3023">
        <v>30.19</v>
      </c>
      <c r="J3023">
        <v>6.3750739999999997</v>
      </c>
      <c r="K3023">
        <v>25.160879999999999</v>
      </c>
      <c r="L3023">
        <f t="shared" si="284"/>
        <v>276.49318681318681</v>
      </c>
      <c r="M3023">
        <f t="shared" si="285"/>
        <v>0.76390274881970888</v>
      </c>
      <c r="Q3023">
        <v>30.19</v>
      </c>
      <c r="R3023">
        <v>0.23611389999999999</v>
      </c>
      <c r="S3023">
        <v>25.159880000000001</v>
      </c>
      <c r="T3023">
        <f t="shared" si="286"/>
        <v>276.48219780219779</v>
      </c>
      <c r="U3023">
        <f t="shared" si="287"/>
        <v>2.829270017015361E-2</v>
      </c>
    </row>
    <row r="3024" spans="1:21" x14ac:dyDescent="0.55000000000000004">
      <c r="A3024">
        <v>30.2</v>
      </c>
      <c r="B3024">
        <v>11.49281</v>
      </c>
      <c r="C3024">
        <v>25.16938</v>
      </c>
      <c r="D3024">
        <f t="shared" si="282"/>
        <v>276.58659340659341</v>
      </c>
      <c r="E3024">
        <f t="shared" si="283"/>
        <v>1.3771430967958393</v>
      </c>
      <c r="I3024">
        <v>30.2</v>
      </c>
      <c r="J3024">
        <v>6.373564</v>
      </c>
      <c r="K3024">
        <v>25.169750000000001</v>
      </c>
      <c r="L3024">
        <f t="shared" si="284"/>
        <v>276.59065934065933</v>
      </c>
      <c r="M3024">
        <f t="shared" si="285"/>
        <v>0.76372181081793544</v>
      </c>
      <c r="Q3024">
        <v>30.2</v>
      </c>
      <c r="R3024">
        <v>0.2376239</v>
      </c>
      <c r="S3024">
        <v>25.16638</v>
      </c>
      <c r="T3024">
        <f t="shared" si="286"/>
        <v>276.5536263736264</v>
      </c>
      <c r="U3024">
        <f t="shared" si="287"/>
        <v>2.8473638171927045E-2</v>
      </c>
    </row>
    <row r="3025" spans="1:21" x14ac:dyDescent="0.55000000000000004">
      <c r="A3025">
        <v>30.21</v>
      </c>
      <c r="B3025">
        <v>11.494719999999999</v>
      </c>
      <c r="C3025">
        <v>25.176880000000001</v>
      </c>
      <c r="D3025">
        <f t="shared" si="282"/>
        <v>276.66901098901099</v>
      </c>
      <c r="E3025">
        <f t="shared" si="283"/>
        <v>1.377371965394109</v>
      </c>
      <c r="I3025">
        <v>30.21</v>
      </c>
      <c r="J3025">
        <v>6.3732470000000001</v>
      </c>
      <c r="K3025">
        <v>25.177250000000001</v>
      </c>
      <c r="L3025">
        <f t="shared" si="284"/>
        <v>276.67307692307691</v>
      </c>
      <c r="M3025">
        <f t="shared" si="285"/>
        <v>0.76368382582021221</v>
      </c>
      <c r="Q3025">
        <v>30.21</v>
      </c>
      <c r="R3025">
        <v>0.24008750000000001</v>
      </c>
      <c r="S3025">
        <v>25.1755</v>
      </c>
      <c r="T3025">
        <f t="shared" si="286"/>
        <v>276.65384615384613</v>
      </c>
      <c r="U3025">
        <f t="shared" si="287"/>
        <v>2.8768842715747592E-2</v>
      </c>
    </row>
    <row r="3026" spans="1:21" x14ac:dyDescent="0.55000000000000004">
      <c r="A3026">
        <v>30.22</v>
      </c>
      <c r="B3026">
        <v>11.494479999999999</v>
      </c>
      <c r="C3026">
        <v>25.184380000000001</v>
      </c>
      <c r="D3026">
        <f t="shared" si="282"/>
        <v>276.75142857142856</v>
      </c>
      <c r="E3026">
        <f t="shared" si="283"/>
        <v>1.3773432070362113</v>
      </c>
      <c r="I3026">
        <v>30.22</v>
      </c>
      <c r="J3026">
        <v>6.3776970000000004</v>
      </c>
      <c r="K3026">
        <v>25.183879999999998</v>
      </c>
      <c r="L3026">
        <f t="shared" si="284"/>
        <v>276.74593406593402</v>
      </c>
      <c r="M3026">
        <f t="shared" si="285"/>
        <v>0.76421705370623327</v>
      </c>
      <c r="Q3026">
        <v>30.22</v>
      </c>
      <c r="R3026">
        <v>0.23945169999999999</v>
      </c>
      <c r="S3026">
        <v>25.186129999999999</v>
      </c>
      <c r="T3026">
        <f t="shared" si="286"/>
        <v>276.77065934065934</v>
      </c>
      <c r="U3026">
        <f t="shared" si="287"/>
        <v>2.8692657032616763E-2</v>
      </c>
    </row>
    <row r="3027" spans="1:21" x14ac:dyDescent="0.55000000000000004">
      <c r="A3027">
        <v>30.23</v>
      </c>
      <c r="B3027">
        <v>11.49694</v>
      </c>
      <c r="C3027">
        <v>25.191749999999999</v>
      </c>
      <c r="D3027">
        <f t="shared" si="282"/>
        <v>276.83241758241758</v>
      </c>
      <c r="E3027">
        <f t="shared" si="283"/>
        <v>1.3776379802046634</v>
      </c>
      <c r="I3027">
        <v>30.23</v>
      </c>
      <c r="J3027">
        <v>6.3819889999999999</v>
      </c>
      <c r="K3027">
        <v>25.191130000000001</v>
      </c>
      <c r="L3027">
        <f t="shared" si="284"/>
        <v>276.82560439560444</v>
      </c>
      <c r="M3027">
        <f t="shared" si="285"/>
        <v>0.76473134900663819</v>
      </c>
      <c r="Q3027">
        <v>30.23</v>
      </c>
      <c r="R3027">
        <v>0.2376239</v>
      </c>
      <c r="S3027">
        <v>25.195499999999999</v>
      </c>
      <c r="T3027">
        <f t="shared" si="286"/>
        <v>276.87362637362634</v>
      </c>
      <c r="U3027">
        <f t="shared" si="287"/>
        <v>2.8473638171927045E-2</v>
      </c>
    </row>
    <row r="3028" spans="1:21" x14ac:dyDescent="0.55000000000000004">
      <c r="A3028">
        <v>30.24</v>
      </c>
      <c r="B3028">
        <v>11.50155</v>
      </c>
      <c r="C3028">
        <v>25.20025</v>
      </c>
      <c r="D3028">
        <f t="shared" si="282"/>
        <v>276.92582417582423</v>
      </c>
      <c r="E3028">
        <f t="shared" si="283"/>
        <v>1.378190380329283</v>
      </c>
      <c r="I3028">
        <v>30.24</v>
      </c>
      <c r="J3028">
        <v>6.3818299999999999</v>
      </c>
      <c r="K3028">
        <v>25.201129999999999</v>
      </c>
      <c r="L3028">
        <f t="shared" si="284"/>
        <v>276.93549450549455</v>
      </c>
      <c r="M3028">
        <f t="shared" si="285"/>
        <v>0.76471229659453099</v>
      </c>
      <c r="Q3028">
        <v>30.24</v>
      </c>
      <c r="R3028">
        <v>0.2383391</v>
      </c>
      <c r="S3028">
        <v>25.20288</v>
      </c>
      <c r="T3028">
        <f t="shared" si="286"/>
        <v>276.95472527472532</v>
      </c>
      <c r="U3028">
        <f t="shared" si="287"/>
        <v>2.8559338078462383E-2</v>
      </c>
    </row>
    <row r="3029" spans="1:21" x14ac:dyDescent="0.55000000000000004">
      <c r="A3029">
        <v>30.25</v>
      </c>
      <c r="B3029">
        <v>11.50338</v>
      </c>
      <c r="C3029">
        <v>25.21088</v>
      </c>
      <c r="D3029">
        <f t="shared" si="282"/>
        <v>277.04263736263738</v>
      </c>
      <c r="E3029">
        <f t="shared" si="283"/>
        <v>1.3784096628082534</v>
      </c>
      <c r="I3029">
        <v>30.25</v>
      </c>
      <c r="J3029">
        <v>6.3807960000000001</v>
      </c>
      <c r="K3029">
        <v>25.211500000000001</v>
      </c>
      <c r="L3029">
        <f t="shared" si="284"/>
        <v>277.04945054945057</v>
      </c>
      <c r="M3029">
        <f t="shared" si="285"/>
        <v>0.7645883960025881</v>
      </c>
      <c r="Q3029">
        <v>30.25</v>
      </c>
      <c r="R3029">
        <v>0.24040539999999999</v>
      </c>
      <c r="S3029">
        <v>25.208749999999998</v>
      </c>
      <c r="T3029">
        <f t="shared" si="286"/>
        <v>277.01923076923077</v>
      </c>
      <c r="U3029">
        <f t="shared" si="287"/>
        <v>2.8806935557313004E-2</v>
      </c>
    </row>
    <row r="3030" spans="1:21" x14ac:dyDescent="0.55000000000000004">
      <c r="A3030">
        <v>30.26</v>
      </c>
      <c r="B3030">
        <v>11.50187</v>
      </c>
      <c r="C3030">
        <v>25.22025</v>
      </c>
      <c r="D3030">
        <f t="shared" si="282"/>
        <v>277.14560439560444</v>
      </c>
      <c r="E3030">
        <f t="shared" si="283"/>
        <v>1.37822872480648</v>
      </c>
      <c r="I3030">
        <v>30.26</v>
      </c>
      <c r="J3030">
        <v>6.3834989999999996</v>
      </c>
      <c r="K3030">
        <v>25.220130000000001</v>
      </c>
      <c r="L3030">
        <f t="shared" si="284"/>
        <v>277.14428571428573</v>
      </c>
      <c r="M3030">
        <f t="shared" si="285"/>
        <v>0.76491228700841163</v>
      </c>
      <c r="Q3030">
        <v>30.26</v>
      </c>
      <c r="R3030">
        <v>0.2404849</v>
      </c>
      <c r="S3030">
        <v>25.2165</v>
      </c>
      <c r="T3030">
        <f t="shared" si="286"/>
        <v>277.10439560439562</v>
      </c>
      <c r="U3030">
        <f t="shared" si="287"/>
        <v>2.8816461763366639E-2</v>
      </c>
    </row>
    <row r="3031" spans="1:21" x14ac:dyDescent="0.55000000000000004">
      <c r="A3031">
        <v>30.27</v>
      </c>
      <c r="B3031">
        <v>11.50211</v>
      </c>
      <c r="C3031">
        <v>25.228000000000002</v>
      </c>
      <c r="D3031">
        <f t="shared" si="282"/>
        <v>277.23076923076928</v>
      </c>
      <c r="E3031">
        <f t="shared" si="283"/>
        <v>1.3782574831643777</v>
      </c>
      <c r="I3031">
        <v>30.27</v>
      </c>
      <c r="J3031">
        <v>6.3881870000000003</v>
      </c>
      <c r="K3031">
        <v>25.226880000000001</v>
      </c>
      <c r="L3031">
        <f t="shared" si="284"/>
        <v>277.21846153846155</v>
      </c>
      <c r="M3031">
        <f t="shared" si="285"/>
        <v>0.76547403359934807</v>
      </c>
      <c r="Q3031">
        <v>30.27</v>
      </c>
      <c r="R3031">
        <v>0.23961070000000001</v>
      </c>
      <c r="S3031">
        <v>25.22588</v>
      </c>
      <c r="T3031">
        <f t="shared" si="286"/>
        <v>277.20747252747253</v>
      </c>
      <c r="U3031">
        <f t="shared" si="287"/>
        <v>2.8711709444724037E-2</v>
      </c>
    </row>
    <row r="3032" spans="1:21" x14ac:dyDescent="0.55000000000000004">
      <c r="A3032">
        <v>30.28</v>
      </c>
      <c r="B3032">
        <v>11.506399999999999</v>
      </c>
      <c r="C3032">
        <v>25.234500000000001</v>
      </c>
      <c r="D3032">
        <f t="shared" si="282"/>
        <v>277.30219780219778</v>
      </c>
      <c r="E3032">
        <f t="shared" si="283"/>
        <v>1.3787715388118003</v>
      </c>
      <c r="I3032">
        <v>30.28</v>
      </c>
      <c r="J3032">
        <v>6.390333</v>
      </c>
      <c r="K3032">
        <v>25.233129999999999</v>
      </c>
      <c r="L3032">
        <f t="shared" si="284"/>
        <v>277.28714285714284</v>
      </c>
      <c r="M3032">
        <f t="shared" si="285"/>
        <v>0.76573118124955053</v>
      </c>
      <c r="Q3032">
        <v>30.28</v>
      </c>
      <c r="R3032">
        <v>0.24008750000000001</v>
      </c>
      <c r="S3032">
        <v>25.235499999999998</v>
      </c>
      <c r="T3032">
        <f t="shared" si="286"/>
        <v>277.3131868131868</v>
      </c>
      <c r="U3032">
        <f t="shared" si="287"/>
        <v>2.8768842715747592E-2</v>
      </c>
    </row>
    <row r="3033" spans="1:21" x14ac:dyDescent="0.55000000000000004">
      <c r="A3033">
        <v>30.29</v>
      </c>
      <c r="B3033">
        <v>11.5099</v>
      </c>
      <c r="C3033">
        <v>25.241250000000001</v>
      </c>
      <c r="D3033">
        <f t="shared" si="282"/>
        <v>277.37637362637366</v>
      </c>
      <c r="E3033">
        <f t="shared" si="283"/>
        <v>1.3791909315311426</v>
      </c>
      <c r="I3033">
        <v>30.29</v>
      </c>
      <c r="J3033">
        <v>6.3902539999999997</v>
      </c>
      <c r="K3033">
        <v>25.241499999999998</v>
      </c>
      <c r="L3033">
        <f t="shared" si="284"/>
        <v>277.37912087912088</v>
      </c>
      <c r="M3033">
        <f t="shared" si="285"/>
        <v>0.76572171495674246</v>
      </c>
      <c r="Q3033">
        <v>30.29</v>
      </c>
      <c r="R3033">
        <v>0.24183589999999999</v>
      </c>
      <c r="S3033">
        <v>25.245000000000001</v>
      </c>
      <c r="T3033">
        <f t="shared" si="286"/>
        <v>277.41758241758248</v>
      </c>
      <c r="U3033">
        <f t="shared" si="287"/>
        <v>2.8978347353032802E-2</v>
      </c>
    </row>
    <row r="3034" spans="1:21" x14ac:dyDescent="0.55000000000000004">
      <c r="A3034">
        <v>30.3</v>
      </c>
      <c r="B3034">
        <v>11.5099</v>
      </c>
      <c r="C3034">
        <v>25.250630000000001</v>
      </c>
      <c r="D3034">
        <f t="shared" si="282"/>
        <v>277.47945054945058</v>
      </c>
      <c r="E3034">
        <f t="shared" si="283"/>
        <v>1.3791909315311426</v>
      </c>
      <c r="I3034">
        <v>30.3</v>
      </c>
      <c r="J3034">
        <v>6.3921609999999998</v>
      </c>
      <c r="K3034">
        <v>25.251249999999999</v>
      </c>
      <c r="L3034">
        <f t="shared" si="284"/>
        <v>277.48626373626377</v>
      </c>
      <c r="M3034">
        <f t="shared" si="285"/>
        <v>0.76595022407553848</v>
      </c>
      <c r="Q3034">
        <v>30.3</v>
      </c>
      <c r="R3034">
        <v>0.2428691</v>
      </c>
      <c r="S3034">
        <v>25.251750000000001</v>
      </c>
      <c r="T3034">
        <f t="shared" si="286"/>
        <v>277.49175824175825</v>
      </c>
      <c r="U3034">
        <f t="shared" si="287"/>
        <v>2.9102152083782678E-2</v>
      </c>
    </row>
    <row r="3035" spans="1:21" x14ac:dyDescent="0.55000000000000004">
      <c r="A3035">
        <v>30.31</v>
      </c>
      <c r="B3035">
        <v>11.509969999999999</v>
      </c>
      <c r="C3035">
        <v>25.26125</v>
      </c>
      <c r="D3035">
        <f t="shared" si="282"/>
        <v>277.59615384615387</v>
      </c>
      <c r="E3035">
        <f t="shared" si="283"/>
        <v>1.3791993193855294</v>
      </c>
      <c r="I3035">
        <v>30.31</v>
      </c>
      <c r="J3035">
        <v>6.3966909999999997</v>
      </c>
      <c r="K3035">
        <v>25.261130000000001</v>
      </c>
      <c r="L3035">
        <f t="shared" si="284"/>
        <v>277.59483516483516</v>
      </c>
      <c r="M3035">
        <f t="shared" si="285"/>
        <v>0.76649303808085878</v>
      </c>
      <c r="Q3035">
        <v>30.31</v>
      </c>
      <c r="R3035">
        <v>0.24183589999999999</v>
      </c>
      <c r="S3035">
        <v>25.258880000000001</v>
      </c>
      <c r="T3035">
        <f t="shared" si="286"/>
        <v>277.5701098901099</v>
      </c>
      <c r="U3035">
        <f t="shared" si="287"/>
        <v>2.8978347353032802E-2</v>
      </c>
    </row>
    <row r="3036" spans="1:21" x14ac:dyDescent="0.55000000000000004">
      <c r="A3036">
        <v>30.32</v>
      </c>
      <c r="B3036">
        <v>11.51379</v>
      </c>
      <c r="C3036">
        <v>25.270379999999999</v>
      </c>
      <c r="D3036">
        <f t="shared" si="282"/>
        <v>277.69648351648351</v>
      </c>
      <c r="E3036">
        <f t="shared" si="283"/>
        <v>1.3796570565820689</v>
      </c>
      <c r="I3036">
        <v>30.32</v>
      </c>
      <c r="J3036">
        <v>6.3993130000000003</v>
      </c>
      <c r="K3036">
        <v>25.269749999999998</v>
      </c>
      <c r="L3036">
        <f t="shared" si="284"/>
        <v>277.68956043956041</v>
      </c>
      <c r="M3036">
        <f t="shared" si="285"/>
        <v>0.76680722314089189</v>
      </c>
      <c r="Q3036">
        <v>30.32</v>
      </c>
      <c r="R3036">
        <v>0.23945169999999999</v>
      </c>
      <c r="S3036">
        <v>25.266999999999999</v>
      </c>
      <c r="T3036">
        <f t="shared" si="286"/>
        <v>277.65934065934067</v>
      </c>
      <c r="U3036">
        <f t="shared" si="287"/>
        <v>2.8692657032616763E-2</v>
      </c>
    </row>
    <row r="3037" spans="1:21" x14ac:dyDescent="0.55000000000000004">
      <c r="A3037">
        <v>30.33</v>
      </c>
      <c r="B3037">
        <v>11.5176</v>
      </c>
      <c r="C3037">
        <v>25.2775</v>
      </c>
      <c r="D3037">
        <f t="shared" si="282"/>
        <v>277.77472527472526</v>
      </c>
      <c r="E3037">
        <f t="shared" si="283"/>
        <v>1.3801135955136958</v>
      </c>
      <c r="I3037">
        <v>30.33</v>
      </c>
      <c r="J3037">
        <v>6.3983600000000003</v>
      </c>
      <c r="K3037">
        <v>25.276</v>
      </c>
      <c r="L3037">
        <f t="shared" si="284"/>
        <v>277.75824175824175</v>
      </c>
      <c r="M3037">
        <f t="shared" si="285"/>
        <v>0.76669302849473953</v>
      </c>
      <c r="Q3037">
        <v>30.33</v>
      </c>
      <c r="R3037">
        <v>0.2388159</v>
      </c>
      <c r="S3037">
        <v>25.27563</v>
      </c>
      <c r="T3037">
        <f t="shared" si="286"/>
        <v>277.75417582417583</v>
      </c>
      <c r="U3037">
        <f t="shared" si="287"/>
        <v>2.8616471349485938E-2</v>
      </c>
    </row>
    <row r="3038" spans="1:21" x14ac:dyDescent="0.55000000000000004">
      <c r="A3038">
        <v>30.34</v>
      </c>
      <c r="B3038">
        <v>11.51816</v>
      </c>
      <c r="C3038">
        <v>25.283380000000001</v>
      </c>
      <c r="D3038">
        <f t="shared" si="282"/>
        <v>277.83934065934068</v>
      </c>
      <c r="E3038">
        <f t="shared" si="283"/>
        <v>1.3801806983487908</v>
      </c>
      <c r="I3038">
        <v>30.34</v>
      </c>
      <c r="J3038">
        <v>6.3982809999999999</v>
      </c>
      <c r="K3038">
        <v>25.28313</v>
      </c>
      <c r="L3038">
        <f t="shared" si="284"/>
        <v>277.83659340659341</v>
      </c>
      <c r="M3038">
        <f t="shared" si="285"/>
        <v>0.76668356220193146</v>
      </c>
      <c r="Q3038">
        <v>30.34</v>
      </c>
      <c r="R3038">
        <v>0.24104120000000001</v>
      </c>
      <c r="S3038">
        <v>25.28538</v>
      </c>
      <c r="T3038">
        <f t="shared" si="286"/>
        <v>277.86131868131866</v>
      </c>
      <c r="U3038">
        <f t="shared" si="287"/>
        <v>2.8883121240443833E-2</v>
      </c>
    </row>
    <row r="3039" spans="1:21" x14ac:dyDescent="0.55000000000000004">
      <c r="A3039">
        <v>30.35</v>
      </c>
      <c r="B3039">
        <v>11.5176</v>
      </c>
      <c r="C3039">
        <v>25.291499999999999</v>
      </c>
      <c r="D3039">
        <f t="shared" si="282"/>
        <v>277.92857142857144</v>
      </c>
      <c r="E3039">
        <f t="shared" si="283"/>
        <v>1.3801135955136958</v>
      </c>
      <c r="I3039">
        <v>30.35</v>
      </c>
      <c r="J3039">
        <v>6.4008240000000001</v>
      </c>
      <c r="K3039">
        <v>25.29175</v>
      </c>
      <c r="L3039">
        <f t="shared" si="284"/>
        <v>277.93131868131866</v>
      </c>
      <c r="M3039">
        <f t="shared" si="285"/>
        <v>0.7669882809691565</v>
      </c>
      <c r="Q3039">
        <v>30.35</v>
      </c>
      <c r="R3039">
        <v>0.24207429999999999</v>
      </c>
      <c r="S3039">
        <v>25.294630000000002</v>
      </c>
      <c r="T3039">
        <f t="shared" si="286"/>
        <v>277.96296703296707</v>
      </c>
      <c r="U3039">
        <f t="shared" si="287"/>
        <v>2.9006913988544582E-2</v>
      </c>
    </row>
    <row r="3040" spans="1:21" x14ac:dyDescent="0.55000000000000004">
      <c r="A3040">
        <v>30.36</v>
      </c>
      <c r="B3040">
        <v>11.52023</v>
      </c>
      <c r="C3040">
        <v>25.300999999999998</v>
      </c>
      <c r="D3040">
        <f t="shared" si="282"/>
        <v>278.03296703296701</v>
      </c>
      <c r="E3040">
        <f t="shared" si="283"/>
        <v>1.3804287391856589</v>
      </c>
      <c r="I3040">
        <v>30.36</v>
      </c>
      <c r="J3040">
        <v>6.4029689999999997</v>
      </c>
      <c r="K3040">
        <v>25.300630000000002</v>
      </c>
      <c r="L3040">
        <f t="shared" si="284"/>
        <v>278.02890109890114</v>
      </c>
      <c r="M3040">
        <f t="shared" si="285"/>
        <v>0.76724530879286779</v>
      </c>
      <c r="Q3040">
        <v>30.36</v>
      </c>
      <c r="R3040">
        <v>0.24040539999999999</v>
      </c>
      <c r="S3040">
        <v>25.302129999999998</v>
      </c>
      <c r="T3040">
        <f t="shared" si="286"/>
        <v>278.04538461538459</v>
      </c>
      <c r="U3040">
        <f t="shared" si="287"/>
        <v>2.8806935557313004E-2</v>
      </c>
    </row>
    <row r="3041" spans="1:21" x14ac:dyDescent="0.55000000000000004">
      <c r="A3041">
        <v>30.37</v>
      </c>
      <c r="B3041">
        <v>11.524279999999999</v>
      </c>
      <c r="C3041">
        <v>25.310880000000001</v>
      </c>
      <c r="D3041">
        <f t="shared" si="282"/>
        <v>278.14153846153846</v>
      </c>
      <c r="E3041">
        <f t="shared" si="283"/>
        <v>1.3809140364751835</v>
      </c>
      <c r="I3041">
        <v>30.37</v>
      </c>
      <c r="J3041">
        <v>6.4032080000000002</v>
      </c>
      <c r="K3041">
        <v>25.31063</v>
      </c>
      <c r="L3041">
        <f t="shared" si="284"/>
        <v>278.13879120879125</v>
      </c>
      <c r="M3041">
        <f t="shared" si="285"/>
        <v>0.76727394732427434</v>
      </c>
      <c r="Q3041">
        <v>30.37</v>
      </c>
      <c r="R3041">
        <v>0.24008750000000001</v>
      </c>
      <c r="S3041">
        <v>25.309629999999999</v>
      </c>
      <c r="T3041">
        <f t="shared" si="286"/>
        <v>278.12780219780223</v>
      </c>
      <c r="U3041">
        <f t="shared" si="287"/>
        <v>2.8768842715747592E-2</v>
      </c>
    </row>
    <row r="3042" spans="1:21" x14ac:dyDescent="0.55000000000000004">
      <c r="A3042">
        <v>30.38</v>
      </c>
      <c r="B3042">
        <v>11.52619</v>
      </c>
      <c r="C3042">
        <v>25.32</v>
      </c>
      <c r="D3042">
        <f t="shared" si="282"/>
        <v>278.24175824175825</v>
      </c>
      <c r="E3042">
        <f t="shared" si="283"/>
        <v>1.3811429050734534</v>
      </c>
      <c r="I3042">
        <v>30.38</v>
      </c>
      <c r="J3042">
        <v>6.4048769999999999</v>
      </c>
      <c r="K3042">
        <v>25.319130000000001</v>
      </c>
      <c r="L3042">
        <f t="shared" si="284"/>
        <v>278.23219780219779</v>
      </c>
      <c r="M3042">
        <f t="shared" si="285"/>
        <v>0.76747393773815498</v>
      </c>
      <c r="Q3042">
        <v>30.38</v>
      </c>
      <c r="R3042">
        <v>0.24271010000000001</v>
      </c>
      <c r="S3042">
        <v>25.316880000000001</v>
      </c>
      <c r="T3042">
        <f t="shared" si="286"/>
        <v>278.20747252747253</v>
      </c>
      <c r="U3042">
        <f t="shared" si="287"/>
        <v>2.9083099671675411E-2</v>
      </c>
    </row>
    <row r="3043" spans="1:21" x14ac:dyDescent="0.55000000000000004">
      <c r="A3043">
        <v>30.39</v>
      </c>
      <c r="B3043">
        <v>11.526579999999999</v>
      </c>
      <c r="C3043">
        <v>25.32638</v>
      </c>
      <c r="D3043">
        <f t="shared" si="282"/>
        <v>278.31186813186815</v>
      </c>
      <c r="E3043">
        <f t="shared" si="283"/>
        <v>1.3811896374050372</v>
      </c>
      <c r="I3043">
        <v>30.39</v>
      </c>
      <c r="J3043">
        <v>6.4083730000000001</v>
      </c>
      <c r="K3043">
        <v>25.326630000000002</v>
      </c>
      <c r="L3043">
        <f t="shared" si="284"/>
        <v>278.31461538461542</v>
      </c>
      <c r="M3043">
        <f t="shared" si="285"/>
        <v>0.7678928511515325</v>
      </c>
      <c r="Q3043">
        <v>30.39</v>
      </c>
      <c r="R3043">
        <v>0.24318699999999999</v>
      </c>
      <c r="S3043">
        <v>25.325130000000001</v>
      </c>
      <c r="T3043">
        <f t="shared" si="286"/>
        <v>278.29813186813192</v>
      </c>
      <c r="U3043">
        <f t="shared" si="287"/>
        <v>2.9140244925348089E-2</v>
      </c>
    </row>
    <row r="3044" spans="1:21" x14ac:dyDescent="0.55000000000000004">
      <c r="A3044">
        <v>30.4</v>
      </c>
      <c r="B3044">
        <v>11.52849</v>
      </c>
      <c r="C3044">
        <v>25.333500000000001</v>
      </c>
      <c r="D3044">
        <f t="shared" si="282"/>
        <v>278.3901098901099</v>
      </c>
      <c r="E3044">
        <f t="shared" si="283"/>
        <v>1.3814185060033068</v>
      </c>
      <c r="I3044">
        <v>30.4</v>
      </c>
      <c r="J3044">
        <v>6.4102810000000003</v>
      </c>
      <c r="K3044">
        <v>25.334129999999998</v>
      </c>
      <c r="L3044">
        <f t="shared" si="284"/>
        <v>278.397032967033</v>
      </c>
      <c r="M3044">
        <f t="shared" si="285"/>
        <v>0.76812148009681969</v>
      </c>
      <c r="Q3044">
        <v>30.4</v>
      </c>
      <c r="R3044">
        <v>0.2402465</v>
      </c>
      <c r="S3044">
        <v>25.335629999999998</v>
      </c>
      <c r="T3044">
        <f t="shared" si="286"/>
        <v>278.41351648351645</v>
      </c>
      <c r="U3044">
        <f t="shared" si="287"/>
        <v>2.8787895127854863E-2</v>
      </c>
    </row>
    <row r="3045" spans="1:21" x14ac:dyDescent="0.55000000000000004">
      <c r="A3045">
        <v>30.41</v>
      </c>
      <c r="B3045">
        <v>11.531269999999999</v>
      </c>
      <c r="C3045">
        <v>25.34188</v>
      </c>
      <c r="D3045">
        <f t="shared" si="282"/>
        <v>278.48219780219779</v>
      </c>
      <c r="E3045">
        <f t="shared" si="283"/>
        <v>1.381751623648956</v>
      </c>
      <c r="I3045">
        <v>30.41</v>
      </c>
      <c r="J3045">
        <v>6.4104400000000004</v>
      </c>
      <c r="K3045">
        <v>25.341629999999999</v>
      </c>
      <c r="L3045">
        <f t="shared" si="284"/>
        <v>278.47945054945058</v>
      </c>
      <c r="M3045">
        <f t="shared" si="285"/>
        <v>0.768140532508927</v>
      </c>
      <c r="Q3045">
        <v>30.41</v>
      </c>
      <c r="R3045">
        <v>0.2388159</v>
      </c>
      <c r="S3045">
        <v>25.345130000000001</v>
      </c>
      <c r="T3045">
        <f t="shared" si="286"/>
        <v>278.51791208791212</v>
      </c>
      <c r="U3045">
        <f t="shared" si="287"/>
        <v>2.8616471349485938E-2</v>
      </c>
    </row>
    <row r="3046" spans="1:21" x14ac:dyDescent="0.55000000000000004">
      <c r="A3046">
        <v>30.42</v>
      </c>
      <c r="B3046">
        <v>11.53199</v>
      </c>
      <c r="C3046">
        <v>25.350629999999999</v>
      </c>
      <c r="D3046">
        <f t="shared" si="282"/>
        <v>278.57835164835166</v>
      </c>
      <c r="E3046">
        <f t="shared" si="283"/>
        <v>1.3818378987226494</v>
      </c>
      <c r="I3046">
        <v>30.42</v>
      </c>
      <c r="J3046">
        <v>6.4118700000000004</v>
      </c>
      <c r="K3046">
        <v>25.350380000000001</v>
      </c>
      <c r="L3046">
        <f t="shared" si="284"/>
        <v>278.57560439560444</v>
      </c>
      <c r="M3046">
        <f t="shared" si="285"/>
        <v>0.76831188439140119</v>
      </c>
      <c r="Q3046">
        <v>30.42</v>
      </c>
      <c r="R3046">
        <v>0.24127960000000001</v>
      </c>
      <c r="S3046">
        <v>25.35275</v>
      </c>
      <c r="T3046">
        <f t="shared" si="286"/>
        <v>278.60164835164835</v>
      </c>
      <c r="U3046">
        <f t="shared" si="287"/>
        <v>2.8911687875955612E-2</v>
      </c>
    </row>
    <row r="3047" spans="1:21" x14ac:dyDescent="0.55000000000000004">
      <c r="A3047">
        <v>30.43</v>
      </c>
      <c r="B3047">
        <v>11.53191</v>
      </c>
      <c r="C3047">
        <v>25.36063</v>
      </c>
      <c r="D3047">
        <f t="shared" si="282"/>
        <v>278.68824175824176</v>
      </c>
      <c r="E3047">
        <f t="shared" si="283"/>
        <v>1.3818283126033502</v>
      </c>
      <c r="I3047">
        <v>30.43</v>
      </c>
      <c r="J3047">
        <v>6.4153669999999998</v>
      </c>
      <c r="K3047">
        <v>25.360749999999999</v>
      </c>
      <c r="L3047">
        <f t="shared" si="284"/>
        <v>278.68956043956047</v>
      </c>
      <c r="M3047">
        <f t="shared" si="285"/>
        <v>0.76873091763126977</v>
      </c>
      <c r="Q3047">
        <v>30.43</v>
      </c>
      <c r="R3047">
        <v>0.2433459</v>
      </c>
      <c r="S3047">
        <v>25.359380000000002</v>
      </c>
      <c r="T3047">
        <f t="shared" si="286"/>
        <v>278.67450549450552</v>
      </c>
      <c r="U3047">
        <f t="shared" si="287"/>
        <v>2.9159285354806237E-2</v>
      </c>
    </row>
    <row r="3048" spans="1:21" x14ac:dyDescent="0.55000000000000004">
      <c r="A3048">
        <v>30.44</v>
      </c>
      <c r="B3048">
        <v>11.53421</v>
      </c>
      <c r="C3048">
        <v>25.36938</v>
      </c>
      <c r="D3048">
        <f t="shared" si="282"/>
        <v>278.78439560439563</v>
      </c>
      <c r="E3048">
        <f t="shared" si="283"/>
        <v>1.3821039135332036</v>
      </c>
      <c r="I3048">
        <v>30.44</v>
      </c>
      <c r="J3048">
        <v>6.4176719999999996</v>
      </c>
      <c r="K3048">
        <v>25.36975</v>
      </c>
      <c r="L3048">
        <f t="shared" si="284"/>
        <v>278.78846153846155</v>
      </c>
      <c r="M3048">
        <f t="shared" si="285"/>
        <v>0.76900711769357954</v>
      </c>
      <c r="Q3048">
        <v>30.44</v>
      </c>
      <c r="R3048">
        <v>0.24255119999999999</v>
      </c>
      <c r="S3048">
        <v>25.366</v>
      </c>
      <c r="T3048">
        <f t="shared" si="286"/>
        <v>278.74725274725279</v>
      </c>
      <c r="U3048">
        <f t="shared" si="287"/>
        <v>2.9064059242217263E-2</v>
      </c>
    </row>
    <row r="3049" spans="1:21" x14ac:dyDescent="0.55000000000000004">
      <c r="A3049">
        <v>30.45</v>
      </c>
      <c r="B3049">
        <v>11.53795</v>
      </c>
      <c r="C3049">
        <v>25.376750000000001</v>
      </c>
      <c r="D3049">
        <f t="shared" si="282"/>
        <v>278.86538461538464</v>
      </c>
      <c r="E3049">
        <f t="shared" si="283"/>
        <v>1.3825520646104439</v>
      </c>
      <c r="I3049">
        <v>30.45</v>
      </c>
      <c r="J3049">
        <v>6.4172739999999999</v>
      </c>
      <c r="K3049">
        <v>25.377130000000001</v>
      </c>
      <c r="L3049">
        <f t="shared" si="284"/>
        <v>278.86956043956047</v>
      </c>
      <c r="M3049">
        <f t="shared" si="285"/>
        <v>0.76895942675006579</v>
      </c>
      <c r="Q3049">
        <v>30.45</v>
      </c>
      <c r="R3049">
        <v>0.2414386</v>
      </c>
      <c r="S3049">
        <v>25.375499999999999</v>
      </c>
      <c r="T3049">
        <f t="shared" si="286"/>
        <v>278.85164835164835</v>
      </c>
      <c r="U3049">
        <f t="shared" si="287"/>
        <v>2.8930740288062879E-2</v>
      </c>
    </row>
    <row r="3050" spans="1:21" x14ac:dyDescent="0.55000000000000004">
      <c r="A3050">
        <v>30.46</v>
      </c>
      <c r="B3050">
        <v>11.53914</v>
      </c>
      <c r="C3050">
        <v>25.384250000000002</v>
      </c>
      <c r="D3050">
        <f t="shared" si="282"/>
        <v>278.94780219780222</v>
      </c>
      <c r="E3050">
        <f t="shared" si="283"/>
        <v>1.3826946581350201</v>
      </c>
      <c r="I3050">
        <v>30.46</v>
      </c>
      <c r="J3050">
        <v>6.4171950000000004</v>
      </c>
      <c r="K3050">
        <v>25.383749999999999</v>
      </c>
      <c r="L3050">
        <f t="shared" si="284"/>
        <v>278.94230769230768</v>
      </c>
      <c r="M3050">
        <f t="shared" si="285"/>
        <v>0.76894996045725783</v>
      </c>
      <c r="Q3050">
        <v>30.46</v>
      </c>
      <c r="R3050">
        <v>0.2419154</v>
      </c>
      <c r="S3050">
        <v>25.386130000000001</v>
      </c>
      <c r="T3050">
        <f t="shared" si="286"/>
        <v>278.96846153846155</v>
      </c>
      <c r="U3050">
        <f t="shared" si="287"/>
        <v>2.8987873559086438E-2</v>
      </c>
    </row>
    <row r="3051" spans="1:21" x14ac:dyDescent="0.55000000000000004">
      <c r="A3051">
        <v>30.47</v>
      </c>
      <c r="B3051">
        <v>11.53795</v>
      </c>
      <c r="C3051">
        <v>25.391749999999998</v>
      </c>
      <c r="D3051">
        <f t="shared" si="282"/>
        <v>279.0302197802198</v>
      </c>
      <c r="E3051">
        <f t="shared" si="283"/>
        <v>1.3825520646104439</v>
      </c>
      <c r="I3051">
        <v>30.47</v>
      </c>
      <c r="J3051">
        <v>6.4200559999999998</v>
      </c>
      <c r="K3051">
        <v>25.390999999999998</v>
      </c>
      <c r="L3051">
        <f t="shared" si="284"/>
        <v>279.02197802197804</v>
      </c>
      <c r="M3051">
        <f t="shared" si="285"/>
        <v>0.76929278404869728</v>
      </c>
      <c r="Q3051">
        <v>30.47</v>
      </c>
      <c r="R3051">
        <v>0.24294850000000001</v>
      </c>
      <c r="S3051">
        <v>25.395379999999999</v>
      </c>
      <c r="T3051">
        <f t="shared" si="286"/>
        <v>279.07010989010985</v>
      </c>
      <c r="U3051">
        <f t="shared" si="287"/>
        <v>2.911166630718719E-2</v>
      </c>
    </row>
    <row r="3052" spans="1:21" x14ac:dyDescent="0.55000000000000004">
      <c r="A3052">
        <v>30.48</v>
      </c>
      <c r="B3052">
        <v>11.53898</v>
      </c>
      <c r="C3052">
        <v>25.400379999999998</v>
      </c>
      <c r="D3052">
        <f t="shared" si="282"/>
        <v>279.12505494505496</v>
      </c>
      <c r="E3052">
        <f t="shared" si="283"/>
        <v>1.3826754858964219</v>
      </c>
      <c r="I3052">
        <v>30.48</v>
      </c>
      <c r="J3052">
        <v>6.423394</v>
      </c>
      <c r="K3052">
        <v>25.401</v>
      </c>
      <c r="L3052">
        <f t="shared" si="284"/>
        <v>279.13186813186815</v>
      </c>
      <c r="M3052">
        <f t="shared" si="285"/>
        <v>0.76969276487645877</v>
      </c>
      <c r="Q3052">
        <v>30.48</v>
      </c>
      <c r="R3052">
        <v>0.2435843</v>
      </c>
      <c r="S3052">
        <v>25.4025</v>
      </c>
      <c r="T3052">
        <f t="shared" si="286"/>
        <v>279.14835164835165</v>
      </c>
      <c r="U3052">
        <f t="shared" si="287"/>
        <v>2.9187851990318016E-2</v>
      </c>
    </row>
    <row r="3053" spans="1:21" x14ac:dyDescent="0.55000000000000004">
      <c r="A3053">
        <v>30.49</v>
      </c>
      <c r="B3053">
        <v>11.54288</v>
      </c>
      <c r="C3053">
        <v>25.411000000000001</v>
      </c>
      <c r="D3053">
        <f t="shared" si="282"/>
        <v>279.24175824175825</v>
      </c>
      <c r="E3053">
        <f t="shared" si="283"/>
        <v>1.3831428092122604</v>
      </c>
      <c r="I3053">
        <v>30.49</v>
      </c>
      <c r="J3053">
        <v>6.4231550000000004</v>
      </c>
      <c r="K3053">
        <v>25.411380000000001</v>
      </c>
      <c r="L3053">
        <f t="shared" si="284"/>
        <v>279.24593406593408</v>
      </c>
      <c r="M3053">
        <f t="shared" si="285"/>
        <v>0.76966412634505232</v>
      </c>
      <c r="Q3053">
        <v>30.49</v>
      </c>
      <c r="R3053">
        <v>0.24390220000000001</v>
      </c>
      <c r="S3053">
        <v>25.408249999999999</v>
      </c>
      <c r="T3053">
        <f t="shared" si="286"/>
        <v>279.21153846153845</v>
      </c>
      <c r="U3053">
        <f t="shared" si="287"/>
        <v>2.922594483188343E-2</v>
      </c>
    </row>
    <row r="3054" spans="1:21" x14ac:dyDescent="0.55000000000000004">
      <c r="A3054">
        <v>30.5</v>
      </c>
      <c r="B3054">
        <v>11.545500000000001</v>
      </c>
      <c r="C3054">
        <v>25.42013</v>
      </c>
      <c r="D3054">
        <f t="shared" si="282"/>
        <v>279.34208791208795</v>
      </c>
      <c r="E3054">
        <f t="shared" si="283"/>
        <v>1.3834567546193111</v>
      </c>
      <c r="I3054">
        <v>30.5</v>
      </c>
      <c r="J3054">
        <v>6.4215660000000003</v>
      </c>
      <c r="K3054">
        <v>25.420249999999999</v>
      </c>
      <c r="L3054">
        <f t="shared" si="284"/>
        <v>279.3434065934066</v>
      </c>
      <c r="M3054">
        <f t="shared" si="285"/>
        <v>0.76947372205047082</v>
      </c>
      <c r="Q3054">
        <v>30.5</v>
      </c>
      <c r="R3054">
        <v>0.2437433</v>
      </c>
      <c r="S3054">
        <v>25.416250000000002</v>
      </c>
      <c r="T3054">
        <f t="shared" si="286"/>
        <v>279.29945054945057</v>
      </c>
      <c r="U3054">
        <f t="shared" si="287"/>
        <v>2.9206904402425283E-2</v>
      </c>
    </row>
    <row r="3055" spans="1:21" x14ac:dyDescent="0.55000000000000004">
      <c r="A3055">
        <v>30.51</v>
      </c>
      <c r="B3055">
        <v>11.54486</v>
      </c>
      <c r="C3055">
        <v>25.427630000000001</v>
      </c>
      <c r="D3055">
        <f t="shared" si="282"/>
        <v>279.42450549450552</v>
      </c>
      <c r="E3055">
        <f t="shared" si="283"/>
        <v>1.3833800656649169</v>
      </c>
      <c r="I3055">
        <v>30.51</v>
      </c>
      <c r="J3055">
        <v>6.4236319999999996</v>
      </c>
      <c r="K3055">
        <v>25.427379999999999</v>
      </c>
      <c r="L3055">
        <f t="shared" si="284"/>
        <v>279.42175824175825</v>
      </c>
      <c r="M3055">
        <f t="shared" si="285"/>
        <v>0.76972128358137393</v>
      </c>
      <c r="Q3055">
        <v>30.51</v>
      </c>
      <c r="R3055">
        <v>0.2433459</v>
      </c>
      <c r="S3055">
        <v>25.425750000000001</v>
      </c>
      <c r="T3055">
        <f t="shared" si="286"/>
        <v>279.40384615384619</v>
      </c>
      <c r="U3055">
        <f t="shared" si="287"/>
        <v>2.9159285354806237E-2</v>
      </c>
    </row>
    <row r="3056" spans="1:21" x14ac:dyDescent="0.55000000000000004">
      <c r="A3056">
        <v>30.52</v>
      </c>
      <c r="B3056">
        <v>11.5459</v>
      </c>
      <c r="C3056">
        <v>25.434380000000001</v>
      </c>
      <c r="D3056">
        <f t="shared" si="282"/>
        <v>279.49868131868129</v>
      </c>
      <c r="E3056">
        <f t="shared" si="283"/>
        <v>1.3835046852158073</v>
      </c>
      <c r="I3056">
        <v>30.52</v>
      </c>
      <c r="J3056">
        <v>6.4283210000000004</v>
      </c>
      <c r="K3056">
        <v>25.433250000000001</v>
      </c>
      <c r="L3056">
        <f t="shared" si="284"/>
        <v>279.48626373626377</v>
      </c>
      <c r="M3056">
        <f t="shared" si="285"/>
        <v>0.77028314999880165</v>
      </c>
      <c r="Q3056">
        <v>30.52</v>
      </c>
      <c r="R3056">
        <v>0.24318699999999999</v>
      </c>
      <c r="S3056">
        <v>25.435500000000001</v>
      </c>
      <c r="T3056">
        <f t="shared" si="286"/>
        <v>279.51098901098902</v>
      </c>
      <c r="U3056">
        <f t="shared" si="287"/>
        <v>2.9140244925348089E-2</v>
      </c>
    </row>
    <row r="3057" spans="1:21" x14ac:dyDescent="0.55000000000000004">
      <c r="A3057">
        <v>30.53</v>
      </c>
      <c r="B3057">
        <v>11.550509999999999</v>
      </c>
      <c r="C3057">
        <v>25.44125</v>
      </c>
      <c r="D3057">
        <f t="shared" si="282"/>
        <v>279.57417582417582</v>
      </c>
      <c r="E3057">
        <f t="shared" si="283"/>
        <v>1.3840570853404268</v>
      </c>
      <c r="I3057">
        <v>30.53</v>
      </c>
      <c r="J3057">
        <v>6.4295929999999997</v>
      </c>
      <c r="K3057">
        <v>25.44125</v>
      </c>
      <c r="L3057">
        <f t="shared" si="284"/>
        <v>279.57417582417582</v>
      </c>
      <c r="M3057">
        <f t="shared" si="285"/>
        <v>0.77043556929565971</v>
      </c>
      <c r="Q3057">
        <v>30.53</v>
      </c>
      <c r="R3057">
        <v>0.2431075</v>
      </c>
      <c r="S3057">
        <v>25.444749999999999</v>
      </c>
      <c r="T3057">
        <f t="shared" si="286"/>
        <v>279.61263736263737</v>
      </c>
      <c r="U3057">
        <f t="shared" si="287"/>
        <v>2.9130718719294457E-2</v>
      </c>
    </row>
    <row r="3058" spans="1:21" x14ac:dyDescent="0.55000000000000004">
      <c r="A3058">
        <v>30.54</v>
      </c>
      <c r="B3058">
        <v>11.55376</v>
      </c>
      <c r="C3058">
        <v>25.450880000000002</v>
      </c>
      <c r="D3058">
        <f t="shared" si="282"/>
        <v>279.68</v>
      </c>
      <c r="E3058">
        <f t="shared" si="283"/>
        <v>1.384446521436959</v>
      </c>
      <c r="I3058">
        <v>30.54</v>
      </c>
      <c r="J3058">
        <v>6.4281620000000004</v>
      </c>
      <c r="K3058">
        <v>25.451250000000002</v>
      </c>
      <c r="L3058">
        <f t="shared" si="284"/>
        <v>279.68406593406598</v>
      </c>
      <c r="M3058">
        <f t="shared" si="285"/>
        <v>0.77026409758669434</v>
      </c>
      <c r="Q3058">
        <v>30.54</v>
      </c>
      <c r="R3058">
        <v>0.2431075</v>
      </c>
      <c r="S3058">
        <v>25.45138</v>
      </c>
      <c r="T3058">
        <f t="shared" si="286"/>
        <v>279.68549450549449</v>
      </c>
      <c r="U3058">
        <f t="shared" si="287"/>
        <v>2.9130718719294457E-2</v>
      </c>
    </row>
    <row r="3059" spans="1:21" x14ac:dyDescent="0.55000000000000004">
      <c r="A3059">
        <v>30.55</v>
      </c>
      <c r="B3059">
        <v>11.552490000000001</v>
      </c>
      <c r="C3059">
        <v>25.461379999999998</v>
      </c>
      <c r="D3059">
        <f t="shared" si="282"/>
        <v>279.79538461538465</v>
      </c>
      <c r="E3059">
        <f t="shared" si="283"/>
        <v>1.3842943417930835</v>
      </c>
      <c r="I3059">
        <v>30.55</v>
      </c>
      <c r="J3059">
        <v>6.4295929999999997</v>
      </c>
      <c r="K3059">
        <v>25.461130000000001</v>
      </c>
      <c r="L3059">
        <f t="shared" si="284"/>
        <v>279.79263736263738</v>
      </c>
      <c r="M3059">
        <f t="shared" si="285"/>
        <v>0.77043556929565971</v>
      </c>
      <c r="Q3059">
        <v>30.55</v>
      </c>
      <c r="R3059">
        <v>0.24350479999999999</v>
      </c>
      <c r="S3059">
        <v>25.458379999999998</v>
      </c>
      <c r="T3059">
        <f t="shared" si="286"/>
        <v>279.76241758241758</v>
      </c>
      <c r="U3059">
        <f t="shared" si="287"/>
        <v>2.9178325784264381E-2</v>
      </c>
    </row>
    <row r="3060" spans="1:21" x14ac:dyDescent="0.55000000000000004">
      <c r="A3060">
        <v>30.56</v>
      </c>
      <c r="B3060">
        <v>11.552099999999999</v>
      </c>
      <c r="C3060">
        <v>25.470379999999999</v>
      </c>
      <c r="D3060">
        <f t="shared" si="282"/>
        <v>279.89428571428567</v>
      </c>
      <c r="E3060">
        <f t="shared" si="283"/>
        <v>1.3842476094614995</v>
      </c>
      <c r="I3060">
        <v>30.56</v>
      </c>
      <c r="J3060">
        <v>6.4347589999999997</v>
      </c>
      <c r="K3060">
        <v>25.46988</v>
      </c>
      <c r="L3060">
        <f t="shared" si="284"/>
        <v>279.88879120879119</v>
      </c>
      <c r="M3060">
        <f t="shared" si="285"/>
        <v>0.77105459294940903</v>
      </c>
      <c r="Q3060">
        <v>30.56</v>
      </c>
      <c r="R3060">
        <v>0.24390220000000001</v>
      </c>
      <c r="S3060">
        <v>25.466750000000001</v>
      </c>
      <c r="T3060">
        <f t="shared" si="286"/>
        <v>279.85439560439562</v>
      </c>
      <c r="U3060">
        <f t="shared" si="287"/>
        <v>2.922594483188343E-2</v>
      </c>
    </row>
    <row r="3061" spans="1:21" x14ac:dyDescent="0.55000000000000004">
      <c r="A3061">
        <v>30.57</v>
      </c>
      <c r="B3061">
        <v>11.556229999999999</v>
      </c>
      <c r="C3061">
        <v>25.477250000000002</v>
      </c>
      <c r="D3061">
        <f t="shared" si="282"/>
        <v>279.96978021978026</v>
      </c>
      <c r="E3061">
        <f t="shared" si="283"/>
        <v>1.3847424928703234</v>
      </c>
      <c r="I3061">
        <v>30.57</v>
      </c>
      <c r="J3061">
        <v>6.4380170000000003</v>
      </c>
      <c r="K3061">
        <v>25.476130000000001</v>
      </c>
      <c r="L3061">
        <f t="shared" si="284"/>
        <v>279.95747252747253</v>
      </c>
      <c r="M3061">
        <f t="shared" si="285"/>
        <v>0.77144498765787128</v>
      </c>
      <c r="Q3061">
        <v>30.57</v>
      </c>
      <c r="R3061">
        <v>0.2439817</v>
      </c>
      <c r="S3061">
        <v>25.475249999999999</v>
      </c>
      <c r="T3061">
        <f t="shared" si="286"/>
        <v>279.94780219780222</v>
      </c>
      <c r="U3061">
        <f t="shared" si="287"/>
        <v>2.9235471037937062E-2</v>
      </c>
    </row>
    <row r="3062" spans="1:21" x14ac:dyDescent="0.55000000000000004">
      <c r="A3062">
        <v>30.58</v>
      </c>
      <c r="B3062">
        <v>11.56076</v>
      </c>
      <c r="C3062">
        <v>25.483250000000002</v>
      </c>
      <c r="D3062">
        <f t="shared" si="282"/>
        <v>280.03571428571428</v>
      </c>
      <c r="E3062">
        <f t="shared" si="283"/>
        <v>1.3852853068756439</v>
      </c>
      <c r="I3062">
        <v>30.58</v>
      </c>
      <c r="J3062">
        <v>6.4363479999999997</v>
      </c>
      <c r="K3062">
        <v>25.483250000000002</v>
      </c>
      <c r="L3062">
        <f t="shared" si="284"/>
        <v>280.03571428571428</v>
      </c>
      <c r="M3062">
        <f t="shared" si="285"/>
        <v>0.77124499724399054</v>
      </c>
      <c r="Q3062">
        <v>30.58</v>
      </c>
      <c r="R3062">
        <v>0.24533269999999999</v>
      </c>
      <c r="S3062">
        <v>25.485130000000002</v>
      </c>
      <c r="T3062">
        <f t="shared" si="286"/>
        <v>280.05637362637367</v>
      </c>
      <c r="U3062">
        <f t="shared" si="287"/>
        <v>2.9397356627603222E-2</v>
      </c>
    </row>
    <row r="3063" spans="1:21" x14ac:dyDescent="0.55000000000000004">
      <c r="A3063">
        <v>30.59</v>
      </c>
      <c r="B3063">
        <v>11.561159999999999</v>
      </c>
      <c r="C3063">
        <v>25.491379999999999</v>
      </c>
      <c r="D3063">
        <f t="shared" si="282"/>
        <v>280.12505494505496</v>
      </c>
      <c r="E3063">
        <f t="shared" si="283"/>
        <v>1.3853332374721401</v>
      </c>
      <c r="I3063">
        <v>30.59</v>
      </c>
      <c r="J3063">
        <v>6.4342819999999996</v>
      </c>
      <c r="K3063">
        <v>25.49175</v>
      </c>
      <c r="L3063">
        <f t="shared" si="284"/>
        <v>280.12912087912088</v>
      </c>
      <c r="M3063">
        <f t="shared" si="285"/>
        <v>0.77099743571308732</v>
      </c>
      <c r="Q3063">
        <v>30.59</v>
      </c>
      <c r="R3063">
        <v>0.24668380000000001</v>
      </c>
      <c r="S3063">
        <v>25.49438</v>
      </c>
      <c r="T3063">
        <f t="shared" si="286"/>
        <v>280.15802197802196</v>
      </c>
      <c r="U3063">
        <f t="shared" si="287"/>
        <v>2.9559254199918512E-2</v>
      </c>
    </row>
    <row r="3064" spans="1:21" x14ac:dyDescent="0.55000000000000004">
      <c r="A3064">
        <v>30.6</v>
      </c>
      <c r="B3064">
        <v>11.56012</v>
      </c>
      <c r="C3064">
        <v>25.501000000000001</v>
      </c>
      <c r="D3064">
        <f t="shared" si="282"/>
        <v>280.23076923076923</v>
      </c>
      <c r="E3064">
        <f t="shared" si="283"/>
        <v>1.3852086179212497</v>
      </c>
      <c r="I3064">
        <v>30.6</v>
      </c>
      <c r="J3064">
        <v>6.4363479999999997</v>
      </c>
      <c r="K3064">
        <v>25.50075</v>
      </c>
      <c r="L3064">
        <f t="shared" si="284"/>
        <v>280.22802197802201</v>
      </c>
      <c r="M3064">
        <f t="shared" si="285"/>
        <v>0.77124499724399054</v>
      </c>
      <c r="Q3064">
        <v>30.6</v>
      </c>
      <c r="R3064">
        <v>0.24580959999999999</v>
      </c>
      <c r="S3064">
        <v>25.502130000000001</v>
      </c>
      <c r="T3064">
        <f t="shared" si="286"/>
        <v>280.24318681318687</v>
      </c>
      <c r="U3064">
        <f t="shared" si="287"/>
        <v>2.9454501881275907E-2</v>
      </c>
    </row>
    <row r="3065" spans="1:21" x14ac:dyDescent="0.55000000000000004">
      <c r="A3065">
        <v>30.61</v>
      </c>
      <c r="B3065">
        <v>11.562659999999999</v>
      </c>
      <c r="C3065">
        <v>25.510999999999999</v>
      </c>
      <c r="D3065">
        <f t="shared" si="282"/>
        <v>280.34065934065933</v>
      </c>
      <c r="E3065">
        <f t="shared" si="283"/>
        <v>1.3855129772090011</v>
      </c>
      <c r="I3065">
        <v>30.61</v>
      </c>
      <c r="J3065">
        <v>6.4402419999999996</v>
      </c>
      <c r="K3065">
        <v>25.510750000000002</v>
      </c>
      <c r="L3065">
        <f t="shared" si="284"/>
        <v>280.33791208791212</v>
      </c>
      <c r="M3065">
        <f t="shared" si="285"/>
        <v>0.7717116016008817</v>
      </c>
      <c r="Q3065">
        <v>30.61</v>
      </c>
      <c r="R3065">
        <v>0.24350479999999999</v>
      </c>
      <c r="S3065">
        <v>25.509630000000001</v>
      </c>
      <c r="T3065">
        <f t="shared" si="286"/>
        <v>280.32560439560444</v>
      </c>
      <c r="U3065">
        <f t="shared" si="287"/>
        <v>2.9178325784264381E-2</v>
      </c>
    </row>
    <row r="3066" spans="1:21" x14ac:dyDescent="0.55000000000000004">
      <c r="A3066">
        <v>30.62</v>
      </c>
      <c r="B3066">
        <v>11.56719</v>
      </c>
      <c r="C3066">
        <v>25.519880000000001</v>
      </c>
      <c r="D3066">
        <f t="shared" si="282"/>
        <v>280.43824175824182</v>
      </c>
      <c r="E3066">
        <f t="shared" si="283"/>
        <v>1.3860557912143214</v>
      </c>
      <c r="I3066">
        <v>30.62</v>
      </c>
      <c r="J3066">
        <v>6.4409580000000002</v>
      </c>
      <c r="K3066">
        <v>25.518999999999998</v>
      </c>
      <c r="L3066">
        <f t="shared" si="284"/>
        <v>280.42857142857144</v>
      </c>
      <c r="M3066">
        <f t="shared" si="285"/>
        <v>0.77179739736861008</v>
      </c>
      <c r="Q3066">
        <v>30.62</v>
      </c>
      <c r="R3066">
        <v>0.2439817</v>
      </c>
      <c r="S3066">
        <v>25.516749999999998</v>
      </c>
      <c r="T3066">
        <f t="shared" si="286"/>
        <v>280.40384615384613</v>
      </c>
      <c r="U3066">
        <f t="shared" si="287"/>
        <v>2.9235471037937062E-2</v>
      </c>
    </row>
    <row r="3067" spans="1:21" x14ac:dyDescent="0.55000000000000004">
      <c r="A3067">
        <v>30.63</v>
      </c>
      <c r="B3067">
        <v>11.568630000000001</v>
      </c>
      <c r="C3067">
        <v>25.526250000000001</v>
      </c>
      <c r="D3067">
        <f t="shared" si="282"/>
        <v>280.50824175824175</v>
      </c>
      <c r="E3067">
        <f t="shared" si="283"/>
        <v>1.386228341361708</v>
      </c>
      <c r="I3067">
        <v>30.63</v>
      </c>
      <c r="J3067">
        <v>6.4400829999999996</v>
      </c>
      <c r="K3067">
        <v>25.526499999999999</v>
      </c>
      <c r="L3067">
        <f t="shared" si="284"/>
        <v>280.51098901098902</v>
      </c>
      <c r="M3067">
        <f t="shared" si="285"/>
        <v>0.7716925491887745</v>
      </c>
      <c r="Q3067">
        <v>30.63</v>
      </c>
      <c r="R3067">
        <v>0.24747849999999999</v>
      </c>
      <c r="S3067">
        <v>25.524999999999999</v>
      </c>
      <c r="T3067">
        <f t="shared" si="286"/>
        <v>280.49450549450546</v>
      </c>
      <c r="U3067">
        <f t="shared" si="287"/>
        <v>2.9654480312507482E-2</v>
      </c>
    </row>
    <row r="3068" spans="1:21" x14ac:dyDescent="0.55000000000000004">
      <c r="A3068">
        <v>30.64</v>
      </c>
      <c r="B3068">
        <v>11.56719</v>
      </c>
      <c r="C3068">
        <v>25.533249999999999</v>
      </c>
      <c r="D3068">
        <f t="shared" si="282"/>
        <v>280.58516483516485</v>
      </c>
      <c r="E3068">
        <f t="shared" si="283"/>
        <v>1.3860557912143214</v>
      </c>
      <c r="I3068">
        <v>30.64</v>
      </c>
      <c r="J3068">
        <v>6.4425470000000002</v>
      </c>
      <c r="K3068">
        <v>25.534130000000001</v>
      </c>
      <c r="L3068">
        <f t="shared" si="284"/>
        <v>280.59483516483516</v>
      </c>
      <c r="M3068">
        <f t="shared" si="285"/>
        <v>0.77198780166319159</v>
      </c>
      <c r="Q3068">
        <v>30.64</v>
      </c>
      <c r="R3068">
        <v>0.24867059999999999</v>
      </c>
      <c r="S3068">
        <v>25.535630000000001</v>
      </c>
      <c r="T3068">
        <f t="shared" si="286"/>
        <v>280.61131868131872</v>
      </c>
      <c r="U3068">
        <f t="shared" si="287"/>
        <v>2.9797325472715502E-2</v>
      </c>
    </row>
    <row r="3069" spans="1:21" x14ac:dyDescent="0.55000000000000004">
      <c r="A3069">
        <v>30.65</v>
      </c>
      <c r="B3069">
        <v>11.568149999999999</v>
      </c>
      <c r="C3069">
        <v>25.54175</v>
      </c>
      <c r="D3069">
        <f t="shared" si="282"/>
        <v>280.67857142857144</v>
      </c>
      <c r="E3069">
        <f t="shared" si="283"/>
        <v>1.3861708246459123</v>
      </c>
      <c r="I3069">
        <v>30.65</v>
      </c>
      <c r="J3069">
        <v>6.4477120000000001</v>
      </c>
      <c r="K3069">
        <v>25.541630000000001</v>
      </c>
      <c r="L3069">
        <f t="shared" si="284"/>
        <v>280.67725274725279</v>
      </c>
      <c r="M3069">
        <f t="shared" si="285"/>
        <v>0.77260670549044974</v>
      </c>
      <c r="Q3069">
        <v>30.65</v>
      </c>
      <c r="R3069">
        <v>0.24596850000000001</v>
      </c>
      <c r="S3069">
        <v>25.545249999999999</v>
      </c>
      <c r="T3069">
        <f t="shared" si="286"/>
        <v>280.71703296703299</v>
      </c>
      <c r="U3069">
        <f t="shared" si="287"/>
        <v>2.9473542310734051E-2</v>
      </c>
    </row>
    <row r="3070" spans="1:21" x14ac:dyDescent="0.55000000000000004">
      <c r="A3070">
        <v>30.66</v>
      </c>
      <c r="B3070">
        <v>11.57292</v>
      </c>
      <c r="C3070">
        <v>25.5505</v>
      </c>
      <c r="D3070">
        <f t="shared" si="282"/>
        <v>280.77472527472531</v>
      </c>
      <c r="E3070">
        <f t="shared" si="283"/>
        <v>1.3867423970091306</v>
      </c>
      <c r="I3070">
        <v>30.66</v>
      </c>
      <c r="J3070">
        <v>6.4500970000000004</v>
      </c>
      <c r="K3070">
        <v>25.550630000000002</v>
      </c>
      <c r="L3070">
        <f t="shared" si="284"/>
        <v>280.77615384615387</v>
      </c>
      <c r="M3070">
        <f t="shared" si="285"/>
        <v>0.77289249167205876</v>
      </c>
      <c r="Q3070">
        <v>30.66</v>
      </c>
      <c r="R3070">
        <v>0.24414060000000001</v>
      </c>
      <c r="S3070">
        <v>25.553129999999999</v>
      </c>
      <c r="T3070">
        <f t="shared" si="286"/>
        <v>280.8036263736264</v>
      </c>
      <c r="U3070">
        <f t="shared" si="287"/>
        <v>2.925451146739521E-2</v>
      </c>
    </row>
    <row r="3071" spans="1:21" x14ac:dyDescent="0.55000000000000004">
      <c r="A3071">
        <v>30.67</v>
      </c>
      <c r="B3071">
        <v>11.57681</v>
      </c>
      <c r="C3071">
        <v>25.560500000000001</v>
      </c>
      <c r="D3071">
        <f t="shared" si="282"/>
        <v>280.88461538461542</v>
      </c>
      <c r="E3071">
        <f t="shared" si="283"/>
        <v>1.3872085220600567</v>
      </c>
      <c r="I3071">
        <v>30.67</v>
      </c>
      <c r="J3071">
        <v>6.4497790000000004</v>
      </c>
      <c r="K3071">
        <v>25.561</v>
      </c>
      <c r="L3071">
        <f t="shared" si="284"/>
        <v>280.8901098901099</v>
      </c>
      <c r="M3071">
        <f t="shared" si="285"/>
        <v>0.77285438684784424</v>
      </c>
      <c r="Q3071">
        <v>30.67</v>
      </c>
      <c r="R3071">
        <v>0.24668380000000001</v>
      </c>
      <c r="S3071">
        <v>25.559629999999999</v>
      </c>
      <c r="T3071">
        <f t="shared" si="286"/>
        <v>280.87505494505496</v>
      </c>
      <c r="U3071">
        <f t="shared" si="287"/>
        <v>2.9559254199918512E-2</v>
      </c>
    </row>
    <row r="3072" spans="1:21" x14ac:dyDescent="0.55000000000000004">
      <c r="A3072">
        <v>30.68</v>
      </c>
      <c r="B3072">
        <v>11.576409999999999</v>
      </c>
      <c r="C3072">
        <v>25.569379999999999</v>
      </c>
      <c r="D3072">
        <f t="shared" si="282"/>
        <v>280.98219780219779</v>
      </c>
      <c r="E3072">
        <f t="shared" si="283"/>
        <v>1.3871605914635605</v>
      </c>
      <c r="I3072">
        <v>30.68</v>
      </c>
      <c r="J3072">
        <v>6.4516070000000001</v>
      </c>
      <c r="K3072">
        <v>25.569749999999999</v>
      </c>
      <c r="L3072">
        <f t="shared" si="284"/>
        <v>280.98626373626371</v>
      </c>
      <c r="M3072">
        <f t="shared" si="285"/>
        <v>0.77307342967383219</v>
      </c>
      <c r="Q3072">
        <v>30.68</v>
      </c>
      <c r="R3072">
        <v>0.24930640000000001</v>
      </c>
      <c r="S3072">
        <v>25.566130000000001</v>
      </c>
      <c r="T3072">
        <f t="shared" si="286"/>
        <v>280.94648351648351</v>
      </c>
      <c r="U3072">
        <f t="shared" si="287"/>
        <v>2.9873511155846331E-2</v>
      </c>
    </row>
    <row r="3073" spans="1:21" x14ac:dyDescent="0.55000000000000004">
      <c r="A3073">
        <v>30.69</v>
      </c>
      <c r="B3073">
        <v>11.575379999999999</v>
      </c>
      <c r="C3073">
        <v>25.577000000000002</v>
      </c>
      <c r="D3073">
        <f t="shared" si="282"/>
        <v>281.06593406593407</v>
      </c>
      <c r="E3073">
        <f t="shared" si="283"/>
        <v>1.3870371701775825</v>
      </c>
      <c r="I3073">
        <v>30.69</v>
      </c>
      <c r="J3073">
        <v>6.4547059999999998</v>
      </c>
      <c r="K3073">
        <v>25.577249999999999</v>
      </c>
      <c r="L3073">
        <f t="shared" si="284"/>
        <v>281.06868131868129</v>
      </c>
      <c r="M3073">
        <f t="shared" si="285"/>
        <v>0.77344477197018702</v>
      </c>
      <c r="Q3073">
        <v>30.69</v>
      </c>
      <c r="R3073">
        <v>0.2480348</v>
      </c>
      <c r="S3073">
        <v>25.575500000000002</v>
      </c>
      <c r="T3073">
        <f t="shared" si="286"/>
        <v>281.04945054945057</v>
      </c>
      <c r="U3073">
        <f t="shared" si="287"/>
        <v>2.9721139789584676E-2</v>
      </c>
    </row>
    <row r="3074" spans="1:21" x14ac:dyDescent="0.55000000000000004">
      <c r="A3074">
        <v>30.7</v>
      </c>
      <c r="B3074">
        <v>11.5784</v>
      </c>
      <c r="C3074">
        <v>25.584379999999999</v>
      </c>
      <c r="D3074">
        <f t="shared" si="282"/>
        <v>281.14703296703294</v>
      </c>
      <c r="E3074">
        <f t="shared" si="283"/>
        <v>1.3873990461811294</v>
      </c>
      <c r="I3074">
        <v>30.7</v>
      </c>
      <c r="J3074">
        <v>6.455978</v>
      </c>
      <c r="K3074">
        <v>25.583880000000001</v>
      </c>
      <c r="L3074">
        <f t="shared" si="284"/>
        <v>281.14153846153846</v>
      </c>
      <c r="M3074">
        <f t="shared" si="285"/>
        <v>0.77359719126704518</v>
      </c>
      <c r="Q3074">
        <v>30.7</v>
      </c>
      <c r="R3074">
        <v>0.24557109999999999</v>
      </c>
      <c r="S3074">
        <v>25.586130000000001</v>
      </c>
      <c r="T3074">
        <f t="shared" si="286"/>
        <v>281.16626373626377</v>
      </c>
      <c r="U3074">
        <f t="shared" si="287"/>
        <v>2.9425923263115002E-2</v>
      </c>
    </row>
    <row r="3075" spans="1:21" x14ac:dyDescent="0.55000000000000004">
      <c r="A3075">
        <v>30.71</v>
      </c>
      <c r="B3075">
        <v>11.582610000000001</v>
      </c>
      <c r="C3075">
        <v>25.591750000000001</v>
      </c>
      <c r="D3075">
        <f t="shared" si="282"/>
        <v>281.22802197802201</v>
      </c>
      <c r="E3075">
        <f t="shared" si="283"/>
        <v>1.3879035157092527</v>
      </c>
      <c r="I3075">
        <v>30.71</v>
      </c>
      <c r="J3075">
        <v>6.455978</v>
      </c>
      <c r="K3075">
        <v>25.59113</v>
      </c>
      <c r="L3075">
        <f t="shared" si="284"/>
        <v>281.22120879120882</v>
      </c>
      <c r="M3075">
        <f t="shared" si="285"/>
        <v>0.77359719126704518</v>
      </c>
      <c r="Q3075">
        <v>30.71</v>
      </c>
      <c r="R3075">
        <v>0.24700159999999999</v>
      </c>
      <c r="S3075">
        <v>25.595379999999999</v>
      </c>
      <c r="T3075">
        <f t="shared" si="286"/>
        <v>281.26791208791207</v>
      </c>
      <c r="U3075">
        <f t="shared" si="287"/>
        <v>2.9597335058834801E-2</v>
      </c>
    </row>
    <row r="3076" spans="1:21" x14ac:dyDescent="0.55000000000000004">
      <c r="A3076">
        <v>30.72</v>
      </c>
      <c r="B3076">
        <v>11.583170000000001</v>
      </c>
      <c r="C3076">
        <v>25.600249999999999</v>
      </c>
      <c r="D3076">
        <f t="shared" si="282"/>
        <v>281.32142857142861</v>
      </c>
      <c r="E3076">
        <f t="shared" si="283"/>
        <v>1.3879706185443477</v>
      </c>
      <c r="I3076">
        <v>30.72</v>
      </c>
      <c r="J3076">
        <v>6.4565340000000004</v>
      </c>
      <c r="K3076">
        <v>25.601130000000001</v>
      </c>
      <c r="L3076">
        <f t="shared" si="284"/>
        <v>281.33109890109893</v>
      </c>
      <c r="M3076">
        <f t="shared" si="285"/>
        <v>0.77366381479617508</v>
      </c>
      <c r="Q3076">
        <v>30.72</v>
      </c>
      <c r="R3076">
        <v>0.25018059999999998</v>
      </c>
      <c r="S3076">
        <v>25.60275</v>
      </c>
      <c r="T3076">
        <f t="shared" si="286"/>
        <v>281.34890109890114</v>
      </c>
      <c r="U3076">
        <f t="shared" si="287"/>
        <v>2.9978263474488932E-2</v>
      </c>
    </row>
    <row r="3077" spans="1:21" x14ac:dyDescent="0.55000000000000004">
      <c r="A3077">
        <v>30.73</v>
      </c>
      <c r="B3077">
        <v>11.58198</v>
      </c>
      <c r="C3077">
        <v>25.61063</v>
      </c>
      <c r="D3077">
        <f t="shared" ref="D3077:D3140" si="288">(C3077/$G$2)*100</f>
        <v>281.43549450549455</v>
      </c>
      <c r="E3077">
        <f t="shared" ref="E3077:E3140" si="289">B3077/$G$1</f>
        <v>1.387828025019771</v>
      </c>
      <c r="I3077">
        <v>30.73</v>
      </c>
      <c r="J3077">
        <v>6.4578059999999997</v>
      </c>
      <c r="K3077">
        <v>25.61138</v>
      </c>
      <c r="L3077">
        <f t="shared" ref="L3077:L3140" si="290">(K3077/$G$2)*100</f>
        <v>281.44373626373624</v>
      </c>
      <c r="M3077">
        <f t="shared" ref="M3077:M3140" si="291">J3077/$G$1</f>
        <v>0.77381623409303313</v>
      </c>
      <c r="Q3077">
        <v>30.73</v>
      </c>
      <c r="R3077">
        <v>0.25073689999999998</v>
      </c>
      <c r="S3077">
        <v>25.608630000000002</v>
      </c>
      <c r="T3077">
        <f t="shared" ref="T3077:T3140" si="292">(S3077/$G$2)*100</f>
        <v>281.4135164835165</v>
      </c>
      <c r="U3077">
        <f t="shared" ref="U3077:U3140" si="293">R3077/$G$1</f>
        <v>3.0044922951566126E-2</v>
      </c>
    </row>
    <row r="3078" spans="1:21" x14ac:dyDescent="0.55000000000000004">
      <c r="A3078">
        <v>30.74</v>
      </c>
      <c r="B3078">
        <v>11.58428</v>
      </c>
      <c r="C3078">
        <v>25.619879999999998</v>
      </c>
      <c r="D3078">
        <f t="shared" si="288"/>
        <v>281.53714285714284</v>
      </c>
      <c r="E3078">
        <f t="shared" si="289"/>
        <v>1.3881036259496247</v>
      </c>
      <c r="I3078">
        <v>30.74</v>
      </c>
      <c r="J3078">
        <v>6.4588390000000002</v>
      </c>
      <c r="K3078">
        <v>25.62013</v>
      </c>
      <c r="L3078">
        <f t="shared" si="290"/>
        <v>281.53989010989011</v>
      </c>
      <c r="M3078">
        <f t="shared" si="291"/>
        <v>0.77394001485848485</v>
      </c>
      <c r="Q3078">
        <v>30.74</v>
      </c>
      <c r="R3078">
        <v>0.24890899999999999</v>
      </c>
      <c r="S3078">
        <v>25.616250000000001</v>
      </c>
      <c r="T3078">
        <f t="shared" si="292"/>
        <v>281.49725274725273</v>
      </c>
      <c r="U3078">
        <f t="shared" si="293"/>
        <v>2.9825892108227281E-2</v>
      </c>
    </row>
    <row r="3079" spans="1:21" x14ac:dyDescent="0.55000000000000004">
      <c r="A3079">
        <v>30.75</v>
      </c>
      <c r="B3079">
        <v>11.588100000000001</v>
      </c>
      <c r="C3079">
        <v>25.62763</v>
      </c>
      <c r="D3079">
        <f t="shared" si="288"/>
        <v>281.62230769230774</v>
      </c>
      <c r="E3079">
        <f t="shared" si="289"/>
        <v>1.3885613631461642</v>
      </c>
      <c r="I3079">
        <v>30.75</v>
      </c>
      <c r="J3079">
        <v>6.4596330000000002</v>
      </c>
      <c r="K3079">
        <v>25.626999999999999</v>
      </c>
      <c r="L3079">
        <f t="shared" si="290"/>
        <v>281.61538461538458</v>
      </c>
      <c r="M3079">
        <f t="shared" si="291"/>
        <v>0.7740351570925299</v>
      </c>
      <c r="Q3079">
        <v>30.75</v>
      </c>
      <c r="R3079">
        <v>0.24843219999999999</v>
      </c>
      <c r="S3079">
        <v>25.62575</v>
      </c>
      <c r="T3079">
        <f t="shared" si="292"/>
        <v>281.60164835164835</v>
      </c>
      <c r="U3079">
        <f t="shared" si="293"/>
        <v>2.9768758837203722E-2</v>
      </c>
    </row>
    <row r="3080" spans="1:21" x14ac:dyDescent="0.55000000000000004">
      <c r="A3080">
        <v>30.76</v>
      </c>
      <c r="B3080">
        <v>11.58881</v>
      </c>
      <c r="C3080">
        <v>25.634250000000002</v>
      </c>
      <c r="D3080">
        <f t="shared" si="288"/>
        <v>281.69505494505501</v>
      </c>
      <c r="E3080">
        <f t="shared" si="289"/>
        <v>1.388646439954945</v>
      </c>
      <c r="I3080">
        <v>30.76</v>
      </c>
      <c r="J3080">
        <v>6.461462</v>
      </c>
      <c r="K3080">
        <v>25.632999999999999</v>
      </c>
      <c r="L3080">
        <f t="shared" si="290"/>
        <v>281.68131868131871</v>
      </c>
      <c r="M3080">
        <f t="shared" si="291"/>
        <v>0.77425431974500913</v>
      </c>
      <c r="Q3080">
        <v>30.76</v>
      </c>
      <c r="R3080">
        <v>0.2499421</v>
      </c>
      <c r="S3080">
        <v>25.635629999999999</v>
      </c>
      <c r="T3080">
        <f t="shared" si="292"/>
        <v>281.7102197802198</v>
      </c>
      <c r="U3080">
        <f t="shared" si="293"/>
        <v>2.994968485632803E-2</v>
      </c>
    </row>
    <row r="3081" spans="1:21" x14ac:dyDescent="0.55000000000000004">
      <c r="A3081">
        <v>30.77</v>
      </c>
      <c r="B3081">
        <v>11.588570000000001</v>
      </c>
      <c r="C3081">
        <v>25.64113</v>
      </c>
      <c r="D3081">
        <f t="shared" si="288"/>
        <v>281.77065934065934</v>
      </c>
      <c r="E3081">
        <f t="shared" si="289"/>
        <v>1.3886176815970472</v>
      </c>
      <c r="I3081">
        <v>30.77</v>
      </c>
      <c r="J3081">
        <v>6.4644019999999998</v>
      </c>
      <c r="K3081">
        <v>25.641249999999999</v>
      </c>
      <c r="L3081">
        <f t="shared" si="290"/>
        <v>281.77197802197804</v>
      </c>
      <c r="M3081">
        <f t="shared" si="291"/>
        <v>0.77460660962925665</v>
      </c>
      <c r="Q3081">
        <v>30.77</v>
      </c>
      <c r="R3081">
        <v>0.25073689999999998</v>
      </c>
      <c r="S3081">
        <v>25.645</v>
      </c>
      <c r="T3081">
        <f t="shared" si="292"/>
        <v>281.81318681318686</v>
      </c>
      <c r="U3081">
        <f t="shared" si="293"/>
        <v>3.0044922951566126E-2</v>
      </c>
    </row>
    <row r="3082" spans="1:21" x14ac:dyDescent="0.55000000000000004">
      <c r="A3082">
        <v>30.78</v>
      </c>
      <c r="B3082">
        <v>11.591200000000001</v>
      </c>
      <c r="C3082">
        <v>25.65063</v>
      </c>
      <c r="D3082">
        <f t="shared" si="288"/>
        <v>281.87505494505496</v>
      </c>
      <c r="E3082">
        <f t="shared" si="289"/>
        <v>1.3889328252690103</v>
      </c>
      <c r="I3082">
        <v>30.78</v>
      </c>
      <c r="J3082">
        <v>6.4671839999999996</v>
      </c>
      <c r="K3082">
        <v>25.651250000000001</v>
      </c>
      <c r="L3082">
        <f t="shared" si="290"/>
        <v>281.88186813186815</v>
      </c>
      <c r="M3082">
        <f t="shared" si="291"/>
        <v>0.77493996692788825</v>
      </c>
      <c r="Q3082">
        <v>30.78</v>
      </c>
      <c r="R3082">
        <v>0.24930640000000001</v>
      </c>
      <c r="S3082">
        <v>25.651499999999999</v>
      </c>
      <c r="T3082">
        <f t="shared" si="292"/>
        <v>281.88461538461536</v>
      </c>
      <c r="U3082">
        <f t="shared" si="293"/>
        <v>2.9873511155846331E-2</v>
      </c>
    </row>
    <row r="3083" spans="1:21" x14ac:dyDescent="0.55000000000000004">
      <c r="A3083">
        <v>30.79</v>
      </c>
      <c r="B3083">
        <v>11.59549</v>
      </c>
      <c r="C3083">
        <v>25.661249999999999</v>
      </c>
      <c r="D3083">
        <f t="shared" si="288"/>
        <v>281.99175824175825</v>
      </c>
      <c r="E3083">
        <f t="shared" si="289"/>
        <v>1.3894468809164326</v>
      </c>
      <c r="I3083">
        <v>30.79</v>
      </c>
      <c r="J3083">
        <v>6.468216</v>
      </c>
      <c r="K3083">
        <v>25.66113</v>
      </c>
      <c r="L3083">
        <f t="shared" si="290"/>
        <v>281.99043956043954</v>
      </c>
      <c r="M3083">
        <f t="shared" si="291"/>
        <v>0.77506362786684868</v>
      </c>
      <c r="Q3083">
        <v>30.79</v>
      </c>
      <c r="R3083">
        <v>0.24747849999999999</v>
      </c>
      <c r="S3083">
        <v>25.658629999999999</v>
      </c>
      <c r="T3083">
        <f t="shared" si="292"/>
        <v>281.96296703296701</v>
      </c>
      <c r="U3083">
        <f t="shared" si="293"/>
        <v>2.9654480312507482E-2</v>
      </c>
    </row>
    <row r="3084" spans="1:21" x14ac:dyDescent="0.55000000000000004">
      <c r="A3084">
        <v>30.8</v>
      </c>
      <c r="B3084">
        <v>11.59755</v>
      </c>
      <c r="C3084">
        <v>25.670380000000002</v>
      </c>
      <c r="D3084">
        <f t="shared" si="288"/>
        <v>282.09208791208795</v>
      </c>
      <c r="E3084">
        <f t="shared" si="289"/>
        <v>1.3896937234883886</v>
      </c>
      <c r="I3084">
        <v>30.8</v>
      </c>
      <c r="J3084">
        <v>6.4696470000000001</v>
      </c>
      <c r="K3084">
        <v>25.669750000000001</v>
      </c>
      <c r="L3084">
        <f t="shared" si="290"/>
        <v>282.08516483516485</v>
      </c>
      <c r="M3084">
        <f t="shared" si="291"/>
        <v>0.77523509957581405</v>
      </c>
      <c r="Q3084">
        <v>30.8</v>
      </c>
      <c r="R3084">
        <v>0.2482732</v>
      </c>
      <c r="S3084">
        <v>25.666879999999999</v>
      </c>
      <c r="T3084">
        <f t="shared" si="292"/>
        <v>282.05362637362634</v>
      </c>
      <c r="U3084">
        <f t="shared" si="293"/>
        <v>2.9749706425096455E-2</v>
      </c>
    </row>
    <row r="3085" spans="1:21" x14ac:dyDescent="0.55000000000000004">
      <c r="A3085">
        <v>30.81</v>
      </c>
      <c r="B3085">
        <v>11.597630000000001</v>
      </c>
      <c r="C3085">
        <v>25.67775</v>
      </c>
      <c r="D3085">
        <f t="shared" si="288"/>
        <v>282.17307692307696</v>
      </c>
      <c r="E3085">
        <f t="shared" si="289"/>
        <v>1.3897033096076878</v>
      </c>
      <c r="I3085">
        <v>30.81</v>
      </c>
      <c r="J3085">
        <v>6.4732229999999999</v>
      </c>
      <c r="K3085">
        <v>25.675999999999998</v>
      </c>
      <c r="L3085">
        <f t="shared" si="290"/>
        <v>282.15384615384613</v>
      </c>
      <c r="M3085">
        <f t="shared" si="291"/>
        <v>0.77566359910849081</v>
      </c>
      <c r="Q3085">
        <v>30.81</v>
      </c>
      <c r="R3085">
        <v>0.25018059999999998</v>
      </c>
      <c r="S3085">
        <v>25.675380000000001</v>
      </c>
      <c r="T3085">
        <f t="shared" si="292"/>
        <v>282.147032967033</v>
      </c>
      <c r="U3085">
        <f t="shared" si="293"/>
        <v>2.9978263474488932E-2</v>
      </c>
    </row>
    <row r="3086" spans="1:21" x14ac:dyDescent="0.55000000000000004">
      <c r="A3086">
        <v>30.82</v>
      </c>
      <c r="B3086">
        <v>11.599220000000001</v>
      </c>
      <c r="C3086">
        <v>25.683499999999999</v>
      </c>
      <c r="D3086">
        <f t="shared" si="288"/>
        <v>282.23626373626371</v>
      </c>
      <c r="E3086">
        <f t="shared" si="289"/>
        <v>1.3898938337287605</v>
      </c>
      <c r="I3086">
        <v>30.82</v>
      </c>
      <c r="J3086">
        <v>6.4763229999999998</v>
      </c>
      <c r="K3086">
        <v>25.683250000000001</v>
      </c>
      <c r="L3086">
        <f t="shared" si="290"/>
        <v>282.2335164835165</v>
      </c>
      <c r="M3086">
        <f t="shared" si="291"/>
        <v>0.77603506123133692</v>
      </c>
      <c r="Q3086">
        <v>30.82</v>
      </c>
      <c r="R3086">
        <v>0.25010110000000002</v>
      </c>
      <c r="S3086">
        <v>25.68525</v>
      </c>
      <c r="T3086">
        <f t="shared" si="292"/>
        <v>282.25549450549454</v>
      </c>
      <c r="U3086">
        <f t="shared" si="293"/>
        <v>2.9968737268435304E-2</v>
      </c>
    </row>
    <row r="3087" spans="1:21" x14ac:dyDescent="0.55000000000000004">
      <c r="A3087">
        <v>30.83</v>
      </c>
      <c r="B3087">
        <v>11.602320000000001</v>
      </c>
      <c r="C3087">
        <v>25.69125</v>
      </c>
      <c r="D3087">
        <f t="shared" si="288"/>
        <v>282.32142857142856</v>
      </c>
      <c r="E3087">
        <f t="shared" si="289"/>
        <v>1.3902652958516066</v>
      </c>
      <c r="I3087">
        <v>30.83</v>
      </c>
      <c r="J3087">
        <v>6.4762430000000002</v>
      </c>
      <c r="K3087">
        <v>25.691749999999999</v>
      </c>
      <c r="L3087">
        <f t="shared" si="290"/>
        <v>282.32692307692304</v>
      </c>
      <c r="M3087">
        <f t="shared" si="291"/>
        <v>0.77602547511203768</v>
      </c>
      <c r="Q3087">
        <v>30.83</v>
      </c>
      <c r="R3087">
        <v>0.24906790000000001</v>
      </c>
      <c r="S3087">
        <v>25.694379999999999</v>
      </c>
      <c r="T3087">
        <f t="shared" si="292"/>
        <v>282.35582417582418</v>
      </c>
      <c r="U3087">
        <f t="shared" si="293"/>
        <v>2.9844932537685429E-2</v>
      </c>
    </row>
    <row r="3088" spans="1:21" x14ac:dyDescent="0.55000000000000004">
      <c r="A3088">
        <v>30.84</v>
      </c>
      <c r="B3088">
        <v>11.604150000000001</v>
      </c>
      <c r="C3088">
        <v>25.700880000000002</v>
      </c>
      <c r="D3088">
        <f t="shared" si="288"/>
        <v>282.42725274725274</v>
      </c>
      <c r="E3088">
        <f t="shared" si="289"/>
        <v>1.3904845783305773</v>
      </c>
      <c r="I3088">
        <v>30.84</v>
      </c>
      <c r="J3088">
        <v>6.4763229999999998</v>
      </c>
      <c r="K3088">
        <v>25.70063</v>
      </c>
      <c r="L3088">
        <f t="shared" si="290"/>
        <v>282.42450549450552</v>
      </c>
      <c r="M3088">
        <f t="shared" si="291"/>
        <v>0.77603506123133692</v>
      </c>
      <c r="Q3088">
        <v>30.84</v>
      </c>
      <c r="R3088">
        <v>0.2499421</v>
      </c>
      <c r="S3088">
        <v>25.702000000000002</v>
      </c>
      <c r="T3088">
        <f t="shared" si="292"/>
        <v>282.43956043956047</v>
      </c>
      <c r="U3088">
        <f t="shared" si="293"/>
        <v>2.994968485632803E-2</v>
      </c>
    </row>
    <row r="3089" spans="1:21" x14ac:dyDescent="0.55000000000000004">
      <c r="A3089">
        <v>30.85</v>
      </c>
      <c r="B3089">
        <v>11.60375</v>
      </c>
      <c r="C3089">
        <v>25.710750000000001</v>
      </c>
      <c r="D3089">
        <f t="shared" si="288"/>
        <v>282.53571428571428</v>
      </c>
      <c r="E3089">
        <f t="shared" si="289"/>
        <v>1.3904366477340808</v>
      </c>
      <c r="I3089">
        <v>30.85</v>
      </c>
      <c r="J3089">
        <v>6.4794219999999996</v>
      </c>
      <c r="K3089">
        <v>25.710629999999998</v>
      </c>
      <c r="L3089">
        <f t="shared" si="290"/>
        <v>282.53439560439563</v>
      </c>
      <c r="M3089">
        <f t="shared" si="291"/>
        <v>0.77640640352769175</v>
      </c>
      <c r="Q3089">
        <v>30.85</v>
      </c>
      <c r="R3089">
        <v>0.25153160000000002</v>
      </c>
      <c r="S3089">
        <v>25.709379999999999</v>
      </c>
      <c r="T3089">
        <f t="shared" si="292"/>
        <v>282.52065934065934</v>
      </c>
      <c r="U3089">
        <f t="shared" si="293"/>
        <v>3.0140149064155099E-2</v>
      </c>
    </row>
    <row r="3090" spans="1:21" x14ac:dyDescent="0.55000000000000004">
      <c r="A3090">
        <v>30.86</v>
      </c>
      <c r="B3090">
        <v>11.60399</v>
      </c>
      <c r="C3090">
        <v>25.71988</v>
      </c>
      <c r="D3090">
        <f t="shared" si="288"/>
        <v>282.63604395604398</v>
      </c>
      <c r="E3090">
        <f t="shared" si="289"/>
        <v>1.3904654060919786</v>
      </c>
      <c r="I3090">
        <v>30.86</v>
      </c>
      <c r="J3090">
        <v>6.4818860000000003</v>
      </c>
      <c r="K3090">
        <v>25.71913</v>
      </c>
      <c r="L3090">
        <f t="shared" si="290"/>
        <v>282.62780219780217</v>
      </c>
      <c r="M3090">
        <f t="shared" si="291"/>
        <v>0.77670165600210883</v>
      </c>
      <c r="Q3090">
        <v>30.86</v>
      </c>
      <c r="R3090">
        <v>0.25073689999999998</v>
      </c>
      <c r="S3090">
        <v>25.716750000000001</v>
      </c>
      <c r="T3090">
        <f t="shared" si="292"/>
        <v>282.60164835164841</v>
      </c>
      <c r="U3090">
        <f t="shared" si="293"/>
        <v>3.0044922951566126E-2</v>
      </c>
    </row>
    <row r="3091" spans="1:21" x14ac:dyDescent="0.55000000000000004">
      <c r="A3091">
        <v>30.87</v>
      </c>
      <c r="B3091">
        <v>11.60749</v>
      </c>
      <c r="C3091">
        <v>25.726379999999999</v>
      </c>
      <c r="D3091">
        <f t="shared" si="288"/>
        <v>282.70747252747253</v>
      </c>
      <c r="E3091">
        <f t="shared" si="289"/>
        <v>1.3908847988113211</v>
      </c>
      <c r="I3091">
        <v>30.87</v>
      </c>
      <c r="J3091">
        <v>6.4808529999999998</v>
      </c>
      <c r="K3091">
        <v>25.726500000000001</v>
      </c>
      <c r="L3091">
        <f t="shared" si="290"/>
        <v>282.70879120879124</v>
      </c>
      <c r="M3091">
        <f t="shared" si="291"/>
        <v>0.77657787523665711</v>
      </c>
      <c r="Q3091">
        <v>30.87</v>
      </c>
      <c r="R3091">
        <v>0.24906790000000001</v>
      </c>
      <c r="S3091">
        <v>25.725000000000001</v>
      </c>
      <c r="T3091">
        <f t="shared" si="292"/>
        <v>282.69230769230774</v>
      </c>
      <c r="U3091">
        <f t="shared" si="293"/>
        <v>2.9844932537685429E-2</v>
      </c>
    </row>
    <row r="3092" spans="1:21" x14ac:dyDescent="0.55000000000000004">
      <c r="A3092">
        <v>30.88</v>
      </c>
      <c r="B3092">
        <v>11.611140000000001</v>
      </c>
      <c r="C3092">
        <v>25.733499999999999</v>
      </c>
      <c r="D3092">
        <f t="shared" si="288"/>
        <v>282.78571428571428</v>
      </c>
      <c r="E3092">
        <f t="shared" si="289"/>
        <v>1.3913221655043495</v>
      </c>
      <c r="I3092">
        <v>30.88</v>
      </c>
      <c r="J3092">
        <v>6.4804550000000001</v>
      </c>
      <c r="K3092">
        <v>25.734000000000002</v>
      </c>
      <c r="L3092">
        <f t="shared" si="290"/>
        <v>282.79120879120882</v>
      </c>
      <c r="M3092">
        <f t="shared" si="291"/>
        <v>0.77653018429314336</v>
      </c>
      <c r="Q3092">
        <v>30.88</v>
      </c>
      <c r="R3092">
        <v>0.24906790000000001</v>
      </c>
      <c r="S3092">
        <v>25.73563</v>
      </c>
      <c r="T3092">
        <f t="shared" si="292"/>
        <v>282.80912087912088</v>
      </c>
      <c r="U3092">
        <f t="shared" si="293"/>
        <v>2.9844932537685429E-2</v>
      </c>
    </row>
    <row r="3093" spans="1:21" x14ac:dyDescent="0.55000000000000004">
      <c r="A3093">
        <v>30.89</v>
      </c>
      <c r="B3093">
        <v>11.61162</v>
      </c>
      <c r="C3093">
        <v>25.74175</v>
      </c>
      <c r="D3093">
        <f t="shared" si="288"/>
        <v>282.87637362637366</v>
      </c>
      <c r="E3093">
        <f t="shared" si="289"/>
        <v>1.391379682220145</v>
      </c>
      <c r="I3093">
        <v>30.89</v>
      </c>
      <c r="J3093">
        <v>6.4845090000000001</v>
      </c>
      <c r="K3093">
        <v>25.741499999999998</v>
      </c>
      <c r="L3093">
        <f t="shared" si="290"/>
        <v>282.87362637362634</v>
      </c>
      <c r="M3093">
        <f t="shared" si="291"/>
        <v>0.77701596088863312</v>
      </c>
      <c r="Q3093">
        <v>30.89</v>
      </c>
      <c r="R3093">
        <v>0.2499421</v>
      </c>
      <c r="S3093">
        <v>25.74513</v>
      </c>
      <c r="T3093">
        <f t="shared" si="292"/>
        <v>282.9135164835165</v>
      </c>
      <c r="U3093">
        <f t="shared" si="293"/>
        <v>2.994968485632803E-2</v>
      </c>
    </row>
    <row r="3094" spans="1:21" x14ac:dyDescent="0.55000000000000004">
      <c r="A3094">
        <v>30.9</v>
      </c>
      <c r="B3094">
        <v>11.61186</v>
      </c>
      <c r="C3094">
        <v>25.750499999999999</v>
      </c>
      <c r="D3094">
        <f t="shared" si="288"/>
        <v>282.97252747252747</v>
      </c>
      <c r="E3094">
        <f t="shared" si="289"/>
        <v>1.3914084405780427</v>
      </c>
      <c r="I3094">
        <v>30.9</v>
      </c>
      <c r="J3094">
        <v>6.4894360000000004</v>
      </c>
      <c r="K3094">
        <v>25.75038</v>
      </c>
      <c r="L3094">
        <f t="shared" si="290"/>
        <v>282.97120879120882</v>
      </c>
      <c r="M3094">
        <f t="shared" si="291"/>
        <v>0.777606346010976</v>
      </c>
      <c r="Q3094">
        <v>30.9</v>
      </c>
      <c r="R3094">
        <v>0.24930640000000001</v>
      </c>
      <c r="S3094">
        <v>25.753</v>
      </c>
      <c r="T3094">
        <f t="shared" si="292"/>
        <v>283</v>
      </c>
      <c r="U3094">
        <f t="shared" si="293"/>
        <v>2.9873511155846331E-2</v>
      </c>
    </row>
    <row r="3095" spans="1:21" x14ac:dyDescent="0.55000000000000004">
      <c r="A3095">
        <v>30.91</v>
      </c>
      <c r="B3095">
        <v>11.61528</v>
      </c>
      <c r="C3095">
        <v>25.760380000000001</v>
      </c>
      <c r="D3095">
        <f t="shared" si="288"/>
        <v>283.08109890109893</v>
      </c>
      <c r="E3095">
        <f t="shared" si="289"/>
        <v>1.391818247178086</v>
      </c>
      <c r="I3095">
        <v>30.91</v>
      </c>
      <c r="J3095">
        <v>6.4900719999999996</v>
      </c>
      <c r="K3095">
        <v>25.76088</v>
      </c>
      <c r="L3095">
        <f t="shared" si="290"/>
        <v>283.08659340659341</v>
      </c>
      <c r="M3095">
        <f t="shared" si="291"/>
        <v>0.77768255565940503</v>
      </c>
      <c r="Q3095">
        <v>30.91</v>
      </c>
      <c r="R3095">
        <v>0.2485116</v>
      </c>
      <c r="S3095">
        <v>25.759499999999999</v>
      </c>
      <c r="T3095">
        <f t="shared" si="292"/>
        <v>283.07142857142856</v>
      </c>
      <c r="U3095">
        <f t="shared" si="293"/>
        <v>2.9778273060608235E-2</v>
      </c>
    </row>
    <row r="3096" spans="1:21" x14ac:dyDescent="0.55000000000000004">
      <c r="A3096">
        <v>30.92</v>
      </c>
      <c r="B3096">
        <v>11.61885</v>
      </c>
      <c r="C3096">
        <v>25.769130000000001</v>
      </c>
      <c r="D3096">
        <f t="shared" si="288"/>
        <v>283.17725274725279</v>
      </c>
      <c r="E3096">
        <f t="shared" si="289"/>
        <v>1.3922460277518152</v>
      </c>
      <c r="I3096">
        <v>30.92</v>
      </c>
      <c r="J3096">
        <v>6.4886410000000003</v>
      </c>
      <c r="K3096">
        <v>25.77</v>
      </c>
      <c r="L3096">
        <f t="shared" si="290"/>
        <v>283.1868131868132</v>
      </c>
      <c r="M3096">
        <f t="shared" si="291"/>
        <v>0.77751108395043966</v>
      </c>
      <c r="Q3096">
        <v>30.92</v>
      </c>
      <c r="R3096">
        <v>0.24986269999999999</v>
      </c>
      <c r="S3096">
        <v>25.76613</v>
      </c>
      <c r="T3096">
        <f t="shared" si="292"/>
        <v>283.14428571428573</v>
      </c>
      <c r="U3096">
        <f t="shared" si="293"/>
        <v>2.9940170632923521E-2</v>
      </c>
    </row>
    <row r="3097" spans="1:21" x14ac:dyDescent="0.55000000000000004">
      <c r="A3097">
        <v>30.93</v>
      </c>
      <c r="B3097">
        <v>11.619249999999999</v>
      </c>
      <c r="C3097">
        <v>25.77675</v>
      </c>
      <c r="D3097">
        <f t="shared" si="288"/>
        <v>283.26098901098902</v>
      </c>
      <c r="E3097">
        <f t="shared" si="289"/>
        <v>1.3922939583483114</v>
      </c>
      <c r="I3097">
        <v>30.93</v>
      </c>
      <c r="J3097">
        <v>6.4900719999999996</v>
      </c>
      <c r="K3097">
        <v>25.777629999999998</v>
      </c>
      <c r="L3097">
        <f t="shared" si="290"/>
        <v>283.27065934065934</v>
      </c>
      <c r="M3097">
        <f t="shared" si="291"/>
        <v>0.77768255565940503</v>
      </c>
      <c r="Q3097">
        <v>30.93</v>
      </c>
      <c r="R3097">
        <v>0.25097530000000001</v>
      </c>
      <c r="S3097">
        <v>25.77563</v>
      </c>
      <c r="T3097">
        <f t="shared" si="292"/>
        <v>283.24868131868135</v>
      </c>
      <c r="U3097">
        <f t="shared" si="293"/>
        <v>3.0073489587077909E-2</v>
      </c>
    </row>
    <row r="3098" spans="1:21" x14ac:dyDescent="0.55000000000000004">
      <c r="A3098">
        <v>30.94</v>
      </c>
      <c r="B3098">
        <v>11.61877</v>
      </c>
      <c r="C3098">
        <v>25.784379999999999</v>
      </c>
      <c r="D3098">
        <f t="shared" si="288"/>
        <v>283.34483516483516</v>
      </c>
      <c r="E3098">
        <f t="shared" si="289"/>
        <v>1.3922364416325159</v>
      </c>
      <c r="I3098">
        <v>30.94</v>
      </c>
      <c r="J3098">
        <v>6.4946020000000004</v>
      </c>
      <c r="K3098">
        <v>25.78425</v>
      </c>
      <c r="L3098">
        <f t="shared" si="290"/>
        <v>283.3434065934066</v>
      </c>
      <c r="M3098">
        <f t="shared" si="291"/>
        <v>0.77822536966472544</v>
      </c>
      <c r="Q3098">
        <v>30.94</v>
      </c>
      <c r="R3098">
        <v>0.25033949999999999</v>
      </c>
      <c r="S3098">
        <v>25.78613</v>
      </c>
      <c r="T3098">
        <f t="shared" si="292"/>
        <v>283.36406593406593</v>
      </c>
      <c r="U3098">
        <f t="shared" si="293"/>
        <v>2.999730390394708E-2</v>
      </c>
    </row>
    <row r="3099" spans="1:21" x14ac:dyDescent="0.55000000000000004">
      <c r="A3099">
        <v>30.95</v>
      </c>
      <c r="B3099">
        <v>11.62171</v>
      </c>
      <c r="C3099">
        <v>25.791879999999999</v>
      </c>
      <c r="D3099">
        <f t="shared" si="288"/>
        <v>283.42725274725274</v>
      </c>
      <c r="E3099">
        <f t="shared" si="289"/>
        <v>1.3925887315167635</v>
      </c>
      <c r="I3099">
        <v>30.95</v>
      </c>
      <c r="J3099">
        <v>6.4974629999999998</v>
      </c>
      <c r="K3099">
        <v>25.791129999999999</v>
      </c>
      <c r="L3099">
        <f t="shared" si="290"/>
        <v>283.41901098901099</v>
      </c>
      <c r="M3099">
        <f t="shared" si="291"/>
        <v>0.77856819325616489</v>
      </c>
      <c r="Q3099">
        <v>30.95</v>
      </c>
      <c r="R3099">
        <v>0.24930640000000001</v>
      </c>
      <c r="S3099">
        <v>25.795500000000001</v>
      </c>
      <c r="T3099">
        <f t="shared" si="292"/>
        <v>283.46703296703299</v>
      </c>
      <c r="U3099">
        <f t="shared" si="293"/>
        <v>2.9873511155846331E-2</v>
      </c>
    </row>
    <row r="3100" spans="1:21" x14ac:dyDescent="0.55000000000000004">
      <c r="A3100">
        <v>30.96</v>
      </c>
      <c r="B3100">
        <v>11.62616</v>
      </c>
      <c r="C3100">
        <v>25.800249999999998</v>
      </c>
      <c r="D3100">
        <f t="shared" si="288"/>
        <v>283.51923076923077</v>
      </c>
      <c r="E3100">
        <f t="shared" si="289"/>
        <v>1.3931219594027846</v>
      </c>
      <c r="I3100">
        <v>30.96</v>
      </c>
      <c r="J3100">
        <v>6.4968269999999997</v>
      </c>
      <c r="K3100">
        <v>25.800879999999999</v>
      </c>
      <c r="L3100">
        <f t="shared" si="290"/>
        <v>283.52615384615387</v>
      </c>
      <c r="M3100">
        <f t="shared" si="291"/>
        <v>0.77849198360773586</v>
      </c>
      <c r="Q3100">
        <v>30.96</v>
      </c>
      <c r="R3100">
        <v>0.24986269999999999</v>
      </c>
      <c r="S3100">
        <v>25.80275</v>
      </c>
      <c r="T3100">
        <f t="shared" si="292"/>
        <v>283.5467032967033</v>
      </c>
      <c r="U3100">
        <f t="shared" si="293"/>
        <v>2.9940170632923521E-2</v>
      </c>
    </row>
    <row r="3101" spans="1:21" x14ac:dyDescent="0.55000000000000004">
      <c r="A3101">
        <v>30.97</v>
      </c>
      <c r="B3101">
        <v>11.62767</v>
      </c>
      <c r="C3101">
        <v>25.81063</v>
      </c>
      <c r="D3101">
        <f t="shared" si="288"/>
        <v>283.63329670329671</v>
      </c>
      <c r="E3101">
        <f t="shared" si="289"/>
        <v>1.393302897404558</v>
      </c>
      <c r="I3101">
        <v>30.97</v>
      </c>
      <c r="J3101">
        <v>6.4969060000000001</v>
      </c>
      <c r="K3101">
        <v>25.811499999999999</v>
      </c>
      <c r="L3101">
        <f t="shared" si="290"/>
        <v>283.64285714285711</v>
      </c>
      <c r="M3101">
        <f t="shared" si="291"/>
        <v>0.77850144990054393</v>
      </c>
      <c r="Q3101">
        <v>30.97</v>
      </c>
      <c r="R3101">
        <v>0.25240580000000001</v>
      </c>
      <c r="S3101">
        <v>25.808499999999999</v>
      </c>
      <c r="T3101">
        <f t="shared" si="292"/>
        <v>283.6098901098901</v>
      </c>
      <c r="U3101">
        <f t="shared" si="293"/>
        <v>3.0244901382797704E-2</v>
      </c>
    </row>
    <row r="3102" spans="1:21" x14ac:dyDescent="0.55000000000000004">
      <c r="A3102">
        <v>30.98</v>
      </c>
      <c r="B3102">
        <v>11.6272</v>
      </c>
      <c r="C3102">
        <v>25.82</v>
      </c>
      <c r="D3102">
        <f t="shared" si="288"/>
        <v>283.73626373626377</v>
      </c>
      <c r="E3102">
        <f t="shared" si="289"/>
        <v>1.3932465789536748</v>
      </c>
      <c r="I3102">
        <v>30.98</v>
      </c>
      <c r="J3102">
        <v>6.5009589999999999</v>
      </c>
      <c r="K3102">
        <v>25.82038</v>
      </c>
      <c r="L3102">
        <f t="shared" si="290"/>
        <v>283.7404395604396</v>
      </c>
      <c r="M3102">
        <f t="shared" si="291"/>
        <v>0.77898710666954241</v>
      </c>
      <c r="Q3102">
        <v>30.98</v>
      </c>
      <c r="R3102">
        <v>0.25439260000000002</v>
      </c>
      <c r="S3102">
        <v>25.816379999999999</v>
      </c>
      <c r="T3102">
        <f t="shared" si="292"/>
        <v>283.69648351648351</v>
      </c>
      <c r="U3102">
        <f t="shared" si="293"/>
        <v>3.0482972655594697E-2</v>
      </c>
    </row>
    <row r="3103" spans="1:21" x14ac:dyDescent="0.55000000000000004">
      <c r="A3103">
        <v>30.99</v>
      </c>
      <c r="B3103">
        <v>11.628629999999999</v>
      </c>
      <c r="C3103">
        <v>25.82788</v>
      </c>
      <c r="D3103">
        <f t="shared" si="288"/>
        <v>283.82285714285717</v>
      </c>
      <c r="E3103">
        <f t="shared" si="289"/>
        <v>1.393417930836149</v>
      </c>
      <c r="I3103">
        <v>30.99</v>
      </c>
      <c r="J3103">
        <v>6.5046939999999998</v>
      </c>
      <c r="K3103">
        <v>25.827249999999999</v>
      </c>
      <c r="L3103">
        <f t="shared" si="290"/>
        <v>283.81593406593407</v>
      </c>
      <c r="M3103">
        <f t="shared" si="291"/>
        <v>0.77943465861432626</v>
      </c>
      <c r="Q3103">
        <v>30.99</v>
      </c>
      <c r="R3103">
        <v>0.25343890000000002</v>
      </c>
      <c r="S3103">
        <v>25.825880000000002</v>
      </c>
      <c r="T3103">
        <f t="shared" si="292"/>
        <v>283.80087912087919</v>
      </c>
      <c r="U3103">
        <f t="shared" si="293"/>
        <v>3.0368694130898457E-2</v>
      </c>
    </row>
    <row r="3104" spans="1:21" x14ac:dyDescent="0.55000000000000004">
      <c r="A3104">
        <v>31</v>
      </c>
      <c r="B3104">
        <v>11.63212</v>
      </c>
      <c r="C3104">
        <v>25.834499999999998</v>
      </c>
      <c r="D3104">
        <f t="shared" si="288"/>
        <v>283.89560439560438</v>
      </c>
      <c r="E3104">
        <f t="shared" si="289"/>
        <v>1.3938361252905791</v>
      </c>
      <c r="I3104">
        <v>31</v>
      </c>
      <c r="J3104">
        <v>6.5041380000000002</v>
      </c>
      <c r="K3104">
        <v>25.83325</v>
      </c>
      <c r="L3104">
        <f t="shared" si="290"/>
        <v>283.88186813186815</v>
      </c>
      <c r="M3104">
        <f t="shared" si="291"/>
        <v>0.77936803508519648</v>
      </c>
      <c r="Q3104">
        <v>31</v>
      </c>
      <c r="R3104">
        <v>0.25176999999999999</v>
      </c>
      <c r="S3104">
        <v>25.835750000000001</v>
      </c>
      <c r="T3104">
        <f t="shared" si="292"/>
        <v>283.90934065934067</v>
      </c>
      <c r="U3104">
        <f t="shared" si="293"/>
        <v>3.0168715699666875E-2</v>
      </c>
    </row>
    <row r="3105" spans="1:21" x14ac:dyDescent="0.55000000000000004">
      <c r="A3105">
        <v>31.01</v>
      </c>
      <c r="B3105">
        <v>11.63387</v>
      </c>
      <c r="C3105">
        <v>25.841249999999999</v>
      </c>
      <c r="D3105">
        <f t="shared" si="288"/>
        <v>283.9697802197802</v>
      </c>
      <c r="E3105">
        <f t="shared" si="289"/>
        <v>1.3940458216502503</v>
      </c>
      <c r="I3105">
        <v>31.01</v>
      </c>
      <c r="J3105">
        <v>6.5027869999999997</v>
      </c>
      <c r="K3105">
        <v>25.841380000000001</v>
      </c>
      <c r="L3105">
        <f t="shared" si="290"/>
        <v>283.97120879120882</v>
      </c>
      <c r="M3105">
        <f t="shared" si="291"/>
        <v>0.77920614949553024</v>
      </c>
      <c r="Q3105">
        <v>31.01</v>
      </c>
      <c r="R3105">
        <v>0.25335950000000002</v>
      </c>
      <c r="S3105">
        <v>25.844999999999999</v>
      </c>
      <c r="T3105">
        <f t="shared" si="292"/>
        <v>284.01098901098902</v>
      </c>
      <c r="U3105">
        <f t="shared" si="293"/>
        <v>3.0359179907493945E-2</v>
      </c>
    </row>
    <row r="3106" spans="1:21" x14ac:dyDescent="0.55000000000000004">
      <c r="A3106">
        <v>31.02</v>
      </c>
      <c r="B3106">
        <v>11.632999999999999</v>
      </c>
      <c r="C3106">
        <v>25.850750000000001</v>
      </c>
      <c r="D3106">
        <f t="shared" si="288"/>
        <v>284.07417582417588</v>
      </c>
      <c r="E3106">
        <f t="shared" si="289"/>
        <v>1.3939415726028708</v>
      </c>
      <c r="I3106">
        <v>31.02</v>
      </c>
      <c r="J3106">
        <v>6.505331</v>
      </c>
      <c r="K3106">
        <v>25.851130000000001</v>
      </c>
      <c r="L3106">
        <f t="shared" si="290"/>
        <v>284.07835164835171</v>
      </c>
      <c r="M3106">
        <f t="shared" si="291"/>
        <v>0.77951098808924668</v>
      </c>
      <c r="Q3106">
        <v>31.02</v>
      </c>
      <c r="R3106">
        <v>0.2560616</v>
      </c>
      <c r="S3106">
        <v>25.851749999999999</v>
      </c>
      <c r="T3106">
        <f t="shared" si="292"/>
        <v>284.08516483516479</v>
      </c>
      <c r="U3106">
        <f t="shared" si="293"/>
        <v>3.0682963069475395E-2</v>
      </c>
    </row>
    <row r="3107" spans="1:21" x14ac:dyDescent="0.55000000000000004">
      <c r="A3107">
        <v>31.03</v>
      </c>
      <c r="B3107">
        <v>11.633789999999999</v>
      </c>
      <c r="C3107">
        <v>25.861249999999998</v>
      </c>
      <c r="D3107">
        <f t="shared" si="288"/>
        <v>284.18956043956041</v>
      </c>
      <c r="E3107">
        <f t="shared" si="289"/>
        <v>1.3940362355309508</v>
      </c>
      <c r="I3107">
        <v>31.03</v>
      </c>
      <c r="J3107">
        <v>6.5093839999999998</v>
      </c>
      <c r="K3107">
        <v>25.861000000000001</v>
      </c>
      <c r="L3107">
        <f t="shared" si="290"/>
        <v>284.1868131868132</v>
      </c>
      <c r="M3107">
        <f t="shared" si="291"/>
        <v>0.77999664485824505</v>
      </c>
      <c r="Q3107">
        <v>31.03</v>
      </c>
      <c r="R3107">
        <v>0.25526680000000002</v>
      </c>
      <c r="S3107">
        <v>25.858630000000002</v>
      </c>
      <c r="T3107">
        <f t="shared" si="292"/>
        <v>284.16076923076929</v>
      </c>
      <c r="U3107">
        <f t="shared" si="293"/>
        <v>3.0587724974237302E-2</v>
      </c>
    </row>
    <row r="3108" spans="1:21" x14ac:dyDescent="0.55000000000000004">
      <c r="A3108">
        <v>31.04</v>
      </c>
      <c r="B3108">
        <v>11.637689999999999</v>
      </c>
      <c r="C3108">
        <v>25.870249999999999</v>
      </c>
      <c r="D3108">
        <f t="shared" si="288"/>
        <v>284.28846153846155</v>
      </c>
      <c r="E3108">
        <f t="shared" si="289"/>
        <v>1.3945035588467896</v>
      </c>
      <c r="I3108">
        <v>31.04</v>
      </c>
      <c r="J3108">
        <v>6.5100990000000003</v>
      </c>
      <c r="K3108">
        <v>25.86975</v>
      </c>
      <c r="L3108">
        <f t="shared" si="290"/>
        <v>284.28296703296706</v>
      </c>
      <c r="M3108">
        <f t="shared" si="291"/>
        <v>0.78008232079948225</v>
      </c>
      <c r="Q3108">
        <v>31.04</v>
      </c>
      <c r="R3108">
        <v>0.25280320000000001</v>
      </c>
      <c r="S3108">
        <v>25.866879999999998</v>
      </c>
      <c r="T3108">
        <f t="shared" si="292"/>
        <v>284.25142857142856</v>
      </c>
      <c r="U3108">
        <f t="shared" si="293"/>
        <v>3.0292520430416751E-2</v>
      </c>
    </row>
    <row r="3109" spans="1:21" x14ac:dyDescent="0.55000000000000004">
      <c r="A3109">
        <v>31.05</v>
      </c>
      <c r="B3109">
        <v>11.64087</v>
      </c>
      <c r="C3109">
        <v>25.87763</v>
      </c>
      <c r="D3109">
        <f t="shared" si="288"/>
        <v>284.36956043956047</v>
      </c>
      <c r="E3109">
        <f t="shared" si="289"/>
        <v>1.3948846070889349</v>
      </c>
      <c r="I3109">
        <v>31.05</v>
      </c>
      <c r="J3109">
        <v>6.5097810000000003</v>
      </c>
      <c r="K3109">
        <v>25.87613</v>
      </c>
      <c r="L3109">
        <f t="shared" si="290"/>
        <v>284.35307692307691</v>
      </c>
      <c r="M3109">
        <f t="shared" si="291"/>
        <v>0.78004421597526774</v>
      </c>
      <c r="Q3109">
        <v>31.05</v>
      </c>
      <c r="R3109">
        <v>0.25399529999999998</v>
      </c>
      <c r="S3109">
        <v>25.87538</v>
      </c>
      <c r="T3109">
        <f t="shared" si="292"/>
        <v>284.34483516483516</v>
      </c>
      <c r="U3109">
        <f t="shared" si="293"/>
        <v>3.0435365590624767E-2</v>
      </c>
    </row>
    <row r="3110" spans="1:21" x14ac:dyDescent="0.55000000000000004">
      <c r="A3110">
        <v>31.06</v>
      </c>
      <c r="B3110">
        <v>11.641030000000001</v>
      </c>
      <c r="C3110">
        <v>25.883379999999999</v>
      </c>
      <c r="D3110">
        <f t="shared" si="288"/>
        <v>284.43274725274728</v>
      </c>
      <c r="E3110">
        <f t="shared" si="289"/>
        <v>1.3949037793275336</v>
      </c>
      <c r="I3110">
        <v>31.06</v>
      </c>
      <c r="J3110">
        <v>6.5118470000000004</v>
      </c>
      <c r="K3110">
        <v>25.883130000000001</v>
      </c>
      <c r="L3110">
        <f t="shared" si="290"/>
        <v>284.43</v>
      </c>
      <c r="M3110">
        <f t="shared" si="291"/>
        <v>0.78029177750617096</v>
      </c>
      <c r="Q3110">
        <v>31.06</v>
      </c>
      <c r="R3110">
        <v>0.25614100000000001</v>
      </c>
      <c r="S3110">
        <v>25.885249999999999</v>
      </c>
      <c r="T3110">
        <f t="shared" si="292"/>
        <v>284.4532967032967</v>
      </c>
      <c r="U3110">
        <f t="shared" si="293"/>
        <v>3.0692477292879904E-2</v>
      </c>
    </row>
    <row r="3111" spans="1:21" x14ac:dyDescent="0.55000000000000004">
      <c r="A3111">
        <v>31.07</v>
      </c>
      <c r="B3111">
        <v>11.64087</v>
      </c>
      <c r="C3111">
        <v>25.891249999999999</v>
      </c>
      <c r="D3111">
        <f t="shared" si="288"/>
        <v>284.51923076923077</v>
      </c>
      <c r="E3111">
        <f t="shared" si="289"/>
        <v>1.3948846070889349</v>
      </c>
      <c r="I3111">
        <v>31.07</v>
      </c>
      <c r="J3111">
        <v>6.5149460000000001</v>
      </c>
      <c r="K3111">
        <v>25.891749999999998</v>
      </c>
      <c r="L3111">
        <f t="shared" si="290"/>
        <v>284.52472527472526</v>
      </c>
      <c r="M3111">
        <f t="shared" si="291"/>
        <v>0.78066311980252578</v>
      </c>
      <c r="Q3111">
        <v>31.07</v>
      </c>
      <c r="R3111">
        <v>0.25447209999999998</v>
      </c>
      <c r="S3111">
        <v>25.894500000000001</v>
      </c>
      <c r="T3111">
        <f t="shared" si="292"/>
        <v>284.55494505494505</v>
      </c>
      <c r="U3111">
        <f t="shared" si="293"/>
        <v>3.0492498861648325E-2</v>
      </c>
    </row>
    <row r="3112" spans="1:21" x14ac:dyDescent="0.55000000000000004">
      <c r="A3112">
        <v>31.08</v>
      </c>
      <c r="B3112">
        <v>11.643649999999999</v>
      </c>
      <c r="C3112">
        <v>25.901</v>
      </c>
      <c r="D3112">
        <f t="shared" si="288"/>
        <v>284.62637362637361</v>
      </c>
      <c r="E3112">
        <f t="shared" si="289"/>
        <v>1.3952177247345841</v>
      </c>
      <c r="I3112">
        <v>31.08</v>
      </c>
      <c r="J3112">
        <v>6.5156619999999998</v>
      </c>
      <c r="K3112">
        <v>25.90063</v>
      </c>
      <c r="L3112">
        <f t="shared" si="290"/>
        <v>284.62230769230769</v>
      </c>
      <c r="M3112">
        <f t="shared" si="291"/>
        <v>0.78074891557025416</v>
      </c>
      <c r="Q3112">
        <v>31.08</v>
      </c>
      <c r="R3112">
        <v>0.2513727</v>
      </c>
      <c r="S3112">
        <v>25.90213</v>
      </c>
      <c r="T3112">
        <f t="shared" si="292"/>
        <v>284.63879120879125</v>
      </c>
      <c r="U3112">
        <f t="shared" si="293"/>
        <v>3.0121108634696955E-2</v>
      </c>
    </row>
    <row r="3113" spans="1:21" x14ac:dyDescent="0.55000000000000004">
      <c r="A3113">
        <v>31.09</v>
      </c>
      <c r="B3113">
        <v>11.64715</v>
      </c>
      <c r="C3113">
        <v>25.910879999999999</v>
      </c>
      <c r="D3113">
        <f t="shared" si="288"/>
        <v>284.73494505494506</v>
      </c>
      <c r="E3113">
        <f t="shared" si="289"/>
        <v>1.3956371174539264</v>
      </c>
      <c r="I3113">
        <v>31.09</v>
      </c>
      <c r="J3113">
        <v>6.5155830000000003</v>
      </c>
      <c r="K3113">
        <v>25.91075</v>
      </c>
      <c r="L3113">
        <f t="shared" si="290"/>
        <v>284.7335164835165</v>
      </c>
      <c r="M3113">
        <f t="shared" si="291"/>
        <v>0.78073944927744621</v>
      </c>
      <c r="Q3113">
        <v>31.09</v>
      </c>
      <c r="R3113">
        <v>0.25192900000000001</v>
      </c>
      <c r="S3113">
        <v>25.90963</v>
      </c>
      <c r="T3113">
        <f t="shared" si="292"/>
        <v>284.72120879120882</v>
      </c>
      <c r="U3113">
        <f t="shared" si="293"/>
        <v>3.0187768111774146E-2</v>
      </c>
    </row>
    <row r="3114" spans="1:21" x14ac:dyDescent="0.55000000000000004">
      <c r="A3114">
        <v>31.1</v>
      </c>
      <c r="B3114">
        <v>11.64865</v>
      </c>
      <c r="C3114">
        <v>25.92</v>
      </c>
      <c r="D3114">
        <f t="shared" si="288"/>
        <v>284.83516483516485</v>
      </c>
      <c r="E3114">
        <f t="shared" si="289"/>
        <v>1.3958168571907874</v>
      </c>
      <c r="I3114">
        <v>31.1</v>
      </c>
      <c r="J3114">
        <v>6.5178070000000004</v>
      </c>
      <c r="K3114">
        <v>25.919129999999999</v>
      </c>
      <c r="L3114">
        <f t="shared" si="290"/>
        <v>284.82560439560439</v>
      </c>
      <c r="M3114">
        <f t="shared" si="291"/>
        <v>0.78100594339396545</v>
      </c>
      <c r="Q3114">
        <v>31.1</v>
      </c>
      <c r="R3114">
        <v>0.25502839999999999</v>
      </c>
      <c r="S3114">
        <v>25.916879999999999</v>
      </c>
      <c r="T3114">
        <f t="shared" si="292"/>
        <v>284.80087912087913</v>
      </c>
      <c r="U3114">
        <f t="shared" si="293"/>
        <v>3.0559158338725519E-2</v>
      </c>
    </row>
    <row r="3115" spans="1:21" x14ac:dyDescent="0.55000000000000004">
      <c r="A3115">
        <v>31.11</v>
      </c>
      <c r="B3115">
        <v>11.649850000000001</v>
      </c>
      <c r="C3115">
        <v>25.926749999999998</v>
      </c>
      <c r="D3115">
        <f t="shared" si="288"/>
        <v>284.90934065934061</v>
      </c>
      <c r="E3115">
        <f t="shared" si="289"/>
        <v>1.3959606489802765</v>
      </c>
      <c r="I3115">
        <v>31.11</v>
      </c>
      <c r="J3115">
        <v>6.5217809999999998</v>
      </c>
      <c r="K3115">
        <v>25.926629999999999</v>
      </c>
      <c r="L3115">
        <f t="shared" si="290"/>
        <v>284.90802197802196</v>
      </c>
      <c r="M3115">
        <f t="shared" si="291"/>
        <v>0.78148213387015586</v>
      </c>
      <c r="Q3115">
        <v>31.11</v>
      </c>
      <c r="R3115">
        <v>0.2565384</v>
      </c>
      <c r="S3115">
        <v>25.925000000000001</v>
      </c>
      <c r="T3115">
        <f t="shared" si="292"/>
        <v>284.8901098901099</v>
      </c>
      <c r="U3115">
        <f t="shared" si="293"/>
        <v>3.0740096340498953E-2</v>
      </c>
    </row>
    <row r="3116" spans="1:21" x14ac:dyDescent="0.55000000000000004">
      <c r="A3116">
        <v>31.12</v>
      </c>
      <c r="B3116">
        <v>11.65255</v>
      </c>
      <c r="C3116">
        <v>25.933879999999998</v>
      </c>
      <c r="D3116">
        <f t="shared" si="288"/>
        <v>284.98769230769227</v>
      </c>
      <c r="E3116">
        <f t="shared" si="289"/>
        <v>1.3962841805066262</v>
      </c>
      <c r="I3116">
        <v>31.12</v>
      </c>
      <c r="J3116">
        <v>6.5240859999999996</v>
      </c>
      <c r="K3116">
        <v>25.934000000000001</v>
      </c>
      <c r="L3116">
        <f t="shared" si="290"/>
        <v>284.98901098901104</v>
      </c>
      <c r="M3116">
        <f t="shared" si="291"/>
        <v>0.78175833393246563</v>
      </c>
      <c r="Q3116">
        <v>31.12</v>
      </c>
      <c r="R3116">
        <v>0.25574370000000002</v>
      </c>
      <c r="S3116">
        <v>25.93563</v>
      </c>
      <c r="T3116">
        <f t="shared" si="292"/>
        <v>285.0069230769231</v>
      </c>
      <c r="U3116">
        <f t="shared" si="293"/>
        <v>3.0644870227909984E-2</v>
      </c>
    </row>
    <row r="3117" spans="1:21" x14ac:dyDescent="0.55000000000000004">
      <c r="A3117">
        <v>31.13</v>
      </c>
      <c r="B3117">
        <v>11.65446</v>
      </c>
      <c r="C3117">
        <v>25.942</v>
      </c>
      <c r="D3117">
        <f t="shared" si="288"/>
        <v>285.07692307692309</v>
      </c>
      <c r="E3117">
        <f t="shared" si="289"/>
        <v>1.3965130491048958</v>
      </c>
      <c r="I3117">
        <v>31.13</v>
      </c>
      <c r="J3117">
        <v>6.5236090000000004</v>
      </c>
      <c r="K3117">
        <v>25.94163</v>
      </c>
      <c r="L3117">
        <f t="shared" si="290"/>
        <v>285.07285714285717</v>
      </c>
      <c r="M3117">
        <f t="shared" si="291"/>
        <v>0.78170117669614392</v>
      </c>
      <c r="Q3117">
        <v>31.13</v>
      </c>
      <c r="R3117">
        <v>0.25526680000000002</v>
      </c>
      <c r="S3117">
        <v>25.94538</v>
      </c>
      <c r="T3117">
        <f t="shared" si="292"/>
        <v>285.11406593406593</v>
      </c>
      <c r="U3117">
        <f t="shared" si="293"/>
        <v>3.0587724974237302E-2</v>
      </c>
    </row>
    <row r="3118" spans="1:21" x14ac:dyDescent="0.55000000000000004">
      <c r="A3118">
        <v>31.14</v>
      </c>
      <c r="B3118">
        <v>11.654769999999999</v>
      </c>
      <c r="C3118">
        <v>25.95063</v>
      </c>
      <c r="D3118">
        <f t="shared" si="288"/>
        <v>285.17175824175825</v>
      </c>
      <c r="E3118">
        <f t="shared" si="289"/>
        <v>1.3965501953171804</v>
      </c>
      <c r="I3118">
        <v>31.14</v>
      </c>
      <c r="J3118">
        <v>6.5238480000000001</v>
      </c>
      <c r="K3118">
        <v>25.950500000000002</v>
      </c>
      <c r="L3118">
        <f t="shared" si="290"/>
        <v>285.17032967032969</v>
      </c>
      <c r="M3118">
        <f t="shared" si="291"/>
        <v>0.78172981522755036</v>
      </c>
      <c r="Q3118">
        <v>31.14</v>
      </c>
      <c r="R3118">
        <v>0.25590259999999998</v>
      </c>
      <c r="S3118">
        <v>25.953130000000002</v>
      </c>
      <c r="T3118">
        <f t="shared" si="292"/>
        <v>285.19923076923084</v>
      </c>
      <c r="U3118">
        <f t="shared" si="293"/>
        <v>3.0663910657368124E-2</v>
      </c>
    </row>
    <row r="3119" spans="1:21" x14ac:dyDescent="0.55000000000000004">
      <c r="A3119">
        <v>31.15</v>
      </c>
      <c r="B3119">
        <v>11.655810000000001</v>
      </c>
      <c r="C3119">
        <v>25.9605</v>
      </c>
      <c r="D3119">
        <f t="shared" si="288"/>
        <v>285.2802197802198</v>
      </c>
      <c r="E3119">
        <f t="shared" si="289"/>
        <v>1.3966748148680708</v>
      </c>
      <c r="I3119">
        <v>31.15</v>
      </c>
      <c r="J3119">
        <v>6.5271059999999999</v>
      </c>
      <c r="K3119">
        <v>25.960999999999999</v>
      </c>
      <c r="L3119">
        <f t="shared" si="290"/>
        <v>285.28571428571428</v>
      </c>
      <c r="M3119">
        <f t="shared" si="291"/>
        <v>0.7821202099360125</v>
      </c>
      <c r="Q3119">
        <v>31.15</v>
      </c>
      <c r="R3119">
        <v>0.25669730000000002</v>
      </c>
      <c r="S3119">
        <v>25.959630000000001</v>
      </c>
      <c r="T3119">
        <f t="shared" si="292"/>
        <v>285.27065934065934</v>
      </c>
      <c r="U3119">
        <f t="shared" si="293"/>
        <v>3.0759136769957098E-2</v>
      </c>
    </row>
    <row r="3120" spans="1:21" x14ac:dyDescent="0.55000000000000004">
      <c r="A3120">
        <v>31.16</v>
      </c>
      <c r="B3120">
        <v>11.658670000000001</v>
      </c>
      <c r="C3120">
        <v>25.9695</v>
      </c>
      <c r="D3120">
        <f t="shared" si="288"/>
        <v>285.37912087912088</v>
      </c>
      <c r="E3120">
        <f t="shared" si="289"/>
        <v>1.3970175186330192</v>
      </c>
      <c r="I3120">
        <v>31.16</v>
      </c>
      <c r="J3120">
        <v>6.5302049999999996</v>
      </c>
      <c r="K3120">
        <v>25.97</v>
      </c>
      <c r="L3120">
        <f t="shared" si="290"/>
        <v>285.38461538461542</v>
      </c>
      <c r="M3120">
        <f t="shared" si="291"/>
        <v>0.78249155223236733</v>
      </c>
      <c r="Q3120">
        <v>31.16</v>
      </c>
      <c r="R3120">
        <v>0.25645889999999999</v>
      </c>
      <c r="S3120">
        <v>25.96613</v>
      </c>
      <c r="T3120">
        <f t="shared" si="292"/>
        <v>285.34208791208789</v>
      </c>
      <c r="U3120">
        <f t="shared" si="293"/>
        <v>3.0730570134445318E-2</v>
      </c>
    </row>
    <row r="3121" spans="1:21" x14ac:dyDescent="0.55000000000000004">
      <c r="A3121">
        <v>31.17</v>
      </c>
      <c r="B3121">
        <v>11.66137</v>
      </c>
      <c r="C3121">
        <v>25.977129999999999</v>
      </c>
      <c r="D3121">
        <f t="shared" si="288"/>
        <v>285.46296703296707</v>
      </c>
      <c r="E3121">
        <f t="shared" si="289"/>
        <v>1.397341050159369</v>
      </c>
      <c r="I3121">
        <v>31.17</v>
      </c>
      <c r="J3121">
        <v>6.5302049999999996</v>
      </c>
      <c r="K3121">
        <v>25.977499999999999</v>
      </c>
      <c r="L3121">
        <f t="shared" si="290"/>
        <v>285.46703296703299</v>
      </c>
      <c r="M3121">
        <f t="shared" si="291"/>
        <v>0.78249155223236733</v>
      </c>
      <c r="Q3121">
        <v>31.17</v>
      </c>
      <c r="R3121">
        <v>0.25526680000000002</v>
      </c>
      <c r="S3121">
        <v>25.9755</v>
      </c>
      <c r="T3121">
        <f t="shared" si="292"/>
        <v>285.44505494505495</v>
      </c>
      <c r="U3121">
        <f t="shared" si="293"/>
        <v>3.0587724974237302E-2</v>
      </c>
    </row>
    <row r="3122" spans="1:21" x14ac:dyDescent="0.55000000000000004">
      <c r="A3122">
        <v>31.18</v>
      </c>
      <c r="B3122">
        <v>11.661770000000001</v>
      </c>
      <c r="C3122">
        <v>25.984629999999999</v>
      </c>
      <c r="D3122">
        <f t="shared" si="288"/>
        <v>285.54538461538465</v>
      </c>
      <c r="E3122">
        <f t="shared" si="289"/>
        <v>1.3973889807558653</v>
      </c>
      <c r="I3122">
        <v>31.18</v>
      </c>
      <c r="J3122">
        <v>6.5303649999999998</v>
      </c>
      <c r="K3122">
        <v>25.98413</v>
      </c>
      <c r="L3122">
        <f t="shared" si="290"/>
        <v>285.53989010989017</v>
      </c>
      <c r="M3122">
        <f t="shared" si="291"/>
        <v>0.78251072447096592</v>
      </c>
      <c r="Q3122">
        <v>31.18</v>
      </c>
      <c r="R3122">
        <v>0.25526680000000002</v>
      </c>
      <c r="S3122">
        <v>25.986129999999999</v>
      </c>
      <c r="T3122">
        <f t="shared" si="292"/>
        <v>285.5618681318681</v>
      </c>
      <c r="U3122">
        <f t="shared" si="293"/>
        <v>3.0587724974237302E-2</v>
      </c>
    </row>
    <row r="3123" spans="1:21" x14ac:dyDescent="0.55000000000000004">
      <c r="A3123">
        <v>31.19</v>
      </c>
      <c r="B3123">
        <v>11.662240000000001</v>
      </c>
      <c r="C3123">
        <v>25.991879999999998</v>
      </c>
      <c r="D3123">
        <f t="shared" si="288"/>
        <v>285.6250549450549</v>
      </c>
      <c r="E3123">
        <f t="shared" si="289"/>
        <v>1.3974452992067485</v>
      </c>
      <c r="I3123">
        <v>31.19</v>
      </c>
      <c r="J3123">
        <v>6.5337019999999999</v>
      </c>
      <c r="K3123">
        <v>25.991250000000001</v>
      </c>
      <c r="L3123">
        <f t="shared" si="290"/>
        <v>285.61813186813191</v>
      </c>
      <c r="M3123">
        <f t="shared" si="291"/>
        <v>0.78291058547223602</v>
      </c>
      <c r="Q3123">
        <v>31.19</v>
      </c>
      <c r="R3123">
        <v>0.25717420000000002</v>
      </c>
      <c r="S3123">
        <v>25.995380000000001</v>
      </c>
      <c r="T3123">
        <f t="shared" si="292"/>
        <v>285.6635164835165</v>
      </c>
      <c r="U3123">
        <f t="shared" si="293"/>
        <v>3.0816282023629783E-2</v>
      </c>
    </row>
    <row r="3124" spans="1:21" x14ac:dyDescent="0.55000000000000004">
      <c r="A3124">
        <v>31.2</v>
      </c>
      <c r="B3124">
        <v>11.66511</v>
      </c>
      <c r="C3124">
        <v>26.000129999999999</v>
      </c>
      <c r="D3124">
        <f t="shared" si="288"/>
        <v>285.71571428571428</v>
      </c>
      <c r="E3124">
        <f t="shared" si="289"/>
        <v>1.3977892012366091</v>
      </c>
      <c r="I3124">
        <v>31.2</v>
      </c>
      <c r="J3124">
        <v>6.5364040000000001</v>
      </c>
      <c r="K3124">
        <v>26.00113</v>
      </c>
      <c r="L3124">
        <f t="shared" si="290"/>
        <v>285.72670329670331</v>
      </c>
      <c r="M3124">
        <f t="shared" si="291"/>
        <v>0.78323435665156838</v>
      </c>
      <c r="Q3124">
        <v>31.2</v>
      </c>
      <c r="R3124">
        <v>0.25820729999999997</v>
      </c>
      <c r="S3124">
        <v>26.00263</v>
      </c>
      <c r="T3124">
        <f t="shared" si="292"/>
        <v>285.74318681318681</v>
      </c>
      <c r="U3124">
        <f t="shared" si="293"/>
        <v>3.0940074771730525E-2</v>
      </c>
    </row>
    <row r="3125" spans="1:21" x14ac:dyDescent="0.55000000000000004">
      <c r="A3125">
        <v>31.21</v>
      </c>
      <c r="B3125">
        <v>11.66916</v>
      </c>
      <c r="C3125">
        <v>26.010629999999999</v>
      </c>
      <c r="D3125">
        <f t="shared" si="288"/>
        <v>285.83109890109893</v>
      </c>
      <c r="E3125">
        <f t="shared" si="289"/>
        <v>1.3982744985261339</v>
      </c>
      <c r="I3125">
        <v>31.21</v>
      </c>
      <c r="J3125">
        <v>6.5356100000000001</v>
      </c>
      <c r="K3125">
        <v>26.01163</v>
      </c>
      <c r="L3125">
        <f t="shared" si="290"/>
        <v>285.84208791208795</v>
      </c>
      <c r="M3125">
        <f t="shared" si="291"/>
        <v>0.78313921441752332</v>
      </c>
      <c r="Q3125">
        <v>31.21</v>
      </c>
      <c r="R3125">
        <v>0.25677680000000003</v>
      </c>
      <c r="S3125">
        <v>26.00863</v>
      </c>
      <c r="T3125">
        <f t="shared" si="292"/>
        <v>285.80912087912088</v>
      </c>
      <c r="U3125">
        <f t="shared" si="293"/>
        <v>3.0768662976010733E-2</v>
      </c>
    </row>
    <row r="3126" spans="1:21" x14ac:dyDescent="0.55000000000000004">
      <c r="A3126">
        <v>31.22</v>
      </c>
      <c r="B3126">
        <v>11.67123</v>
      </c>
      <c r="C3126">
        <v>26.020250000000001</v>
      </c>
      <c r="D3126">
        <f t="shared" si="288"/>
        <v>285.9368131868132</v>
      </c>
      <c r="E3126">
        <f t="shared" si="289"/>
        <v>1.3985225393630021</v>
      </c>
      <c r="I3126">
        <v>31.22</v>
      </c>
      <c r="J3126">
        <v>6.5351330000000001</v>
      </c>
      <c r="K3126">
        <v>26.020499999999998</v>
      </c>
      <c r="L3126">
        <f t="shared" si="290"/>
        <v>285.93956043956041</v>
      </c>
      <c r="M3126">
        <f t="shared" si="291"/>
        <v>0.7830820571812015</v>
      </c>
      <c r="Q3126">
        <v>31.22</v>
      </c>
      <c r="R3126">
        <v>0.25590259999999998</v>
      </c>
      <c r="S3126">
        <v>26.016380000000002</v>
      </c>
      <c r="T3126">
        <f t="shared" si="292"/>
        <v>285.89428571428573</v>
      </c>
      <c r="U3126">
        <f t="shared" si="293"/>
        <v>3.0663910657368124E-2</v>
      </c>
    </row>
    <row r="3127" spans="1:21" x14ac:dyDescent="0.55000000000000004">
      <c r="A3127">
        <v>31.23</v>
      </c>
      <c r="B3127">
        <v>11.6713</v>
      </c>
      <c r="C3127">
        <v>26.028130000000001</v>
      </c>
      <c r="D3127">
        <f t="shared" si="288"/>
        <v>286.02340659340661</v>
      </c>
      <c r="E3127">
        <f t="shared" si="289"/>
        <v>1.3985309272173889</v>
      </c>
      <c r="I3127">
        <v>31.23</v>
      </c>
      <c r="J3127">
        <v>6.5391060000000003</v>
      </c>
      <c r="K3127">
        <v>26.027249999999999</v>
      </c>
      <c r="L3127">
        <f t="shared" si="290"/>
        <v>286.01373626373629</v>
      </c>
      <c r="M3127">
        <f t="shared" si="291"/>
        <v>0.78355812783090073</v>
      </c>
      <c r="Q3127">
        <v>31.23</v>
      </c>
      <c r="R3127">
        <v>0.25757150000000001</v>
      </c>
      <c r="S3127">
        <v>26.025749999999999</v>
      </c>
      <c r="T3127">
        <f t="shared" si="292"/>
        <v>285.99725274725273</v>
      </c>
      <c r="U3127">
        <f t="shared" si="293"/>
        <v>3.0863889088599702E-2</v>
      </c>
    </row>
    <row r="3128" spans="1:21" x14ac:dyDescent="0.55000000000000004">
      <c r="A3128">
        <v>31.24</v>
      </c>
      <c r="B3128">
        <v>11.67266</v>
      </c>
      <c r="C3128">
        <v>26.034749999999999</v>
      </c>
      <c r="D3128">
        <f t="shared" si="288"/>
        <v>286.09615384615387</v>
      </c>
      <c r="E3128">
        <f t="shared" si="289"/>
        <v>1.3986938912454763</v>
      </c>
      <c r="I3128">
        <v>31.24</v>
      </c>
      <c r="J3128">
        <v>6.5444310000000003</v>
      </c>
      <c r="K3128">
        <v>26.033249999999999</v>
      </c>
      <c r="L3128">
        <f t="shared" si="290"/>
        <v>286.07967032967031</v>
      </c>
      <c r="M3128">
        <f t="shared" si="291"/>
        <v>0.78419620389675737</v>
      </c>
      <c r="Q3128">
        <v>31.24</v>
      </c>
      <c r="R3128">
        <v>0.25836629999999999</v>
      </c>
      <c r="S3128">
        <v>26.035499999999999</v>
      </c>
      <c r="T3128">
        <f t="shared" si="292"/>
        <v>286.10439560439562</v>
      </c>
      <c r="U3128">
        <f t="shared" si="293"/>
        <v>3.0959127183837795E-2</v>
      </c>
    </row>
    <row r="3129" spans="1:21" x14ac:dyDescent="0.55000000000000004">
      <c r="A3129">
        <v>31.25</v>
      </c>
      <c r="B3129">
        <v>11.675990000000001</v>
      </c>
      <c r="C3129">
        <v>26.04138</v>
      </c>
      <c r="D3129">
        <f t="shared" si="288"/>
        <v>286.16901098901104</v>
      </c>
      <c r="E3129">
        <f t="shared" si="289"/>
        <v>1.3990929134613079</v>
      </c>
      <c r="I3129">
        <v>31.25</v>
      </c>
      <c r="J3129">
        <v>6.5453849999999996</v>
      </c>
      <c r="K3129">
        <v>26.041499999999999</v>
      </c>
      <c r="L3129">
        <f t="shared" si="290"/>
        <v>286.17032967032969</v>
      </c>
      <c r="M3129">
        <f t="shared" si="291"/>
        <v>0.78431051836940091</v>
      </c>
      <c r="Q3129">
        <v>31.25</v>
      </c>
      <c r="R3129">
        <v>0.25773049999999997</v>
      </c>
      <c r="S3129">
        <v>26.045000000000002</v>
      </c>
      <c r="T3129">
        <f t="shared" si="292"/>
        <v>286.20879120879124</v>
      </c>
      <c r="U3129">
        <f t="shared" si="293"/>
        <v>3.0882941500706966E-2</v>
      </c>
    </row>
    <row r="3130" spans="1:21" x14ac:dyDescent="0.55000000000000004">
      <c r="A3130">
        <v>31.26</v>
      </c>
      <c r="B3130">
        <v>11.6783</v>
      </c>
      <c r="C3130">
        <v>26.050630000000002</v>
      </c>
      <c r="D3130">
        <f t="shared" si="288"/>
        <v>286.27065934065939</v>
      </c>
      <c r="E3130">
        <f t="shared" si="289"/>
        <v>1.3993697126560738</v>
      </c>
      <c r="I3130">
        <v>31.26</v>
      </c>
      <c r="J3130">
        <v>6.5437950000000003</v>
      </c>
      <c r="K3130">
        <v>26.05125</v>
      </c>
      <c r="L3130">
        <f t="shared" si="290"/>
        <v>286.27747252747258</v>
      </c>
      <c r="M3130">
        <f t="shared" si="291"/>
        <v>0.78411999424832834</v>
      </c>
      <c r="Q3130">
        <v>31.26</v>
      </c>
      <c r="R3130">
        <v>0.25876359999999998</v>
      </c>
      <c r="S3130">
        <v>26.051629999999999</v>
      </c>
      <c r="T3130">
        <f t="shared" si="292"/>
        <v>286.28164835164836</v>
      </c>
      <c r="U3130">
        <f t="shared" si="293"/>
        <v>3.1006734248807719E-2</v>
      </c>
    </row>
    <row r="3131" spans="1:21" x14ac:dyDescent="0.55000000000000004">
      <c r="A3131">
        <v>31.27</v>
      </c>
      <c r="B3131">
        <v>11.677899999999999</v>
      </c>
      <c r="C3131">
        <v>26.061250000000001</v>
      </c>
      <c r="D3131">
        <f t="shared" si="288"/>
        <v>286.38736263736268</v>
      </c>
      <c r="E3131">
        <f t="shared" si="289"/>
        <v>1.3993217820595774</v>
      </c>
      <c r="I3131">
        <v>31.27</v>
      </c>
      <c r="J3131">
        <v>6.5454639999999999</v>
      </c>
      <c r="K3131">
        <v>26.061129999999999</v>
      </c>
      <c r="L3131">
        <f t="shared" si="290"/>
        <v>286.38604395604392</v>
      </c>
      <c r="M3131">
        <f t="shared" si="291"/>
        <v>0.78431998466220898</v>
      </c>
      <c r="Q3131">
        <v>31.27</v>
      </c>
      <c r="R3131">
        <v>0.26067099999999999</v>
      </c>
      <c r="S3131">
        <v>26.05875</v>
      </c>
      <c r="T3131">
        <f t="shared" si="292"/>
        <v>286.35989010989016</v>
      </c>
      <c r="U3131">
        <f t="shared" si="293"/>
        <v>3.1235291298200199E-2</v>
      </c>
    </row>
    <row r="3132" spans="1:21" x14ac:dyDescent="0.55000000000000004">
      <c r="A3132">
        <v>31.28</v>
      </c>
      <c r="B3132">
        <v>11.67806</v>
      </c>
      <c r="C3132">
        <v>26.070499999999999</v>
      </c>
      <c r="D3132">
        <f t="shared" si="288"/>
        <v>286.48901098901098</v>
      </c>
      <c r="E3132">
        <f t="shared" si="289"/>
        <v>1.3993409542981761</v>
      </c>
      <c r="I3132">
        <v>31.28</v>
      </c>
      <c r="J3132">
        <v>6.5503920000000004</v>
      </c>
      <c r="K3132">
        <v>26.07</v>
      </c>
      <c r="L3132">
        <f t="shared" si="290"/>
        <v>286.4835164835165</v>
      </c>
      <c r="M3132">
        <f t="shared" si="291"/>
        <v>0.78491048961104315</v>
      </c>
      <c r="Q3132">
        <v>31.28</v>
      </c>
      <c r="R3132">
        <v>0.25995570000000001</v>
      </c>
      <c r="S3132">
        <v>26.067</v>
      </c>
      <c r="T3132">
        <f t="shared" si="292"/>
        <v>286.45054945054949</v>
      </c>
      <c r="U3132">
        <f t="shared" si="293"/>
        <v>3.1149579409015742E-2</v>
      </c>
    </row>
    <row r="3133" spans="1:21" x14ac:dyDescent="0.55000000000000004">
      <c r="A3133">
        <v>31.29</v>
      </c>
      <c r="B3133">
        <v>11.680999999999999</v>
      </c>
      <c r="C3133">
        <v>26.077629999999999</v>
      </c>
      <c r="D3133">
        <f t="shared" si="288"/>
        <v>286.56736263736263</v>
      </c>
      <c r="E3133">
        <f t="shared" si="289"/>
        <v>1.3996932441824235</v>
      </c>
      <c r="I3133">
        <v>31.29</v>
      </c>
      <c r="J3133">
        <v>6.5530140000000001</v>
      </c>
      <c r="K3133">
        <v>26.076250000000002</v>
      </c>
      <c r="L3133">
        <f t="shared" si="290"/>
        <v>286.55219780219784</v>
      </c>
      <c r="M3133">
        <f t="shared" si="291"/>
        <v>0.78522467467107615</v>
      </c>
      <c r="Q3133">
        <v>31.29</v>
      </c>
      <c r="R3133">
        <v>0.25788939999999999</v>
      </c>
      <c r="S3133">
        <v>26.075500000000002</v>
      </c>
      <c r="T3133">
        <f t="shared" si="292"/>
        <v>286.54395604395609</v>
      </c>
      <c r="U3133">
        <f t="shared" si="293"/>
        <v>3.0901981930165114E-2</v>
      </c>
    </row>
    <row r="3134" spans="1:21" x14ac:dyDescent="0.55000000000000004">
      <c r="A3134">
        <v>31.3</v>
      </c>
      <c r="B3134">
        <v>11.68418</v>
      </c>
      <c r="C3134">
        <v>26.083500000000001</v>
      </c>
      <c r="D3134">
        <f t="shared" si="288"/>
        <v>286.63186813186815</v>
      </c>
      <c r="E3134">
        <f t="shared" si="289"/>
        <v>1.4000742924245688</v>
      </c>
      <c r="I3134">
        <v>31.3</v>
      </c>
      <c r="J3134">
        <v>6.5524579999999997</v>
      </c>
      <c r="K3134">
        <v>26.083379999999998</v>
      </c>
      <c r="L3134">
        <f t="shared" si="290"/>
        <v>286.63054945054944</v>
      </c>
      <c r="M3134">
        <f t="shared" si="291"/>
        <v>0.78515805114194626</v>
      </c>
      <c r="Q3134">
        <v>31.3</v>
      </c>
      <c r="R3134">
        <v>0.25836629999999999</v>
      </c>
      <c r="S3134">
        <v>26.085249999999998</v>
      </c>
      <c r="T3134">
        <f t="shared" si="292"/>
        <v>286.65109890109892</v>
      </c>
      <c r="U3134">
        <f t="shared" si="293"/>
        <v>3.0959127183837795E-2</v>
      </c>
    </row>
    <row r="3135" spans="1:21" x14ac:dyDescent="0.55000000000000004">
      <c r="A3135">
        <v>31.31</v>
      </c>
      <c r="B3135">
        <v>11.68482</v>
      </c>
      <c r="C3135">
        <v>26.091380000000001</v>
      </c>
      <c r="D3135">
        <f t="shared" si="288"/>
        <v>286.71846153846155</v>
      </c>
      <c r="E3135">
        <f t="shared" si="289"/>
        <v>1.400150981378963</v>
      </c>
      <c r="I3135">
        <v>31.31</v>
      </c>
      <c r="J3135">
        <v>6.5537299999999998</v>
      </c>
      <c r="K3135">
        <v>26.091750000000001</v>
      </c>
      <c r="L3135">
        <f t="shared" si="290"/>
        <v>286.72252747252747</v>
      </c>
      <c r="M3135">
        <f t="shared" si="291"/>
        <v>0.78531047043880442</v>
      </c>
      <c r="Q3135">
        <v>31.31</v>
      </c>
      <c r="R3135">
        <v>0.2593994</v>
      </c>
      <c r="S3135">
        <v>26.094380000000001</v>
      </c>
      <c r="T3135">
        <f t="shared" si="292"/>
        <v>286.75142857142862</v>
      </c>
      <c r="U3135">
        <f t="shared" si="293"/>
        <v>3.1082919931938548E-2</v>
      </c>
    </row>
    <row r="3136" spans="1:21" x14ac:dyDescent="0.55000000000000004">
      <c r="A3136">
        <v>31.32</v>
      </c>
      <c r="B3136">
        <v>11.68521</v>
      </c>
      <c r="C3136">
        <v>26.10088</v>
      </c>
      <c r="D3136">
        <f t="shared" si="288"/>
        <v>286.82285714285712</v>
      </c>
      <c r="E3136">
        <f t="shared" si="289"/>
        <v>1.4001977137105468</v>
      </c>
      <c r="I3136">
        <v>31.32</v>
      </c>
      <c r="J3136">
        <v>6.5577829999999997</v>
      </c>
      <c r="K3136">
        <v>26.10088</v>
      </c>
      <c r="L3136">
        <f t="shared" si="290"/>
        <v>286.82285714285712</v>
      </c>
      <c r="M3136">
        <f t="shared" si="291"/>
        <v>0.7857961272078029</v>
      </c>
      <c r="Q3136">
        <v>31.32</v>
      </c>
      <c r="R3136">
        <v>0.2579689</v>
      </c>
      <c r="S3136">
        <v>26.102129999999999</v>
      </c>
      <c r="T3136">
        <f t="shared" si="292"/>
        <v>286.83659340659341</v>
      </c>
      <c r="U3136">
        <f t="shared" si="293"/>
        <v>3.0911508136218749E-2</v>
      </c>
    </row>
    <row r="3137" spans="1:21" x14ac:dyDescent="0.55000000000000004">
      <c r="A3137">
        <v>31.33</v>
      </c>
      <c r="B3137">
        <v>11.68831</v>
      </c>
      <c r="C3137">
        <v>26.11063</v>
      </c>
      <c r="D3137">
        <f t="shared" si="288"/>
        <v>286.93</v>
      </c>
      <c r="E3137">
        <f t="shared" si="289"/>
        <v>1.4005691758333929</v>
      </c>
      <c r="I3137">
        <v>31.33</v>
      </c>
      <c r="J3137">
        <v>6.5604839999999998</v>
      </c>
      <c r="K3137">
        <v>26.110749999999999</v>
      </c>
      <c r="L3137">
        <f t="shared" si="290"/>
        <v>286.93131868131866</v>
      </c>
      <c r="M3137">
        <f t="shared" si="291"/>
        <v>0.78611977856064397</v>
      </c>
      <c r="Q3137">
        <v>31.33</v>
      </c>
      <c r="R3137">
        <v>0.2565384</v>
      </c>
      <c r="S3137">
        <v>26.109500000000001</v>
      </c>
      <c r="T3137">
        <f t="shared" si="292"/>
        <v>286.91758241758242</v>
      </c>
      <c r="U3137">
        <f t="shared" si="293"/>
        <v>3.0740096340498953E-2</v>
      </c>
    </row>
    <row r="3138" spans="1:21" x14ac:dyDescent="0.55000000000000004">
      <c r="A3138">
        <v>31.34</v>
      </c>
      <c r="B3138">
        <v>11.69181</v>
      </c>
      <c r="C3138">
        <v>26.12</v>
      </c>
      <c r="D3138">
        <f t="shared" si="288"/>
        <v>287.03296703296701</v>
      </c>
      <c r="E3138">
        <f t="shared" si="289"/>
        <v>1.4009885685527355</v>
      </c>
      <c r="I3138">
        <v>31.34</v>
      </c>
      <c r="J3138">
        <v>6.5596899999999998</v>
      </c>
      <c r="K3138">
        <v>26.119250000000001</v>
      </c>
      <c r="L3138">
        <f t="shared" si="290"/>
        <v>287.02472527472531</v>
      </c>
      <c r="M3138">
        <f t="shared" si="291"/>
        <v>0.78602463632659891</v>
      </c>
      <c r="Q3138">
        <v>31.34</v>
      </c>
      <c r="R3138">
        <v>0.25836629999999999</v>
      </c>
      <c r="S3138">
        <v>26.116630000000001</v>
      </c>
      <c r="T3138">
        <f t="shared" si="292"/>
        <v>286.99593406593408</v>
      </c>
      <c r="U3138">
        <f t="shared" si="293"/>
        <v>3.0959127183837795E-2</v>
      </c>
    </row>
    <row r="3139" spans="1:21" x14ac:dyDescent="0.55000000000000004">
      <c r="A3139">
        <v>31.35</v>
      </c>
      <c r="B3139">
        <v>11.692209999999999</v>
      </c>
      <c r="C3139">
        <v>26.126750000000001</v>
      </c>
      <c r="D3139">
        <f t="shared" si="288"/>
        <v>287.10714285714289</v>
      </c>
      <c r="E3139">
        <f t="shared" si="289"/>
        <v>1.4010364991492317</v>
      </c>
      <c r="I3139">
        <v>31.35</v>
      </c>
      <c r="J3139">
        <v>6.5593719999999998</v>
      </c>
      <c r="K3139">
        <v>26.126750000000001</v>
      </c>
      <c r="L3139">
        <f t="shared" si="290"/>
        <v>287.10714285714289</v>
      </c>
      <c r="M3139">
        <f t="shared" si="291"/>
        <v>0.7859865315023844</v>
      </c>
      <c r="Q3139">
        <v>31.35</v>
      </c>
      <c r="R3139">
        <v>0.26098890000000002</v>
      </c>
      <c r="S3139">
        <v>26.125</v>
      </c>
      <c r="T3139">
        <f t="shared" si="292"/>
        <v>287.08791208791212</v>
      </c>
      <c r="U3139">
        <f t="shared" si="293"/>
        <v>3.1273384139765617E-2</v>
      </c>
    </row>
    <row r="3140" spans="1:21" x14ac:dyDescent="0.55000000000000004">
      <c r="A3140">
        <v>31.36</v>
      </c>
      <c r="B3140">
        <v>11.69149</v>
      </c>
      <c r="C3140">
        <v>26.13363</v>
      </c>
      <c r="D3140">
        <f t="shared" si="288"/>
        <v>287.18274725274728</v>
      </c>
      <c r="E3140">
        <f t="shared" si="289"/>
        <v>1.4009502240755383</v>
      </c>
      <c r="I3140">
        <v>31.36</v>
      </c>
      <c r="J3140">
        <v>6.5619149999999999</v>
      </c>
      <c r="K3140">
        <v>26.134250000000002</v>
      </c>
      <c r="L3140">
        <f t="shared" si="290"/>
        <v>287.18956043956047</v>
      </c>
      <c r="M3140">
        <f t="shared" si="291"/>
        <v>0.78629125026960944</v>
      </c>
      <c r="Q3140">
        <v>31.36</v>
      </c>
      <c r="R3140">
        <v>0.26067099999999999</v>
      </c>
      <c r="S3140">
        <v>26.135629999999999</v>
      </c>
      <c r="T3140">
        <f t="shared" si="292"/>
        <v>287.20472527472526</v>
      </c>
      <c r="U3140">
        <f t="shared" si="293"/>
        <v>3.1235291298200199E-2</v>
      </c>
    </row>
    <row r="3141" spans="1:21" x14ac:dyDescent="0.55000000000000004">
      <c r="A3141">
        <v>31.37</v>
      </c>
      <c r="B3141">
        <v>11.693949999999999</v>
      </c>
      <c r="C3141">
        <v>26.14188</v>
      </c>
      <c r="D3141">
        <f t="shared" ref="D3141:D3204" si="294">(C3141/$G$2)*100</f>
        <v>287.27340659340661</v>
      </c>
      <c r="E3141">
        <f t="shared" ref="E3141:E3204" si="295">B3141/$G$1</f>
        <v>1.4012449972439904</v>
      </c>
      <c r="I3141">
        <v>31.37</v>
      </c>
      <c r="J3141">
        <v>6.5646170000000001</v>
      </c>
      <c r="K3141">
        <v>26.141749999999998</v>
      </c>
      <c r="L3141">
        <f t="shared" ref="L3141:L3204" si="296">(K3141/$G$2)*100</f>
        <v>287.27197802197804</v>
      </c>
      <c r="M3141">
        <f t="shared" ref="M3141:M3204" si="297">J3141/$G$1</f>
        <v>0.7866150214489418</v>
      </c>
      <c r="Q3141">
        <v>31.37</v>
      </c>
      <c r="R3141">
        <v>0.25860470000000002</v>
      </c>
      <c r="S3141">
        <v>26.145130000000002</v>
      </c>
      <c r="T3141">
        <f t="shared" ref="T3141:T3204" si="298">(S3141/$G$2)*100</f>
        <v>287.30912087912094</v>
      </c>
      <c r="U3141">
        <f t="shared" ref="U3141:U3204" si="299">R3141/$G$1</f>
        <v>3.0987693819349578E-2</v>
      </c>
    </row>
    <row r="3142" spans="1:21" x14ac:dyDescent="0.55000000000000004">
      <c r="A3142">
        <v>31.38</v>
      </c>
      <c r="B3142">
        <v>11.698880000000001</v>
      </c>
      <c r="C3142">
        <v>26.150500000000001</v>
      </c>
      <c r="D3142">
        <f t="shared" si="294"/>
        <v>287.36813186813191</v>
      </c>
      <c r="E3142">
        <f t="shared" si="295"/>
        <v>1.4018357418458072</v>
      </c>
      <c r="I3142">
        <v>31.38</v>
      </c>
      <c r="J3142">
        <v>6.5646170000000001</v>
      </c>
      <c r="K3142">
        <v>26.150500000000001</v>
      </c>
      <c r="L3142">
        <f t="shared" si="296"/>
        <v>287.36813186813191</v>
      </c>
      <c r="M3142">
        <f t="shared" si="297"/>
        <v>0.7866150214489418</v>
      </c>
      <c r="Q3142">
        <v>31.38</v>
      </c>
      <c r="R3142">
        <v>0.25773049999999997</v>
      </c>
      <c r="S3142">
        <v>26.152750000000001</v>
      </c>
      <c r="T3142">
        <f t="shared" si="298"/>
        <v>287.39285714285717</v>
      </c>
      <c r="U3142">
        <f t="shared" si="299"/>
        <v>3.0882941500706966E-2</v>
      </c>
    </row>
    <row r="3143" spans="1:21" x14ac:dyDescent="0.55000000000000004">
      <c r="A3143">
        <v>31.39</v>
      </c>
      <c r="B3143">
        <v>11.70214</v>
      </c>
      <c r="C3143">
        <v>26.160250000000001</v>
      </c>
      <c r="D3143">
        <f t="shared" si="294"/>
        <v>287.47527472527474</v>
      </c>
      <c r="E3143">
        <f t="shared" si="295"/>
        <v>1.4022263762072515</v>
      </c>
      <c r="I3143">
        <v>31.39</v>
      </c>
      <c r="J3143">
        <v>6.5635839999999996</v>
      </c>
      <c r="K3143">
        <v>26.160879999999999</v>
      </c>
      <c r="L3143">
        <f t="shared" si="296"/>
        <v>287.48219780219779</v>
      </c>
      <c r="M3143">
        <f t="shared" si="297"/>
        <v>0.78649124068349008</v>
      </c>
      <c r="Q3143">
        <v>31.39</v>
      </c>
      <c r="R3143">
        <v>0.25900210000000001</v>
      </c>
      <c r="S3143">
        <v>26.15925</v>
      </c>
      <c r="T3143">
        <f t="shared" si="298"/>
        <v>287.46428571428572</v>
      </c>
      <c r="U3143">
        <f t="shared" si="299"/>
        <v>3.1035312866968624E-2</v>
      </c>
    </row>
    <row r="3144" spans="1:21" x14ac:dyDescent="0.55000000000000004">
      <c r="A3144">
        <v>31.4</v>
      </c>
      <c r="B3144">
        <v>11.703010000000001</v>
      </c>
      <c r="C3144">
        <v>26.16938</v>
      </c>
      <c r="D3144">
        <f t="shared" si="294"/>
        <v>287.57560439560439</v>
      </c>
      <c r="E3144">
        <f t="shared" si="295"/>
        <v>1.402330625254631</v>
      </c>
      <c r="I3144">
        <v>31.4</v>
      </c>
      <c r="J3144">
        <v>6.5650139999999997</v>
      </c>
      <c r="K3144">
        <v>26.17</v>
      </c>
      <c r="L3144">
        <f t="shared" si="296"/>
        <v>287.58241758241763</v>
      </c>
      <c r="M3144">
        <f t="shared" si="297"/>
        <v>0.78666259256596427</v>
      </c>
      <c r="Q3144">
        <v>31.4</v>
      </c>
      <c r="R3144">
        <v>0.26138620000000001</v>
      </c>
      <c r="S3144">
        <v>26.166</v>
      </c>
      <c r="T3144">
        <f t="shared" si="298"/>
        <v>287.53846153846155</v>
      </c>
      <c r="U3144">
        <f t="shared" si="299"/>
        <v>3.132099120473554E-2</v>
      </c>
    </row>
    <row r="3145" spans="1:21" x14ac:dyDescent="0.55000000000000004">
      <c r="A3145">
        <v>31.41</v>
      </c>
      <c r="B3145">
        <v>11.70476</v>
      </c>
      <c r="C3145">
        <v>26.177129999999998</v>
      </c>
      <c r="D3145">
        <f t="shared" si="294"/>
        <v>287.66076923076923</v>
      </c>
      <c r="E3145">
        <f t="shared" si="295"/>
        <v>1.4025403216143022</v>
      </c>
      <c r="I3145">
        <v>31.41</v>
      </c>
      <c r="J3145">
        <v>6.567717</v>
      </c>
      <c r="K3145">
        <v>26.177499999999998</v>
      </c>
      <c r="L3145">
        <f t="shared" si="296"/>
        <v>287.66483516483515</v>
      </c>
      <c r="M3145">
        <f t="shared" si="297"/>
        <v>0.78698648357178791</v>
      </c>
      <c r="Q3145">
        <v>31.41</v>
      </c>
      <c r="R3145">
        <v>0.2617041</v>
      </c>
      <c r="S3145">
        <v>26.175630000000002</v>
      </c>
      <c r="T3145">
        <f t="shared" si="298"/>
        <v>287.64428571428573</v>
      </c>
      <c r="U3145">
        <f t="shared" si="299"/>
        <v>3.1359084046300952E-2</v>
      </c>
    </row>
    <row r="3146" spans="1:21" x14ac:dyDescent="0.55000000000000004">
      <c r="A3146">
        <v>31.42</v>
      </c>
      <c r="B3146">
        <v>11.70731</v>
      </c>
      <c r="C3146">
        <v>26.184629999999999</v>
      </c>
      <c r="D3146">
        <f t="shared" si="294"/>
        <v>287.74318681318681</v>
      </c>
      <c r="E3146">
        <f t="shared" si="295"/>
        <v>1.402845879166966</v>
      </c>
      <c r="I3146">
        <v>31.42</v>
      </c>
      <c r="J3146">
        <v>6.56867</v>
      </c>
      <c r="K3146">
        <v>26.18413</v>
      </c>
      <c r="L3146">
        <f t="shared" si="296"/>
        <v>287.73769230769233</v>
      </c>
      <c r="M3146">
        <f t="shared" si="297"/>
        <v>0.78710067821794027</v>
      </c>
      <c r="Q3146">
        <v>31.42</v>
      </c>
      <c r="R3146">
        <v>0.25979679999999999</v>
      </c>
      <c r="S3146">
        <v>26.186250000000001</v>
      </c>
      <c r="T3146">
        <f t="shared" si="298"/>
        <v>287.76098901098902</v>
      </c>
      <c r="U3146">
        <f t="shared" si="299"/>
        <v>3.1130538979557594E-2</v>
      </c>
    </row>
    <row r="3147" spans="1:21" x14ac:dyDescent="0.55000000000000004">
      <c r="A3147">
        <v>31.43</v>
      </c>
      <c r="B3147">
        <v>11.708740000000001</v>
      </c>
      <c r="C3147">
        <v>26.191880000000001</v>
      </c>
      <c r="D3147">
        <f t="shared" si="294"/>
        <v>287.82285714285717</v>
      </c>
      <c r="E3147">
        <f t="shared" si="295"/>
        <v>1.4030172310494402</v>
      </c>
      <c r="I3147">
        <v>31.43</v>
      </c>
      <c r="J3147">
        <v>6.5689089999999997</v>
      </c>
      <c r="K3147">
        <v>26.191130000000001</v>
      </c>
      <c r="L3147">
        <f t="shared" si="296"/>
        <v>287.81461538461542</v>
      </c>
      <c r="M3147">
        <f t="shared" si="297"/>
        <v>0.78712931674934672</v>
      </c>
      <c r="Q3147">
        <v>31.43</v>
      </c>
      <c r="R3147">
        <v>0.25916099999999997</v>
      </c>
      <c r="S3147">
        <v>26.195499999999999</v>
      </c>
      <c r="T3147">
        <f t="shared" si="298"/>
        <v>287.86263736263737</v>
      </c>
      <c r="U3147">
        <f t="shared" si="299"/>
        <v>3.1054353296426765E-2</v>
      </c>
    </row>
    <row r="3148" spans="1:21" x14ac:dyDescent="0.55000000000000004">
      <c r="A3148">
        <v>31.44</v>
      </c>
      <c r="B3148">
        <v>11.708500000000001</v>
      </c>
      <c r="C3148">
        <v>26.20025</v>
      </c>
      <c r="D3148">
        <f t="shared" si="294"/>
        <v>287.91483516483521</v>
      </c>
      <c r="E3148">
        <f t="shared" si="295"/>
        <v>1.4029884726915425</v>
      </c>
      <c r="I3148">
        <v>31.44</v>
      </c>
      <c r="J3148">
        <v>6.5712130000000002</v>
      </c>
      <c r="K3148">
        <v>26.201129999999999</v>
      </c>
      <c r="L3148">
        <f t="shared" si="296"/>
        <v>287.92450549450547</v>
      </c>
      <c r="M3148">
        <f t="shared" si="297"/>
        <v>0.78740539698516532</v>
      </c>
      <c r="Q3148">
        <v>31.44</v>
      </c>
      <c r="R3148">
        <v>0.26098890000000002</v>
      </c>
      <c r="S3148">
        <v>26.202629999999999</v>
      </c>
      <c r="T3148">
        <f t="shared" si="298"/>
        <v>287.94098901098903</v>
      </c>
      <c r="U3148">
        <f t="shared" si="299"/>
        <v>3.1273384139765617E-2</v>
      </c>
    </row>
    <row r="3149" spans="1:21" x14ac:dyDescent="0.55000000000000004">
      <c r="A3149">
        <v>31.45</v>
      </c>
      <c r="B3149">
        <v>11.70961</v>
      </c>
      <c r="C3149">
        <v>26.210750000000001</v>
      </c>
      <c r="D3149">
        <f t="shared" si="294"/>
        <v>288.0302197802198</v>
      </c>
      <c r="E3149">
        <f t="shared" si="295"/>
        <v>1.4031214800968195</v>
      </c>
      <c r="I3149">
        <v>31.45</v>
      </c>
      <c r="J3149">
        <v>6.5746310000000001</v>
      </c>
      <c r="K3149">
        <v>26.211500000000001</v>
      </c>
      <c r="L3149">
        <f t="shared" si="296"/>
        <v>288.03846153846155</v>
      </c>
      <c r="M3149">
        <f t="shared" si="297"/>
        <v>0.78781496393222605</v>
      </c>
      <c r="Q3149">
        <v>31.45</v>
      </c>
      <c r="R3149">
        <v>0.2612273</v>
      </c>
      <c r="S3149">
        <v>26.208379999999998</v>
      </c>
      <c r="T3149">
        <f t="shared" si="298"/>
        <v>288.00417582417583</v>
      </c>
      <c r="U3149">
        <f t="shared" si="299"/>
        <v>3.1301950775277393E-2</v>
      </c>
    </row>
    <row r="3150" spans="1:21" x14ac:dyDescent="0.55000000000000004">
      <c r="A3150">
        <v>31.46</v>
      </c>
      <c r="B3150">
        <v>11.712870000000001</v>
      </c>
      <c r="C3150">
        <v>26.22</v>
      </c>
      <c r="D3150">
        <f t="shared" si="294"/>
        <v>288.13186813186815</v>
      </c>
      <c r="E3150">
        <f t="shared" si="295"/>
        <v>1.4035121144582643</v>
      </c>
      <c r="I3150">
        <v>31.46</v>
      </c>
      <c r="J3150">
        <v>6.5752660000000001</v>
      </c>
      <c r="K3150">
        <v>26.220500000000001</v>
      </c>
      <c r="L3150">
        <f t="shared" si="296"/>
        <v>288.13736263736268</v>
      </c>
      <c r="M3150">
        <f t="shared" si="297"/>
        <v>0.78789105375416379</v>
      </c>
      <c r="Q3150">
        <v>31.46</v>
      </c>
      <c r="R3150">
        <v>0.25876359999999998</v>
      </c>
      <c r="S3150">
        <v>26.216249999999999</v>
      </c>
      <c r="T3150">
        <f t="shared" si="298"/>
        <v>288.09065934065933</v>
      </c>
      <c r="U3150">
        <f t="shared" si="299"/>
        <v>3.1006734248807719E-2</v>
      </c>
    </row>
    <row r="3151" spans="1:21" x14ac:dyDescent="0.55000000000000004">
      <c r="A3151">
        <v>31.47</v>
      </c>
      <c r="B3151">
        <v>11.715249999999999</v>
      </c>
      <c r="C3151">
        <v>26.22775</v>
      </c>
      <c r="D3151">
        <f t="shared" si="294"/>
        <v>288.21703296703294</v>
      </c>
      <c r="E3151">
        <f t="shared" si="295"/>
        <v>1.403797301507417</v>
      </c>
      <c r="I3151">
        <v>31.47</v>
      </c>
      <c r="J3151">
        <v>6.5742339999999997</v>
      </c>
      <c r="K3151">
        <v>26.22738</v>
      </c>
      <c r="L3151">
        <f t="shared" si="296"/>
        <v>288.21296703296701</v>
      </c>
      <c r="M3151">
        <f t="shared" si="297"/>
        <v>0.78776739281520336</v>
      </c>
      <c r="Q3151">
        <v>31.47</v>
      </c>
      <c r="R3151">
        <v>0.25820729999999997</v>
      </c>
      <c r="S3151">
        <v>26.225750000000001</v>
      </c>
      <c r="T3151">
        <f t="shared" si="298"/>
        <v>288.19505494505495</v>
      </c>
      <c r="U3151">
        <f t="shared" si="299"/>
        <v>3.0940074771730525E-2</v>
      </c>
    </row>
    <row r="3152" spans="1:21" x14ac:dyDescent="0.55000000000000004">
      <c r="A3152">
        <v>31.48</v>
      </c>
      <c r="B3152">
        <v>11.71509</v>
      </c>
      <c r="C3152">
        <v>26.234380000000002</v>
      </c>
      <c r="D3152">
        <f t="shared" si="294"/>
        <v>288.28989010989011</v>
      </c>
      <c r="E3152">
        <f t="shared" si="295"/>
        <v>1.4037781292688185</v>
      </c>
      <c r="I3152">
        <v>31.48</v>
      </c>
      <c r="J3152">
        <v>6.5760610000000002</v>
      </c>
      <c r="K3152">
        <v>26.233250000000002</v>
      </c>
      <c r="L3152">
        <f t="shared" si="296"/>
        <v>288.27747252747258</v>
      </c>
      <c r="M3152">
        <f t="shared" si="297"/>
        <v>0.78798631581470024</v>
      </c>
      <c r="Q3152">
        <v>31.48</v>
      </c>
      <c r="R3152">
        <v>0.26098890000000002</v>
      </c>
      <c r="S3152">
        <v>26.23563</v>
      </c>
      <c r="T3152">
        <f t="shared" si="298"/>
        <v>288.3036263736264</v>
      </c>
      <c r="U3152">
        <f t="shared" si="299"/>
        <v>3.1273384139765617E-2</v>
      </c>
    </row>
    <row r="3153" spans="1:21" x14ac:dyDescent="0.55000000000000004">
      <c r="A3153">
        <v>31.49</v>
      </c>
      <c r="B3153">
        <v>11.715490000000001</v>
      </c>
      <c r="C3153">
        <v>26.241129999999998</v>
      </c>
      <c r="D3153">
        <f t="shared" si="294"/>
        <v>288.36406593406593</v>
      </c>
      <c r="E3153">
        <f t="shared" si="295"/>
        <v>1.4038260598653149</v>
      </c>
      <c r="I3153">
        <v>31.49</v>
      </c>
      <c r="J3153">
        <v>6.5805910000000001</v>
      </c>
      <c r="K3153">
        <v>26.241379999999999</v>
      </c>
      <c r="L3153">
        <f t="shared" si="296"/>
        <v>288.3668131868132</v>
      </c>
      <c r="M3153">
        <f t="shared" si="297"/>
        <v>0.78852912982002044</v>
      </c>
      <c r="Q3153">
        <v>31.49</v>
      </c>
      <c r="R3153">
        <v>0.26210149999999999</v>
      </c>
      <c r="S3153">
        <v>26.244879999999998</v>
      </c>
      <c r="T3153">
        <f t="shared" si="298"/>
        <v>288.40527472527475</v>
      </c>
      <c r="U3153">
        <f t="shared" si="299"/>
        <v>3.1406703093919998E-2</v>
      </c>
    </row>
    <row r="3154" spans="1:21" x14ac:dyDescent="0.55000000000000004">
      <c r="A3154">
        <v>31.5</v>
      </c>
      <c r="B3154">
        <v>11.718349999999999</v>
      </c>
      <c r="C3154">
        <v>26.25075</v>
      </c>
      <c r="D3154">
        <f t="shared" si="294"/>
        <v>288.46978021978026</v>
      </c>
      <c r="E3154">
        <f t="shared" si="295"/>
        <v>1.4041687636302631</v>
      </c>
      <c r="I3154">
        <v>31.5</v>
      </c>
      <c r="J3154">
        <v>6.5828959999999999</v>
      </c>
      <c r="K3154">
        <v>26.251249999999999</v>
      </c>
      <c r="L3154">
        <f t="shared" si="296"/>
        <v>288.47527472527474</v>
      </c>
      <c r="M3154">
        <f t="shared" si="297"/>
        <v>0.78880532988233021</v>
      </c>
      <c r="Q3154">
        <v>31.5</v>
      </c>
      <c r="R3154">
        <v>0.26067099999999999</v>
      </c>
      <c r="S3154">
        <v>26.251249999999999</v>
      </c>
      <c r="T3154">
        <f t="shared" si="298"/>
        <v>288.47527472527474</v>
      </c>
      <c r="U3154">
        <f t="shared" si="299"/>
        <v>3.1235291298200199E-2</v>
      </c>
    </row>
    <row r="3155" spans="1:21" x14ac:dyDescent="0.55000000000000004">
      <c r="A3155">
        <v>31.51</v>
      </c>
      <c r="B3155">
        <v>11.72106</v>
      </c>
      <c r="C3155">
        <v>26.261379999999999</v>
      </c>
      <c r="D3155">
        <f t="shared" si="294"/>
        <v>288.58659340659341</v>
      </c>
      <c r="E3155">
        <f t="shared" si="295"/>
        <v>1.4044934934215254</v>
      </c>
      <c r="I3155">
        <v>31.51</v>
      </c>
      <c r="J3155">
        <v>6.5824189999999998</v>
      </c>
      <c r="K3155">
        <v>26.261130000000001</v>
      </c>
      <c r="L3155">
        <f t="shared" si="296"/>
        <v>288.5838461538462</v>
      </c>
      <c r="M3155">
        <f t="shared" si="297"/>
        <v>0.78874817264600838</v>
      </c>
      <c r="Q3155">
        <v>31.51</v>
      </c>
      <c r="R3155">
        <v>0.26019419999999999</v>
      </c>
      <c r="S3155">
        <v>26.258379999999999</v>
      </c>
      <c r="T3155">
        <f t="shared" si="298"/>
        <v>288.55362637362634</v>
      </c>
      <c r="U3155">
        <f t="shared" si="299"/>
        <v>3.117815802717664E-2</v>
      </c>
    </row>
    <row r="3156" spans="1:21" x14ac:dyDescent="0.55000000000000004">
      <c r="A3156">
        <v>31.52</v>
      </c>
      <c r="B3156">
        <v>11.72113</v>
      </c>
      <c r="C3156">
        <v>26.270499999999998</v>
      </c>
      <c r="D3156">
        <f t="shared" si="294"/>
        <v>288.6868131868132</v>
      </c>
      <c r="E3156">
        <f t="shared" si="295"/>
        <v>1.4045018812759122</v>
      </c>
      <c r="I3156">
        <v>31.52</v>
      </c>
      <c r="J3156">
        <v>6.5830549999999999</v>
      </c>
      <c r="K3156">
        <v>26.269880000000001</v>
      </c>
      <c r="L3156">
        <f t="shared" si="296"/>
        <v>288.68</v>
      </c>
      <c r="M3156">
        <f t="shared" si="297"/>
        <v>0.78882438229443752</v>
      </c>
      <c r="Q3156">
        <v>31.52</v>
      </c>
      <c r="R3156">
        <v>0.26098890000000002</v>
      </c>
      <c r="S3156">
        <v>26.266749999999998</v>
      </c>
      <c r="T3156">
        <f t="shared" si="298"/>
        <v>288.64560439560438</v>
      </c>
      <c r="U3156">
        <f t="shared" si="299"/>
        <v>3.1273384139765617E-2</v>
      </c>
    </row>
    <row r="3157" spans="1:21" x14ac:dyDescent="0.55000000000000004">
      <c r="A3157">
        <v>31.53</v>
      </c>
      <c r="B3157">
        <v>11.72082</v>
      </c>
      <c r="C3157">
        <v>26.277629999999998</v>
      </c>
      <c r="D3157">
        <f t="shared" si="294"/>
        <v>288.76516483516485</v>
      </c>
      <c r="E3157">
        <f t="shared" si="295"/>
        <v>1.4044647350636277</v>
      </c>
      <c r="I3157">
        <v>31.53</v>
      </c>
      <c r="J3157">
        <v>6.5859949999999996</v>
      </c>
      <c r="K3157">
        <v>26.276129999999998</v>
      </c>
      <c r="L3157">
        <f t="shared" si="296"/>
        <v>288.74868131868129</v>
      </c>
      <c r="M3157">
        <f t="shared" si="297"/>
        <v>0.78917667217868503</v>
      </c>
      <c r="Q3157">
        <v>31.53</v>
      </c>
      <c r="R3157">
        <v>0.26146570000000002</v>
      </c>
      <c r="S3157">
        <v>26.275379999999998</v>
      </c>
      <c r="T3157">
        <f t="shared" si="298"/>
        <v>288.74043956043954</v>
      </c>
      <c r="U3157">
        <f t="shared" si="299"/>
        <v>3.1330517410789176E-2</v>
      </c>
    </row>
    <row r="3158" spans="1:21" x14ac:dyDescent="0.55000000000000004">
      <c r="A3158">
        <v>31.54</v>
      </c>
      <c r="B3158">
        <v>11.72336</v>
      </c>
      <c r="C3158">
        <v>26.2835</v>
      </c>
      <c r="D3158">
        <f t="shared" si="294"/>
        <v>288.82967032967036</v>
      </c>
      <c r="E3158">
        <f t="shared" si="295"/>
        <v>1.4047690943513789</v>
      </c>
      <c r="I3158">
        <v>31.54</v>
      </c>
      <c r="J3158">
        <v>6.5879820000000002</v>
      </c>
      <c r="K3158">
        <v>26.283380000000001</v>
      </c>
      <c r="L3158">
        <f t="shared" si="296"/>
        <v>288.82835164835166</v>
      </c>
      <c r="M3158">
        <f t="shared" si="297"/>
        <v>0.78941476741678041</v>
      </c>
      <c r="Q3158">
        <v>31.54</v>
      </c>
      <c r="R3158">
        <v>0.2617041</v>
      </c>
      <c r="S3158">
        <v>26.285250000000001</v>
      </c>
      <c r="T3158">
        <f t="shared" si="298"/>
        <v>288.84890109890114</v>
      </c>
      <c r="U3158">
        <f t="shared" si="299"/>
        <v>3.1359084046300952E-2</v>
      </c>
    </row>
    <row r="3159" spans="1:21" x14ac:dyDescent="0.55000000000000004">
      <c r="A3159">
        <v>31.55</v>
      </c>
      <c r="B3159">
        <v>11.72702</v>
      </c>
      <c r="C3159">
        <v>26.291499999999999</v>
      </c>
      <c r="D3159">
        <f t="shared" si="294"/>
        <v>288.91758241758242</v>
      </c>
      <c r="E3159">
        <f t="shared" si="295"/>
        <v>1.4052076593093199</v>
      </c>
      <c r="I3159">
        <v>31.55</v>
      </c>
      <c r="J3159">
        <v>6.5875849999999998</v>
      </c>
      <c r="K3159">
        <v>26.29175</v>
      </c>
      <c r="L3159">
        <f t="shared" si="296"/>
        <v>288.92032967032969</v>
      </c>
      <c r="M3159">
        <f t="shared" si="297"/>
        <v>0.78936719629975782</v>
      </c>
      <c r="Q3159">
        <v>31.55</v>
      </c>
      <c r="R3159">
        <v>0.26202199999999998</v>
      </c>
      <c r="S3159">
        <v>26.29438</v>
      </c>
      <c r="T3159">
        <f t="shared" si="298"/>
        <v>288.94923076923078</v>
      </c>
      <c r="U3159">
        <f t="shared" si="299"/>
        <v>3.1397176887866363E-2</v>
      </c>
    </row>
    <row r="3160" spans="1:21" x14ac:dyDescent="0.55000000000000004">
      <c r="A3160">
        <v>31.56</v>
      </c>
      <c r="B3160">
        <v>11.727410000000001</v>
      </c>
      <c r="C3160">
        <v>26.300999999999998</v>
      </c>
      <c r="D3160">
        <f t="shared" si="294"/>
        <v>289.02197802197799</v>
      </c>
      <c r="E3160">
        <f t="shared" si="295"/>
        <v>1.4052543916409037</v>
      </c>
      <c r="I3160">
        <v>31.56</v>
      </c>
      <c r="J3160">
        <v>6.5880619999999999</v>
      </c>
      <c r="K3160">
        <v>26.300750000000001</v>
      </c>
      <c r="L3160">
        <f t="shared" si="296"/>
        <v>289.01923076923077</v>
      </c>
      <c r="M3160">
        <f t="shared" si="297"/>
        <v>0.78942435353607965</v>
      </c>
      <c r="Q3160">
        <v>31.56</v>
      </c>
      <c r="R3160">
        <v>0.2617041</v>
      </c>
      <c r="S3160">
        <v>26.302129999999998</v>
      </c>
      <c r="T3160">
        <f t="shared" si="298"/>
        <v>289.03439560439563</v>
      </c>
      <c r="U3160">
        <f t="shared" si="299"/>
        <v>3.1359084046300952E-2</v>
      </c>
    </row>
    <row r="3161" spans="1:21" x14ac:dyDescent="0.55000000000000004">
      <c r="A3161">
        <v>31.57</v>
      </c>
      <c r="B3161">
        <v>11.726459999999999</v>
      </c>
      <c r="C3161">
        <v>26.310880000000001</v>
      </c>
      <c r="D3161">
        <f t="shared" si="294"/>
        <v>289.13054945054949</v>
      </c>
      <c r="E3161">
        <f t="shared" si="295"/>
        <v>1.405140556474225</v>
      </c>
      <c r="I3161">
        <v>31.57</v>
      </c>
      <c r="J3161">
        <v>6.5919559999999997</v>
      </c>
      <c r="K3161">
        <v>26.310749999999999</v>
      </c>
      <c r="L3161">
        <f t="shared" si="296"/>
        <v>289.12912087912088</v>
      </c>
      <c r="M3161">
        <f t="shared" si="297"/>
        <v>0.78989095789297081</v>
      </c>
      <c r="Q3161">
        <v>31.57</v>
      </c>
      <c r="R3161">
        <v>0.26162469999999999</v>
      </c>
      <c r="S3161">
        <v>26.309629999999999</v>
      </c>
      <c r="T3161">
        <f t="shared" si="298"/>
        <v>289.1168131868132</v>
      </c>
      <c r="U3161">
        <f t="shared" si="299"/>
        <v>3.1349569822896439E-2</v>
      </c>
    </row>
    <row r="3162" spans="1:21" x14ac:dyDescent="0.55000000000000004">
      <c r="A3162">
        <v>31.58</v>
      </c>
      <c r="B3162">
        <v>11.728529999999999</v>
      </c>
      <c r="C3162">
        <v>26.32</v>
      </c>
      <c r="D3162">
        <f t="shared" si="294"/>
        <v>289.23076923076923</v>
      </c>
      <c r="E3162">
        <f t="shared" si="295"/>
        <v>1.4053885973110931</v>
      </c>
      <c r="I3162">
        <v>31.58</v>
      </c>
      <c r="J3162">
        <v>6.5963269999999996</v>
      </c>
      <c r="K3162">
        <v>26.319130000000001</v>
      </c>
      <c r="L3162">
        <f t="shared" si="296"/>
        <v>289.22120879120882</v>
      </c>
      <c r="M3162">
        <f t="shared" si="297"/>
        <v>0.7904147194861838</v>
      </c>
      <c r="Q3162">
        <v>31.58</v>
      </c>
      <c r="R3162">
        <v>0.2617041</v>
      </c>
      <c r="S3162">
        <v>26.316749999999999</v>
      </c>
      <c r="T3162">
        <f t="shared" si="298"/>
        <v>289.19505494505495</v>
      </c>
      <c r="U3162">
        <f t="shared" si="299"/>
        <v>3.1359084046300952E-2</v>
      </c>
    </row>
    <row r="3163" spans="1:21" x14ac:dyDescent="0.55000000000000004">
      <c r="A3163">
        <v>31.59</v>
      </c>
      <c r="B3163">
        <v>11.73306</v>
      </c>
      <c r="C3163">
        <v>26.326499999999999</v>
      </c>
      <c r="D3163">
        <f t="shared" si="294"/>
        <v>289.30219780219784</v>
      </c>
      <c r="E3163">
        <f t="shared" si="295"/>
        <v>1.4059314113164136</v>
      </c>
      <c r="I3163">
        <v>31.59</v>
      </c>
      <c r="J3163">
        <v>6.5972809999999997</v>
      </c>
      <c r="K3163">
        <v>26.326250000000002</v>
      </c>
      <c r="L3163">
        <f t="shared" si="296"/>
        <v>289.29945054945057</v>
      </c>
      <c r="M3163">
        <f t="shared" si="297"/>
        <v>0.79052903395882745</v>
      </c>
      <c r="Q3163">
        <v>31.59</v>
      </c>
      <c r="R3163">
        <v>0.26202199999999998</v>
      </c>
      <c r="S3163">
        <v>26.324999999999999</v>
      </c>
      <c r="T3163">
        <f t="shared" si="298"/>
        <v>289.28571428571428</v>
      </c>
      <c r="U3163">
        <f t="shared" si="299"/>
        <v>3.1397176887866363E-2</v>
      </c>
    </row>
    <row r="3164" spans="1:21" x14ac:dyDescent="0.55000000000000004">
      <c r="A3164">
        <v>31.6</v>
      </c>
      <c r="B3164">
        <v>11.735279999999999</v>
      </c>
      <c r="C3164">
        <v>26.333500000000001</v>
      </c>
      <c r="D3164">
        <f t="shared" si="294"/>
        <v>289.37912087912088</v>
      </c>
      <c r="E3164">
        <f t="shared" si="295"/>
        <v>1.4061974261269679</v>
      </c>
      <c r="I3164">
        <v>31.6</v>
      </c>
      <c r="J3164">
        <v>6.5958500000000004</v>
      </c>
      <c r="K3164">
        <v>26.334</v>
      </c>
      <c r="L3164">
        <f t="shared" si="296"/>
        <v>289.38461538461542</v>
      </c>
      <c r="M3164">
        <f t="shared" si="297"/>
        <v>0.79035756224986209</v>
      </c>
      <c r="Q3164">
        <v>31.6</v>
      </c>
      <c r="R3164">
        <v>0.2626578</v>
      </c>
      <c r="S3164">
        <v>26.335629999999998</v>
      </c>
      <c r="T3164">
        <f t="shared" si="298"/>
        <v>289.40252747252748</v>
      </c>
      <c r="U3164">
        <f t="shared" si="299"/>
        <v>3.1473362570997192E-2</v>
      </c>
    </row>
    <row r="3165" spans="1:21" x14ac:dyDescent="0.55000000000000004">
      <c r="A3165">
        <v>31.61</v>
      </c>
      <c r="B3165">
        <v>11.73504</v>
      </c>
      <c r="C3165">
        <v>26.34188</v>
      </c>
      <c r="D3165">
        <f t="shared" si="294"/>
        <v>289.47120879120882</v>
      </c>
      <c r="E3165">
        <f t="shared" si="295"/>
        <v>1.4061686677690701</v>
      </c>
      <c r="I3165">
        <v>31.61</v>
      </c>
      <c r="J3165">
        <v>6.5973600000000001</v>
      </c>
      <c r="K3165">
        <v>26.341629999999999</v>
      </c>
      <c r="L3165">
        <f t="shared" si="296"/>
        <v>289.46846153846155</v>
      </c>
      <c r="M3165">
        <f t="shared" si="297"/>
        <v>0.79053850025163552</v>
      </c>
      <c r="Q3165">
        <v>31.61</v>
      </c>
      <c r="R3165">
        <v>0.26329360000000002</v>
      </c>
      <c r="S3165">
        <v>26.345130000000001</v>
      </c>
      <c r="T3165">
        <f t="shared" si="298"/>
        <v>289.5069230769231</v>
      </c>
      <c r="U3165">
        <f t="shared" si="299"/>
        <v>3.1549548254128021E-2</v>
      </c>
    </row>
    <row r="3166" spans="1:21" x14ac:dyDescent="0.55000000000000004">
      <c r="A3166">
        <v>31.62</v>
      </c>
      <c r="B3166">
        <v>11.73719</v>
      </c>
      <c r="C3166">
        <v>26.3505</v>
      </c>
      <c r="D3166">
        <f t="shared" si="294"/>
        <v>289.56593406593407</v>
      </c>
      <c r="E3166">
        <f t="shared" si="295"/>
        <v>1.4064262947252375</v>
      </c>
      <c r="I3166">
        <v>31.62</v>
      </c>
      <c r="J3166">
        <v>6.601413</v>
      </c>
      <c r="K3166">
        <v>26.350629999999999</v>
      </c>
      <c r="L3166">
        <f t="shared" si="296"/>
        <v>289.56736263736263</v>
      </c>
      <c r="M3166">
        <f t="shared" si="297"/>
        <v>0.791024157020634</v>
      </c>
      <c r="Q3166">
        <v>31.62</v>
      </c>
      <c r="R3166">
        <v>0.2626578</v>
      </c>
      <c r="S3166">
        <v>26.353000000000002</v>
      </c>
      <c r="T3166">
        <f t="shared" si="298"/>
        <v>289.5934065934066</v>
      </c>
      <c r="U3166">
        <f t="shared" si="299"/>
        <v>3.1473362570997192E-2</v>
      </c>
    </row>
    <row r="3167" spans="1:21" x14ac:dyDescent="0.55000000000000004">
      <c r="A3167">
        <v>31.63</v>
      </c>
      <c r="B3167">
        <v>11.74212</v>
      </c>
      <c r="C3167">
        <v>26.360379999999999</v>
      </c>
      <c r="D3167">
        <f t="shared" si="294"/>
        <v>289.67450549450547</v>
      </c>
      <c r="E3167">
        <f t="shared" si="295"/>
        <v>1.4070170393270542</v>
      </c>
      <c r="I3167">
        <v>31.63</v>
      </c>
      <c r="J3167">
        <v>6.6030030000000002</v>
      </c>
      <c r="K3167">
        <v>26.360880000000002</v>
      </c>
      <c r="L3167">
        <f t="shared" si="296"/>
        <v>289.68</v>
      </c>
      <c r="M3167">
        <f t="shared" si="297"/>
        <v>0.79121468114170668</v>
      </c>
      <c r="Q3167">
        <v>31.63</v>
      </c>
      <c r="R3167">
        <v>0.26202199999999998</v>
      </c>
      <c r="S3167">
        <v>26.359500000000001</v>
      </c>
      <c r="T3167">
        <f t="shared" si="298"/>
        <v>289.66483516483515</v>
      </c>
      <c r="U3167">
        <f t="shared" si="299"/>
        <v>3.1397176887866363E-2</v>
      </c>
    </row>
    <row r="3168" spans="1:21" x14ac:dyDescent="0.55000000000000004">
      <c r="A3168">
        <v>31.64</v>
      </c>
      <c r="B3168">
        <v>11.744899999999999</v>
      </c>
      <c r="C3168">
        <v>26.36938</v>
      </c>
      <c r="D3168">
        <f t="shared" si="294"/>
        <v>289.77340659340661</v>
      </c>
      <c r="E3168">
        <f t="shared" si="295"/>
        <v>1.4073501569727032</v>
      </c>
      <c r="I3168">
        <v>31.64</v>
      </c>
      <c r="J3168">
        <v>6.6019690000000004</v>
      </c>
      <c r="K3168">
        <v>26.369630000000001</v>
      </c>
      <c r="L3168">
        <f t="shared" si="296"/>
        <v>289.77615384615387</v>
      </c>
      <c r="M3168">
        <f t="shared" si="297"/>
        <v>0.79109078054976389</v>
      </c>
      <c r="Q3168">
        <v>31.64</v>
      </c>
      <c r="R3168">
        <v>0.26329360000000002</v>
      </c>
      <c r="S3168">
        <v>26.366</v>
      </c>
      <c r="T3168">
        <f t="shared" si="298"/>
        <v>289.73626373626377</v>
      </c>
      <c r="U3168">
        <f t="shared" si="299"/>
        <v>3.1549548254128021E-2</v>
      </c>
    </row>
    <row r="3169" spans="1:21" x14ac:dyDescent="0.55000000000000004">
      <c r="A3169">
        <v>31.65</v>
      </c>
      <c r="B3169">
        <v>11.743069999999999</v>
      </c>
      <c r="C3169">
        <v>26.377130000000001</v>
      </c>
      <c r="D3169">
        <f t="shared" si="294"/>
        <v>289.85857142857145</v>
      </c>
      <c r="E3169">
        <f t="shared" si="295"/>
        <v>1.4071308744937328</v>
      </c>
      <c r="I3169">
        <v>31.65</v>
      </c>
      <c r="J3169">
        <v>6.6033210000000002</v>
      </c>
      <c r="K3169">
        <v>26.37725</v>
      </c>
      <c r="L3169">
        <f t="shared" si="296"/>
        <v>289.8598901098901</v>
      </c>
      <c r="M3169">
        <f t="shared" si="297"/>
        <v>0.79125278596592119</v>
      </c>
      <c r="Q3169">
        <v>31.65</v>
      </c>
      <c r="R3169">
        <v>0.26512150000000001</v>
      </c>
      <c r="S3169">
        <v>26.37538</v>
      </c>
      <c r="T3169">
        <f t="shared" si="298"/>
        <v>289.83934065934068</v>
      </c>
      <c r="U3169">
        <f t="shared" si="299"/>
        <v>3.1768579097466866E-2</v>
      </c>
    </row>
    <row r="3170" spans="1:21" x14ac:dyDescent="0.55000000000000004">
      <c r="A3170">
        <v>31.66</v>
      </c>
      <c r="B3170">
        <v>11.74188</v>
      </c>
      <c r="C3170">
        <v>26.384630000000001</v>
      </c>
      <c r="D3170">
        <f t="shared" si="294"/>
        <v>289.94098901098909</v>
      </c>
      <c r="E3170">
        <f t="shared" si="295"/>
        <v>1.4069882809691565</v>
      </c>
      <c r="I3170">
        <v>31.66</v>
      </c>
      <c r="J3170">
        <v>6.6076119999999996</v>
      </c>
      <c r="K3170">
        <v>26.383880000000001</v>
      </c>
      <c r="L3170">
        <f t="shared" si="296"/>
        <v>289.93274725274728</v>
      </c>
      <c r="M3170">
        <f t="shared" si="297"/>
        <v>0.79176696143983494</v>
      </c>
      <c r="Q3170">
        <v>31.66</v>
      </c>
      <c r="R3170">
        <v>0.26472410000000002</v>
      </c>
      <c r="S3170">
        <v>26.385999999999999</v>
      </c>
      <c r="T3170">
        <f t="shared" si="298"/>
        <v>289.95604395604397</v>
      </c>
      <c r="U3170">
        <f t="shared" si="299"/>
        <v>3.172096004984782E-2</v>
      </c>
    </row>
    <row r="3171" spans="1:21" x14ac:dyDescent="0.55000000000000004">
      <c r="A3171">
        <v>31.67</v>
      </c>
      <c r="B3171">
        <v>11.745290000000001</v>
      </c>
      <c r="C3171">
        <v>26.39188</v>
      </c>
      <c r="D3171">
        <f t="shared" si="294"/>
        <v>290.02065934065934</v>
      </c>
      <c r="E3171">
        <f t="shared" si="295"/>
        <v>1.4073968893042872</v>
      </c>
      <c r="I3171">
        <v>31.67</v>
      </c>
      <c r="J3171">
        <v>6.6102350000000003</v>
      </c>
      <c r="K3171">
        <v>26.390999999999998</v>
      </c>
      <c r="L3171">
        <f t="shared" si="296"/>
        <v>290.01098901098896</v>
      </c>
      <c r="M3171">
        <f t="shared" si="297"/>
        <v>0.79208126632635933</v>
      </c>
      <c r="Q3171">
        <v>31.67</v>
      </c>
      <c r="R3171">
        <v>0.2631346</v>
      </c>
      <c r="S3171">
        <v>26.395379999999999</v>
      </c>
      <c r="T3171">
        <f t="shared" si="298"/>
        <v>290.05912087912088</v>
      </c>
      <c r="U3171">
        <f t="shared" si="299"/>
        <v>3.153049584202075E-2</v>
      </c>
    </row>
    <row r="3172" spans="1:21" x14ac:dyDescent="0.55000000000000004">
      <c r="A3172">
        <v>31.68</v>
      </c>
      <c r="B3172">
        <v>11.7499</v>
      </c>
      <c r="C3172">
        <v>26.40025</v>
      </c>
      <c r="D3172">
        <f t="shared" si="294"/>
        <v>290.11263736263737</v>
      </c>
      <c r="E3172">
        <f t="shared" si="295"/>
        <v>1.4079492894289067</v>
      </c>
      <c r="I3172">
        <v>31.68</v>
      </c>
      <c r="J3172">
        <v>6.6096779999999997</v>
      </c>
      <c r="K3172">
        <v>26.401129999999998</v>
      </c>
      <c r="L3172">
        <f t="shared" si="296"/>
        <v>290.12230769230769</v>
      </c>
      <c r="M3172">
        <f t="shared" si="297"/>
        <v>0.79201452297073816</v>
      </c>
      <c r="Q3172">
        <v>31.68</v>
      </c>
      <c r="R3172">
        <v>0.2640883</v>
      </c>
      <c r="S3172">
        <v>26.402750000000001</v>
      </c>
      <c r="T3172">
        <f t="shared" si="298"/>
        <v>290.1401098901099</v>
      </c>
      <c r="U3172">
        <f t="shared" si="299"/>
        <v>3.1644774366716991E-2</v>
      </c>
    </row>
    <row r="3173" spans="1:21" x14ac:dyDescent="0.55000000000000004">
      <c r="A3173">
        <v>31.69</v>
      </c>
      <c r="B3173">
        <v>11.751099999999999</v>
      </c>
      <c r="C3173">
        <v>26.41075</v>
      </c>
      <c r="D3173">
        <f t="shared" si="294"/>
        <v>290.22802197802201</v>
      </c>
      <c r="E3173">
        <f t="shared" si="295"/>
        <v>1.4080930812183954</v>
      </c>
      <c r="I3173">
        <v>31.69</v>
      </c>
      <c r="J3173">
        <v>6.6100750000000001</v>
      </c>
      <c r="K3173">
        <v>26.411629999999999</v>
      </c>
      <c r="L3173">
        <f t="shared" si="296"/>
        <v>290.23769230769233</v>
      </c>
      <c r="M3173">
        <f t="shared" si="297"/>
        <v>0.79206209408776085</v>
      </c>
      <c r="Q3173">
        <v>31.69</v>
      </c>
      <c r="R3173">
        <v>0.26623409999999997</v>
      </c>
      <c r="S3173">
        <v>26.4085</v>
      </c>
      <c r="T3173">
        <f t="shared" si="298"/>
        <v>290.2032967032967</v>
      </c>
      <c r="U3173">
        <f t="shared" si="299"/>
        <v>3.1901898051621247E-2</v>
      </c>
    </row>
    <row r="3174" spans="1:21" x14ac:dyDescent="0.55000000000000004">
      <c r="A3174">
        <v>31.7</v>
      </c>
      <c r="B3174">
        <v>11.7507</v>
      </c>
      <c r="C3174">
        <v>26.420249999999999</v>
      </c>
      <c r="D3174">
        <f t="shared" si="294"/>
        <v>290.33241758241758</v>
      </c>
      <c r="E3174">
        <f t="shared" si="295"/>
        <v>1.4080451506218992</v>
      </c>
      <c r="I3174">
        <v>31.7</v>
      </c>
      <c r="J3174">
        <v>6.6127779999999996</v>
      </c>
      <c r="K3174">
        <v>26.420249999999999</v>
      </c>
      <c r="L3174">
        <f t="shared" si="296"/>
        <v>290.33241758241758</v>
      </c>
      <c r="M3174">
        <f t="shared" si="297"/>
        <v>0.79238598509358427</v>
      </c>
      <c r="Q3174">
        <v>31.7</v>
      </c>
      <c r="R3174">
        <v>0.2655188</v>
      </c>
      <c r="S3174">
        <v>26.416250000000002</v>
      </c>
      <c r="T3174">
        <f t="shared" si="298"/>
        <v>290.28846153846155</v>
      </c>
      <c r="U3174">
        <f t="shared" si="299"/>
        <v>3.1816186162436783E-2</v>
      </c>
    </row>
    <row r="3175" spans="1:21" x14ac:dyDescent="0.55000000000000004">
      <c r="A3175">
        <v>31.71</v>
      </c>
      <c r="B3175">
        <v>11.753</v>
      </c>
      <c r="C3175">
        <v>26.428000000000001</v>
      </c>
      <c r="D3175">
        <f t="shared" si="294"/>
        <v>290.41758241758242</v>
      </c>
      <c r="E3175">
        <f t="shared" si="295"/>
        <v>1.4083207515517528</v>
      </c>
      <c r="I3175">
        <v>31.71</v>
      </c>
      <c r="J3175">
        <v>6.6152420000000003</v>
      </c>
      <c r="K3175">
        <v>26.427129999999998</v>
      </c>
      <c r="L3175">
        <f t="shared" si="296"/>
        <v>290.40802197802196</v>
      </c>
      <c r="M3175">
        <f t="shared" si="297"/>
        <v>0.79268123756800146</v>
      </c>
      <c r="Q3175">
        <v>31.71</v>
      </c>
      <c r="R3175">
        <v>0.26305519999999999</v>
      </c>
      <c r="S3175">
        <v>26.425750000000001</v>
      </c>
      <c r="T3175">
        <f t="shared" si="298"/>
        <v>290.39285714285717</v>
      </c>
      <c r="U3175">
        <f t="shared" si="299"/>
        <v>3.1520981618616238E-2</v>
      </c>
    </row>
    <row r="3176" spans="1:21" x14ac:dyDescent="0.55000000000000004">
      <c r="A3176">
        <v>31.72</v>
      </c>
      <c r="B3176">
        <v>11.757059999999999</v>
      </c>
      <c r="C3176">
        <v>26.4345</v>
      </c>
      <c r="D3176">
        <f t="shared" si="294"/>
        <v>290.48901098901098</v>
      </c>
      <c r="E3176">
        <f t="shared" si="295"/>
        <v>1.4088072471061899</v>
      </c>
      <c r="I3176">
        <v>31.72</v>
      </c>
      <c r="J3176">
        <v>6.6157979999999998</v>
      </c>
      <c r="K3176">
        <v>26.433129999999998</v>
      </c>
      <c r="L3176">
        <f t="shared" si="296"/>
        <v>290.47395604395604</v>
      </c>
      <c r="M3176">
        <f t="shared" si="297"/>
        <v>0.79274786109713125</v>
      </c>
      <c r="Q3176">
        <v>31.72</v>
      </c>
      <c r="R3176">
        <v>0.26377040000000002</v>
      </c>
      <c r="S3176">
        <v>26.43563</v>
      </c>
      <c r="T3176">
        <f t="shared" si="298"/>
        <v>290.50142857142862</v>
      </c>
      <c r="U3176">
        <f t="shared" si="299"/>
        <v>3.160668152515158E-2</v>
      </c>
    </row>
    <row r="3177" spans="1:21" x14ac:dyDescent="0.55000000000000004">
      <c r="A3177">
        <v>31.73</v>
      </c>
      <c r="B3177">
        <v>11.75849</v>
      </c>
      <c r="C3177">
        <v>26.441130000000001</v>
      </c>
      <c r="D3177">
        <f t="shared" si="294"/>
        <v>290.56186813186815</v>
      </c>
      <c r="E3177">
        <f t="shared" si="295"/>
        <v>1.4089785989886641</v>
      </c>
      <c r="I3177">
        <v>31.73</v>
      </c>
      <c r="J3177">
        <v>6.6169099999999998</v>
      </c>
      <c r="K3177">
        <v>26.441379999999999</v>
      </c>
      <c r="L3177">
        <f t="shared" si="296"/>
        <v>290.56461538461542</v>
      </c>
      <c r="M3177">
        <f t="shared" si="297"/>
        <v>0.79288110815539081</v>
      </c>
      <c r="Q3177">
        <v>31.73</v>
      </c>
      <c r="R3177">
        <v>0.26782349999999999</v>
      </c>
      <c r="S3177">
        <v>26.444880000000001</v>
      </c>
      <c r="T3177">
        <f t="shared" si="298"/>
        <v>290.60307692307697</v>
      </c>
      <c r="U3177">
        <f t="shared" si="299"/>
        <v>3.2092350276799186E-2</v>
      </c>
    </row>
    <row r="3178" spans="1:21" x14ac:dyDescent="0.55000000000000004">
      <c r="A3178">
        <v>31.74</v>
      </c>
      <c r="B3178">
        <v>11.757289999999999</v>
      </c>
      <c r="C3178">
        <v>26.45063</v>
      </c>
      <c r="D3178">
        <f t="shared" si="294"/>
        <v>290.66626373626377</v>
      </c>
      <c r="E3178">
        <f t="shared" si="295"/>
        <v>1.4088348071991752</v>
      </c>
      <c r="I3178">
        <v>31.74</v>
      </c>
      <c r="J3178">
        <v>6.6199300000000001</v>
      </c>
      <c r="K3178">
        <v>26.45138</v>
      </c>
      <c r="L3178">
        <f t="shared" si="296"/>
        <v>290.67450549450552</v>
      </c>
      <c r="M3178">
        <f t="shared" si="297"/>
        <v>0.79324298415893768</v>
      </c>
      <c r="Q3178">
        <v>31.74</v>
      </c>
      <c r="R3178">
        <v>0.26941300000000001</v>
      </c>
      <c r="S3178">
        <v>26.451499999999999</v>
      </c>
      <c r="T3178">
        <f t="shared" si="298"/>
        <v>290.67582417582418</v>
      </c>
      <c r="U3178">
        <f t="shared" si="299"/>
        <v>3.2282814484626256E-2</v>
      </c>
    </row>
    <row r="3179" spans="1:21" x14ac:dyDescent="0.55000000000000004">
      <c r="A3179">
        <v>31.75</v>
      </c>
      <c r="B3179">
        <v>11.758089999999999</v>
      </c>
      <c r="C3179">
        <v>26.461130000000001</v>
      </c>
      <c r="D3179">
        <f t="shared" si="294"/>
        <v>290.78164835164836</v>
      </c>
      <c r="E3179">
        <f t="shared" si="295"/>
        <v>1.4089306683921679</v>
      </c>
      <c r="I3179">
        <v>31.75</v>
      </c>
      <c r="J3179">
        <v>6.6223939999999999</v>
      </c>
      <c r="K3179">
        <v>26.46125</v>
      </c>
      <c r="L3179">
        <f t="shared" si="296"/>
        <v>290.78296703296706</v>
      </c>
      <c r="M3179">
        <f t="shared" si="297"/>
        <v>0.79353823663335477</v>
      </c>
      <c r="Q3179">
        <v>31.75</v>
      </c>
      <c r="R3179">
        <v>0.26615460000000002</v>
      </c>
      <c r="S3179">
        <v>26.458629999999999</v>
      </c>
      <c r="T3179">
        <f t="shared" si="298"/>
        <v>290.75417582417583</v>
      </c>
      <c r="U3179">
        <f t="shared" si="299"/>
        <v>3.1892371845567612E-2</v>
      </c>
    </row>
    <row r="3180" spans="1:21" x14ac:dyDescent="0.55000000000000004">
      <c r="A3180">
        <v>31.76</v>
      </c>
      <c r="B3180">
        <v>11.76159</v>
      </c>
      <c r="C3180">
        <v>26.470379999999999</v>
      </c>
      <c r="D3180">
        <f t="shared" si="294"/>
        <v>290.88329670329671</v>
      </c>
      <c r="E3180">
        <f t="shared" si="295"/>
        <v>1.4093500611115102</v>
      </c>
      <c r="I3180">
        <v>31.76</v>
      </c>
      <c r="J3180">
        <v>6.6225529999999999</v>
      </c>
      <c r="K3180">
        <v>26.46988</v>
      </c>
      <c r="L3180">
        <f t="shared" si="296"/>
        <v>290.87780219780217</v>
      </c>
      <c r="M3180">
        <f t="shared" si="297"/>
        <v>0.79355728904546197</v>
      </c>
      <c r="Q3180">
        <v>31.76</v>
      </c>
      <c r="R3180">
        <v>0.2631346</v>
      </c>
      <c r="S3180">
        <v>26.46688</v>
      </c>
      <c r="T3180">
        <f t="shared" si="298"/>
        <v>290.84483516483516</v>
      </c>
      <c r="U3180">
        <f t="shared" si="299"/>
        <v>3.153049584202075E-2</v>
      </c>
    </row>
    <row r="3181" spans="1:21" x14ac:dyDescent="0.55000000000000004">
      <c r="A3181">
        <v>31.77</v>
      </c>
      <c r="B3181">
        <v>11.763260000000001</v>
      </c>
      <c r="C3181">
        <v>26.477630000000001</v>
      </c>
      <c r="D3181">
        <f t="shared" si="294"/>
        <v>290.96296703296707</v>
      </c>
      <c r="E3181">
        <f t="shared" si="295"/>
        <v>1.4095501713518823</v>
      </c>
      <c r="I3181">
        <v>31.77</v>
      </c>
      <c r="J3181">
        <v>6.6227910000000003</v>
      </c>
      <c r="K3181">
        <v>26.476130000000001</v>
      </c>
      <c r="L3181">
        <f t="shared" si="296"/>
        <v>290.94648351648351</v>
      </c>
      <c r="M3181">
        <f t="shared" si="297"/>
        <v>0.79358580775037735</v>
      </c>
      <c r="Q3181">
        <v>31.77</v>
      </c>
      <c r="R3181">
        <v>0.26480359999999997</v>
      </c>
      <c r="S3181">
        <v>26.475249999999999</v>
      </c>
      <c r="T3181">
        <f t="shared" si="298"/>
        <v>290.9368131868132</v>
      </c>
      <c r="U3181">
        <f t="shared" si="299"/>
        <v>3.1730486255901448E-2</v>
      </c>
    </row>
    <row r="3182" spans="1:21" x14ac:dyDescent="0.55000000000000004">
      <c r="A3182">
        <v>31.78</v>
      </c>
      <c r="B3182">
        <v>11.762700000000001</v>
      </c>
      <c r="C3182">
        <v>26.48338</v>
      </c>
      <c r="D3182">
        <f t="shared" si="294"/>
        <v>291.02615384615387</v>
      </c>
      <c r="E3182">
        <f t="shared" si="295"/>
        <v>1.4094830685167876</v>
      </c>
      <c r="I3182">
        <v>31.78</v>
      </c>
      <c r="J3182">
        <v>6.6253339999999996</v>
      </c>
      <c r="K3182">
        <v>26.483250000000002</v>
      </c>
      <c r="L3182">
        <f t="shared" si="296"/>
        <v>291.02472527472531</v>
      </c>
      <c r="M3182">
        <f t="shared" si="297"/>
        <v>0.79389052651760228</v>
      </c>
      <c r="Q3182">
        <v>31.78</v>
      </c>
      <c r="R3182">
        <v>0.26806200000000002</v>
      </c>
      <c r="S3182">
        <v>26.485130000000002</v>
      </c>
      <c r="T3182">
        <f t="shared" si="298"/>
        <v>291.04538461538465</v>
      </c>
      <c r="U3182">
        <f t="shared" si="299"/>
        <v>3.2120928894960092E-2</v>
      </c>
    </row>
    <row r="3183" spans="1:21" x14ac:dyDescent="0.55000000000000004">
      <c r="A3183">
        <v>31.79</v>
      </c>
      <c r="B3183">
        <v>11.76413</v>
      </c>
      <c r="C3183">
        <v>26.491250000000001</v>
      </c>
      <c r="D3183">
        <f t="shared" si="294"/>
        <v>291.11263736263737</v>
      </c>
      <c r="E3183">
        <f t="shared" si="295"/>
        <v>1.4096544203992616</v>
      </c>
      <c r="I3183">
        <v>31.79</v>
      </c>
      <c r="J3183">
        <v>6.6277179999999998</v>
      </c>
      <c r="K3183">
        <v>26.49175</v>
      </c>
      <c r="L3183">
        <f t="shared" si="296"/>
        <v>291.11813186813185</v>
      </c>
      <c r="M3183">
        <f t="shared" si="297"/>
        <v>0.79417619287272012</v>
      </c>
      <c r="Q3183">
        <v>31.79</v>
      </c>
      <c r="R3183">
        <v>0.26822089999999998</v>
      </c>
      <c r="S3183">
        <v>26.49438</v>
      </c>
      <c r="T3183">
        <f t="shared" si="298"/>
        <v>291.14703296703294</v>
      </c>
      <c r="U3183">
        <f t="shared" si="299"/>
        <v>3.2139969324418233E-2</v>
      </c>
    </row>
    <row r="3184" spans="1:21" x14ac:dyDescent="0.55000000000000004">
      <c r="A3184">
        <v>31.8</v>
      </c>
      <c r="B3184">
        <v>11.76826</v>
      </c>
      <c r="C3184">
        <v>26.500879999999999</v>
      </c>
      <c r="D3184">
        <f t="shared" si="294"/>
        <v>291.2184615384615</v>
      </c>
      <c r="E3184">
        <f t="shared" si="295"/>
        <v>1.4101493038080857</v>
      </c>
      <c r="I3184">
        <v>31.8</v>
      </c>
      <c r="J3184">
        <v>6.6279570000000003</v>
      </c>
      <c r="K3184">
        <v>26.500630000000001</v>
      </c>
      <c r="L3184">
        <f t="shared" si="296"/>
        <v>291.21571428571428</v>
      </c>
      <c r="M3184">
        <f t="shared" si="297"/>
        <v>0.79420483140412668</v>
      </c>
      <c r="Q3184">
        <v>31.8</v>
      </c>
      <c r="R3184">
        <v>0.26575720000000003</v>
      </c>
      <c r="S3184">
        <v>26.501999999999999</v>
      </c>
      <c r="T3184">
        <f t="shared" si="298"/>
        <v>291.23076923076923</v>
      </c>
      <c r="U3184">
        <f t="shared" si="299"/>
        <v>3.1844752797948565E-2</v>
      </c>
    </row>
    <row r="3185" spans="1:21" x14ac:dyDescent="0.55000000000000004">
      <c r="A3185">
        <v>31.81</v>
      </c>
      <c r="B3185">
        <v>11.772080000000001</v>
      </c>
      <c r="C3185">
        <v>26.51088</v>
      </c>
      <c r="D3185">
        <f t="shared" si="294"/>
        <v>291.32835164835166</v>
      </c>
      <c r="E3185">
        <f t="shared" si="295"/>
        <v>1.4106070410046252</v>
      </c>
      <c r="I3185">
        <v>31.81</v>
      </c>
      <c r="J3185">
        <v>6.6288309999999999</v>
      </c>
      <c r="K3185">
        <v>26.510750000000002</v>
      </c>
      <c r="L3185">
        <f t="shared" si="296"/>
        <v>291.32692307692309</v>
      </c>
      <c r="M3185">
        <f t="shared" si="297"/>
        <v>0.79430955975747108</v>
      </c>
      <c r="Q3185">
        <v>31.81</v>
      </c>
      <c r="R3185">
        <v>0.26512150000000001</v>
      </c>
      <c r="S3185">
        <v>26.509499999999999</v>
      </c>
      <c r="T3185">
        <f t="shared" si="298"/>
        <v>291.3131868131868</v>
      </c>
      <c r="U3185">
        <f t="shared" si="299"/>
        <v>3.1768579097466866E-2</v>
      </c>
    </row>
    <row r="3186" spans="1:21" x14ac:dyDescent="0.55000000000000004">
      <c r="A3186">
        <v>31.82</v>
      </c>
      <c r="B3186">
        <v>11.77319</v>
      </c>
      <c r="C3186">
        <v>26.52</v>
      </c>
      <c r="D3186">
        <f t="shared" si="294"/>
        <v>291.42857142857139</v>
      </c>
      <c r="E3186">
        <f t="shared" si="295"/>
        <v>1.4107400484099022</v>
      </c>
      <c r="I3186">
        <v>31.82</v>
      </c>
      <c r="J3186">
        <v>6.6323280000000002</v>
      </c>
      <c r="K3186">
        <v>26.518999999999998</v>
      </c>
      <c r="L3186">
        <f t="shared" si="296"/>
        <v>291.41758241758242</v>
      </c>
      <c r="M3186">
        <f t="shared" si="297"/>
        <v>0.79472859299733978</v>
      </c>
      <c r="Q3186">
        <v>31.82</v>
      </c>
      <c r="R3186">
        <v>0.2674262</v>
      </c>
      <c r="S3186">
        <v>26.516749999999998</v>
      </c>
      <c r="T3186">
        <f t="shared" si="298"/>
        <v>291.39285714285717</v>
      </c>
      <c r="U3186">
        <f t="shared" si="299"/>
        <v>3.2044743211829263E-2</v>
      </c>
    </row>
    <row r="3187" spans="1:21" x14ac:dyDescent="0.55000000000000004">
      <c r="A3187">
        <v>31.83</v>
      </c>
      <c r="B3187">
        <v>11.773899999999999</v>
      </c>
      <c r="C3187">
        <v>26.526630000000001</v>
      </c>
      <c r="D3187">
        <f t="shared" si="294"/>
        <v>291.50142857142856</v>
      </c>
      <c r="E3187">
        <f t="shared" si="295"/>
        <v>1.410825125218683</v>
      </c>
      <c r="I3187">
        <v>31.83</v>
      </c>
      <c r="J3187">
        <v>6.6353479999999996</v>
      </c>
      <c r="K3187">
        <v>26.526250000000001</v>
      </c>
      <c r="L3187">
        <f t="shared" si="296"/>
        <v>291.49725274725273</v>
      </c>
      <c r="M3187">
        <f t="shared" si="297"/>
        <v>0.79509046900088653</v>
      </c>
      <c r="Q3187">
        <v>31.83</v>
      </c>
      <c r="R3187">
        <v>0.26861829999999998</v>
      </c>
      <c r="S3187">
        <v>26.525130000000001</v>
      </c>
      <c r="T3187">
        <f t="shared" si="298"/>
        <v>291.48494505494511</v>
      </c>
      <c r="U3187">
        <f t="shared" si="299"/>
        <v>3.2187588372037279E-2</v>
      </c>
    </row>
    <row r="3188" spans="1:21" x14ac:dyDescent="0.55000000000000004">
      <c r="A3188">
        <v>31.84</v>
      </c>
      <c r="B3188">
        <v>11.775969999999999</v>
      </c>
      <c r="C3188">
        <v>26.533750000000001</v>
      </c>
      <c r="D3188">
        <f t="shared" si="294"/>
        <v>291.57967032967036</v>
      </c>
      <c r="E3188">
        <f t="shared" si="295"/>
        <v>1.4110731660555511</v>
      </c>
      <c r="I3188">
        <v>31.84</v>
      </c>
      <c r="J3188">
        <v>6.6351889999999996</v>
      </c>
      <c r="K3188">
        <v>26.533999999999999</v>
      </c>
      <c r="L3188">
        <f t="shared" si="296"/>
        <v>291.58241758241758</v>
      </c>
      <c r="M3188">
        <f t="shared" si="297"/>
        <v>0.79507141658877922</v>
      </c>
      <c r="Q3188">
        <v>31.84</v>
      </c>
      <c r="R3188">
        <v>0.26591619999999999</v>
      </c>
      <c r="S3188">
        <v>26.53575</v>
      </c>
      <c r="T3188">
        <f t="shared" si="298"/>
        <v>291.60164835164835</v>
      </c>
      <c r="U3188">
        <f t="shared" si="299"/>
        <v>3.1863805210055836E-2</v>
      </c>
    </row>
    <row r="3189" spans="1:21" x14ac:dyDescent="0.55000000000000004">
      <c r="A3189">
        <v>31.85</v>
      </c>
      <c r="B3189">
        <v>11.777480000000001</v>
      </c>
      <c r="C3189">
        <v>26.541879999999999</v>
      </c>
      <c r="D3189">
        <f t="shared" si="294"/>
        <v>291.66901098901099</v>
      </c>
      <c r="E3189">
        <f t="shared" si="295"/>
        <v>1.4112541040573248</v>
      </c>
      <c r="I3189">
        <v>31.85</v>
      </c>
      <c r="J3189">
        <v>6.6353479999999996</v>
      </c>
      <c r="K3189">
        <v>26.541630000000001</v>
      </c>
      <c r="L3189">
        <f t="shared" si="296"/>
        <v>291.66626373626372</v>
      </c>
      <c r="M3189">
        <f t="shared" si="297"/>
        <v>0.79509046900088653</v>
      </c>
      <c r="Q3189">
        <v>31.85</v>
      </c>
      <c r="R3189">
        <v>0.2631346</v>
      </c>
      <c r="S3189">
        <v>26.545249999999999</v>
      </c>
      <c r="T3189">
        <f t="shared" si="298"/>
        <v>291.70604395604397</v>
      </c>
      <c r="U3189">
        <f t="shared" si="299"/>
        <v>3.153049584202075E-2</v>
      </c>
    </row>
    <row r="3190" spans="1:21" x14ac:dyDescent="0.55000000000000004">
      <c r="A3190">
        <v>31.86</v>
      </c>
      <c r="B3190">
        <v>11.7774</v>
      </c>
      <c r="C3190">
        <v>26.5505</v>
      </c>
      <c r="D3190">
        <f t="shared" si="294"/>
        <v>291.76373626373629</v>
      </c>
      <c r="E3190">
        <f t="shared" si="295"/>
        <v>1.4112445179380255</v>
      </c>
      <c r="I3190">
        <v>31.86</v>
      </c>
      <c r="J3190">
        <v>6.6384470000000002</v>
      </c>
      <c r="K3190">
        <v>26.5505</v>
      </c>
      <c r="L3190">
        <f t="shared" si="296"/>
        <v>291.76373626373629</v>
      </c>
      <c r="M3190">
        <f t="shared" si="297"/>
        <v>0.79546181129724147</v>
      </c>
      <c r="Q3190">
        <v>31.86</v>
      </c>
      <c r="R3190">
        <v>0.26377040000000002</v>
      </c>
      <c r="S3190">
        <v>26.553129999999999</v>
      </c>
      <c r="T3190">
        <f t="shared" si="298"/>
        <v>291.79263736263738</v>
      </c>
      <c r="U3190">
        <f t="shared" si="299"/>
        <v>3.160668152515158E-2</v>
      </c>
    </row>
    <row r="3191" spans="1:21" x14ac:dyDescent="0.55000000000000004">
      <c r="A3191">
        <v>31.87</v>
      </c>
      <c r="B3191">
        <v>11.778040000000001</v>
      </c>
      <c r="C3191">
        <v>26.560379999999999</v>
      </c>
      <c r="D3191">
        <f t="shared" si="294"/>
        <v>291.87230769230769</v>
      </c>
      <c r="E3191">
        <f t="shared" si="295"/>
        <v>1.4113212068924197</v>
      </c>
      <c r="I3191">
        <v>31.87</v>
      </c>
      <c r="J3191">
        <v>6.6423420000000002</v>
      </c>
      <c r="K3191">
        <v>26.561</v>
      </c>
      <c r="L3191">
        <f t="shared" si="296"/>
        <v>291.87912087912088</v>
      </c>
      <c r="M3191">
        <f t="shared" si="297"/>
        <v>0.79592853548062392</v>
      </c>
      <c r="Q3191">
        <v>31.87</v>
      </c>
      <c r="R3191">
        <v>0.2655188</v>
      </c>
      <c r="S3191">
        <v>26.559750000000001</v>
      </c>
      <c r="T3191">
        <f t="shared" si="298"/>
        <v>291.86538461538464</v>
      </c>
      <c r="U3191">
        <f t="shared" si="299"/>
        <v>3.1816186162436783E-2</v>
      </c>
    </row>
    <row r="3192" spans="1:21" x14ac:dyDescent="0.55000000000000004">
      <c r="A3192">
        <v>31.88</v>
      </c>
      <c r="B3192">
        <v>11.78177</v>
      </c>
      <c r="C3192">
        <v>26.569379999999999</v>
      </c>
      <c r="D3192">
        <f t="shared" si="294"/>
        <v>291.97120879120877</v>
      </c>
      <c r="E3192">
        <f t="shared" si="295"/>
        <v>1.4117681597047473</v>
      </c>
      <c r="I3192">
        <v>31.88</v>
      </c>
      <c r="J3192">
        <v>6.6431370000000003</v>
      </c>
      <c r="K3192">
        <v>26.570129999999999</v>
      </c>
      <c r="L3192">
        <f t="shared" si="296"/>
        <v>291.97945054945052</v>
      </c>
      <c r="M3192">
        <f t="shared" si="297"/>
        <v>0.79602379754116026</v>
      </c>
      <c r="Q3192">
        <v>31.88</v>
      </c>
      <c r="R3192">
        <v>0.2655188</v>
      </c>
      <c r="S3192">
        <v>26.56625</v>
      </c>
      <c r="T3192">
        <f t="shared" si="298"/>
        <v>291.9368131868132</v>
      </c>
      <c r="U3192">
        <f t="shared" si="299"/>
        <v>3.1816186162436783E-2</v>
      </c>
    </row>
    <row r="3193" spans="1:21" x14ac:dyDescent="0.55000000000000004">
      <c r="A3193">
        <v>31.89</v>
      </c>
      <c r="B3193">
        <v>11.78543</v>
      </c>
      <c r="C3193">
        <v>26.577000000000002</v>
      </c>
      <c r="D3193">
        <f t="shared" si="294"/>
        <v>292.05494505494511</v>
      </c>
      <c r="E3193">
        <f t="shared" si="295"/>
        <v>1.4122067246626882</v>
      </c>
      <c r="I3193">
        <v>31.89</v>
      </c>
      <c r="J3193">
        <v>6.6415470000000001</v>
      </c>
      <c r="K3193">
        <v>26.577629999999999</v>
      </c>
      <c r="L3193">
        <f t="shared" si="296"/>
        <v>292.0618681318681</v>
      </c>
      <c r="M3193">
        <f t="shared" si="297"/>
        <v>0.79583327342008758</v>
      </c>
      <c r="Q3193">
        <v>31.89</v>
      </c>
      <c r="R3193">
        <v>0.26496249999999999</v>
      </c>
      <c r="S3193">
        <v>26.57563</v>
      </c>
      <c r="T3193">
        <f t="shared" si="298"/>
        <v>292.03989010989011</v>
      </c>
      <c r="U3193">
        <f t="shared" si="299"/>
        <v>3.1749526685359596E-2</v>
      </c>
    </row>
    <row r="3194" spans="1:21" x14ac:dyDescent="0.55000000000000004">
      <c r="A3194">
        <v>31.9</v>
      </c>
      <c r="B3194">
        <v>11.78567</v>
      </c>
      <c r="C3194">
        <v>26.584379999999999</v>
      </c>
      <c r="D3194">
        <f t="shared" si="294"/>
        <v>292.13604395604398</v>
      </c>
      <c r="E3194">
        <f t="shared" si="295"/>
        <v>1.4122354830205859</v>
      </c>
      <c r="I3194">
        <v>31.9</v>
      </c>
      <c r="J3194">
        <v>6.6421029999999996</v>
      </c>
      <c r="K3194">
        <v>26.584129999999998</v>
      </c>
      <c r="L3194">
        <f t="shared" si="296"/>
        <v>292.13329670329671</v>
      </c>
      <c r="M3194">
        <f t="shared" si="297"/>
        <v>0.79589989694921737</v>
      </c>
      <c r="Q3194">
        <v>31.9</v>
      </c>
      <c r="R3194">
        <v>0.26575720000000003</v>
      </c>
      <c r="S3194">
        <v>26.58625</v>
      </c>
      <c r="T3194">
        <f t="shared" si="298"/>
        <v>292.1565934065934</v>
      </c>
      <c r="U3194">
        <f t="shared" si="299"/>
        <v>3.1844752797948565E-2</v>
      </c>
    </row>
    <row r="3195" spans="1:21" x14ac:dyDescent="0.55000000000000004">
      <c r="A3195">
        <v>31.91</v>
      </c>
      <c r="B3195">
        <v>11.78511</v>
      </c>
      <c r="C3195">
        <v>26.59188</v>
      </c>
      <c r="D3195">
        <f t="shared" si="294"/>
        <v>292.21846153846155</v>
      </c>
      <c r="E3195">
        <f t="shared" si="295"/>
        <v>1.4121683801854912</v>
      </c>
      <c r="I3195">
        <v>31.91</v>
      </c>
      <c r="J3195">
        <v>6.6458380000000004</v>
      </c>
      <c r="K3195">
        <v>26.59113</v>
      </c>
      <c r="L3195">
        <f t="shared" si="296"/>
        <v>292.2102197802198</v>
      </c>
      <c r="M3195">
        <f t="shared" si="297"/>
        <v>0.79634744889400144</v>
      </c>
      <c r="Q3195">
        <v>31.91</v>
      </c>
      <c r="R3195">
        <v>0.26615460000000002</v>
      </c>
      <c r="S3195">
        <v>26.595500000000001</v>
      </c>
      <c r="T3195">
        <f t="shared" si="298"/>
        <v>292.25824175824175</v>
      </c>
      <c r="U3195">
        <f t="shared" si="299"/>
        <v>3.1892371845567612E-2</v>
      </c>
    </row>
    <row r="3196" spans="1:21" x14ac:dyDescent="0.55000000000000004">
      <c r="A3196">
        <v>31.92</v>
      </c>
      <c r="B3196">
        <v>11.78773</v>
      </c>
      <c r="C3196">
        <v>26.600249999999999</v>
      </c>
      <c r="D3196">
        <f t="shared" si="294"/>
        <v>292.31043956043959</v>
      </c>
      <c r="E3196">
        <f t="shared" si="295"/>
        <v>1.4124823255925418</v>
      </c>
      <c r="I3196">
        <v>31.92</v>
      </c>
      <c r="J3196">
        <v>6.6483020000000002</v>
      </c>
      <c r="K3196">
        <v>26.600999999999999</v>
      </c>
      <c r="L3196">
        <f t="shared" si="296"/>
        <v>292.31868131868134</v>
      </c>
      <c r="M3196">
        <f t="shared" si="297"/>
        <v>0.79664270136841842</v>
      </c>
      <c r="Q3196">
        <v>31.92</v>
      </c>
      <c r="R3196">
        <v>0.26535989999999998</v>
      </c>
      <c r="S3196">
        <v>26.60275</v>
      </c>
      <c r="T3196">
        <f t="shared" si="298"/>
        <v>292.33791208791212</v>
      </c>
      <c r="U3196">
        <f t="shared" si="299"/>
        <v>3.1797145732978642E-2</v>
      </c>
    </row>
    <row r="3197" spans="1:21" x14ac:dyDescent="0.55000000000000004">
      <c r="A3197">
        <v>31.93</v>
      </c>
      <c r="B3197">
        <v>11.7921</v>
      </c>
      <c r="C3197">
        <v>26.610749999999999</v>
      </c>
      <c r="D3197">
        <f t="shared" si="294"/>
        <v>292.42582417582418</v>
      </c>
      <c r="E3197">
        <f t="shared" si="295"/>
        <v>1.4130059673592634</v>
      </c>
      <c r="I3197">
        <v>31.93</v>
      </c>
      <c r="J3197">
        <v>6.6471099999999996</v>
      </c>
      <c r="K3197">
        <v>26.611499999999999</v>
      </c>
      <c r="L3197">
        <f t="shared" si="296"/>
        <v>292.43406593406593</v>
      </c>
      <c r="M3197">
        <f t="shared" si="297"/>
        <v>0.79649986819085949</v>
      </c>
      <c r="Q3197">
        <v>31.93</v>
      </c>
      <c r="R3197">
        <v>0.26591619999999999</v>
      </c>
      <c r="S3197">
        <v>26.608499999999999</v>
      </c>
      <c r="T3197">
        <f t="shared" si="298"/>
        <v>292.40109890109892</v>
      </c>
      <c r="U3197">
        <f t="shared" si="299"/>
        <v>3.1863805210055836E-2</v>
      </c>
    </row>
    <row r="3198" spans="1:21" x14ac:dyDescent="0.55000000000000004">
      <c r="A3198">
        <v>31.94</v>
      </c>
      <c r="B3198">
        <v>11.79369</v>
      </c>
      <c r="C3198">
        <v>26.62</v>
      </c>
      <c r="D3198">
        <f t="shared" si="294"/>
        <v>292.52747252747258</v>
      </c>
      <c r="E3198">
        <f t="shared" si="295"/>
        <v>1.4131964914803361</v>
      </c>
      <c r="I3198">
        <v>31.94</v>
      </c>
      <c r="J3198">
        <v>6.6468720000000001</v>
      </c>
      <c r="K3198">
        <v>26.620249999999999</v>
      </c>
      <c r="L3198">
        <f t="shared" si="296"/>
        <v>292.53021978021974</v>
      </c>
      <c r="M3198">
        <f t="shared" si="297"/>
        <v>0.79647134948594422</v>
      </c>
      <c r="Q3198">
        <v>31.94</v>
      </c>
      <c r="R3198">
        <v>0.26758510000000002</v>
      </c>
      <c r="S3198">
        <v>26.616250000000001</v>
      </c>
      <c r="T3198">
        <f t="shared" si="298"/>
        <v>292.48626373626377</v>
      </c>
      <c r="U3198">
        <f t="shared" si="299"/>
        <v>3.2063783641287411E-2</v>
      </c>
    </row>
    <row r="3199" spans="1:21" x14ac:dyDescent="0.55000000000000004">
      <c r="A3199">
        <v>31.95</v>
      </c>
      <c r="B3199">
        <v>11.7933</v>
      </c>
      <c r="C3199">
        <v>26.627880000000001</v>
      </c>
      <c r="D3199">
        <f t="shared" si="294"/>
        <v>292.61406593406593</v>
      </c>
      <c r="E3199">
        <f t="shared" si="295"/>
        <v>1.4131497591487523</v>
      </c>
      <c r="I3199">
        <v>31.95</v>
      </c>
      <c r="J3199">
        <v>6.6514810000000004</v>
      </c>
      <c r="K3199">
        <v>26.626999999999999</v>
      </c>
      <c r="L3199">
        <f t="shared" si="296"/>
        <v>292.60439560439562</v>
      </c>
      <c r="M3199">
        <f t="shared" si="297"/>
        <v>0.7970236297840726</v>
      </c>
      <c r="Q3199">
        <v>31.95</v>
      </c>
      <c r="R3199">
        <v>0.26758510000000002</v>
      </c>
      <c r="S3199">
        <v>26.625879999999999</v>
      </c>
      <c r="T3199">
        <f t="shared" si="298"/>
        <v>292.59208791208795</v>
      </c>
      <c r="U3199">
        <f t="shared" si="299"/>
        <v>3.2063783641287411E-2</v>
      </c>
    </row>
    <row r="3200" spans="1:21" x14ac:dyDescent="0.55000000000000004">
      <c r="A3200">
        <v>31.96</v>
      </c>
      <c r="B3200">
        <v>11.7956</v>
      </c>
      <c r="C3200">
        <v>26.63438</v>
      </c>
      <c r="D3200">
        <f t="shared" si="294"/>
        <v>292.68549450549449</v>
      </c>
      <c r="E3200">
        <f t="shared" si="295"/>
        <v>1.413425360078606</v>
      </c>
      <c r="I3200">
        <v>31.96</v>
      </c>
      <c r="J3200">
        <v>6.6564079999999999</v>
      </c>
      <c r="K3200">
        <v>26.633130000000001</v>
      </c>
      <c r="L3200">
        <f t="shared" si="296"/>
        <v>292.67175824175825</v>
      </c>
      <c r="M3200">
        <f t="shared" si="297"/>
        <v>0.79761401490641537</v>
      </c>
      <c r="Q3200">
        <v>31.96</v>
      </c>
      <c r="R3200">
        <v>0.26591619999999999</v>
      </c>
      <c r="S3200">
        <v>26.635750000000002</v>
      </c>
      <c r="T3200">
        <f t="shared" si="298"/>
        <v>292.70054945054949</v>
      </c>
      <c r="U3200">
        <f t="shared" si="299"/>
        <v>3.1863805210055836E-2</v>
      </c>
    </row>
    <row r="3201" spans="1:21" x14ac:dyDescent="0.55000000000000004">
      <c r="A3201">
        <v>31.97</v>
      </c>
      <c r="B3201">
        <v>11.800929999999999</v>
      </c>
      <c r="C3201">
        <v>26.641249999999999</v>
      </c>
      <c r="D3201">
        <f t="shared" si="294"/>
        <v>292.76098901098902</v>
      </c>
      <c r="E3201">
        <f t="shared" si="295"/>
        <v>1.4140640352769187</v>
      </c>
      <c r="I3201">
        <v>31.97</v>
      </c>
      <c r="J3201">
        <v>6.6563290000000004</v>
      </c>
      <c r="K3201">
        <v>26.641380000000002</v>
      </c>
      <c r="L3201">
        <f t="shared" si="296"/>
        <v>292.76241758241764</v>
      </c>
      <c r="M3201">
        <f t="shared" si="297"/>
        <v>0.79760454861360741</v>
      </c>
      <c r="Q3201">
        <v>31.97</v>
      </c>
      <c r="R3201">
        <v>0.26512150000000001</v>
      </c>
      <c r="S3201">
        <v>26.644880000000001</v>
      </c>
      <c r="T3201">
        <f t="shared" si="298"/>
        <v>292.80087912087913</v>
      </c>
      <c r="U3201">
        <f t="shared" si="299"/>
        <v>3.1768579097466866E-2</v>
      </c>
    </row>
    <row r="3202" spans="1:21" x14ac:dyDescent="0.55000000000000004">
      <c r="A3202">
        <v>31.98</v>
      </c>
      <c r="B3202">
        <v>11.80339</v>
      </c>
      <c r="C3202">
        <v>26.650749999999999</v>
      </c>
      <c r="D3202">
        <f t="shared" si="294"/>
        <v>292.86538461538464</v>
      </c>
      <c r="E3202">
        <f t="shared" si="295"/>
        <v>1.4143588084453709</v>
      </c>
      <c r="I3202">
        <v>31.98</v>
      </c>
      <c r="J3202">
        <v>6.6549779999999998</v>
      </c>
      <c r="K3202">
        <v>26.651129999999998</v>
      </c>
      <c r="L3202">
        <f t="shared" si="296"/>
        <v>292.86956043956047</v>
      </c>
      <c r="M3202">
        <f t="shared" si="297"/>
        <v>0.79744266302394118</v>
      </c>
      <c r="Q3202">
        <v>31.98</v>
      </c>
      <c r="R3202">
        <v>0.26615460000000002</v>
      </c>
      <c r="S3202">
        <v>26.651630000000001</v>
      </c>
      <c r="T3202">
        <f t="shared" si="298"/>
        <v>292.87505494505496</v>
      </c>
      <c r="U3202">
        <f t="shared" si="299"/>
        <v>3.1892371845567612E-2</v>
      </c>
    </row>
    <row r="3203" spans="1:21" x14ac:dyDescent="0.55000000000000004">
      <c r="A3203">
        <v>31.99</v>
      </c>
      <c r="B3203">
        <v>11.80212</v>
      </c>
      <c r="C3203">
        <v>26.661380000000001</v>
      </c>
      <c r="D3203">
        <f t="shared" si="294"/>
        <v>292.98219780219779</v>
      </c>
      <c r="E3203">
        <f t="shared" si="295"/>
        <v>1.4142066288014952</v>
      </c>
      <c r="I3203">
        <v>31.99</v>
      </c>
      <c r="J3203">
        <v>6.6578390000000001</v>
      </c>
      <c r="K3203">
        <v>26.66113</v>
      </c>
      <c r="L3203">
        <f t="shared" si="296"/>
        <v>292.97945054945058</v>
      </c>
      <c r="M3203">
        <f t="shared" si="297"/>
        <v>0.79778548661538085</v>
      </c>
      <c r="Q3203">
        <v>31.99</v>
      </c>
      <c r="R3203">
        <v>0.2669493</v>
      </c>
      <c r="S3203">
        <v>26.658750000000001</v>
      </c>
      <c r="T3203">
        <f t="shared" si="298"/>
        <v>292.95329670329676</v>
      </c>
      <c r="U3203">
        <f t="shared" si="299"/>
        <v>3.1987597958156581E-2</v>
      </c>
    </row>
    <row r="3204" spans="1:21" x14ac:dyDescent="0.55000000000000004">
      <c r="A3204">
        <v>32</v>
      </c>
      <c r="B3204">
        <v>11.80156</v>
      </c>
      <c r="C3204">
        <v>26.670380000000002</v>
      </c>
      <c r="D3204">
        <f t="shared" si="294"/>
        <v>293.08109890109893</v>
      </c>
      <c r="E3204">
        <f t="shared" si="295"/>
        <v>1.4141395259664005</v>
      </c>
      <c r="I3204">
        <v>32</v>
      </c>
      <c r="J3204">
        <v>6.6622890000000003</v>
      </c>
      <c r="K3204">
        <v>26.669879999999999</v>
      </c>
      <c r="L3204">
        <f t="shared" si="296"/>
        <v>293.07560439560439</v>
      </c>
      <c r="M3204">
        <f t="shared" si="297"/>
        <v>0.7983187145014019</v>
      </c>
      <c r="Q3204">
        <v>32</v>
      </c>
      <c r="R3204">
        <v>0.26575720000000003</v>
      </c>
      <c r="S3204">
        <v>26.666879999999999</v>
      </c>
      <c r="T3204">
        <f t="shared" si="298"/>
        <v>293.04263736263738</v>
      </c>
      <c r="U3204">
        <f t="shared" si="299"/>
        <v>3.1844752797948565E-2</v>
      </c>
    </row>
    <row r="3205" spans="1:21" x14ac:dyDescent="0.55000000000000004">
      <c r="A3205">
        <v>32.01</v>
      </c>
      <c r="B3205">
        <v>11.80466</v>
      </c>
      <c r="C3205">
        <v>26.677499999999998</v>
      </c>
      <c r="D3205">
        <f t="shared" ref="D3205:D3268" si="300">(C3205/$G$2)*100</f>
        <v>293.15934065934061</v>
      </c>
      <c r="E3205">
        <f t="shared" ref="E3205:E3268" si="301">B3205/$G$1</f>
        <v>1.4145109880892466</v>
      </c>
      <c r="I3205">
        <v>32.01</v>
      </c>
      <c r="J3205">
        <v>6.6629250000000004</v>
      </c>
      <c r="K3205">
        <v>26.67625</v>
      </c>
      <c r="L3205">
        <f t="shared" ref="L3205:L3268" si="302">(K3205/$G$2)*100</f>
        <v>293.14560439560438</v>
      </c>
      <c r="M3205">
        <f t="shared" ref="M3205:M3268" si="303">J3205/$G$1</f>
        <v>0.79839492414983093</v>
      </c>
      <c r="Q3205">
        <v>32.01</v>
      </c>
      <c r="R3205">
        <v>0.2645651</v>
      </c>
      <c r="S3205">
        <v>26.675380000000001</v>
      </c>
      <c r="T3205">
        <f t="shared" ref="T3205:T3268" si="304">(S3205/$G$2)*100</f>
        <v>293.13604395604398</v>
      </c>
      <c r="U3205">
        <f t="shared" ref="U3205:U3268" si="305">R3205/$G$1</f>
        <v>3.1701907637740542E-2</v>
      </c>
    </row>
    <row r="3206" spans="1:21" x14ac:dyDescent="0.55000000000000004">
      <c r="A3206">
        <v>32.020000000000003</v>
      </c>
      <c r="B3206">
        <v>11.80752</v>
      </c>
      <c r="C3206">
        <v>26.68338</v>
      </c>
      <c r="D3206">
        <f t="shared" si="300"/>
        <v>293.22395604395604</v>
      </c>
      <c r="E3206">
        <f t="shared" si="301"/>
        <v>1.414853691854195</v>
      </c>
      <c r="I3206">
        <v>32.020000000000003</v>
      </c>
      <c r="J3206">
        <v>6.6619719999999996</v>
      </c>
      <c r="K3206">
        <v>26.683250000000001</v>
      </c>
      <c r="L3206">
        <f t="shared" si="302"/>
        <v>293.22252747252747</v>
      </c>
      <c r="M3206">
        <f t="shared" si="303"/>
        <v>0.79828072950367845</v>
      </c>
      <c r="Q3206">
        <v>32.020000000000003</v>
      </c>
      <c r="R3206">
        <v>0.2655188</v>
      </c>
      <c r="S3206">
        <v>26.68525</v>
      </c>
      <c r="T3206">
        <f t="shared" si="304"/>
        <v>293.24450549450552</v>
      </c>
      <c r="U3206">
        <f t="shared" si="305"/>
        <v>3.1816186162436783E-2</v>
      </c>
    </row>
    <row r="3207" spans="1:21" x14ac:dyDescent="0.55000000000000004">
      <c r="A3207">
        <v>32.03</v>
      </c>
      <c r="B3207">
        <v>11.80752</v>
      </c>
      <c r="C3207">
        <v>26.69125</v>
      </c>
      <c r="D3207">
        <f t="shared" si="300"/>
        <v>293.31043956043959</v>
      </c>
      <c r="E3207">
        <f t="shared" si="301"/>
        <v>1.414853691854195</v>
      </c>
      <c r="I3207">
        <v>32.03</v>
      </c>
      <c r="J3207">
        <v>6.6643559999999997</v>
      </c>
      <c r="K3207">
        <v>26.691749999999999</v>
      </c>
      <c r="L3207">
        <f t="shared" si="302"/>
        <v>293.31593406593407</v>
      </c>
      <c r="M3207">
        <f t="shared" si="303"/>
        <v>0.7985663958587963</v>
      </c>
      <c r="Q3207">
        <v>32.03</v>
      </c>
      <c r="R3207">
        <v>0.2674262</v>
      </c>
      <c r="S3207">
        <v>26.694500000000001</v>
      </c>
      <c r="T3207">
        <f t="shared" si="304"/>
        <v>293.34615384615387</v>
      </c>
      <c r="U3207">
        <f t="shared" si="305"/>
        <v>3.2044743211829263E-2</v>
      </c>
    </row>
    <row r="3208" spans="1:21" x14ac:dyDescent="0.55000000000000004">
      <c r="A3208">
        <v>32.04</v>
      </c>
      <c r="B3208">
        <v>11.80752</v>
      </c>
      <c r="C3208">
        <v>26.701129999999999</v>
      </c>
      <c r="D3208">
        <f t="shared" si="300"/>
        <v>293.41901098901099</v>
      </c>
      <c r="E3208">
        <f t="shared" si="301"/>
        <v>1.414853691854195</v>
      </c>
      <c r="I3208">
        <v>32.04</v>
      </c>
      <c r="J3208">
        <v>6.668647</v>
      </c>
      <c r="K3208">
        <v>26.700749999999999</v>
      </c>
      <c r="L3208">
        <f t="shared" si="302"/>
        <v>293.41483516483515</v>
      </c>
      <c r="M3208">
        <f t="shared" si="303"/>
        <v>0.79908057133271004</v>
      </c>
      <c r="Q3208">
        <v>32.04</v>
      </c>
      <c r="R3208">
        <v>0.2669493</v>
      </c>
      <c r="S3208">
        <v>26.70213</v>
      </c>
      <c r="T3208">
        <f t="shared" si="304"/>
        <v>293.43000000000006</v>
      </c>
      <c r="U3208">
        <f t="shared" si="305"/>
        <v>3.1987597958156581E-2</v>
      </c>
    </row>
    <row r="3209" spans="1:21" x14ac:dyDescent="0.55000000000000004">
      <c r="A3209">
        <v>32.049999999999997</v>
      </c>
      <c r="B3209">
        <v>11.811019999999999</v>
      </c>
      <c r="C3209">
        <v>26.710999999999999</v>
      </c>
      <c r="D3209">
        <f t="shared" si="300"/>
        <v>293.52747252747253</v>
      </c>
      <c r="E3209">
        <f t="shared" si="301"/>
        <v>1.4152730845735371</v>
      </c>
      <c r="I3209">
        <v>32.049999999999997</v>
      </c>
      <c r="J3209">
        <v>6.6707929999999998</v>
      </c>
      <c r="K3209">
        <v>26.71088</v>
      </c>
      <c r="L3209">
        <f t="shared" si="302"/>
        <v>293.52615384615387</v>
      </c>
      <c r="M3209">
        <f t="shared" si="303"/>
        <v>0.79933771898291262</v>
      </c>
      <c r="Q3209">
        <v>32.049999999999997</v>
      </c>
      <c r="R3209">
        <v>0.2645651</v>
      </c>
      <c r="S3209">
        <v>26.709630000000001</v>
      </c>
      <c r="T3209">
        <f t="shared" si="304"/>
        <v>293.51241758241764</v>
      </c>
      <c r="U3209">
        <f t="shared" si="305"/>
        <v>3.1701907637740542E-2</v>
      </c>
    </row>
    <row r="3210" spans="1:21" x14ac:dyDescent="0.55000000000000004">
      <c r="A3210">
        <v>32.06</v>
      </c>
      <c r="B3210">
        <v>11.81475</v>
      </c>
      <c r="C3210">
        <v>26.71988</v>
      </c>
      <c r="D3210">
        <f t="shared" si="300"/>
        <v>293.62505494505496</v>
      </c>
      <c r="E3210">
        <f t="shared" si="301"/>
        <v>1.4157200373858649</v>
      </c>
      <c r="I3210">
        <v>32.06</v>
      </c>
      <c r="J3210">
        <v>6.6703159999999997</v>
      </c>
      <c r="K3210">
        <v>26.71913</v>
      </c>
      <c r="L3210">
        <f t="shared" si="302"/>
        <v>293.6168131868132</v>
      </c>
      <c r="M3210">
        <f t="shared" si="303"/>
        <v>0.79928056174659079</v>
      </c>
      <c r="Q3210">
        <v>32.06</v>
      </c>
      <c r="R3210">
        <v>0.26472410000000002</v>
      </c>
      <c r="S3210">
        <v>26.716750000000001</v>
      </c>
      <c r="T3210">
        <f t="shared" si="304"/>
        <v>293.59065934065939</v>
      </c>
      <c r="U3210">
        <f t="shared" si="305"/>
        <v>3.172096004984782E-2</v>
      </c>
    </row>
    <row r="3211" spans="1:21" x14ac:dyDescent="0.55000000000000004">
      <c r="A3211">
        <v>32.07</v>
      </c>
      <c r="B3211">
        <v>11.815149999999999</v>
      </c>
      <c r="C3211">
        <v>26.726379999999999</v>
      </c>
      <c r="D3211">
        <f t="shared" si="300"/>
        <v>293.69648351648351</v>
      </c>
      <c r="E3211">
        <f t="shared" si="301"/>
        <v>1.4157679679823612</v>
      </c>
      <c r="I3211">
        <v>32.07</v>
      </c>
      <c r="J3211">
        <v>6.6701569999999997</v>
      </c>
      <c r="K3211">
        <v>26.726379999999999</v>
      </c>
      <c r="L3211">
        <f t="shared" si="302"/>
        <v>293.69648351648351</v>
      </c>
      <c r="M3211">
        <f t="shared" si="303"/>
        <v>0.79926150933448348</v>
      </c>
      <c r="Q3211">
        <v>32.07</v>
      </c>
      <c r="R3211">
        <v>0.2674262</v>
      </c>
      <c r="S3211">
        <v>26.725000000000001</v>
      </c>
      <c r="T3211">
        <f t="shared" si="304"/>
        <v>293.68131868131871</v>
      </c>
      <c r="U3211">
        <f t="shared" si="305"/>
        <v>3.2044743211829263E-2</v>
      </c>
    </row>
    <row r="3212" spans="1:21" x14ac:dyDescent="0.55000000000000004">
      <c r="A3212">
        <v>32.08</v>
      </c>
      <c r="B3212">
        <v>11.81507</v>
      </c>
      <c r="C3212">
        <v>26.733499999999999</v>
      </c>
      <c r="D3212">
        <f t="shared" si="300"/>
        <v>293.77472527472526</v>
      </c>
      <c r="E3212">
        <f t="shared" si="301"/>
        <v>1.4157583818630621</v>
      </c>
      <c r="I3212">
        <v>32.08</v>
      </c>
      <c r="J3212">
        <v>6.6722239999999999</v>
      </c>
      <c r="K3212">
        <v>26.734000000000002</v>
      </c>
      <c r="L3212">
        <f t="shared" si="302"/>
        <v>293.7802197802198</v>
      </c>
      <c r="M3212">
        <f t="shared" si="303"/>
        <v>0.79950919069187798</v>
      </c>
      <c r="Q3212">
        <v>32.08</v>
      </c>
      <c r="R3212">
        <v>0.26782349999999999</v>
      </c>
      <c r="S3212">
        <v>26.735499999999998</v>
      </c>
      <c r="T3212">
        <f t="shared" si="304"/>
        <v>293.7967032967033</v>
      </c>
      <c r="U3212">
        <f t="shared" si="305"/>
        <v>3.2092350276799186E-2</v>
      </c>
    </row>
    <row r="3213" spans="1:21" x14ac:dyDescent="0.55000000000000004">
      <c r="A3213">
        <v>32.090000000000003</v>
      </c>
      <c r="B3213">
        <v>11.81817</v>
      </c>
      <c r="C3213">
        <v>26.741879999999998</v>
      </c>
      <c r="D3213">
        <f t="shared" si="300"/>
        <v>293.8668131868132</v>
      </c>
      <c r="E3213">
        <f t="shared" si="301"/>
        <v>1.4161298439859082</v>
      </c>
      <c r="I3213">
        <v>32.090000000000003</v>
      </c>
      <c r="J3213">
        <v>6.6746869999999996</v>
      </c>
      <c r="K3213">
        <v>26.741630000000001</v>
      </c>
      <c r="L3213">
        <f t="shared" si="302"/>
        <v>293.86406593406593</v>
      </c>
      <c r="M3213">
        <f t="shared" si="303"/>
        <v>0.79980432333980378</v>
      </c>
      <c r="Q3213">
        <v>32.090000000000003</v>
      </c>
      <c r="R3213">
        <v>0.26472410000000002</v>
      </c>
      <c r="S3213">
        <v>26.74513</v>
      </c>
      <c r="T3213">
        <f t="shared" si="304"/>
        <v>293.90252747252748</v>
      </c>
      <c r="U3213">
        <f t="shared" si="305"/>
        <v>3.172096004984782E-2</v>
      </c>
    </row>
    <row r="3214" spans="1:21" x14ac:dyDescent="0.55000000000000004">
      <c r="A3214">
        <v>32.1</v>
      </c>
      <c r="B3214">
        <v>11.82206</v>
      </c>
      <c r="C3214">
        <v>26.750630000000001</v>
      </c>
      <c r="D3214">
        <f t="shared" si="300"/>
        <v>293.96296703296707</v>
      </c>
      <c r="E3214">
        <f t="shared" si="301"/>
        <v>1.4165959690368344</v>
      </c>
      <c r="I3214">
        <v>32.1</v>
      </c>
      <c r="J3214">
        <v>6.6758790000000001</v>
      </c>
      <c r="K3214">
        <v>26.750499999999999</v>
      </c>
      <c r="L3214">
        <f t="shared" si="302"/>
        <v>293.96153846153845</v>
      </c>
      <c r="M3214">
        <f t="shared" si="303"/>
        <v>0.7999471565173627</v>
      </c>
      <c r="Q3214">
        <v>32.1</v>
      </c>
      <c r="R3214">
        <v>0.26329360000000002</v>
      </c>
      <c r="S3214">
        <v>26.752880000000001</v>
      </c>
      <c r="T3214">
        <f t="shared" si="304"/>
        <v>293.98769230769233</v>
      </c>
      <c r="U3214">
        <f t="shared" si="305"/>
        <v>3.1549548254128021E-2</v>
      </c>
    </row>
    <row r="3215" spans="1:21" x14ac:dyDescent="0.55000000000000004">
      <c r="A3215">
        <v>32.11</v>
      </c>
      <c r="B3215">
        <v>11.82278</v>
      </c>
      <c r="C3215">
        <v>26.760629999999999</v>
      </c>
      <c r="D3215">
        <f t="shared" si="300"/>
        <v>294.07285714285717</v>
      </c>
      <c r="E3215">
        <f t="shared" si="301"/>
        <v>1.4166822441105278</v>
      </c>
      <c r="I3215">
        <v>32.11</v>
      </c>
      <c r="J3215">
        <v>6.6769119999999997</v>
      </c>
      <c r="K3215">
        <v>26.76088</v>
      </c>
      <c r="L3215">
        <f t="shared" si="302"/>
        <v>294.07560439560439</v>
      </c>
      <c r="M3215">
        <f t="shared" si="303"/>
        <v>0.80007093728281431</v>
      </c>
      <c r="Q3215">
        <v>32.11</v>
      </c>
      <c r="R3215">
        <v>0.2659957</v>
      </c>
      <c r="S3215">
        <v>26.759499999999999</v>
      </c>
      <c r="T3215">
        <f t="shared" si="304"/>
        <v>294.06043956043953</v>
      </c>
      <c r="U3215">
        <f t="shared" si="305"/>
        <v>3.1873331416109471E-2</v>
      </c>
    </row>
    <row r="3216" spans="1:21" x14ac:dyDescent="0.55000000000000004">
      <c r="A3216">
        <v>32.119999999999997</v>
      </c>
      <c r="B3216">
        <v>11.822380000000001</v>
      </c>
      <c r="C3216">
        <v>26.769380000000002</v>
      </c>
      <c r="D3216">
        <f t="shared" si="300"/>
        <v>294.16901098901104</v>
      </c>
      <c r="E3216">
        <f t="shared" si="301"/>
        <v>1.4166343135140316</v>
      </c>
      <c r="I3216">
        <v>32.119999999999997</v>
      </c>
      <c r="J3216">
        <v>6.679773</v>
      </c>
      <c r="K3216">
        <v>26.769880000000001</v>
      </c>
      <c r="L3216">
        <f t="shared" si="302"/>
        <v>294.17450549450552</v>
      </c>
      <c r="M3216">
        <f t="shared" si="303"/>
        <v>0.80041376087425398</v>
      </c>
      <c r="Q3216">
        <v>32.119999999999997</v>
      </c>
      <c r="R3216">
        <v>0.26830039999999999</v>
      </c>
      <c r="S3216">
        <v>26.765999999999998</v>
      </c>
      <c r="T3216">
        <f t="shared" si="304"/>
        <v>294.13186813186815</v>
      </c>
      <c r="U3216">
        <f t="shared" si="305"/>
        <v>3.2149495530471868E-2</v>
      </c>
    </row>
    <row r="3217" spans="1:21" x14ac:dyDescent="0.55000000000000004">
      <c r="A3217">
        <v>32.130000000000003</v>
      </c>
      <c r="B3217">
        <v>11.82485</v>
      </c>
      <c r="C3217">
        <v>26.77675</v>
      </c>
      <c r="D3217">
        <f t="shared" si="300"/>
        <v>294.25</v>
      </c>
      <c r="E3217">
        <f t="shared" si="301"/>
        <v>1.4169302849473959</v>
      </c>
      <c r="I3217">
        <v>32.130000000000003</v>
      </c>
      <c r="J3217">
        <v>6.6822369999999998</v>
      </c>
      <c r="K3217">
        <v>26.777380000000001</v>
      </c>
      <c r="L3217">
        <f t="shared" si="302"/>
        <v>294.2569230769231</v>
      </c>
      <c r="M3217">
        <f t="shared" si="303"/>
        <v>0.80070901334867095</v>
      </c>
      <c r="Q3217">
        <v>32.130000000000003</v>
      </c>
      <c r="R3217">
        <v>0.26623409999999997</v>
      </c>
      <c r="S3217">
        <v>26.775500000000001</v>
      </c>
      <c r="T3217">
        <f t="shared" si="304"/>
        <v>294.23626373626377</v>
      </c>
      <c r="U3217">
        <f t="shared" si="305"/>
        <v>3.1901898051621247E-2</v>
      </c>
    </row>
    <row r="3218" spans="1:21" x14ac:dyDescent="0.55000000000000004">
      <c r="A3218">
        <v>32.14</v>
      </c>
      <c r="B3218">
        <v>11.828659999999999</v>
      </c>
      <c r="C3218">
        <v>26.784379999999999</v>
      </c>
      <c r="D3218">
        <f t="shared" si="300"/>
        <v>294.33384615384614</v>
      </c>
      <c r="E3218">
        <f t="shared" si="301"/>
        <v>1.4173868238790228</v>
      </c>
      <c r="I3218">
        <v>32.14</v>
      </c>
      <c r="J3218">
        <v>6.6823160000000001</v>
      </c>
      <c r="K3218">
        <v>26.783999999999999</v>
      </c>
      <c r="L3218">
        <f t="shared" si="302"/>
        <v>294.32967032967031</v>
      </c>
      <c r="M3218">
        <f t="shared" si="303"/>
        <v>0.80071847964147902</v>
      </c>
      <c r="Q3218">
        <v>32.14</v>
      </c>
      <c r="R3218">
        <v>0.26353199999999999</v>
      </c>
      <c r="S3218">
        <v>26.78613</v>
      </c>
      <c r="T3218">
        <f t="shared" si="304"/>
        <v>294.35307692307691</v>
      </c>
      <c r="U3218">
        <f t="shared" si="305"/>
        <v>3.1578114889639797E-2</v>
      </c>
    </row>
    <row r="3219" spans="1:21" x14ac:dyDescent="0.55000000000000004">
      <c r="A3219">
        <v>32.15</v>
      </c>
      <c r="B3219">
        <v>11.83057</v>
      </c>
      <c r="C3219">
        <v>26.79175</v>
      </c>
      <c r="D3219">
        <f t="shared" si="300"/>
        <v>294.41483516483521</v>
      </c>
      <c r="E3219">
        <f t="shared" si="301"/>
        <v>1.4176156924772927</v>
      </c>
      <c r="I3219">
        <v>32.15</v>
      </c>
      <c r="J3219">
        <v>6.6829520000000002</v>
      </c>
      <c r="K3219">
        <v>26.791129999999999</v>
      </c>
      <c r="L3219">
        <f t="shared" si="302"/>
        <v>294.40802197802196</v>
      </c>
      <c r="M3219">
        <f t="shared" si="303"/>
        <v>0.80079468928990805</v>
      </c>
      <c r="Q3219">
        <v>32.15</v>
      </c>
      <c r="R3219">
        <v>0.26432670000000003</v>
      </c>
      <c r="S3219">
        <v>26.795380000000002</v>
      </c>
      <c r="T3219">
        <f t="shared" si="304"/>
        <v>294.45472527472532</v>
      </c>
      <c r="U3219">
        <f t="shared" si="305"/>
        <v>3.1673341002228773E-2</v>
      </c>
    </row>
    <row r="3220" spans="1:21" x14ac:dyDescent="0.55000000000000004">
      <c r="A3220">
        <v>32.159999999999997</v>
      </c>
      <c r="B3220">
        <v>11.830970000000001</v>
      </c>
      <c r="C3220">
        <v>26.800249999999998</v>
      </c>
      <c r="D3220">
        <f t="shared" si="300"/>
        <v>294.50824175824175</v>
      </c>
      <c r="E3220">
        <f t="shared" si="301"/>
        <v>1.4176636230737889</v>
      </c>
      <c r="I3220">
        <v>32.159999999999997</v>
      </c>
      <c r="J3220">
        <v>6.6859719999999996</v>
      </c>
      <c r="K3220">
        <v>26.801130000000001</v>
      </c>
      <c r="L3220">
        <f t="shared" si="302"/>
        <v>294.51791208791207</v>
      </c>
      <c r="M3220">
        <f t="shared" si="303"/>
        <v>0.80115656529345491</v>
      </c>
      <c r="Q3220">
        <v>32.159999999999997</v>
      </c>
      <c r="R3220">
        <v>0.2669493</v>
      </c>
      <c r="S3220">
        <v>26.802499999999998</v>
      </c>
      <c r="T3220">
        <f t="shared" si="304"/>
        <v>294.53296703296701</v>
      </c>
      <c r="U3220">
        <f t="shared" si="305"/>
        <v>3.1987597958156581E-2</v>
      </c>
    </row>
    <row r="3221" spans="1:21" x14ac:dyDescent="0.55000000000000004">
      <c r="A3221">
        <v>32.17</v>
      </c>
      <c r="B3221">
        <v>11.832240000000001</v>
      </c>
      <c r="C3221">
        <v>26.810880000000001</v>
      </c>
      <c r="D3221">
        <f t="shared" si="300"/>
        <v>294.62505494505496</v>
      </c>
      <c r="E3221">
        <f t="shared" si="301"/>
        <v>1.4178158027176646</v>
      </c>
      <c r="I3221">
        <v>32.17</v>
      </c>
      <c r="J3221">
        <v>6.6890720000000004</v>
      </c>
      <c r="K3221">
        <v>26.811630000000001</v>
      </c>
      <c r="L3221">
        <f t="shared" si="302"/>
        <v>294.63329670329676</v>
      </c>
      <c r="M3221">
        <f t="shared" si="303"/>
        <v>0.80152802741630114</v>
      </c>
      <c r="Q3221">
        <v>32.17</v>
      </c>
      <c r="R3221">
        <v>0.2674262</v>
      </c>
      <c r="S3221">
        <v>26.808630000000001</v>
      </c>
      <c r="T3221">
        <f t="shared" si="304"/>
        <v>294.6003296703297</v>
      </c>
      <c r="U3221">
        <f t="shared" si="305"/>
        <v>3.2044743211829263E-2</v>
      </c>
    </row>
    <row r="3222" spans="1:21" x14ac:dyDescent="0.55000000000000004">
      <c r="A3222">
        <v>32.18</v>
      </c>
      <c r="B3222">
        <v>11.834860000000001</v>
      </c>
      <c r="C3222">
        <v>26.820129999999999</v>
      </c>
      <c r="D3222">
        <f t="shared" si="300"/>
        <v>294.72670329670331</v>
      </c>
      <c r="E3222">
        <f t="shared" si="301"/>
        <v>1.4181297481247153</v>
      </c>
      <c r="I3222">
        <v>32.18</v>
      </c>
      <c r="J3222">
        <v>6.690264</v>
      </c>
      <c r="K3222">
        <v>26.820499999999999</v>
      </c>
      <c r="L3222">
        <f t="shared" si="302"/>
        <v>294.73076923076923</v>
      </c>
      <c r="M3222">
        <f t="shared" si="303"/>
        <v>0.80167086059385995</v>
      </c>
      <c r="Q3222">
        <v>32.18</v>
      </c>
      <c r="R3222">
        <v>0.2659957</v>
      </c>
      <c r="S3222">
        <v>26.816500000000001</v>
      </c>
      <c r="T3222">
        <f t="shared" si="304"/>
        <v>294.6868131868132</v>
      </c>
      <c r="U3222">
        <f t="shared" si="305"/>
        <v>3.1873331416109471E-2</v>
      </c>
    </row>
    <row r="3223" spans="1:21" x14ac:dyDescent="0.55000000000000004">
      <c r="A3223">
        <v>32.19</v>
      </c>
      <c r="B3223">
        <v>11.836370000000001</v>
      </c>
      <c r="C3223">
        <v>26.827750000000002</v>
      </c>
      <c r="D3223">
        <f t="shared" si="300"/>
        <v>294.81043956043959</v>
      </c>
      <c r="E3223">
        <f t="shared" si="301"/>
        <v>1.4183106861264887</v>
      </c>
      <c r="I3223">
        <v>32.19</v>
      </c>
      <c r="J3223">
        <v>6.691535</v>
      </c>
      <c r="K3223">
        <v>26.827249999999999</v>
      </c>
      <c r="L3223">
        <f t="shared" si="302"/>
        <v>294.80494505494505</v>
      </c>
      <c r="M3223">
        <f t="shared" si="303"/>
        <v>0.80182316006422683</v>
      </c>
      <c r="Q3223">
        <v>32.19</v>
      </c>
      <c r="R3223">
        <v>0.26520090000000002</v>
      </c>
      <c r="S3223">
        <v>26.825749999999999</v>
      </c>
      <c r="T3223">
        <f t="shared" si="304"/>
        <v>294.78846153846155</v>
      </c>
      <c r="U3223">
        <f t="shared" si="305"/>
        <v>3.1778093320871371E-2</v>
      </c>
    </row>
    <row r="3224" spans="1:21" x14ac:dyDescent="0.55000000000000004">
      <c r="A3224">
        <v>32.200000000000003</v>
      </c>
      <c r="B3224">
        <v>11.83629</v>
      </c>
      <c r="C3224">
        <v>26.834379999999999</v>
      </c>
      <c r="D3224">
        <f t="shared" si="300"/>
        <v>294.88329670329671</v>
      </c>
      <c r="E3224">
        <f t="shared" si="301"/>
        <v>1.4183011000071892</v>
      </c>
      <c r="I3224">
        <v>32.200000000000003</v>
      </c>
      <c r="J3224">
        <v>6.6954289999999999</v>
      </c>
      <c r="K3224">
        <v>26.83325</v>
      </c>
      <c r="L3224">
        <f t="shared" si="302"/>
        <v>294.87087912087912</v>
      </c>
      <c r="M3224">
        <f t="shared" si="303"/>
        <v>0.8022897644211181</v>
      </c>
      <c r="Q3224">
        <v>32.200000000000003</v>
      </c>
      <c r="R3224">
        <v>0.26591619999999999</v>
      </c>
      <c r="S3224">
        <v>26.8355</v>
      </c>
      <c r="T3224">
        <f t="shared" si="304"/>
        <v>294.89560439560438</v>
      </c>
      <c r="U3224">
        <f t="shared" si="305"/>
        <v>3.1863805210055836E-2</v>
      </c>
    </row>
    <row r="3225" spans="1:21" x14ac:dyDescent="0.55000000000000004">
      <c r="A3225">
        <v>32.21</v>
      </c>
      <c r="B3225">
        <v>11.837160000000001</v>
      </c>
      <c r="C3225">
        <v>26.841249999999999</v>
      </c>
      <c r="D3225">
        <f t="shared" si="300"/>
        <v>294.95879120879118</v>
      </c>
      <c r="E3225">
        <f t="shared" si="301"/>
        <v>1.4184053490545687</v>
      </c>
      <c r="I3225">
        <v>32.21</v>
      </c>
      <c r="J3225">
        <v>6.6991649999999998</v>
      </c>
      <c r="K3225">
        <v>26.841380000000001</v>
      </c>
      <c r="L3225">
        <f t="shared" si="302"/>
        <v>294.9602197802198</v>
      </c>
      <c r="M3225">
        <f t="shared" si="303"/>
        <v>0.80273743619239324</v>
      </c>
      <c r="Q3225">
        <v>32.21</v>
      </c>
      <c r="R3225">
        <v>0.26623409999999997</v>
      </c>
      <c r="S3225">
        <v>26.844999999999999</v>
      </c>
      <c r="T3225">
        <f t="shared" si="304"/>
        <v>295</v>
      </c>
      <c r="U3225">
        <f t="shared" si="305"/>
        <v>3.1901898051621247E-2</v>
      </c>
    </row>
    <row r="3226" spans="1:21" x14ac:dyDescent="0.55000000000000004">
      <c r="A3226">
        <v>32.22</v>
      </c>
      <c r="B3226">
        <v>11.840579999999999</v>
      </c>
      <c r="C3226">
        <v>26.850750000000001</v>
      </c>
      <c r="D3226">
        <f t="shared" si="300"/>
        <v>295.06318681318686</v>
      </c>
      <c r="E3226">
        <f t="shared" si="301"/>
        <v>1.4188151556546118</v>
      </c>
      <c r="I3226">
        <v>32.22</v>
      </c>
      <c r="J3226">
        <v>6.6991649999999998</v>
      </c>
      <c r="K3226">
        <v>26.85125</v>
      </c>
      <c r="L3226">
        <f t="shared" si="302"/>
        <v>295.06868131868134</v>
      </c>
      <c r="M3226">
        <f t="shared" si="303"/>
        <v>0.80273743619239324</v>
      </c>
      <c r="Q3226">
        <v>32.22</v>
      </c>
      <c r="R3226">
        <v>0.26559830000000001</v>
      </c>
      <c r="S3226">
        <v>26.851749999999999</v>
      </c>
      <c r="T3226">
        <f t="shared" si="304"/>
        <v>295.07417582417582</v>
      </c>
      <c r="U3226">
        <f t="shared" si="305"/>
        <v>3.1825712368490425E-2</v>
      </c>
    </row>
    <row r="3227" spans="1:21" x14ac:dyDescent="0.55000000000000004">
      <c r="A3227">
        <v>32.229999999999997</v>
      </c>
      <c r="B3227">
        <v>11.843360000000001</v>
      </c>
      <c r="C3227">
        <v>26.861249999999998</v>
      </c>
      <c r="D3227">
        <f t="shared" si="300"/>
        <v>295.17857142857144</v>
      </c>
      <c r="E3227">
        <f t="shared" si="301"/>
        <v>1.4191482733002609</v>
      </c>
      <c r="I3227">
        <v>32.229999999999997</v>
      </c>
      <c r="J3227">
        <v>6.6975749999999996</v>
      </c>
      <c r="K3227">
        <v>26.861129999999999</v>
      </c>
      <c r="L3227">
        <f t="shared" si="302"/>
        <v>295.17725274725274</v>
      </c>
      <c r="M3227">
        <f t="shared" si="303"/>
        <v>0.80254691207132056</v>
      </c>
      <c r="Q3227">
        <v>32.229999999999997</v>
      </c>
      <c r="R3227">
        <v>0.26520090000000002</v>
      </c>
      <c r="S3227">
        <v>26.858750000000001</v>
      </c>
      <c r="T3227">
        <f t="shared" si="304"/>
        <v>295.15109890109892</v>
      </c>
      <c r="U3227">
        <f t="shared" si="305"/>
        <v>3.1778093320871371E-2</v>
      </c>
    </row>
    <row r="3228" spans="1:21" x14ac:dyDescent="0.55000000000000004">
      <c r="A3228">
        <v>32.24</v>
      </c>
      <c r="B3228">
        <v>11.843920000000001</v>
      </c>
      <c r="C3228">
        <v>26.870249999999999</v>
      </c>
      <c r="D3228">
        <f t="shared" si="300"/>
        <v>295.27747252747253</v>
      </c>
      <c r="E3228">
        <f t="shared" si="301"/>
        <v>1.4192153761353559</v>
      </c>
      <c r="I3228">
        <v>32.24</v>
      </c>
      <c r="J3228">
        <v>6.6993239999999998</v>
      </c>
      <c r="K3228">
        <v>26.86975</v>
      </c>
      <c r="L3228">
        <f t="shared" si="302"/>
        <v>295.27197802197804</v>
      </c>
      <c r="M3228">
        <f t="shared" si="303"/>
        <v>0.80275648860450055</v>
      </c>
      <c r="Q3228">
        <v>32.24</v>
      </c>
      <c r="R3228">
        <v>0.26655200000000001</v>
      </c>
      <c r="S3228">
        <v>26.866879999999998</v>
      </c>
      <c r="T3228">
        <f t="shared" si="304"/>
        <v>295.24043956043954</v>
      </c>
      <c r="U3228">
        <f t="shared" si="305"/>
        <v>3.1939990893186658E-2</v>
      </c>
    </row>
    <row r="3229" spans="1:21" x14ac:dyDescent="0.55000000000000004">
      <c r="A3229">
        <v>32.25</v>
      </c>
      <c r="B3229">
        <v>11.84511</v>
      </c>
      <c r="C3229">
        <v>26.877379999999999</v>
      </c>
      <c r="D3229">
        <f t="shared" si="300"/>
        <v>295.35582417582418</v>
      </c>
      <c r="E3229">
        <f t="shared" si="301"/>
        <v>1.4193579696599321</v>
      </c>
      <c r="I3229">
        <v>32.25</v>
      </c>
      <c r="J3229">
        <v>6.7034560000000001</v>
      </c>
      <c r="K3229">
        <v>26.875879999999999</v>
      </c>
      <c r="L3229">
        <f t="shared" si="302"/>
        <v>295.33934065934068</v>
      </c>
      <c r="M3229">
        <f t="shared" si="303"/>
        <v>0.8032516116663071</v>
      </c>
      <c r="Q3229">
        <v>32.25</v>
      </c>
      <c r="R3229">
        <v>0.26869769999999998</v>
      </c>
      <c r="S3229">
        <v>26.875250000000001</v>
      </c>
      <c r="T3229">
        <f t="shared" si="304"/>
        <v>295.33241758241758</v>
      </c>
      <c r="U3229">
        <f t="shared" si="305"/>
        <v>3.2197102595441791E-2</v>
      </c>
    </row>
    <row r="3230" spans="1:21" x14ac:dyDescent="0.55000000000000004">
      <c r="A3230">
        <v>32.26</v>
      </c>
      <c r="B3230">
        <v>11.848850000000001</v>
      </c>
      <c r="C3230">
        <v>26.883379999999999</v>
      </c>
      <c r="D3230">
        <f t="shared" si="300"/>
        <v>295.42175824175825</v>
      </c>
      <c r="E3230">
        <f t="shared" si="301"/>
        <v>1.4198061207371724</v>
      </c>
      <c r="I3230">
        <v>32.26</v>
      </c>
      <c r="J3230">
        <v>6.7049659999999998</v>
      </c>
      <c r="K3230">
        <v>26.882999999999999</v>
      </c>
      <c r="L3230">
        <f t="shared" si="302"/>
        <v>295.41758241758242</v>
      </c>
      <c r="M3230">
        <f t="shared" si="303"/>
        <v>0.80343254966808042</v>
      </c>
      <c r="Q3230">
        <v>32.26</v>
      </c>
      <c r="R3230">
        <v>0.26909509999999998</v>
      </c>
      <c r="S3230">
        <v>26.88513</v>
      </c>
      <c r="T3230">
        <f t="shared" si="304"/>
        <v>295.44098901098903</v>
      </c>
      <c r="U3230">
        <f t="shared" si="305"/>
        <v>3.2244721643060838E-2</v>
      </c>
    </row>
    <row r="3231" spans="1:21" x14ac:dyDescent="0.55000000000000004">
      <c r="A3231">
        <v>32.270000000000003</v>
      </c>
      <c r="B3231">
        <v>11.85195</v>
      </c>
      <c r="C3231">
        <v>26.891249999999999</v>
      </c>
      <c r="D3231">
        <f t="shared" si="300"/>
        <v>295.50824175824175</v>
      </c>
      <c r="E3231">
        <f t="shared" si="301"/>
        <v>1.4201775828600185</v>
      </c>
      <c r="I3231">
        <v>32.270000000000003</v>
      </c>
      <c r="J3231">
        <v>6.7036949999999997</v>
      </c>
      <c r="K3231">
        <v>26.891749999999998</v>
      </c>
      <c r="L3231">
        <f t="shared" si="302"/>
        <v>295.51373626373623</v>
      </c>
      <c r="M3231">
        <f t="shared" si="303"/>
        <v>0.80328025019771354</v>
      </c>
      <c r="Q3231">
        <v>32.270000000000003</v>
      </c>
      <c r="R3231">
        <v>0.26798250000000001</v>
      </c>
      <c r="S3231">
        <v>26.894500000000001</v>
      </c>
      <c r="T3231">
        <f t="shared" si="304"/>
        <v>295.54395604395609</v>
      </c>
      <c r="U3231">
        <f t="shared" si="305"/>
        <v>3.2111402688906457E-2</v>
      </c>
    </row>
    <row r="3232" spans="1:21" x14ac:dyDescent="0.55000000000000004">
      <c r="A3232">
        <v>32.28</v>
      </c>
      <c r="B3232">
        <v>11.851710000000001</v>
      </c>
      <c r="C3232">
        <v>26.901</v>
      </c>
      <c r="D3232">
        <f t="shared" si="300"/>
        <v>295.61538461538464</v>
      </c>
      <c r="E3232">
        <f t="shared" si="301"/>
        <v>1.4201488245021208</v>
      </c>
      <c r="I3232">
        <v>32.28</v>
      </c>
      <c r="J3232">
        <v>6.7049659999999998</v>
      </c>
      <c r="K3232">
        <v>26.900749999999999</v>
      </c>
      <c r="L3232">
        <f t="shared" si="302"/>
        <v>295.61263736263737</v>
      </c>
      <c r="M3232">
        <f t="shared" si="303"/>
        <v>0.80343254966808042</v>
      </c>
      <c r="Q3232">
        <v>32.28</v>
      </c>
      <c r="R3232">
        <v>0.26758510000000002</v>
      </c>
      <c r="S3232">
        <v>26.902249999999999</v>
      </c>
      <c r="T3232">
        <f t="shared" si="304"/>
        <v>295.62912087912088</v>
      </c>
      <c r="U3232">
        <f t="shared" si="305"/>
        <v>3.2063783641287411E-2</v>
      </c>
    </row>
    <row r="3233" spans="1:21" x14ac:dyDescent="0.55000000000000004">
      <c r="A3233">
        <v>32.29</v>
      </c>
      <c r="B3233">
        <v>11.85139</v>
      </c>
      <c r="C3233">
        <v>26.910879999999999</v>
      </c>
      <c r="D3233">
        <f t="shared" si="300"/>
        <v>295.72395604395604</v>
      </c>
      <c r="E3233">
        <f t="shared" si="301"/>
        <v>1.4201104800249238</v>
      </c>
      <c r="I3233">
        <v>32.29</v>
      </c>
      <c r="J3233">
        <v>6.7096549999999997</v>
      </c>
      <c r="K3233">
        <v>26.91075</v>
      </c>
      <c r="L3233">
        <f t="shared" si="302"/>
        <v>295.72252747252747</v>
      </c>
      <c r="M3233">
        <f t="shared" si="303"/>
        <v>0.80399441608550803</v>
      </c>
      <c r="Q3233">
        <v>32.29</v>
      </c>
      <c r="R3233">
        <v>0.26758510000000002</v>
      </c>
      <c r="S3233">
        <v>26.909749999999999</v>
      </c>
      <c r="T3233">
        <f t="shared" si="304"/>
        <v>295.71153846153845</v>
      </c>
      <c r="U3233">
        <f t="shared" si="305"/>
        <v>3.2063783641287411E-2</v>
      </c>
    </row>
    <row r="3234" spans="1:21" x14ac:dyDescent="0.55000000000000004">
      <c r="A3234">
        <v>32.299999999999997</v>
      </c>
      <c r="B3234">
        <v>11.85441</v>
      </c>
      <c r="C3234">
        <v>26.92</v>
      </c>
      <c r="D3234">
        <f t="shared" si="300"/>
        <v>295.82417582417582</v>
      </c>
      <c r="E3234">
        <f t="shared" si="301"/>
        <v>1.4204723560284704</v>
      </c>
      <c r="I3234">
        <v>32.299999999999997</v>
      </c>
      <c r="J3234">
        <v>6.7121190000000004</v>
      </c>
      <c r="K3234">
        <v>26.919129999999999</v>
      </c>
      <c r="L3234">
        <f t="shared" si="302"/>
        <v>295.81461538461537</v>
      </c>
      <c r="M3234">
        <f t="shared" si="303"/>
        <v>0.80428966855992512</v>
      </c>
      <c r="Q3234">
        <v>32.299999999999997</v>
      </c>
      <c r="R3234">
        <v>0.2669493</v>
      </c>
      <c r="S3234">
        <v>26.916879999999999</v>
      </c>
      <c r="T3234">
        <f t="shared" si="304"/>
        <v>295.78989010989011</v>
      </c>
      <c r="U3234">
        <f t="shared" si="305"/>
        <v>3.1987597958156581E-2</v>
      </c>
    </row>
    <row r="3235" spans="1:21" x14ac:dyDescent="0.55000000000000004">
      <c r="A3235">
        <v>32.31</v>
      </c>
      <c r="B3235">
        <v>11.857749999999999</v>
      </c>
      <c r="C3235">
        <v>26.926380000000002</v>
      </c>
      <c r="D3235">
        <f t="shared" si="300"/>
        <v>295.89428571428573</v>
      </c>
      <c r="E3235">
        <f t="shared" si="301"/>
        <v>1.4208725765092143</v>
      </c>
      <c r="I3235">
        <v>32.31</v>
      </c>
      <c r="J3235">
        <v>6.7105290000000002</v>
      </c>
      <c r="K3235">
        <v>26.926629999999999</v>
      </c>
      <c r="L3235">
        <f t="shared" si="302"/>
        <v>295.89703296703294</v>
      </c>
      <c r="M3235">
        <f t="shared" si="303"/>
        <v>0.80409914443885244</v>
      </c>
      <c r="Q3235">
        <v>32.31</v>
      </c>
      <c r="R3235">
        <v>0.26679039999999998</v>
      </c>
      <c r="S3235">
        <v>26.925000000000001</v>
      </c>
      <c r="T3235">
        <f t="shared" si="304"/>
        <v>295.87912087912088</v>
      </c>
      <c r="U3235">
        <f t="shared" si="305"/>
        <v>3.1968557528698434E-2</v>
      </c>
    </row>
    <row r="3236" spans="1:21" x14ac:dyDescent="0.55000000000000004">
      <c r="A3236">
        <v>32.32</v>
      </c>
      <c r="B3236">
        <v>11.857749999999999</v>
      </c>
      <c r="C3236">
        <v>26.933499999999999</v>
      </c>
      <c r="D3236">
        <f t="shared" si="300"/>
        <v>295.97252747252747</v>
      </c>
      <c r="E3236">
        <f t="shared" si="301"/>
        <v>1.4208725765092143</v>
      </c>
      <c r="I3236">
        <v>32.32</v>
      </c>
      <c r="J3236">
        <v>6.7105290000000002</v>
      </c>
      <c r="K3236">
        <v>26.934249999999999</v>
      </c>
      <c r="L3236">
        <f t="shared" si="302"/>
        <v>295.98076923076923</v>
      </c>
      <c r="M3236">
        <f t="shared" si="303"/>
        <v>0.80409914443885244</v>
      </c>
      <c r="Q3236">
        <v>32.32</v>
      </c>
      <c r="R3236">
        <v>0.26822089999999998</v>
      </c>
      <c r="S3236">
        <v>26.93563</v>
      </c>
      <c r="T3236">
        <f t="shared" si="304"/>
        <v>295.99593406593408</v>
      </c>
      <c r="U3236">
        <f t="shared" si="305"/>
        <v>3.2139969324418233E-2</v>
      </c>
    </row>
    <row r="3237" spans="1:21" x14ac:dyDescent="0.55000000000000004">
      <c r="A3237">
        <v>32.33</v>
      </c>
      <c r="B3237">
        <v>11.856640000000001</v>
      </c>
      <c r="C3237">
        <v>26.941749999999999</v>
      </c>
      <c r="D3237">
        <f t="shared" si="300"/>
        <v>296.0631868131868</v>
      </c>
      <c r="E3237">
        <f t="shared" si="301"/>
        <v>1.4207395691039373</v>
      </c>
      <c r="I3237">
        <v>32.33</v>
      </c>
      <c r="J3237">
        <v>6.7152180000000001</v>
      </c>
      <c r="K3237">
        <v>26.941749999999999</v>
      </c>
      <c r="L3237">
        <f t="shared" si="302"/>
        <v>296.0631868131868</v>
      </c>
      <c r="M3237">
        <f t="shared" si="303"/>
        <v>0.80466101085627995</v>
      </c>
      <c r="Q3237">
        <v>32.33</v>
      </c>
      <c r="R3237">
        <v>0.2692541</v>
      </c>
      <c r="S3237">
        <v>26.945250000000001</v>
      </c>
      <c r="T3237">
        <f t="shared" si="304"/>
        <v>296.10164835164835</v>
      </c>
      <c r="U3237">
        <f t="shared" si="305"/>
        <v>3.2263774055168108E-2</v>
      </c>
    </row>
    <row r="3238" spans="1:21" x14ac:dyDescent="0.55000000000000004">
      <c r="A3238">
        <v>32.340000000000003</v>
      </c>
      <c r="B3238">
        <v>11.85854</v>
      </c>
      <c r="C3238">
        <v>26.95063</v>
      </c>
      <c r="D3238">
        <f t="shared" si="300"/>
        <v>296.16076923076923</v>
      </c>
      <c r="E3238">
        <f t="shared" si="301"/>
        <v>1.4209672394372945</v>
      </c>
      <c r="I3238">
        <v>32.340000000000003</v>
      </c>
      <c r="J3238">
        <v>6.719271</v>
      </c>
      <c r="K3238">
        <v>26.95063</v>
      </c>
      <c r="L3238">
        <f t="shared" si="302"/>
        <v>296.16076923076923</v>
      </c>
      <c r="M3238">
        <f t="shared" si="303"/>
        <v>0.80514666762527842</v>
      </c>
      <c r="Q3238">
        <v>32.340000000000003</v>
      </c>
      <c r="R3238">
        <v>0.26909509999999998</v>
      </c>
      <c r="S3238">
        <v>26.953130000000002</v>
      </c>
      <c r="T3238">
        <f t="shared" si="304"/>
        <v>296.18824175824176</v>
      </c>
      <c r="U3238">
        <f t="shared" si="305"/>
        <v>3.2244721643060838E-2</v>
      </c>
    </row>
    <row r="3239" spans="1:21" x14ac:dyDescent="0.55000000000000004">
      <c r="A3239">
        <v>32.35</v>
      </c>
      <c r="B3239">
        <v>11.862830000000001</v>
      </c>
      <c r="C3239">
        <v>26.960629999999998</v>
      </c>
      <c r="D3239">
        <f t="shared" si="300"/>
        <v>296.27065934065934</v>
      </c>
      <c r="E3239">
        <f t="shared" si="301"/>
        <v>1.4214812950847171</v>
      </c>
      <c r="I3239">
        <v>32.35</v>
      </c>
      <c r="J3239">
        <v>6.7188739999999996</v>
      </c>
      <c r="K3239">
        <v>26.960999999999999</v>
      </c>
      <c r="L3239">
        <f t="shared" si="302"/>
        <v>296.27472527472526</v>
      </c>
      <c r="M3239">
        <f t="shared" si="303"/>
        <v>0.80509909650825584</v>
      </c>
      <c r="Q3239">
        <v>32.35</v>
      </c>
      <c r="R3239">
        <v>0.2697309</v>
      </c>
      <c r="S3239">
        <v>26.959630000000001</v>
      </c>
      <c r="T3239">
        <f t="shared" si="304"/>
        <v>296.25967032967037</v>
      </c>
      <c r="U3239">
        <f t="shared" si="305"/>
        <v>3.2320907326191667E-2</v>
      </c>
    </row>
    <row r="3240" spans="1:21" x14ac:dyDescent="0.55000000000000004">
      <c r="A3240">
        <v>32.36</v>
      </c>
      <c r="B3240">
        <v>11.86426</v>
      </c>
      <c r="C3240">
        <v>26.969249999999999</v>
      </c>
      <c r="D3240">
        <f t="shared" si="300"/>
        <v>296.36538461538458</v>
      </c>
      <c r="E3240">
        <f t="shared" si="301"/>
        <v>1.4216526469671913</v>
      </c>
      <c r="I3240">
        <v>32.36</v>
      </c>
      <c r="J3240">
        <v>6.7179200000000003</v>
      </c>
      <c r="K3240">
        <v>26.97</v>
      </c>
      <c r="L3240">
        <f t="shared" si="302"/>
        <v>296.37362637362639</v>
      </c>
      <c r="M3240">
        <f t="shared" si="303"/>
        <v>0.8049847820356123</v>
      </c>
      <c r="Q3240">
        <v>32.36</v>
      </c>
      <c r="R3240">
        <v>0.27179720000000002</v>
      </c>
      <c r="S3240">
        <v>26.966249999999999</v>
      </c>
      <c r="T3240">
        <f t="shared" si="304"/>
        <v>296.33241758241758</v>
      </c>
      <c r="U3240">
        <f t="shared" si="305"/>
        <v>3.2568504805042295E-2</v>
      </c>
    </row>
    <row r="3241" spans="1:21" x14ac:dyDescent="0.55000000000000004">
      <c r="A3241">
        <v>32.369999999999997</v>
      </c>
      <c r="B3241">
        <v>11.862830000000001</v>
      </c>
      <c r="C3241">
        <v>26.976500000000001</v>
      </c>
      <c r="D3241">
        <f t="shared" si="300"/>
        <v>296.44505494505495</v>
      </c>
      <c r="E3241">
        <f t="shared" si="301"/>
        <v>1.4214812950847171</v>
      </c>
      <c r="I3241">
        <v>32.369999999999997</v>
      </c>
      <c r="J3241">
        <v>6.7207809999999997</v>
      </c>
      <c r="K3241">
        <v>26.977250000000002</v>
      </c>
      <c r="L3241">
        <f t="shared" si="302"/>
        <v>296.4532967032967</v>
      </c>
      <c r="M3241">
        <f t="shared" si="303"/>
        <v>0.80532760562705186</v>
      </c>
      <c r="Q3241">
        <v>32.369999999999997</v>
      </c>
      <c r="R3241">
        <v>0.2721151</v>
      </c>
      <c r="S3241">
        <v>26.9755</v>
      </c>
      <c r="T3241">
        <f t="shared" si="304"/>
        <v>296.43406593406593</v>
      </c>
      <c r="U3241">
        <f t="shared" si="305"/>
        <v>3.2606597646607706E-2</v>
      </c>
    </row>
    <row r="3242" spans="1:21" x14ac:dyDescent="0.55000000000000004">
      <c r="A3242">
        <v>32.380000000000003</v>
      </c>
      <c r="B3242">
        <v>11.86347</v>
      </c>
      <c r="C3242">
        <v>26.984249999999999</v>
      </c>
      <c r="D3242">
        <f t="shared" si="300"/>
        <v>296.5302197802198</v>
      </c>
      <c r="E3242">
        <f t="shared" si="301"/>
        <v>1.421557984039111</v>
      </c>
      <c r="I3242">
        <v>32.380000000000003</v>
      </c>
      <c r="J3242">
        <v>6.7253109999999996</v>
      </c>
      <c r="K3242">
        <v>26.983879999999999</v>
      </c>
      <c r="L3242">
        <f t="shared" si="302"/>
        <v>296.52615384615382</v>
      </c>
      <c r="M3242">
        <f t="shared" si="303"/>
        <v>0.80587041963237216</v>
      </c>
      <c r="Q3242">
        <v>32.380000000000003</v>
      </c>
      <c r="R3242">
        <v>0.26965139999999999</v>
      </c>
      <c r="S3242">
        <v>26.986000000000001</v>
      </c>
      <c r="T3242">
        <f t="shared" si="304"/>
        <v>296.54945054945057</v>
      </c>
      <c r="U3242">
        <f t="shared" si="305"/>
        <v>3.2311381120138032E-2</v>
      </c>
    </row>
    <row r="3243" spans="1:21" x14ac:dyDescent="0.55000000000000004">
      <c r="A3243">
        <v>32.39</v>
      </c>
      <c r="B3243">
        <v>11.867760000000001</v>
      </c>
      <c r="C3243">
        <v>26.99175</v>
      </c>
      <c r="D3243">
        <f t="shared" si="300"/>
        <v>296.61263736263737</v>
      </c>
      <c r="E3243">
        <f t="shared" si="301"/>
        <v>1.4220720396865336</v>
      </c>
      <c r="I3243">
        <v>32.39</v>
      </c>
      <c r="J3243">
        <v>6.7269800000000002</v>
      </c>
      <c r="K3243">
        <v>26.991129999999998</v>
      </c>
      <c r="L3243">
        <f t="shared" si="302"/>
        <v>296.60582417582418</v>
      </c>
      <c r="M3243">
        <f t="shared" si="303"/>
        <v>0.80607041004625291</v>
      </c>
      <c r="Q3243">
        <v>32.39</v>
      </c>
      <c r="R3243">
        <v>0.26766459999999997</v>
      </c>
      <c r="S3243">
        <v>26.995380000000001</v>
      </c>
      <c r="T3243">
        <f t="shared" si="304"/>
        <v>296.65252747252748</v>
      </c>
      <c r="U3243">
        <f t="shared" si="305"/>
        <v>3.2073309847341039E-2</v>
      </c>
    </row>
    <row r="3244" spans="1:21" x14ac:dyDescent="0.55000000000000004">
      <c r="A3244">
        <v>32.4</v>
      </c>
      <c r="B3244">
        <v>11.870620000000001</v>
      </c>
      <c r="C3244">
        <v>27.000250000000001</v>
      </c>
      <c r="D3244">
        <f t="shared" si="300"/>
        <v>296.70604395604397</v>
      </c>
      <c r="E3244">
        <f t="shared" si="301"/>
        <v>1.422414743451482</v>
      </c>
      <c r="I3244">
        <v>32.4</v>
      </c>
      <c r="J3244">
        <v>6.7261059999999997</v>
      </c>
      <c r="K3244">
        <v>27.00113</v>
      </c>
      <c r="L3244">
        <f t="shared" si="302"/>
        <v>296.71571428571428</v>
      </c>
      <c r="M3244">
        <f t="shared" si="303"/>
        <v>0.8059656816929085</v>
      </c>
      <c r="Q3244">
        <v>32.4</v>
      </c>
      <c r="R3244">
        <v>0.26869769999999998</v>
      </c>
      <c r="S3244">
        <v>27.00263</v>
      </c>
      <c r="T3244">
        <f t="shared" si="304"/>
        <v>296.73219780219779</v>
      </c>
      <c r="U3244">
        <f t="shared" si="305"/>
        <v>3.2197102595441791E-2</v>
      </c>
    </row>
    <row r="3245" spans="1:21" x14ac:dyDescent="0.55000000000000004">
      <c r="A3245">
        <v>32.409999999999997</v>
      </c>
      <c r="B3245">
        <v>11.86983</v>
      </c>
      <c r="C3245">
        <v>27.010750000000002</v>
      </c>
      <c r="D3245">
        <f t="shared" si="300"/>
        <v>296.82142857142861</v>
      </c>
      <c r="E3245">
        <f t="shared" si="301"/>
        <v>1.422320080523402</v>
      </c>
      <c r="I3245">
        <v>32.409999999999997</v>
      </c>
      <c r="J3245">
        <v>6.7271390000000002</v>
      </c>
      <c r="K3245">
        <v>27.011500000000002</v>
      </c>
      <c r="L3245">
        <f t="shared" si="302"/>
        <v>296.82967032967036</v>
      </c>
      <c r="M3245">
        <f t="shared" si="303"/>
        <v>0.80608946245836022</v>
      </c>
      <c r="Q3245">
        <v>32.409999999999997</v>
      </c>
      <c r="R3245">
        <v>0.27108189999999999</v>
      </c>
      <c r="S3245">
        <v>27.008500000000002</v>
      </c>
      <c r="T3245">
        <f t="shared" si="304"/>
        <v>296.79670329670336</v>
      </c>
      <c r="U3245">
        <f t="shared" si="305"/>
        <v>3.248279291585783E-2</v>
      </c>
    </row>
    <row r="3246" spans="1:21" x14ac:dyDescent="0.55000000000000004">
      <c r="A3246">
        <v>32.42</v>
      </c>
      <c r="B3246">
        <v>11.87022</v>
      </c>
      <c r="C3246">
        <v>27.020130000000002</v>
      </c>
      <c r="D3246">
        <f t="shared" si="300"/>
        <v>296.92450549450552</v>
      </c>
      <c r="E3246">
        <f t="shared" si="301"/>
        <v>1.4223668128549858</v>
      </c>
      <c r="I3246">
        <v>32.42</v>
      </c>
      <c r="J3246">
        <v>6.731033</v>
      </c>
      <c r="K3246">
        <v>27.020379999999999</v>
      </c>
      <c r="L3246">
        <f t="shared" si="302"/>
        <v>296.92725274725274</v>
      </c>
      <c r="M3246">
        <f t="shared" si="303"/>
        <v>0.80655606681525138</v>
      </c>
      <c r="Q3246">
        <v>32.42</v>
      </c>
      <c r="R3246">
        <v>0.27132030000000001</v>
      </c>
      <c r="S3246">
        <v>27.016380000000002</v>
      </c>
      <c r="T3246">
        <f t="shared" si="304"/>
        <v>296.88329670329676</v>
      </c>
      <c r="U3246">
        <f t="shared" si="305"/>
        <v>3.2511359551369613E-2</v>
      </c>
    </row>
    <row r="3247" spans="1:21" x14ac:dyDescent="0.55000000000000004">
      <c r="A3247">
        <v>32.43</v>
      </c>
      <c r="B3247">
        <v>11.8742</v>
      </c>
      <c r="C3247">
        <v>27.027750000000001</v>
      </c>
      <c r="D3247">
        <f t="shared" si="300"/>
        <v>297.00824175824175</v>
      </c>
      <c r="E3247">
        <f t="shared" si="301"/>
        <v>1.4228437222901236</v>
      </c>
      <c r="I3247">
        <v>32.43</v>
      </c>
      <c r="J3247">
        <v>6.7330990000000002</v>
      </c>
      <c r="K3247">
        <v>27.027380000000001</v>
      </c>
      <c r="L3247">
        <f t="shared" si="302"/>
        <v>297.00417582417583</v>
      </c>
      <c r="M3247">
        <f t="shared" si="303"/>
        <v>0.8068036283461546</v>
      </c>
      <c r="Q3247">
        <v>32.43</v>
      </c>
      <c r="R3247">
        <v>0.27004879999999998</v>
      </c>
      <c r="S3247">
        <v>27.025749999999999</v>
      </c>
      <c r="T3247">
        <f t="shared" si="304"/>
        <v>296.98626373626371</v>
      </c>
      <c r="U3247">
        <f t="shared" si="305"/>
        <v>3.2359000167757078E-2</v>
      </c>
    </row>
    <row r="3248" spans="1:21" x14ac:dyDescent="0.55000000000000004">
      <c r="A3248">
        <v>32.44</v>
      </c>
      <c r="B3248">
        <v>11.87809</v>
      </c>
      <c r="C3248">
        <v>27.034379999999999</v>
      </c>
      <c r="D3248">
        <f t="shared" si="300"/>
        <v>297.08109890109887</v>
      </c>
      <c r="E3248">
        <f t="shared" si="301"/>
        <v>1.4233098473410499</v>
      </c>
      <c r="I3248">
        <v>32.44</v>
      </c>
      <c r="J3248">
        <v>6.7321460000000002</v>
      </c>
      <c r="K3248">
        <v>27.033249999999999</v>
      </c>
      <c r="L3248">
        <f t="shared" si="302"/>
        <v>297.06868131868134</v>
      </c>
      <c r="M3248">
        <f t="shared" si="303"/>
        <v>0.80668943370000223</v>
      </c>
      <c r="Q3248">
        <v>32.44</v>
      </c>
      <c r="R3248">
        <v>0.2697309</v>
      </c>
      <c r="S3248">
        <v>27.03538</v>
      </c>
      <c r="T3248">
        <f t="shared" si="304"/>
        <v>297.09208791208795</v>
      </c>
      <c r="U3248">
        <f t="shared" si="305"/>
        <v>3.2320907326191667E-2</v>
      </c>
    </row>
    <row r="3249" spans="1:21" x14ac:dyDescent="0.55000000000000004">
      <c r="A3249">
        <v>32.450000000000003</v>
      </c>
      <c r="B3249">
        <v>11.87809</v>
      </c>
      <c r="C3249">
        <v>27.041129999999999</v>
      </c>
      <c r="D3249">
        <f t="shared" si="300"/>
        <v>297.15527472527469</v>
      </c>
      <c r="E3249">
        <f t="shared" si="301"/>
        <v>1.4233098473410499</v>
      </c>
      <c r="I3249">
        <v>32.450000000000003</v>
      </c>
      <c r="J3249">
        <v>6.7329410000000003</v>
      </c>
      <c r="K3249">
        <v>27.04138</v>
      </c>
      <c r="L3249">
        <f t="shared" si="302"/>
        <v>297.15802197802202</v>
      </c>
      <c r="M3249">
        <f t="shared" si="303"/>
        <v>0.80678469576053868</v>
      </c>
      <c r="Q3249">
        <v>32.450000000000003</v>
      </c>
      <c r="R3249">
        <v>0.27132030000000001</v>
      </c>
      <c r="S3249">
        <v>27.044879999999999</v>
      </c>
      <c r="T3249">
        <f t="shared" si="304"/>
        <v>297.19648351648351</v>
      </c>
      <c r="U3249">
        <f t="shared" si="305"/>
        <v>3.2511359551369613E-2</v>
      </c>
    </row>
    <row r="3250" spans="1:21" x14ac:dyDescent="0.55000000000000004">
      <c r="A3250">
        <v>32.46</v>
      </c>
      <c r="B3250">
        <v>11.876899999999999</v>
      </c>
      <c r="C3250">
        <v>27.050750000000001</v>
      </c>
      <c r="D3250">
        <f t="shared" si="300"/>
        <v>297.26098901098908</v>
      </c>
      <c r="E3250">
        <f t="shared" si="301"/>
        <v>1.4231672538164735</v>
      </c>
      <c r="I3250">
        <v>32.46</v>
      </c>
      <c r="J3250">
        <v>6.7366760000000001</v>
      </c>
      <c r="K3250">
        <v>27.05125</v>
      </c>
      <c r="L3250">
        <f t="shared" si="302"/>
        <v>297.2664835164835</v>
      </c>
      <c r="M3250">
        <f t="shared" si="303"/>
        <v>0.80723224770532254</v>
      </c>
      <c r="Q3250">
        <v>32.46</v>
      </c>
      <c r="R3250">
        <v>0.27251239999999999</v>
      </c>
      <c r="S3250">
        <v>27.051629999999999</v>
      </c>
      <c r="T3250">
        <f t="shared" si="304"/>
        <v>297.27065934065934</v>
      </c>
      <c r="U3250">
        <f t="shared" si="305"/>
        <v>3.2654204711577629E-2</v>
      </c>
    </row>
    <row r="3251" spans="1:21" x14ac:dyDescent="0.55000000000000004">
      <c r="A3251">
        <v>32.47</v>
      </c>
      <c r="B3251">
        <v>11.87928</v>
      </c>
      <c r="C3251">
        <v>27.06138</v>
      </c>
      <c r="D3251">
        <f t="shared" si="300"/>
        <v>297.37780219780217</v>
      </c>
      <c r="E3251">
        <f t="shared" si="301"/>
        <v>1.4234524408656262</v>
      </c>
      <c r="I3251">
        <v>32.47</v>
      </c>
      <c r="J3251">
        <v>6.7390600000000003</v>
      </c>
      <c r="K3251">
        <v>27.061129999999999</v>
      </c>
      <c r="L3251">
        <f t="shared" si="302"/>
        <v>297.37505494505496</v>
      </c>
      <c r="M3251">
        <f t="shared" si="303"/>
        <v>0.80751791406044038</v>
      </c>
      <c r="Q3251">
        <v>32.47</v>
      </c>
      <c r="R3251">
        <v>0.27092300000000002</v>
      </c>
      <c r="S3251">
        <v>27.058630000000001</v>
      </c>
      <c r="T3251">
        <f t="shared" si="304"/>
        <v>297.34758241758243</v>
      </c>
      <c r="U3251">
        <f t="shared" si="305"/>
        <v>3.246375248639969E-2</v>
      </c>
    </row>
    <row r="3252" spans="1:21" x14ac:dyDescent="0.55000000000000004">
      <c r="A3252">
        <v>32.479999999999997</v>
      </c>
      <c r="B3252">
        <v>11.88302</v>
      </c>
      <c r="C3252">
        <v>27.07038</v>
      </c>
      <c r="D3252">
        <f t="shared" si="300"/>
        <v>297.47670329670331</v>
      </c>
      <c r="E3252">
        <f t="shared" si="301"/>
        <v>1.4239005919428664</v>
      </c>
      <c r="I3252">
        <v>32.479999999999997</v>
      </c>
      <c r="J3252">
        <v>6.7380269999999998</v>
      </c>
      <c r="K3252">
        <v>27.069880000000001</v>
      </c>
      <c r="L3252">
        <f t="shared" si="302"/>
        <v>297.47120879120882</v>
      </c>
      <c r="M3252">
        <f t="shared" si="303"/>
        <v>0.80739413329498866</v>
      </c>
      <c r="Q3252">
        <v>32.479999999999997</v>
      </c>
      <c r="R3252">
        <v>0.2692541</v>
      </c>
      <c r="S3252">
        <v>27.067</v>
      </c>
      <c r="T3252">
        <f t="shared" si="304"/>
        <v>297.43956043956047</v>
      </c>
      <c r="U3252">
        <f t="shared" si="305"/>
        <v>3.2263774055168108E-2</v>
      </c>
    </row>
    <row r="3253" spans="1:21" x14ac:dyDescent="0.55000000000000004">
      <c r="A3253">
        <v>32.49</v>
      </c>
      <c r="B3253">
        <v>11.88405</v>
      </c>
      <c r="C3253">
        <v>27.077500000000001</v>
      </c>
      <c r="D3253">
        <f t="shared" si="300"/>
        <v>297.55494505494505</v>
      </c>
      <c r="E3253">
        <f t="shared" si="301"/>
        <v>1.4240240132288444</v>
      </c>
      <c r="I3253">
        <v>32.49</v>
      </c>
      <c r="J3253">
        <v>6.7382660000000003</v>
      </c>
      <c r="K3253">
        <v>27.076000000000001</v>
      </c>
      <c r="L3253">
        <f t="shared" si="302"/>
        <v>297.53846153846155</v>
      </c>
      <c r="M3253">
        <f t="shared" si="303"/>
        <v>0.80742277182639532</v>
      </c>
      <c r="Q3253">
        <v>32.49</v>
      </c>
      <c r="R3253">
        <v>0.27052559999999998</v>
      </c>
      <c r="S3253">
        <v>27.075379999999999</v>
      </c>
      <c r="T3253">
        <f t="shared" si="304"/>
        <v>297.53164835164836</v>
      </c>
      <c r="U3253">
        <f t="shared" si="305"/>
        <v>3.2416133438780637E-2</v>
      </c>
    </row>
    <row r="3254" spans="1:21" x14ac:dyDescent="0.55000000000000004">
      <c r="A3254">
        <v>32.5</v>
      </c>
      <c r="B3254">
        <v>11.88326</v>
      </c>
      <c r="C3254">
        <v>27.083379999999998</v>
      </c>
      <c r="D3254">
        <f t="shared" si="300"/>
        <v>297.61956043956042</v>
      </c>
      <c r="E3254">
        <f t="shared" si="301"/>
        <v>1.4239293503007642</v>
      </c>
      <c r="I3254">
        <v>32.5</v>
      </c>
      <c r="J3254">
        <v>6.7417619999999996</v>
      </c>
      <c r="K3254">
        <v>27.083379999999998</v>
      </c>
      <c r="L3254">
        <f t="shared" si="302"/>
        <v>297.61956043956042</v>
      </c>
      <c r="M3254">
        <f t="shared" si="303"/>
        <v>0.80784168523977262</v>
      </c>
      <c r="Q3254">
        <v>32.5</v>
      </c>
      <c r="R3254">
        <v>0.27219450000000001</v>
      </c>
      <c r="S3254">
        <v>27.085129999999999</v>
      </c>
      <c r="T3254">
        <f t="shared" si="304"/>
        <v>297.63879120879125</v>
      </c>
      <c r="U3254">
        <f t="shared" si="305"/>
        <v>3.2616111870012218E-2</v>
      </c>
    </row>
    <row r="3255" spans="1:21" x14ac:dyDescent="0.55000000000000004">
      <c r="A3255">
        <v>32.51</v>
      </c>
      <c r="B3255">
        <v>11.88509</v>
      </c>
      <c r="C3255">
        <v>27.091380000000001</v>
      </c>
      <c r="D3255">
        <f t="shared" si="300"/>
        <v>297.70747252747253</v>
      </c>
      <c r="E3255">
        <f t="shared" si="301"/>
        <v>1.4241486327797346</v>
      </c>
      <c r="I3255">
        <v>32.51</v>
      </c>
      <c r="J3255">
        <v>6.7448620000000004</v>
      </c>
      <c r="K3255">
        <v>27.091750000000001</v>
      </c>
      <c r="L3255">
        <f t="shared" si="302"/>
        <v>297.71153846153851</v>
      </c>
      <c r="M3255">
        <f t="shared" si="303"/>
        <v>0.80821314736261884</v>
      </c>
      <c r="Q3255">
        <v>32.51</v>
      </c>
      <c r="R3255">
        <v>0.27052559999999998</v>
      </c>
      <c r="S3255">
        <v>27.0945</v>
      </c>
      <c r="T3255">
        <f t="shared" si="304"/>
        <v>297.74175824175825</v>
      </c>
      <c r="U3255">
        <f t="shared" si="305"/>
        <v>3.2416133438780637E-2</v>
      </c>
    </row>
    <row r="3256" spans="1:21" x14ac:dyDescent="0.55000000000000004">
      <c r="A3256">
        <v>32.520000000000003</v>
      </c>
      <c r="B3256">
        <v>11.88922</v>
      </c>
      <c r="C3256">
        <v>27.100999999999999</v>
      </c>
      <c r="D3256">
        <f t="shared" si="300"/>
        <v>297.8131868131868</v>
      </c>
      <c r="E3256">
        <f t="shared" si="301"/>
        <v>1.4246435161885587</v>
      </c>
      <c r="I3256">
        <v>32.520000000000003</v>
      </c>
      <c r="J3256">
        <v>6.7454179999999999</v>
      </c>
      <c r="K3256">
        <v>27.100750000000001</v>
      </c>
      <c r="L3256">
        <f t="shared" si="302"/>
        <v>297.81043956043959</v>
      </c>
      <c r="M3256">
        <f t="shared" si="303"/>
        <v>0.80827977089174863</v>
      </c>
      <c r="Q3256">
        <v>32.520000000000003</v>
      </c>
      <c r="R3256">
        <v>0.26806200000000002</v>
      </c>
      <c r="S3256">
        <v>27.10238</v>
      </c>
      <c r="T3256">
        <f t="shared" si="304"/>
        <v>297.82835164835166</v>
      </c>
      <c r="U3256">
        <f t="shared" si="305"/>
        <v>3.2120928894960092E-2</v>
      </c>
    </row>
    <row r="3257" spans="1:21" x14ac:dyDescent="0.55000000000000004">
      <c r="A3257">
        <v>32.53</v>
      </c>
      <c r="B3257">
        <v>11.891679999999999</v>
      </c>
      <c r="C3257">
        <v>27.110880000000002</v>
      </c>
      <c r="D3257">
        <f t="shared" si="300"/>
        <v>297.92175824175831</v>
      </c>
      <c r="E3257">
        <f t="shared" si="301"/>
        <v>1.4249382893570106</v>
      </c>
      <c r="I3257">
        <v>32.53</v>
      </c>
      <c r="J3257">
        <v>6.7456560000000003</v>
      </c>
      <c r="K3257">
        <v>27.110749999999999</v>
      </c>
      <c r="L3257">
        <f t="shared" si="302"/>
        <v>297.92032967032969</v>
      </c>
      <c r="M3257">
        <f t="shared" si="303"/>
        <v>0.8083082895966639</v>
      </c>
      <c r="Q3257">
        <v>32.53</v>
      </c>
      <c r="R3257">
        <v>0.26909509999999998</v>
      </c>
      <c r="S3257">
        <v>27.10988</v>
      </c>
      <c r="T3257">
        <f t="shared" si="304"/>
        <v>297.91076923076923</v>
      </c>
      <c r="U3257">
        <f t="shared" si="305"/>
        <v>3.2244721643060838E-2</v>
      </c>
    </row>
    <row r="3258" spans="1:21" x14ac:dyDescent="0.55000000000000004">
      <c r="A3258">
        <v>32.54</v>
      </c>
      <c r="B3258">
        <v>11.891679999999999</v>
      </c>
      <c r="C3258">
        <v>27.12</v>
      </c>
      <c r="D3258">
        <f t="shared" si="300"/>
        <v>298.02197802197804</v>
      </c>
      <c r="E3258">
        <f t="shared" si="301"/>
        <v>1.4249382893570106</v>
      </c>
      <c r="I3258">
        <v>32.54</v>
      </c>
      <c r="J3258">
        <v>6.7478809999999996</v>
      </c>
      <c r="K3258">
        <v>27.119</v>
      </c>
      <c r="L3258">
        <f t="shared" si="302"/>
        <v>298.01098901098902</v>
      </c>
      <c r="M3258">
        <f t="shared" si="303"/>
        <v>0.80857490353967432</v>
      </c>
      <c r="Q3258">
        <v>32.54</v>
      </c>
      <c r="R3258">
        <v>0.27179720000000002</v>
      </c>
      <c r="S3258">
        <v>27.116879999999998</v>
      </c>
      <c r="T3258">
        <f t="shared" si="304"/>
        <v>297.98769230769227</v>
      </c>
      <c r="U3258">
        <f t="shared" si="305"/>
        <v>3.2568504805042295E-2</v>
      </c>
    </row>
    <row r="3259" spans="1:21" x14ac:dyDescent="0.55000000000000004">
      <c r="A3259">
        <v>32.549999999999997</v>
      </c>
      <c r="B3259">
        <v>11.892720000000001</v>
      </c>
      <c r="C3259">
        <v>27.126380000000001</v>
      </c>
      <c r="D3259">
        <f t="shared" si="300"/>
        <v>298.09208791208795</v>
      </c>
      <c r="E3259">
        <f t="shared" si="301"/>
        <v>1.4250629089079012</v>
      </c>
      <c r="I3259">
        <v>32.549999999999997</v>
      </c>
      <c r="J3259">
        <v>6.7501860000000002</v>
      </c>
      <c r="K3259">
        <v>27.126380000000001</v>
      </c>
      <c r="L3259">
        <f t="shared" si="302"/>
        <v>298.09208791208795</v>
      </c>
      <c r="M3259">
        <f t="shared" si="303"/>
        <v>0.8088511036019842</v>
      </c>
      <c r="Q3259">
        <v>32.549999999999997</v>
      </c>
      <c r="R3259">
        <v>0.2721151</v>
      </c>
      <c r="S3259">
        <v>27.124880000000001</v>
      </c>
      <c r="T3259">
        <f t="shared" si="304"/>
        <v>298.07560439560439</v>
      </c>
      <c r="U3259">
        <f t="shared" si="305"/>
        <v>3.2606597646607706E-2</v>
      </c>
    </row>
    <row r="3260" spans="1:21" x14ac:dyDescent="0.55000000000000004">
      <c r="A3260">
        <v>32.56</v>
      </c>
      <c r="B3260">
        <v>11.895580000000001</v>
      </c>
      <c r="C3260">
        <v>27.133500000000002</v>
      </c>
      <c r="D3260">
        <f t="shared" si="300"/>
        <v>298.17032967032969</v>
      </c>
      <c r="E3260">
        <f t="shared" si="301"/>
        <v>1.4254056126728496</v>
      </c>
      <c r="I3260">
        <v>32.56</v>
      </c>
      <c r="J3260">
        <v>6.7505839999999999</v>
      </c>
      <c r="K3260">
        <v>27.134</v>
      </c>
      <c r="L3260">
        <f t="shared" si="302"/>
        <v>298.17582417582418</v>
      </c>
      <c r="M3260">
        <f t="shared" si="303"/>
        <v>0.80889879454549796</v>
      </c>
      <c r="Q3260">
        <v>32.56</v>
      </c>
      <c r="R3260">
        <v>0.27004879999999998</v>
      </c>
      <c r="S3260">
        <v>27.1355</v>
      </c>
      <c r="T3260">
        <f t="shared" si="304"/>
        <v>298.19230769230768</v>
      </c>
      <c r="U3260">
        <f t="shared" si="305"/>
        <v>3.2359000167757078E-2</v>
      </c>
    </row>
    <row r="3261" spans="1:21" x14ac:dyDescent="0.55000000000000004">
      <c r="A3261">
        <v>32.57</v>
      </c>
      <c r="B3261">
        <v>11.896850000000001</v>
      </c>
      <c r="C3261">
        <v>27.14188</v>
      </c>
      <c r="D3261">
        <f t="shared" si="300"/>
        <v>298.26241758241758</v>
      </c>
      <c r="E3261">
        <f t="shared" si="301"/>
        <v>1.4255577923167253</v>
      </c>
      <c r="I3261">
        <v>32.57</v>
      </c>
      <c r="J3261">
        <v>6.751379</v>
      </c>
      <c r="K3261">
        <v>27.141500000000001</v>
      </c>
      <c r="L3261">
        <f t="shared" si="302"/>
        <v>298.25824175824181</v>
      </c>
      <c r="M3261">
        <f t="shared" si="303"/>
        <v>0.8089940566060343</v>
      </c>
      <c r="Q3261">
        <v>32.57</v>
      </c>
      <c r="R3261">
        <v>0.26869769999999998</v>
      </c>
      <c r="S3261">
        <v>27.145250000000001</v>
      </c>
      <c r="T3261">
        <f t="shared" si="304"/>
        <v>298.29945054945057</v>
      </c>
      <c r="U3261">
        <f t="shared" si="305"/>
        <v>3.2197102595441791E-2</v>
      </c>
    </row>
    <row r="3262" spans="1:21" x14ac:dyDescent="0.55000000000000004">
      <c r="A3262">
        <v>32.58</v>
      </c>
      <c r="B3262">
        <v>11.89574</v>
      </c>
      <c r="C3262">
        <v>27.150500000000001</v>
      </c>
      <c r="D3262">
        <f t="shared" si="300"/>
        <v>298.35714285714289</v>
      </c>
      <c r="E3262">
        <f t="shared" si="301"/>
        <v>1.4254247849114479</v>
      </c>
      <c r="I3262">
        <v>32.58</v>
      </c>
      <c r="J3262">
        <v>6.7541599999999997</v>
      </c>
      <c r="K3262">
        <v>27.150500000000001</v>
      </c>
      <c r="L3262">
        <f t="shared" si="302"/>
        <v>298.35714285714289</v>
      </c>
      <c r="M3262">
        <f t="shared" si="303"/>
        <v>0.80932729407817461</v>
      </c>
      <c r="Q3262">
        <v>32.58</v>
      </c>
      <c r="R3262">
        <v>0.26941300000000001</v>
      </c>
      <c r="S3262">
        <v>27.153130000000001</v>
      </c>
      <c r="T3262">
        <f t="shared" si="304"/>
        <v>298.38604395604398</v>
      </c>
      <c r="U3262">
        <f t="shared" si="305"/>
        <v>3.2282814484626256E-2</v>
      </c>
    </row>
    <row r="3263" spans="1:21" x14ac:dyDescent="0.55000000000000004">
      <c r="A3263">
        <v>32.590000000000003</v>
      </c>
      <c r="B3263">
        <v>11.89574</v>
      </c>
      <c r="C3263">
        <v>27.16038</v>
      </c>
      <c r="D3263">
        <f t="shared" si="300"/>
        <v>298.46571428571428</v>
      </c>
      <c r="E3263">
        <f t="shared" si="301"/>
        <v>1.4254247849114479</v>
      </c>
      <c r="I3263">
        <v>32.590000000000003</v>
      </c>
      <c r="J3263">
        <v>6.7566240000000004</v>
      </c>
      <c r="K3263">
        <v>27.160879999999999</v>
      </c>
      <c r="L3263">
        <f t="shared" si="302"/>
        <v>298.47120879120877</v>
      </c>
      <c r="M3263">
        <f t="shared" si="303"/>
        <v>0.8096225465525918</v>
      </c>
      <c r="Q3263">
        <v>32.590000000000003</v>
      </c>
      <c r="R3263">
        <v>0.270764</v>
      </c>
      <c r="S3263">
        <v>27.15963</v>
      </c>
      <c r="T3263">
        <f t="shared" si="304"/>
        <v>298.45747252747253</v>
      </c>
      <c r="U3263">
        <f t="shared" si="305"/>
        <v>3.2444700074292419E-2</v>
      </c>
    </row>
    <row r="3264" spans="1:21" x14ac:dyDescent="0.55000000000000004">
      <c r="A3264">
        <v>32.6</v>
      </c>
      <c r="B3264">
        <v>11.899229999999999</v>
      </c>
      <c r="C3264">
        <v>27.169499999999999</v>
      </c>
      <c r="D3264">
        <f t="shared" si="300"/>
        <v>298.56593406593407</v>
      </c>
      <c r="E3264">
        <f t="shared" si="301"/>
        <v>1.4258429793658778</v>
      </c>
      <c r="I3264">
        <v>32.6</v>
      </c>
      <c r="J3264">
        <v>6.7562259999999998</v>
      </c>
      <c r="K3264">
        <v>27.169750000000001</v>
      </c>
      <c r="L3264">
        <f t="shared" si="302"/>
        <v>298.56868131868134</v>
      </c>
      <c r="M3264">
        <f t="shared" si="303"/>
        <v>0.80957485560907794</v>
      </c>
      <c r="Q3264">
        <v>32.6</v>
      </c>
      <c r="R3264">
        <v>0.27171770000000001</v>
      </c>
      <c r="S3264">
        <v>27.166250000000002</v>
      </c>
      <c r="T3264">
        <f t="shared" si="304"/>
        <v>298.5302197802198</v>
      </c>
      <c r="U3264">
        <f t="shared" si="305"/>
        <v>3.255897859898866E-2</v>
      </c>
    </row>
    <row r="3265" spans="1:21" x14ac:dyDescent="0.55000000000000004">
      <c r="A3265">
        <v>32.61</v>
      </c>
      <c r="B3265">
        <v>11.90241</v>
      </c>
      <c r="C3265">
        <v>27.177129999999998</v>
      </c>
      <c r="D3265">
        <f t="shared" si="300"/>
        <v>298.64978021978021</v>
      </c>
      <c r="E3265">
        <f t="shared" si="301"/>
        <v>1.4262240276080234</v>
      </c>
      <c r="I3265">
        <v>32.61</v>
      </c>
      <c r="J3265">
        <v>6.7551139999999998</v>
      </c>
      <c r="K3265">
        <v>27.177379999999999</v>
      </c>
      <c r="L3265">
        <f t="shared" si="302"/>
        <v>298.65252747252748</v>
      </c>
      <c r="M3265">
        <f t="shared" si="303"/>
        <v>0.80944160855081826</v>
      </c>
      <c r="Q3265">
        <v>32.61</v>
      </c>
      <c r="R3265">
        <v>0.27171770000000001</v>
      </c>
      <c r="S3265">
        <v>27.175630000000002</v>
      </c>
      <c r="T3265">
        <f t="shared" si="304"/>
        <v>298.63329670329676</v>
      </c>
      <c r="U3265">
        <f t="shared" si="305"/>
        <v>3.255897859898866E-2</v>
      </c>
    </row>
    <row r="3266" spans="1:21" x14ac:dyDescent="0.55000000000000004">
      <c r="A3266">
        <v>32.619999999999997</v>
      </c>
      <c r="B3266">
        <v>11.902329999999999</v>
      </c>
      <c r="C3266">
        <v>27.1845</v>
      </c>
      <c r="D3266">
        <f t="shared" si="300"/>
        <v>298.73076923076923</v>
      </c>
      <c r="E3266">
        <f t="shared" si="301"/>
        <v>1.4262144414887239</v>
      </c>
      <c r="I3266">
        <v>32.619999999999997</v>
      </c>
      <c r="J3266">
        <v>6.7574180000000004</v>
      </c>
      <c r="K3266">
        <v>27.184000000000001</v>
      </c>
      <c r="L3266">
        <f t="shared" si="302"/>
        <v>298.72527472527474</v>
      </c>
      <c r="M3266">
        <f t="shared" si="303"/>
        <v>0.80971768878663686</v>
      </c>
      <c r="Q3266">
        <v>32.619999999999997</v>
      </c>
      <c r="R3266">
        <v>0.27155879999999999</v>
      </c>
      <c r="S3266">
        <v>27.186129999999999</v>
      </c>
      <c r="T3266">
        <f t="shared" si="304"/>
        <v>298.74868131868129</v>
      </c>
      <c r="U3266">
        <f t="shared" si="305"/>
        <v>3.2539938169530512E-2</v>
      </c>
    </row>
    <row r="3267" spans="1:21" x14ac:dyDescent="0.55000000000000004">
      <c r="A3267">
        <v>32.630000000000003</v>
      </c>
      <c r="B3267">
        <v>11.902329999999999</v>
      </c>
      <c r="C3267">
        <v>27.191880000000001</v>
      </c>
      <c r="D3267">
        <f t="shared" si="300"/>
        <v>298.81186813186815</v>
      </c>
      <c r="E3267">
        <f t="shared" si="301"/>
        <v>1.4262144414887239</v>
      </c>
      <c r="I3267">
        <v>32.630000000000003</v>
      </c>
      <c r="J3267">
        <v>6.7621869999999999</v>
      </c>
      <c r="K3267">
        <v>27.191130000000001</v>
      </c>
      <c r="L3267">
        <f t="shared" si="302"/>
        <v>298.8036263736264</v>
      </c>
      <c r="M3267">
        <f t="shared" si="303"/>
        <v>0.8102891413233636</v>
      </c>
      <c r="Q3267">
        <v>32.630000000000003</v>
      </c>
      <c r="R3267">
        <v>0.27179720000000002</v>
      </c>
      <c r="S3267">
        <v>27.19538</v>
      </c>
      <c r="T3267">
        <f t="shared" si="304"/>
        <v>298.8503296703297</v>
      </c>
      <c r="U3267">
        <f t="shared" si="305"/>
        <v>3.2568504805042295E-2</v>
      </c>
    </row>
    <row r="3268" spans="1:21" x14ac:dyDescent="0.55000000000000004">
      <c r="A3268">
        <v>32.64</v>
      </c>
      <c r="B3268">
        <v>11.905430000000001</v>
      </c>
      <c r="C3268">
        <v>27.20025</v>
      </c>
      <c r="D3268">
        <f t="shared" si="300"/>
        <v>298.90384615384613</v>
      </c>
      <c r="E3268">
        <f t="shared" si="301"/>
        <v>1.4265859036115702</v>
      </c>
      <c r="I3268">
        <v>32.64</v>
      </c>
      <c r="J3268">
        <v>6.7640149999999997</v>
      </c>
      <c r="K3268">
        <v>27.201129999999999</v>
      </c>
      <c r="L3268">
        <f t="shared" si="302"/>
        <v>298.91351648351645</v>
      </c>
      <c r="M3268">
        <f t="shared" si="303"/>
        <v>0.81050818414935155</v>
      </c>
      <c r="Q3268">
        <v>32.64</v>
      </c>
      <c r="R3268">
        <v>0.27171770000000001</v>
      </c>
      <c r="S3268">
        <v>27.202999999999999</v>
      </c>
      <c r="T3268">
        <f t="shared" si="304"/>
        <v>298.93406593406593</v>
      </c>
      <c r="U3268">
        <f t="shared" si="305"/>
        <v>3.255897859898866E-2</v>
      </c>
    </row>
    <row r="3269" spans="1:21" x14ac:dyDescent="0.55000000000000004">
      <c r="A3269">
        <v>32.65</v>
      </c>
      <c r="B3269">
        <v>11.908609999999999</v>
      </c>
      <c r="C3269">
        <v>27.210750000000001</v>
      </c>
      <c r="D3269">
        <f t="shared" ref="D3269:D3332" si="306">(C3269/$G$2)*100</f>
        <v>299.01923076923083</v>
      </c>
      <c r="E3269">
        <f t="shared" ref="E3269:E3332" si="307">B3269/$G$1</f>
        <v>1.4269669518537156</v>
      </c>
      <c r="I3269">
        <v>32.65</v>
      </c>
      <c r="J3269">
        <v>6.7625840000000004</v>
      </c>
      <c r="K3269">
        <v>27.21163</v>
      </c>
      <c r="L3269">
        <f t="shared" ref="L3269:L3332" si="308">(K3269/$G$2)*100</f>
        <v>299.02890109890114</v>
      </c>
      <c r="M3269">
        <f t="shared" ref="M3269:M3332" si="309">J3269/$G$1</f>
        <v>0.81033671244038619</v>
      </c>
      <c r="Q3269">
        <v>32.65</v>
      </c>
      <c r="R3269">
        <v>0.27171770000000001</v>
      </c>
      <c r="S3269">
        <v>27.208880000000001</v>
      </c>
      <c r="T3269">
        <f t="shared" ref="T3269:T3332" si="310">(S3269/$G$2)*100</f>
        <v>298.99868131868135</v>
      </c>
      <c r="U3269">
        <f t="shared" ref="U3269:U3332" si="311">R3269/$G$1</f>
        <v>3.255897859898866E-2</v>
      </c>
    </row>
    <row r="3270" spans="1:21" x14ac:dyDescent="0.55000000000000004">
      <c r="A3270">
        <v>32.659999999999997</v>
      </c>
      <c r="B3270">
        <v>11.90893</v>
      </c>
      <c r="C3270">
        <v>27.22</v>
      </c>
      <c r="D3270">
        <f t="shared" si="306"/>
        <v>299.12087912087912</v>
      </c>
      <c r="E3270">
        <f t="shared" si="307"/>
        <v>1.4270052963309126</v>
      </c>
      <c r="I3270">
        <v>32.659999999999997</v>
      </c>
      <c r="J3270">
        <v>6.7629020000000004</v>
      </c>
      <c r="K3270">
        <v>27.220379999999999</v>
      </c>
      <c r="L3270">
        <f t="shared" si="308"/>
        <v>299.12505494505496</v>
      </c>
      <c r="M3270">
        <f t="shared" si="309"/>
        <v>0.81037481726460081</v>
      </c>
      <c r="Q3270">
        <v>32.659999999999997</v>
      </c>
      <c r="R3270">
        <v>0.27275090000000002</v>
      </c>
      <c r="S3270">
        <v>27.2165</v>
      </c>
      <c r="T3270">
        <f t="shared" si="310"/>
        <v>299.08241758241758</v>
      </c>
      <c r="U3270">
        <f t="shared" si="311"/>
        <v>3.2682783329738535E-2</v>
      </c>
    </row>
    <row r="3271" spans="1:21" x14ac:dyDescent="0.55000000000000004">
      <c r="A3271">
        <v>32.67</v>
      </c>
      <c r="B3271">
        <v>11.908770000000001</v>
      </c>
      <c r="C3271">
        <v>27.22775</v>
      </c>
      <c r="D3271">
        <f t="shared" si="306"/>
        <v>299.20604395604397</v>
      </c>
      <c r="E3271">
        <f t="shared" si="307"/>
        <v>1.4269861240923141</v>
      </c>
      <c r="I3271">
        <v>32.67</v>
      </c>
      <c r="J3271">
        <v>6.7667159999999997</v>
      </c>
      <c r="K3271">
        <v>27.227250000000002</v>
      </c>
      <c r="L3271">
        <f t="shared" si="308"/>
        <v>299.20054945054943</v>
      </c>
      <c r="M3271">
        <f t="shared" si="309"/>
        <v>0.81083183550219262</v>
      </c>
      <c r="Q3271">
        <v>32.67</v>
      </c>
      <c r="R3271">
        <v>0.27394289999999999</v>
      </c>
      <c r="S3271">
        <v>27.22588</v>
      </c>
      <c r="T3271">
        <f t="shared" si="310"/>
        <v>299.18549450549449</v>
      </c>
      <c r="U3271">
        <f t="shared" si="311"/>
        <v>3.2825616507297428E-2</v>
      </c>
    </row>
    <row r="3272" spans="1:21" x14ac:dyDescent="0.55000000000000004">
      <c r="A3272">
        <v>32.68</v>
      </c>
      <c r="B3272">
        <v>11.91179</v>
      </c>
      <c r="C3272">
        <v>27.234380000000002</v>
      </c>
      <c r="D3272">
        <f t="shared" si="306"/>
        <v>299.27890109890114</v>
      </c>
      <c r="E3272">
        <f t="shared" si="307"/>
        <v>1.4273480000958609</v>
      </c>
      <c r="I3272">
        <v>32.68</v>
      </c>
      <c r="J3272">
        <v>6.7695780000000001</v>
      </c>
      <c r="K3272">
        <v>27.233129999999999</v>
      </c>
      <c r="L3272">
        <f t="shared" si="308"/>
        <v>299.26516483516485</v>
      </c>
      <c r="M3272">
        <f t="shared" si="309"/>
        <v>0.81117477892012357</v>
      </c>
      <c r="Q3272">
        <v>32.68</v>
      </c>
      <c r="R3272">
        <v>0.27394289999999999</v>
      </c>
      <c r="S3272">
        <v>27.235749999999999</v>
      </c>
      <c r="T3272">
        <f t="shared" si="310"/>
        <v>299.29395604395603</v>
      </c>
      <c r="U3272">
        <f t="shared" si="311"/>
        <v>3.2825616507297428E-2</v>
      </c>
    </row>
    <row r="3273" spans="1:21" x14ac:dyDescent="0.55000000000000004">
      <c r="A3273">
        <v>32.69</v>
      </c>
      <c r="B3273">
        <v>11.915520000000001</v>
      </c>
      <c r="C3273">
        <v>27.241250000000001</v>
      </c>
      <c r="D3273">
        <f t="shared" si="306"/>
        <v>299.35439560439562</v>
      </c>
      <c r="E3273">
        <f t="shared" si="307"/>
        <v>1.4277949529081888</v>
      </c>
      <c r="I3273">
        <v>32.69</v>
      </c>
      <c r="J3273">
        <v>6.768942</v>
      </c>
      <c r="K3273">
        <v>27.241250000000001</v>
      </c>
      <c r="L3273">
        <f t="shared" si="308"/>
        <v>299.35439560439562</v>
      </c>
      <c r="M3273">
        <f t="shared" si="309"/>
        <v>0.81109856927169444</v>
      </c>
      <c r="Q3273">
        <v>32.69</v>
      </c>
      <c r="R3273">
        <v>0.27338659999999998</v>
      </c>
      <c r="S3273">
        <v>27.245000000000001</v>
      </c>
      <c r="T3273">
        <f t="shared" si="310"/>
        <v>299.39560439560438</v>
      </c>
      <c r="U3273">
        <f t="shared" si="311"/>
        <v>3.2758957030220234E-2</v>
      </c>
    </row>
    <row r="3274" spans="1:21" x14ac:dyDescent="0.55000000000000004">
      <c r="A3274">
        <v>32.700000000000003</v>
      </c>
      <c r="B3274">
        <v>11.916320000000001</v>
      </c>
      <c r="C3274">
        <v>27.25075</v>
      </c>
      <c r="D3274">
        <f t="shared" si="306"/>
        <v>299.45879120879124</v>
      </c>
      <c r="E3274">
        <f t="shared" si="307"/>
        <v>1.4278908141011812</v>
      </c>
      <c r="I3274">
        <v>32.700000000000003</v>
      </c>
      <c r="J3274">
        <v>6.7691800000000004</v>
      </c>
      <c r="K3274">
        <v>27.251249999999999</v>
      </c>
      <c r="L3274">
        <f t="shared" si="308"/>
        <v>299.46428571428567</v>
      </c>
      <c r="M3274">
        <f t="shared" si="309"/>
        <v>0.81112708797660982</v>
      </c>
      <c r="Q3274">
        <v>32.700000000000003</v>
      </c>
      <c r="R3274">
        <v>0.27441979999999999</v>
      </c>
      <c r="S3274">
        <v>27.25188</v>
      </c>
      <c r="T3274">
        <f t="shared" si="310"/>
        <v>299.47120879120882</v>
      </c>
      <c r="U3274">
        <f t="shared" si="311"/>
        <v>3.288276176097011E-2</v>
      </c>
    </row>
    <row r="3275" spans="1:21" x14ac:dyDescent="0.55000000000000004">
      <c r="A3275">
        <v>32.71</v>
      </c>
      <c r="B3275">
        <v>11.915760000000001</v>
      </c>
      <c r="C3275">
        <v>27.26125</v>
      </c>
      <c r="D3275">
        <f t="shared" si="306"/>
        <v>299.57417582417582</v>
      </c>
      <c r="E3275">
        <f t="shared" si="307"/>
        <v>1.4278237112660865</v>
      </c>
      <c r="I3275">
        <v>32.71</v>
      </c>
      <c r="J3275">
        <v>6.7737100000000003</v>
      </c>
      <c r="K3275">
        <v>27.261130000000001</v>
      </c>
      <c r="L3275">
        <f t="shared" si="308"/>
        <v>299.57285714285717</v>
      </c>
      <c r="M3275">
        <f t="shared" si="309"/>
        <v>0.81166990198193001</v>
      </c>
      <c r="Q3275">
        <v>32.71</v>
      </c>
      <c r="R3275">
        <v>0.27561190000000002</v>
      </c>
      <c r="S3275">
        <v>27.259</v>
      </c>
      <c r="T3275">
        <f t="shared" si="310"/>
        <v>299.54945054945057</v>
      </c>
      <c r="U3275">
        <f t="shared" si="311"/>
        <v>3.3025606921178133E-2</v>
      </c>
    </row>
    <row r="3276" spans="1:21" x14ac:dyDescent="0.55000000000000004">
      <c r="A3276">
        <v>32.72</v>
      </c>
      <c r="B3276">
        <v>11.91783</v>
      </c>
      <c r="C3276">
        <v>27.270499999999998</v>
      </c>
      <c r="D3276">
        <f t="shared" si="306"/>
        <v>299.67582417582418</v>
      </c>
      <c r="E3276">
        <f t="shared" si="307"/>
        <v>1.4280717521029547</v>
      </c>
      <c r="I3276">
        <v>32.72</v>
      </c>
      <c r="J3276">
        <v>6.7773659999999998</v>
      </c>
      <c r="K3276">
        <v>27.269749999999998</v>
      </c>
      <c r="L3276">
        <f t="shared" si="308"/>
        <v>299.66758241758242</v>
      </c>
      <c r="M3276">
        <f t="shared" si="309"/>
        <v>0.8121079876339059</v>
      </c>
      <c r="Q3276">
        <v>32.72</v>
      </c>
      <c r="R3276">
        <v>0.27457870000000001</v>
      </c>
      <c r="S3276">
        <v>27.267130000000002</v>
      </c>
      <c r="T3276">
        <f t="shared" si="310"/>
        <v>299.63879120879125</v>
      </c>
      <c r="U3276">
        <f t="shared" si="311"/>
        <v>3.2901802190428257E-2</v>
      </c>
    </row>
    <row r="3277" spans="1:21" x14ac:dyDescent="0.55000000000000004">
      <c r="A3277">
        <v>32.729999999999997</v>
      </c>
      <c r="B3277">
        <v>11.921569999999999</v>
      </c>
      <c r="C3277">
        <v>27.27788</v>
      </c>
      <c r="D3277">
        <f t="shared" si="306"/>
        <v>299.7569230769231</v>
      </c>
      <c r="E3277">
        <f t="shared" si="307"/>
        <v>1.4285199031801947</v>
      </c>
      <c r="I3277">
        <v>32.729999999999997</v>
      </c>
      <c r="J3277">
        <v>6.7763330000000002</v>
      </c>
      <c r="K3277">
        <v>27.276</v>
      </c>
      <c r="L3277">
        <f t="shared" si="308"/>
        <v>299.73626373626377</v>
      </c>
      <c r="M3277">
        <f t="shared" si="309"/>
        <v>0.81198420686845441</v>
      </c>
      <c r="Q3277">
        <v>32.729999999999997</v>
      </c>
      <c r="R3277">
        <v>0.27362500000000001</v>
      </c>
      <c r="S3277">
        <v>27.275500000000001</v>
      </c>
      <c r="T3277">
        <f t="shared" si="310"/>
        <v>299.73076923076928</v>
      </c>
      <c r="U3277">
        <f t="shared" si="311"/>
        <v>3.2787523665732017E-2</v>
      </c>
    </row>
    <row r="3278" spans="1:21" x14ac:dyDescent="0.55000000000000004">
      <c r="A3278">
        <v>32.74</v>
      </c>
      <c r="B3278">
        <v>11.923</v>
      </c>
      <c r="C3278">
        <v>27.283629999999999</v>
      </c>
      <c r="D3278">
        <f t="shared" si="306"/>
        <v>299.82010989010985</v>
      </c>
      <c r="E3278">
        <f t="shared" si="307"/>
        <v>1.4286912550626689</v>
      </c>
      <c r="I3278">
        <v>32.74</v>
      </c>
      <c r="J3278">
        <v>6.775061</v>
      </c>
      <c r="K3278">
        <v>27.283249999999999</v>
      </c>
      <c r="L3278">
        <f t="shared" si="308"/>
        <v>299.81593406593407</v>
      </c>
      <c r="M3278">
        <f t="shared" si="309"/>
        <v>0.81183178757159613</v>
      </c>
      <c r="Q3278">
        <v>32.74</v>
      </c>
      <c r="R3278">
        <v>0.27529399999999998</v>
      </c>
      <c r="S3278">
        <v>27.285250000000001</v>
      </c>
      <c r="T3278">
        <f t="shared" si="310"/>
        <v>299.83791208791212</v>
      </c>
      <c r="U3278">
        <f t="shared" si="311"/>
        <v>3.2987514079612715E-2</v>
      </c>
    </row>
    <row r="3279" spans="1:21" x14ac:dyDescent="0.55000000000000004">
      <c r="A3279">
        <v>32.75</v>
      </c>
      <c r="B3279">
        <v>11.92252</v>
      </c>
      <c r="C3279">
        <v>27.291499999999999</v>
      </c>
      <c r="D3279">
        <f t="shared" si="306"/>
        <v>299.9065934065934</v>
      </c>
      <c r="E3279">
        <f t="shared" si="307"/>
        <v>1.4286337383468735</v>
      </c>
      <c r="I3279">
        <v>32.75</v>
      </c>
      <c r="J3279">
        <v>6.778797</v>
      </c>
      <c r="K3279">
        <v>27.29175</v>
      </c>
      <c r="L3279">
        <f t="shared" si="308"/>
        <v>299.90934065934067</v>
      </c>
      <c r="M3279">
        <f t="shared" si="309"/>
        <v>0.81227945934287138</v>
      </c>
      <c r="Q3279">
        <v>32.75</v>
      </c>
      <c r="R3279">
        <v>0.2768835</v>
      </c>
      <c r="S3279">
        <v>27.294499999999999</v>
      </c>
      <c r="T3279">
        <f t="shared" si="310"/>
        <v>299.93956043956047</v>
      </c>
      <c r="U3279">
        <f t="shared" si="311"/>
        <v>3.3177978287439784E-2</v>
      </c>
    </row>
    <row r="3280" spans="1:21" x14ac:dyDescent="0.55000000000000004">
      <c r="A3280">
        <v>32.76</v>
      </c>
      <c r="B3280">
        <v>11.92395</v>
      </c>
      <c r="C3280">
        <v>27.301130000000001</v>
      </c>
      <c r="D3280">
        <f t="shared" si="306"/>
        <v>300.01241758241758</v>
      </c>
      <c r="E3280">
        <f t="shared" si="307"/>
        <v>1.4288050902293477</v>
      </c>
      <c r="I3280">
        <v>32.76</v>
      </c>
      <c r="J3280">
        <v>6.7834849999999998</v>
      </c>
      <c r="K3280">
        <v>27.300630000000002</v>
      </c>
      <c r="L3280">
        <f t="shared" si="308"/>
        <v>300.0069230769231</v>
      </c>
      <c r="M3280">
        <f t="shared" si="309"/>
        <v>0.81284120593380771</v>
      </c>
      <c r="Q3280">
        <v>32.76</v>
      </c>
      <c r="R3280">
        <v>0.27457870000000001</v>
      </c>
      <c r="S3280">
        <v>27.302250000000001</v>
      </c>
      <c r="T3280">
        <f t="shared" si="310"/>
        <v>300.02472527472526</v>
      </c>
      <c r="U3280">
        <f t="shared" si="311"/>
        <v>3.2901802190428257E-2</v>
      </c>
    </row>
    <row r="3281" spans="1:21" x14ac:dyDescent="0.55000000000000004">
      <c r="A3281">
        <v>32.770000000000003</v>
      </c>
      <c r="B3281">
        <v>11.92848</v>
      </c>
      <c r="C3281">
        <v>27.310880000000001</v>
      </c>
      <c r="D3281">
        <f t="shared" si="306"/>
        <v>300.11956043956047</v>
      </c>
      <c r="E3281">
        <f t="shared" si="307"/>
        <v>1.429347904234668</v>
      </c>
      <c r="I3281">
        <v>32.770000000000003</v>
      </c>
      <c r="J3281">
        <v>6.7834849999999998</v>
      </c>
      <c r="K3281">
        <v>27.31063</v>
      </c>
      <c r="L3281">
        <f t="shared" si="308"/>
        <v>300.1168131868132</v>
      </c>
      <c r="M3281">
        <f t="shared" si="309"/>
        <v>0.81284120593380771</v>
      </c>
      <c r="Q3281">
        <v>32.770000000000003</v>
      </c>
      <c r="R3281">
        <v>0.27179720000000002</v>
      </c>
      <c r="S3281">
        <v>27.309750000000001</v>
      </c>
      <c r="T3281">
        <f t="shared" si="310"/>
        <v>300.10714285714289</v>
      </c>
      <c r="U3281">
        <f t="shared" si="311"/>
        <v>3.2568504805042295E-2</v>
      </c>
    </row>
    <row r="3282" spans="1:21" x14ac:dyDescent="0.55000000000000004">
      <c r="A3282">
        <v>32.78</v>
      </c>
      <c r="B3282">
        <v>11.93182</v>
      </c>
      <c r="C3282">
        <v>27.32</v>
      </c>
      <c r="D3282">
        <f t="shared" si="306"/>
        <v>300.2197802197802</v>
      </c>
      <c r="E3282">
        <f t="shared" si="307"/>
        <v>1.4297481247154118</v>
      </c>
      <c r="I3282">
        <v>32.78</v>
      </c>
      <c r="J3282">
        <v>6.7820549999999997</v>
      </c>
      <c r="K3282">
        <v>27.31925</v>
      </c>
      <c r="L3282">
        <f t="shared" si="308"/>
        <v>300.21153846153845</v>
      </c>
      <c r="M3282">
        <f t="shared" si="309"/>
        <v>0.81266985405133352</v>
      </c>
      <c r="Q3282">
        <v>32.78</v>
      </c>
      <c r="R3282">
        <v>0.2735456</v>
      </c>
      <c r="S3282">
        <v>27.317</v>
      </c>
      <c r="T3282">
        <f t="shared" si="310"/>
        <v>300.1868131868132</v>
      </c>
      <c r="U3282">
        <f t="shared" si="311"/>
        <v>3.2778009442327505E-2</v>
      </c>
    </row>
    <row r="3283" spans="1:21" x14ac:dyDescent="0.55000000000000004">
      <c r="A3283">
        <v>32.79</v>
      </c>
      <c r="B3283">
        <v>11.931660000000001</v>
      </c>
      <c r="C3283">
        <v>27.326499999999999</v>
      </c>
      <c r="D3283">
        <f t="shared" si="306"/>
        <v>300.29120879120882</v>
      </c>
      <c r="E3283">
        <f t="shared" si="307"/>
        <v>1.4297289524768133</v>
      </c>
      <c r="I3283">
        <v>32.79</v>
      </c>
      <c r="J3283">
        <v>6.7848360000000003</v>
      </c>
      <c r="K3283">
        <v>27.326499999999999</v>
      </c>
      <c r="L3283">
        <f t="shared" si="308"/>
        <v>300.29120879120882</v>
      </c>
      <c r="M3283">
        <f t="shared" si="309"/>
        <v>0.81300309152347394</v>
      </c>
      <c r="Q3283">
        <v>32.79</v>
      </c>
      <c r="R3283">
        <v>0.27712189999999998</v>
      </c>
      <c r="S3283">
        <v>27.325130000000001</v>
      </c>
      <c r="T3283">
        <f t="shared" si="310"/>
        <v>300.27615384615387</v>
      </c>
      <c r="U3283">
        <f t="shared" si="311"/>
        <v>3.320654492295156E-2</v>
      </c>
    </row>
    <row r="3284" spans="1:21" x14ac:dyDescent="0.55000000000000004">
      <c r="A3284">
        <v>32.799999999999997</v>
      </c>
      <c r="B3284">
        <v>11.931179999999999</v>
      </c>
      <c r="C3284">
        <v>27.333749999999998</v>
      </c>
      <c r="D3284">
        <f t="shared" si="306"/>
        <v>300.37087912087912</v>
      </c>
      <c r="E3284">
        <f t="shared" si="307"/>
        <v>1.4296714357610176</v>
      </c>
      <c r="I3284">
        <v>32.799999999999997</v>
      </c>
      <c r="J3284">
        <v>6.7895260000000004</v>
      </c>
      <c r="K3284">
        <v>27.334129999999998</v>
      </c>
      <c r="L3284">
        <f t="shared" si="308"/>
        <v>300.3750549450549</v>
      </c>
      <c r="M3284">
        <f t="shared" si="309"/>
        <v>0.81356507776739273</v>
      </c>
      <c r="Q3284">
        <v>32.799999999999997</v>
      </c>
      <c r="R3284">
        <v>0.27704240000000002</v>
      </c>
      <c r="S3284">
        <v>27.335750000000001</v>
      </c>
      <c r="T3284">
        <f t="shared" si="310"/>
        <v>300.39285714285717</v>
      </c>
      <c r="U3284">
        <f t="shared" si="311"/>
        <v>3.3197018716897932E-2</v>
      </c>
    </row>
    <row r="3285" spans="1:21" x14ac:dyDescent="0.55000000000000004">
      <c r="A3285">
        <v>32.81</v>
      </c>
      <c r="B3285">
        <v>11.93341</v>
      </c>
      <c r="C3285">
        <v>27.341999999999999</v>
      </c>
      <c r="D3285">
        <f t="shared" si="306"/>
        <v>300.46153846153845</v>
      </c>
      <c r="E3285">
        <f t="shared" si="307"/>
        <v>1.4299386488364845</v>
      </c>
      <c r="I3285">
        <v>32.81</v>
      </c>
      <c r="J3285">
        <v>6.791194</v>
      </c>
      <c r="K3285">
        <v>27.341629999999999</v>
      </c>
      <c r="L3285">
        <f t="shared" si="308"/>
        <v>300.45747252747248</v>
      </c>
      <c r="M3285">
        <f t="shared" si="309"/>
        <v>0.81376494835478208</v>
      </c>
      <c r="Q3285">
        <v>32.81</v>
      </c>
      <c r="R3285">
        <v>0.27426080000000003</v>
      </c>
      <c r="S3285">
        <v>27.345130000000001</v>
      </c>
      <c r="T3285">
        <f t="shared" si="310"/>
        <v>300.49593406593408</v>
      </c>
      <c r="U3285">
        <f t="shared" si="311"/>
        <v>3.2863709348862846E-2</v>
      </c>
    </row>
    <row r="3286" spans="1:21" x14ac:dyDescent="0.55000000000000004">
      <c r="A3286">
        <v>32.82</v>
      </c>
      <c r="B3286">
        <v>11.936590000000001</v>
      </c>
      <c r="C3286">
        <v>27.350629999999999</v>
      </c>
      <c r="D3286">
        <f t="shared" si="306"/>
        <v>300.55637362637361</v>
      </c>
      <c r="E3286">
        <f t="shared" si="307"/>
        <v>1.43031969707863</v>
      </c>
      <c r="I3286">
        <v>32.82</v>
      </c>
      <c r="J3286">
        <v>6.7904790000000004</v>
      </c>
      <c r="K3286">
        <v>27.350380000000001</v>
      </c>
      <c r="L3286">
        <f t="shared" si="308"/>
        <v>300.5536263736264</v>
      </c>
      <c r="M3286">
        <f t="shared" si="309"/>
        <v>0.8136792724135451</v>
      </c>
      <c r="Q3286">
        <v>32.82</v>
      </c>
      <c r="R3286">
        <v>0.27338659999999998</v>
      </c>
      <c r="S3286">
        <v>27.353000000000002</v>
      </c>
      <c r="T3286">
        <f t="shared" si="310"/>
        <v>300.58241758241763</v>
      </c>
      <c r="U3286">
        <f t="shared" si="311"/>
        <v>3.2758957030220234E-2</v>
      </c>
    </row>
    <row r="3287" spans="1:21" x14ac:dyDescent="0.55000000000000004">
      <c r="A3287">
        <v>32.83</v>
      </c>
      <c r="B3287">
        <v>11.937620000000001</v>
      </c>
      <c r="C3287">
        <v>27.36063</v>
      </c>
      <c r="D3287">
        <f t="shared" si="306"/>
        <v>300.66626373626377</v>
      </c>
      <c r="E3287">
        <f t="shared" si="307"/>
        <v>1.4304431183646078</v>
      </c>
      <c r="I3287">
        <v>32.83</v>
      </c>
      <c r="J3287">
        <v>6.7917500000000004</v>
      </c>
      <c r="K3287">
        <v>27.360880000000002</v>
      </c>
      <c r="L3287">
        <f t="shared" si="308"/>
        <v>300.66901098901104</v>
      </c>
      <c r="M3287">
        <f t="shared" si="309"/>
        <v>0.81383157188391198</v>
      </c>
      <c r="Q3287">
        <v>32.83</v>
      </c>
      <c r="R3287">
        <v>0.2754529</v>
      </c>
      <c r="S3287">
        <v>27.359380000000002</v>
      </c>
      <c r="T3287">
        <f t="shared" si="310"/>
        <v>300.65252747252748</v>
      </c>
      <c r="U3287">
        <f t="shared" si="311"/>
        <v>3.3006554509070862E-2</v>
      </c>
    </row>
    <row r="3288" spans="1:21" x14ac:dyDescent="0.55000000000000004">
      <c r="A3288">
        <v>32.840000000000003</v>
      </c>
      <c r="B3288">
        <v>11.93817</v>
      </c>
      <c r="C3288">
        <v>27.36938</v>
      </c>
      <c r="D3288">
        <f t="shared" si="306"/>
        <v>300.76241758241758</v>
      </c>
      <c r="E3288">
        <f t="shared" si="307"/>
        <v>1.4305090229347901</v>
      </c>
      <c r="I3288">
        <v>32.840000000000003</v>
      </c>
      <c r="J3288">
        <v>6.7960419999999999</v>
      </c>
      <c r="K3288">
        <v>27.37</v>
      </c>
      <c r="L3288">
        <f t="shared" si="308"/>
        <v>300.76923076923083</v>
      </c>
      <c r="M3288">
        <f t="shared" si="309"/>
        <v>0.81434586718431701</v>
      </c>
      <c r="Q3288">
        <v>32.840000000000003</v>
      </c>
      <c r="R3288">
        <v>0.27704240000000002</v>
      </c>
      <c r="S3288">
        <v>27.366</v>
      </c>
      <c r="T3288">
        <f t="shared" si="310"/>
        <v>300.72527472527474</v>
      </c>
      <c r="U3288">
        <f t="shared" si="311"/>
        <v>3.3197018716897932E-2</v>
      </c>
    </row>
    <row r="3289" spans="1:21" x14ac:dyDescent="0.55000000000000004">
      <c r="A3289">
        <v>32.85</v>
      </c>
      <c r="B3289">
        <v>11.94088</v>
      </c>
      <c r="C3289">
        <v>27.37688</v>
      </c>
      <c r="D3289">
        <f t="shared" si="306"/>
        <v>300.84483516483516</v>
      </c>
      <c r="E3289">
        <f t="shared" si="307"/>
        <v>1.4308337527260524</v>
      </c>
      <c r="I3289">
        <v>32.85</v>
      </c>
      <c r="J3289">
        <v>6.7985850000000001</v>
      </c>
      <c r="K3289">
        <v>27.37763</v>
      </c>
      <c r="L3289">
        <f t="shared" si="308"/>
        <v>300.85307692307691</v>
      </c>
      <c r="M3289">
        <f t="shared" si="309"/>
        <v>0.81465058595154205</v>
      </c>
      <c r="Q3289">
        <v>32.85</v>
      </c>
      <c r="R3289">
        <v>0.2754529</v>
      </c>
      <c r="S3289">
        <v>27.375630000000001</v>
      </c>
      <c r="T3289">
        <f t="shared" si="310"/>
        <v>300.83109890109893</v>
      </c>
      <c r="U3289">
        <f t="shared" si="311"/>
        <v>3.3006554509070862E-2</v>
      </c>
    </row>
    <row r="3290" spans="1:21" x14ac:dyDescent="0.55000000000000004">
      <c r="A3290">
        <v>32.86</v>
      </c>
      <c r="B3290">
        <v>11.943899999999999</v>
      </c>
      <c r="C3290">
        <v>27.38438</v>
      </c>
      <c r="D3290">
        <f t="shared" si="306"/>
        <v>300.92725274725274</v>
      </c>
      <c r="E3290">
        <f t="shared" si="307"/>
        <v>1.4311956287295993</v>
      </c>
      <c r="I3290">
        <v>32.86</v>
      </c>
      <c r="J3290">
        <v>6.7981090000000002</v>
      </c>
      <c r="K3290">
        <v>27.384129999999999</v>
      </c>
      <c r="L3290">
        <f t="shared" si="308"/>
        <v>300.92450549450552</v>
      </c>
      <c r="M3290">
        <f t="shared" si="309"/>
        <v>0.81459354854171151</v>
      </c>
      <c r="Q3290">
        <v>32.86</v>
      </c>
      <c r="R3290">
        <v>0.27283030000000003</v>
      </c>
      <c r="S3290">
        <v>27.386130000000001</v>
      </c>
      <c r="T3290">
        <f t="shared" si="310"/>
        <v>300.94648351648357</v>
      </c>
      <c r="U3290">
        <f t="shared" si="311"/>
        <v>3.2692297553143047E-2</v>
      </c>
    </row>
    <row r="3291" spans="1:21" x14ac:dyDescent="0.55000000000000004">
      <c r="A3291">
        <v>32.869999999999997</v>
      </c>
      <c r="B3291">
        <v>11.944369999999999</v>
      </c>
      <c r="C3291">
        <v>27.391749999999998</v>
      </c>
      <c r="D3291">
        <f t="shared" si="306"/>
        <v>301.00824175824175</v>
      </c>
      <c r="E3291">
        <f t="shared" si="307"/>
        <v>1.4312519471804823</v>
      </c>
      <c r="I3291">
        <v>32.869999999999997</v>
      </c>
      <c r="J3291">
        <v>6.7989829999999998</v>
      </c>
      <c r="K3291">
        <v>27.39113</v>
      </c>
      <c r="L3291">
        <f t="shared" si="308"/>
        <v>301.00142857142862</v>
      </c>
      <c r="M3291">
        <f t="shared" si="309"/>
        <v>0.81469827689505581</v>
      </c>
      <c r="Q3291">
        <v>32.869999999999997</v>
      </c>
      <c r="R3291">
        <v>0.27378400000000003</v>
      </c>
      <c r="S3291">
        <v>27.395379999999999</v>
      </c>
      <c r="T3291">
        <f t="shared" si="310"/>
        <v>301.04813186813186</v>
      </c>
      <c r="U3291">
        <f t="shared" si="311"/>
        <v>3.2806576077839288E-2</v>
      </c>
    </row>
    <row r="3292" spans="1:21" x14ac:dyDescent="0.55000000000000004">
      <c r="A3292">
        <v>32.880000000000003</v>
      </c>
      <c r="B3292">
        <v>11.94477</v>
      </c>
      <c r="C3292">
        <v>27.400379999999998</v>
      </c>
      <c r="D3292">
        <f t="shared" si="306"/>
        <v>301.10307692307691</v>
      </c>
      <c r="E3292">
        <f t="shared" si="307"/>
        <v>1.4312998777769788</v>
      </c>
      <c r="I3292">
        <v>32.880000000000003</v>
      </c>
      <c r="J3292">
        <v>6.803115</v>
      </c>
      <c r="K3292">
        <v>27.401</v>
      </c>
      <c r="L3292">
        <f t="shared" si="308"/>
        <v>301.10989010989016</v>
      </c>
      <c r="M3292">
        <f t="shared" si="309"/>
        <v>0.81519339995686235</v>
      </c>
      <c r="Q3292">
        <v>32.880000000000003</v>
      </c>
      <c r="R3292">
        <v>0.27743970000000001</v>
      </c>
      <c r="S3292">
        <v>27.402629999999998</v>
      </c>
      <c r="T3292">
        <f t="shared" si="310"/>
        <v>301.12780219780223</v>
      </c>
      <c r="U3292">
        <f t="shared" si="311"/>
        <v>3.3244625781867848E-2</v>
      </c>
    </row>
    <row r="3293" spans="1:21" x14ac:dyDescent="0.55000000000000004">
      <c r="A3293">
        <v>32.89</v>
      </c>
      <c r="B3293">
        <v>11.947469999999999</v>
      </c>
      <c r="C3293">
        <v>27.411000000000001</v>
      </c>
      <c r="D3293">
        <f t="shared" si="306"/>
        <v>301.21978021978026</v>
      </c>
      <c r="E3293">
        <f t="shared" si="307"/>
        <v>1.4316234093033284</v>
      </c>
      <c r="I3293">
        <v>32.89</v>
      </c>
      <c r="J3293">
        <v>6.8059760000000002</v>
      </c>
      <c r="K3293">
        <v>27.4115</v>
      </c>
      <c r="L3293">
        <f t="shared" si="308"/>
        <v>301.22527472527474</v>
      </c>
      <c r="M3293">
        <f t="shared" si="309"/>
        <v>0.81553622354830191</v>
      </c>
      <c r="Q3293">
        <v>32.89</v>
      </c>
      <c r="R3293">
        <v>0.27855239999999998</v>
      </c>
      <c r="S3293">
        <v>27.408380000000001</v>
      </c>
      <c r="T3293">
        <f t="shared" si="310"/>
        <v>301.19098901098903</v>
      </c>
      <c r="U3293">
        <f t="shared" si="311"/>
        <v>3.3377956718671352E-2</v>
      </c>
    </row>
    <row r="3294" spans="1:21" x14ac:dyDescent="0.55000000000000004">
      <c r="A3294">
        <v>32.9</v>
      </c>
      <c r="B3294">
        <v>11.950570000000001</v>
      </c>
      <c r="C3294">
        <v>27.42</v>
      </c>
      <c r="D3294">
        <f t="shared" si="306"/>
        <v>301.31868131868134</v>
      </c>
      <c r="E3294">
        <f t="shared" si="307"/>
        <v>1.4319948714261748</v>
      </c>
      <c r="I3294">
        <v>32.9</v>
      </c>
      <c r="J3294">
        <v>6.8045460000000002</v>
      </c>
      <c r="K3294">
        <v>27.420380000000002</v>
      </c>
      <c r="L3294">
        <f t="shared" si="308"/>
        <v>301.32285714285717</v>
      </c>
      <c r="M3294">
        <f t="shared" si="309"/>
        <v>0.81536487166582772</v>
      </c>
      <c r="Q3294">
        <v>32.9</v>
      </c>
      <c r="R3294">
        <v>0.27608870000000002</v>
      </c>
      <c r="S3294">
        <v>27.416250000000002</v>
      </c>
      <c r="T3294">
        <f t="shared" si="310"/>
        <v>301.27747252747253</v>
      </c>
      <c r="U3294">
        <f t="shared" si="311"/>
        <v>3.3082740192201691E-2</v>
      </c>
    </row>
    <row r="3295" spans="1:21" x14ac:dyDescent="0.55000000000000004">
      <c r="A3295">
        <v>32.909999999999997</v>
      </c>
      <c r="B3295">
        <v>11.950889999999999</v>
      </c>
      <c r="C3295">
        <v>27.42775</v>
      </c>
      <c r="D3295">
        <f t="shared" si="306"/>
        <v>301.40384615384613</v>
      </c>
      <c r="E3295">
        <f t="shared" si="307"/>
        <v>1.4320332159033715</v>
      </c>
      <c r="I3295">
        <v>32.909999999999997</v>
      </c>
      <c r="J3295">
        <v>6.8035129999999997</v>
      </c>
      <c r="K3295">
        <v>27.427250000000001</v>
      </c>
      <c r="L3295">
        <f t="shared" si="308"/>
        <v>301.39835164835165</v>
      </c>
      <c r="M3295">
        <f t="shared" si="309"/>
        <v>0.81524109090037611</v>
      </c>
      <c r="Q3295">
        <v>32.909999999999997</v>
      </c>
      <c r="R3295">
        <v>0.27521449999999997</v>
      </c>
      <c r="S3295">
        <v>27.425879999999999</v>
      </c>
      <c r="T3295">
        <f t="shared" si="310"/>
        <v>301.38329670329671</v>
      </c>
      <c r="U3295">
        <f t="shared" si="311"/>
        <v>3.297798787355908E-2</v>
      </c>
    </row>
    <row r="3296" spans="1:21" x14ac:dyDescent="0.55000000000000004">
      <c r="A3296">
        <v>32.92</v>
      </c>
      <c r="B3296">
        <v>11.95018</v>
      </c>
      <c r="C3296">
        <v>27.434380000000001</v>
      </c>
      <c r="D3296">
        <f t="shared" si="306"/>
        <v>301.47670329670331</v>
      </c>
      <c r="E3296">
        <f t="shared" si="307"/>
        <v>1.4319481390945907</v>
      </c>
      <c r="I3296">
        <v>32.92</v>
      </c>
      <c r="J3296">
        <v>6.807804</v>
      </c>
      <c r="K3296">
        <v>27.433250000000001</v>
      </c>
      <c r="L3296">
        <f t="shared" si="308"/>
        <v>301.46428571428572</v>
      </c>
      <c r="M3296">
        <f t="shared" si="309"/>
        <v>0.81575526637428986</v>
      </c>
      <c r="Q3296">
        <v>32.92</v>
      </c>
      <c r="R3296">
        <v>0.27775759999999999</v>
      </c>
      <c r="S3296">
        <v>27.43563</v>
      </c>
      <c r="T3296">
        <f t="shared" si="310"/>
        <v>301.49043956043954</v>
      </c>
      <c r="U3296">
        <f t="shared" si="311"/>
        <v>3.3282718623433259E-2</v>
      </c>
    </row>
    <row r="3297" spans="1:21" x14ac:dyDescent="0.55000000000000004">
      <c r="A3297">
        <v>32.93</v>
      </c>
      <c r="B3297">
        <v>11.952640000000001</v>
      </c>
      <c r="C3297">
        <v>27.44125</v>
      </c>
      <c r="D3297">
        <f t="shared" si="306"/>
        <v>301.55219780219784</v>
      </c>
      <c r="E3297">
        <f t="shared" si="307"/>
        <v>1.4322429122630429</v>
      </c>
      <c r="I3297">
        <v>32.93</v>
      </c>
      <c r="J3297">
        <v>6.812811</v>
      </c>
      <c r="K3297">
        <v>27.441500000000001</v>
      </c>
      <c r="L3297">
        <f t="shared" si="308"/>
        <v>301.55494505494505</v>
      </c>
      <c r="M3297">
        <f t="shared" si="309"/>
        <v>0.81635523761593198</v>
      </c>
      <c r="Q3297">
        <v>32.93</v>
      </c>
      <c r="R3297">
        <v>0.27934710000000001</v>
      </c>
      <c r="S3297">
        <v>27.444880000000001</v>
      </c>
      <c r="T3297">
        <f t="shared" si="310"/>
        <v>301.59208791208795</v>
      </c>
      <c r="U3297">
        <f t="shared" si="311"/>
        <v>3.3473182831260329E-2</v>
      </c>
    </row>
    <row r="3298" spans="1:21" x14ac:dyDescent="0.55000000000000004">
      <c r="A3298">
        <v>32.94</v>
      </c>
      <c r="B3298">
        <v>11.956849999999999</v>
      </c>
      <c r="C3298">
        <v>27.450880000000002</v>
      </c>
      <c r="D3298">
        <f t="shared" si="306"/>
        <v>301.65802197802202</v>
      </c>
      <c r="E3298">
        <f t="shared" si="307"/>
        <v>1.432747381791166</v>
      </c>
      <c r="I3298">
        <v>32.94</v>
      </c>
      <c r="J3298">
        <v>6.8125720000000003</v>
      </c>
      <c r="K3298">
        <v>27.451250000000002</v>
      </c>
      <c r="L3298">
        <f t="shared" si="308"/>
        <v>301.66208791208794</v>
      </c>
      <c r="M3298">
        <f t="shared" si="309"/>
        <v>0.81632659908452554</v>
      </c>
      <c r="Q3298">
        <v>32.94</v>
      </c>
      <c r="R3298">
        <v>0.27807549999999998</v>
      </c>
      <c r="S3298">
        <v>27.451499999999999</v>
      </c>
      <c r="T3298">
        <f t="shared" si="310"/>
        <v>301.66483516483515</v>
      </c>
      <c r="U3298">
        <f t="shared" si="311"/>
        <v>3.332081146499867E-2</v>
      </c>
    </row>
    <row r="3299" spans="1:21" x14ac:dyDescent="0.55000000000000004">
      <c r="A3299">
        <v>32.950000000000003</v>
      </c>
      <c r="B3299">
        <v>11.958360000000001</v>
      </c>
      <c r="C3299">
        <v>27.461379999999998</v>
      </c>
      <c r="D3299">
        <f t="shared" si="306"/>
        <v>301.77340659340655</v>
      </c>
      <c r="E3299">
        <f t="shared" si="307"/>
        <v>1.4329283197929397</v>
      </c>
      <c r="I3299">
        <v>32.950000000000003</v>
      </c>
      <c r="J3299">
        <v>6.8109039999999998</v>
      </c>
      <c r="K3299">
        <v>27.461130000000001</v>
      </c>
      <c r="L3299">
        <f t="shared" si="308"/>
        <v>301.77065934065934</v>
      </c>
      <c r="M3299">
        <f t="shared" si="309"/>
        <v>0.81612672849713597</v>
      </c>
      <c r="Q3299">
        <v>32.950000000000003</v>
      </c>
      <c r="R3299">
        <v>0.27767819999999999</v>
      </c>
      <c r="S3299">
        <v>27.458629999999999</v>
      </c>
      <c r="T3299">
        <f t="shared" si="310"/>
        <v>301.74318681318681</v>
      </c>
      <c r="U3299">
        <f t="shared" si="311"/>
        <v>3.3273204400028754E-2</v>
      </c>
    </row>
    <row r="3300" spans="1:21" x14ac:dyDescent="0.55000000000000004">
      <c r="A3300">
        <v>32.96</v>
      </c>
      <c r="B3300">
        <v>11.958360000000001</v>
      </c>
      <c r="C3300">
        <v>27.470379999999999</v>
      </c>
      <c r="D3300">
        <f t="shared" si="306"/>
        <v>301.87230769230769</v>
      </c>
      <c r="E3300">
        <f t="shared" si="307"/>
        <v>1.4329283197929397</v>
      </c>
      <c r="I3300">
        <v>32.96</v>
      </c>
      <c r="J3300">
        <v>6.8135260000000004</v>
      </c>
      <c r="K3300">
        <v>27.47</v>
      </c>
      <c r="L3300">
        <f t="shared" si="308"/>
        <v>301.86813186813185</v>
      </c>
      <c r="M3300">
        <f t="shared" si="309"/>
        <v>0.81644091355716908</v>
      </c>
      <c r="Q3300">
        <v>32.96</v>
      </c>
      <c r="R3300">
        <v>0.2791882</v>
      </c>
      <c r="S3300">
        <v>27.46688</v>
      </c>
      <c r="T3300">
        <f t="shared" si="310"/>
        <v>301.83384615384614</v>
      </c>
      <c r="U3300">
        <f t="shared" si="311"/>
        <v>3.3454142401802181E-2</v>
      </c>
    </row>
    <row r="3301" spans="1:21" x14ac:dyDescent="0.55000000000000004">
      <c r="A3301">
        <v>32.97</v>
      </c>
      <c r="B3301">
        <v>11.960979999999999</v>
      </c>
      <c r="C3301">
        <v>27.477499999999999</v>
      </c>
      <c r="D3301">
        <f t="shared" si="306"/>
        <v>301.95054945054943</v>
      </c>
      <c r="E3301">
        <f t="shared" si="307"/>
        <v>1.4332422651999901</v>
      </c>
      <c r="I3301">
        <v>32.97</v>
      </c>
      <c r="J3301">
        <v>6.8180560000000003</v>
      </c>
      <c r="K3301">
        <v>27.47625</v>
      </c>
      <c r="L3301">
        <f t="shared" si="308"/>
        <v>301.9368131868132</v>
      </c>
      <c r="M3301">
        <f t="shared" si="309"/>
        <v>0.81698372756248938</v>
      </c>
      <c r="Q3301">
        <v>32.97</v>
      </c>
      <c r="R3301">
        <v>0.2801418</v>
      </c>
      <c r="S3301">
        <v>27.475380000000001</v>
      </c>
      <c r="T3301">
        <f t="shared" si="310"/>
        <v>301.92725274725279</v>
      </c>
      <c r="U3301">
        <f t="shared" si="311"/>
        <v>3.3568408943849298E-2</v>
      </c>
    </row>
    <row r="3302" spans="1:21" x14ac:dyDescent="0.55000000000000004">
      <c r="A3302">
        <v>32.979999999999997</v>
      </c>
      <c r="B3302">
        <v>11.965199999999999</v>
      </c>
      <c r="C3302">
        <v>27.483250000000002</v>
      </c>
      <c r="D3302">
        <f t="shared" si="306"/>
        <v>302.01373626373629</v>
      </c>
      <c r="E3302">
        <f t="shared" si="307"/>
        <v>1.4337479329930258</v>
      </c>
      <c r="I3302">
        <v>32.979999999999997</v>
      </c>
      <c r="J3302">
        <v>6.8193279999999996</v>
      </c>
      <c r="K3302">
        <v>27.48338</v>
      </c>
      <c r="L3302">
        <f t="shared" si="308"/>
        <v>302.01516483516485</v>
      </c>
      <c r="M3302">
        <f t="shared" si="309"/>
        <v>0.81713614685934743</v>
      </c>
      <c r="Q3302">
        <v>32.979999999999997</v>
      </c>
      <c r="R3302">
        <v>0.27958549999999999</v>
      </c>
      <c r="S3302">
        <v>27.485130000000002</v>
      </c>
      <c r="T3302">
        <f t="shared" si="310"/>
        <v>302.03439560439563</v>
      </c>
      <c r="U3302">
        <f t="shared" si="311"/>
        <v>3.3501749466772104E-2</v>
      </c>
    </row>
    <row r="3303" spans="1:21" x14ac:dyDescent="0.55000000000000004">
      <c r="A3303">
        <v>32.99</v>
      </c>
      <c r="B3303">
        <v>11.96726</v>
      </c>
      <c r="C3303">
        <v>27.491250000000001</v>
      </c>
      <c r="D3303">
        <f t="shared" si="306"/>
        <v>302.10164835164835</v>
      </c>
      <c r="E3303">
        <f t="shared" si="307"/>
        <v>1.4339947755649816</v>
      </c>
      <c r="I3303">
        <v>32.99</v>
      </c>
      <c r="J3303">
        <v>6.8185330000000004</v>
      </c>
      <c r="K3303">
        <v>27.491879999999998</v>
      </c>
      <c r="L3303">
        <f t="shared" si="308"/>
        <v>302.10857142857145</v>
      </c>
      <c r="M3303">
        <f t="shared" si="309"/>
        <v>0.81704088479881121</v>
      </c>
      <c r="Q3303">
        <v>32.99</v>
      </c>
      <c r="R3303">
        <v>0.27950609999999998</v>
      </c>
      <c r="S3303">
        <v>27.494250000000001</v>
      </c>
      <c r="T3303">
        <f t="shared" si="310"/>
        <v>302.13461538461542</v>
      </c>
      <c r="U3303">
        <f t="shared" si="311"/>
        <v>3.3492235243367592E-2</v>
      </c>
    </row>
    <row r="3304" spans="1:21" x14ac:dyDescent="0.55000000000000004">
      <c r="A3304">
        <v>33</v>
      </c>
      <c r="B3304">
        <v>11.966939999999999</v>
      </c>
      <c r="C3304">
        <v>27.50113</v>
      </c>
      <c r="D3304">
        <f t="shared" si="306"/>
        <v>302.2102197802198</v>
      </c>
      <c r="E3304">
        <f t="shared" si="307"/>
        <v>1.4339564310877846</v>
      </c>
      <c r="I3304">
        <v>33</v>
      </c>
      <c r="J3304">
        <v>6.8199630000000004</v>
      </c>
      <c r="K3304">
        <v>27.500879999999999</v>
      </c>
      <c r="L3304">
        <f t="shared" si="308"/>
        <v>302.20747252747253</v>
      </c>
      <c r="M3304">
        <f t="shared" si="309"/>
        <v>0.8172122366812854</v>
      </c>
      <c r="Q3304">
        <v>33</v>
      </c>
      <c r="R3304">
        <v>0.27974450000000001</v>
      </c>
      <c r="S3304">
        <v>27.50188</v>
      </c>
      <c r="T3304">
        <f t="shared" si="310"/>
        <v>302.21846153846155</v>
      </c>
      <c r="U3304">
        <f t="shared" si="311"/>
        <v>3.3520801878879375E-2</v>
      </c>
    </row>
    <row r="3305" spans="1:21" x14ac:dyDescent="0.55000000000000004">
      <c r="A3305">
        <v>33.01</v>
      </c>
      <c r="B3305">
        <v>11.96766</v>
      </c>
      <c r="C3305">
        <v>27.510999999999999</v>
      </c>
      <c r="D3305">
        <f t="shared" si="306"/>
        <v>302.31868131868134</v>
      </c>
      <c r="E3305">
        <f t="shared" si="307"/>
        <v>1.434042706161478</v>
      </c>
      <c r="I3305">
        <v>33.01</v>
      </c>
      <c r="J3305">
        <v>6.8232220000000003</v>
      </c>
      <c r="K3305">
        <v>27.51088</v>
      </c>
      <c r="L3305">
        <f t="shared" si="308"/>
        <v>302.31736263736263</v>
      </c>
      <c r="M3305">
        <f t="shared" si="309"/>
        <v>0.81760275121623882</v>
      </c>
      <c r="Q3305">
        <v>33.01</v>
      </c>
      <c r="R3305">
        <v>0.27879080000000001</v>
      </c>
      <c r="S3305">
        <v>27.509630000000001</v>
      </c>
      <c r="T3305">
        <f t="shared" si="310"/>
        <v>302.3036263736264</v>
      </c>
      <c r="U3305">
        <f t="shared" si="311"/>
        <v>3.3406523354183135E-2</v>
      </c>
    </row>
    <row r="3306" spans="1:21" x14ac:dyDescent="0.55000000000000004">
      <c r="A3306">
        <v>33.020000000000003</v>
      </c>
      <c r="B3306">
        <v>11.971550000000001</v>
      </c>
      <c r="C3306">
        <v>27.519880000000001</v>
      </c>
      <c r="D3306">
        <f t="shared" si="306"/>
        <v>302.41626373626372</v>
      </c>
      <c r="E3306">
        <f t="shared" si="307"/>
        <v>1.4345088312124044</v>
      </c>
      <c r="I3306">
        <v>33.020000000000003</v>
      </c>
      <c r="J3306">
        <v>6.8246520000000004</v>
      </c>
      <c r="K3306">
        <v>27.51925</v>
      </c>
      <c r="L3306">
        <f t="shared" si="308"/>
        <v>302.40934065934067</v>
      </c>
      <c r="M3306">
        <f t="shared" si="309"/>
        <v>0.81777410309871301</v>
      </c>
      <c r="Q3306">
        <v>33.020000000000003</v>
      </c>
      <c r="R3306">
        <v>0.2768835</v>
      </c>
      <c r="S3306">
        <v>27.516749999999998</v>
      </c>
      <c r="T3306">
        <f t="shared" si="310"/>
        <v>302.38186813186815</v>
      </c>
      <c r="U3306">
        <f t="shared" si="311"/>
        <v>3.3177978287439784E-2</v>
      </c>
    </row>
    <row r="3307" spans="1:21" x14ac:dyDescent="0.55000000000000004">
      <c r="A3307">
        <v>33.03</v>
      </c>
      <c r="B3307">
        <v>11.97561</v>
      </c>
      <c r="C3307">
        <v>27.52638</v>
      </c>
      <c r="D3307">
        <f t="shared" si="306"/>
        <v>302.48769230769233</v>
      </c>
      <c r="E3307">
        <f t="shared" si="307"/>
        <v>1.4349953267668414</v>
      </c>
      <c r="I3307">
        <v>33.03</v>
      </c>
      <c r="J3307">
        <v>6.8234599999999999</v>
      </c>
      <c r="K3307">
        <v>27.526499999999999</v>
      </c>
      <c r="L3307">
        <f t="shared" si="308"/>
        <v>302.48901098901098</v>
      </c>
      <c r="M3307">
        <f t="shared" si="309"/>
        <v>0.81763126992115398</v>
      </c>
      <c r="Q3307">
        <v>33.03</v>
      </c>
      <c r="R3307">
        <v>0.27561190000000002</v>
      </c>
      <c r="S3307">
        <v>27.524999999999999</v>
      </c>
      <c r="T3307">
        <f t="shared" si="310"/>
        <v>302.47252747252747</v>
      </c>
      <c r="U3307">
        <f t="shared" si="311"/>
        <v>3.3025606921178133E-2</v>
      </c>
    </row>
    <row r="3308" spans="1:21" x14ac:dyDescent="0.55000000000000004">
      <c r="A3308">
        <v>33.04</v>
      </c>
      <c r="B3308">
        <v>11.97664</v>
      </c>
      <c r="C3308">
        <v>27.5335</v>
      </c>
      <c r="D3308">
        <f t="shared" si="306"/>
        <v>302.56593406593407</v>
      </c>
      <c r="E3308">
        <f t="shared" si="307"/>
        <v>1.4351187480528191</v>
      </c>
      <c r="I3308">
        <v>33.04</v>
      </c>
      <c r="J3308">
        <v>6.8236990000000004</v>
      </c>
      <c r="K3308">
        <v>27.533999999999999</v>
      </c>
      <c r="L3308">
        <f t="shared" si="308"/>
        <v>302.57142857142856</v>
      </c>
      <c r="M3308">
        <f t="shared" si="309"/>
        <v>0.81765990845256065</v>
      </c>
      <c r="Q3308">
        <v>33.04</v>
      </c>
      <c r="R3308">
        <v>0.27608870000000002</v>
      </c>
      <c r="S3308">
        <v>27.535630000000001</v>
      </c>
      <c r="T3308">
        <f t="shared" si="310"/>
        <v>302.58934065934068</v>
      </c>
      <c r="U3308">
        <f t="shared" si="311"/>
        <v>3.3082740192201691E-2</v>
      </c>
    </row>
    <row r="3309" spans="1:21" x14ac:dyDescent="0.55000000000000004">
      <c r="A3309">
        <v>33.049999999999997</v>
      </c>
      <c r="B3309">
        <v>11.97648</v>
      </c>
      <c r="C3309">
        <v>27.54175</v>
      </c>
      <c r="D3309">
        <f t="shared" si="306"/>
        <v>302.6565934065934</v>
      </c>
      <c r="E3309">
        <f t="shared" si="307"/>
        <v>1.4350995758142209</v>
      </c>
      <c r="I3309">
        <v>33.049999999999997</v>
      </c>
      <c r="J3309">
        <v>6.8281489999999998</v>
      </c>
      <c r="K3309">
        <v>27.54175</v>
      </c>
      <c r="L3309">
        <f t="shared" si="308"/>
        <v>302.6565934065934</v>
      </c>
      <c r="M3309">
        <f t="shared" si="309"/>
        <v>0.81819313633858159</v>
      </c>
      <c r="Q3309">
        <v>33.049999999999997</v>
      </c>
      <c r="R3309">
        <v>0.27767819999999999</v>
      </c>
      <c r="S3309">
        <v>27.545380000000002</v>
      </c>
      <c r="T3309">
        <f t="shared" si="310"/>
        <v>302.69648351648357</v>
      </c>
      <c r="U3309">
        <f t="shared" si="311"/>
        <v>3.3273204400028754E-2</v>
      </c>
    </row>
    <row r="3310" spans="1:21" x14ac:dyDescent="0.55000000000000004">
      <c r="A3310">
        <v>33.06</v>
      </c>
      <c r="B3310">
        <v>11.97847</v>
      </c>
      <c r="C3310">
        <v>27.5505</v>
      </c>
      <c r="D3310">
        <f t="shared" si="306"/>
        <v>302.75274725274727</v>
      </c>
      <c r="E3310">
        <f t="shared" si="307"/>
        <v>1.4353380305317898</v>
      </c>
      <c r="I3310">
        <v>33.06</v>
      </c>
      <c r="J3310">
        <v>6.8327580000000001</v>
      </c>
      <c r="K3310">
        <v>27.550630000000002</v>
      </c>
      <c r="L3310">
        <f t="shared" si="308"/>
        <v>302.75417582417583</v>
      </c>
      <c r="M3310">
        <f t="shared" si="309"/>
        <v>0.81874541663670997</v>
      </c>
      <c r="Q3310">
        <v>33.06</v>
      </c>
      <c r="R3310">
        <v>0.27815499999999999</v>
      </c>
      <c r="S3310">
        <v>27.553249999999998</v>
      </c>
      <c r="T3310">
        <f t="shared" si="310"/>
        <v>302.78296703296701</v>
      </c>
      <c r="U3310">
        <f t="shared" si="311"/>
        <v>3.3330337671052306E-2</v>
      </c>
    </row>
    <row r="3311" spans="1:21" x14ac:dyDescent="0.55000000000000004">
      <c r="A3311">
        <v>33.07</v>
      </c>
      <c r="B3311">
        <v>11.98053</v>
      </c>
      <c r="C3311">
        <v>27.560500000000001</v>
      </c>
      <c r="D3311">
        <f t="shared" si="306"/>
        <v>302.86263736263737</v>
      </c>
      <c r="E3311">
        <f t="shared" si="307"/>
        <v>1.4355848731037455</v>
      </c>
      <c r="I3311">
        <v>33.07</v>
      </c>
      <c r="J3311">
        <v>6.8331559999999998</v>
      </c>
      <c r="K3311">
        <v>27.561</v>
      </c>
      <c r="L3311">
        <f t="shared" si="308"/>
        <v>302.86813186813191</v>
      </c>
      <c r="M3311">
        <f t="shared" si="309"/>
        <v>0.81879310758022361</v>
      </c>
      <c r="Q3311">
        <v>33.07</v>
      </c>
      <c r="R3311">
        <v>0.27751920000000002</v>
      </c>
      <c r="S3311">
        <v>27.559750000000001</v>
      </c>
      <c r="T3311">
        <f t="shared" si="310"/>
        <v>302.85439560439562</v>
      </c>
      <c r="U3311">
        <f t="shared" si="311"/>
        <v>3.3254151987921483E-2</v>
      </c>
    </row>
    <row r="3312" spans="1:21" x14ac:dyDescent="0.55000000000000004">
      <c r="A3312">
        <v>33.08</v>
      </c>
      <c r="B3312">
        <v>11.979900000000001</v>
      </c>
      <c r="C3312">
        <v>27.569379999999999</v>
      </c>
      <c r="D3312">
        <f t="shared" si="306"/>
        <v>302.9602197802198</v>
      </c>
      <c r="E3312">
        <f t="shared" si="307"/>
        <v>1.435509382414264</v>
      </c>
      <c r="I3312">
        <v>33.08</v>
      </c>
      <c r="J3312">
        <v>6.8321230000000002</v>
      </c>
      <c r="K3312">
        <v>27.57</v>
      </c>
      <c r="L3312">
        <f t="shared" si="308"/>
        <v>302.96703296703299</v>
      </c>
      <c r="M3312">
        <f t="shared" si="309"/>
        <v>0.81866932681477211</v>
      </c>
      <c r="Q3312">
        <v>33.08</v>
      </c>
      <c r="R3312">
        <v>0.27791660000000001</v>
      </c>
      <c r="S3312">
        <v>27.56625</v>
      </c>
      <c r="T3312">
        <f t="shared" si="310"/>
        <v>302.92582417582418</v>
      </c>
      <c r="U3312">
        <f t="shared" si="311"/>
        <v>3.330177103554053E-2</v>
      </c>
    </row>
    <row r="3313" spans="1:21" x14ac:dyDescent="0.55000000000000004">
      <c r="A3313">
        <v>33.090000000000003</v>
      </c>
      <c r="B3313">
        <v>11.97831</v>
      </c>
      <c r="C3313">
        <v>27.576750000000001</v>
      </c>
      <c r="D3313">
        <f t="shared" si="306"/>
        <v>303.04120879120882</v>
      </c>
      <c r="E3313">
        <f t="shared" si="307"/>
        <v>1.4353188582931913</v>
      </c>
      <c r="I3313">
        <v>33.090000000000003</v>
      </c>
      <c r="J3313">
        <v>6.8344269999999998</v>
      </c>
      <c r="K3313">
        <v>27.577380000000002</v>
      </c>
      <c r="L3313">
        <f t="shared" si="308"/>
        <v>303.04813186813192</v>
      </c>
      <c r="M3313">
        <f t="shared" si="309"/>
        <v>0.8189454070505906</v>
      </c>
      <c r="Q3313">
        <v>33.090000000000003</v>
      </c>
      <c r="R3313">
        <v>0.27855239999999998</v>
      </c>
      <c r="S3313">
        <v>27.575500000000002</v>
      </c>
      <c r="T3313">
        <f t="shared" si="310"/>
        <v>303.02747252747253</v>
      </c>
      <c r="U3313">
        <f t="shared" si="311"/>
        <v>3.3377956718671352E-2</v>
      </c>
    </row>
    <row r="3314" spans="1:21" x14ac:dyDescent="0.55000000000000004">
      <c r="A3314">
        <v>33.1</v>
      </c>
      <c r="B3314">
        <v>11.980370000000001</v>
      </c>
      <c r="C3314">
        <v>27.584250000000001</v>
      </c>
      <c r="D3314">
        <f t="shared" si="306"/>
        <v>303.12362637362639</v>
      </c>
      <c r="E3314">
        <f t="shared" si="307"/>
        <v>1.435565700865147</v>
      </c>
      <c r="I3314">
        <v>33.1</v>
      </c>
      <c r="J3314">
        <v>6.8383219999999998</v>
      </c>
      <c r="K3314">
        <v>27.584129999999998</v>
      </c>
      <c r="L3314">
        <f t="shared" si="308"/>
        <v>303.12230769230769</v>
      </c>
      <c r="M3314">
        <f t="shared" si="309"/>
        <v>0.81941213123397305</v>
      </c>
      <c r="Q3314">
        <v>33.1</v>
      </c>
      <c r="R3314">
        <v>0.27751920000000002</v>
      </c>
      <c r="S3314">
        <v>27.586130000000001</v>
      </c>
      <c r="T3314">
        <f t="shared" si="310"/>
        <v>303.14428571428573</v>
      </c>
      <c r="U3314">
        <f t="shared" si="311"/>
        <v>3.3254151987921483E-2</v>
      </c>
    </row>
    <row r="3315" spans="1:21" x14ac:dyDescent="0.55000000000000004">
      <c r="A3315">
        <v>33.11</v>
      </c>
      <c r="B3315">
        <v>11.985139999999999</v>
      </c>
      <c r="C3315">
        <v>27.591750000000001</v>
      </c>
      <c r="D3315">
        <f t="shared" si="306"/>
        <v>303.20604395604397</v>
      </c>
      <c r="E3315">
        <f t="shared" si="307"/>
        <v>1.436137273228365</v>
      </c>
      <c r="I3315">
        <v>33.11</v>
      </c>
      <c r="J3315">
        <v>6.8389569999999997</v>
      </c>
      <c r="K3315">
        <v>27.59113</v>
      </c>
      <c r="L3315">
        <f t="shared" si="308"/>
        <v>303.19923076923078</v>
      </c>
      <c r="M3315">
        <f t="shared" si="309"/>
        <v>0.8194882210559109</v>
      </c>
      <c r="Q3315">
        <v>33.11</v>
      </c>
      <c r="R3315">
        <v>0.27608870000000002</v>
      </c>
      <c r="S3315">
        <v>27.595379999999999</v>
      </c>
      <c r="T3315">
        <f t="shared" si="310"/>
        <v>303.24593406593408</v>
      </c>
      <c r="U3315">
        <f t="shared" si="311"/>
        <v>3.3082740192201691E-2</v>
      </c>
    </row>
    <row r="3316" spans="1:21" x14ac:dyDescent="0.55000000000000004">
      <c r="A3316">
        <v>33.119999999999997</v>
      </c>
      <c r="B3316">
        <v>11.98737</v>
      </c>
      <c r="C3316">
        <v>27.60013</v>
      </c>
      <c r="D3316">
        <f t="shared" si="306"/>
        <v>303.29813186813186</v>
      </c>
      <c r="E3316">
        <f t="shared" si="307"/>
        <v>1.4364044863038319</v>
      </c>
      <c r="I3316">
        <v>33.119999999999997</v>
      </c>
      <c r="J3316">
        <v>6.8383219999999998</v>
      </c>
      <c r="K3316">
        <v>27.601130000000001</v>
      </c>
      <c r="L3316">
        <f t="shared" si="308"/>
        <v>303.30912087912088</v>
      </c>
      <c r="M3316">
        <f t="shared" si="309"/>
        <v>0.81941213123397305</v>
      </c>
      <c r="Q3316">
        <v>33.119999999999997</v>
      </c>
      <c r="R3316">
        <v>0.27767819999999999</v>
      </c>
      <c r="S3316">
        <v>27.60275</v>
      </c>
      <c r="T3316">
        <f t="shared" si="310"/>
        <v>303.32692307692309</v>
      </c>
      <c r="U3316">
        <f t="shared" si="311"/>
        <v>3.3273204400028754E-2</v>
      </c>
    </row>
    <row r="3317" spans="1:21" x14ac:dyDescent="0.55000000000000004">
      <c r="A3317">
        <v>33.130000000000003</v>
      </c>
      <c r="B3317">
        <v>11.98673</v>
      </c>
      <c r="C3317">
        <v>27.61063</v>
      </c>
      <c r="D3317">
        <f t="shared" si="306"/>
        <v>303.4135164835165</v>
      </c>
      <c r="E3317">
        <f t="shared" si="307"/>
        <v>1.4363277973494377</v>
      </c>
      <c r="I3317">
        <v>33.130000000000003</v>
      </c>
      <c r="J3317">
        <v>6.8405469999999999</v>
      </c>
      <c r="K3317">
        <v>27.611630000000002</v>
      </c>
      <c r="L3317">
        <f t="shared" si="308"/>
        <v>303.42450549450552</v>
      </c>
      <c r="M3317">
        <f t="shared" si="309"/>
        <v>0.81967874517698358</v>
      </c>
      <c r="Q3317">
        <v>33.130000000000003</v>
      </c>
      <c r="R3317">
        <v>0.28085710000000003</v>
      </c>
      <c r="S3317">
        <v>27.608630000000002</v>
      </c>
      <c r="T3317">
        <f t="shared" si="310"/>
        <v>303.39153846153846</v>
      </c>
      <c r="U3317">
        <f t="shared" si="311"/>
        <v>3.3654120833033763E-2</v>
      </c>
    </row>
    <row r="3318" spans="1:21" x14ac:dyDescent="0.55000000000000004">
      <c r="A3318">
        <v>33.14</v>
      </c>
      <c r="B3318">
        <v>11.988160000000001</v>
      </c>
      <c r="C3318">
        <v>27.62013</v>
      </c>
      <c r="D3318">
        <f t="shared" si="306"/>
        <v>303.51791208791207</v>
      </c>
      <c r="E3318">
        <f t="shared" si="307"/>
        <v>1.4364991492319119</v>
      </c>
      <c r="I3318">
        <v>33.14</v>
      </c>
      <c r="J3318">
        <v>6.8438850000000002</v>
      </c>
      <c r="K3318">
        <v>27.620380000000001</v>
      </c>
      <c r="L3318">
        <f t="shared" si="308"/>
        <v>303.52065934065939</v>
      </c>
      <c r="M3318">
        <f t="shared" si="309"/>
        <v>0.82007872600474496</v>
      </c>
      <c r="Q3318">
        <v>33.14</v>
      </c>
      <c r="R3318">
        <v>0.28165180000000001</v>
      </c>
      <c r="S3318">
        <v>27.616379999999999</v>
      </c>
      <c r="T3318">
        <f t="shared" si="310"/>
        <v>303.47670329670331</v>
      </c>
      <c r="U3318">
        <f t="shared" si="311"/>
        <v>3.3749346945622732E-2</v>
      </c>
    </row>
    <row r="3319" spans="1:21" x14ac:dyDescent="0.55000000000000004">
      <c r="A3319">
        <v>33.15</v>
      </c>
      <c r="B3319">
        <v>11.99206</v>
      </c>
      <c r="C3319">
        <v>27.627880000000001</v>
      </c>
      <c r="D3319">
        <f t="shared" si="306"/>
        <v>303.60307692307697</v>
      </c>
      <c r="E3319">
        <f t="shared" si="307"/>
        <v>1.4369664725477507</v>
      </c>
      <c r="I3319">
        <v>33.15</v>
      </c>
      <c r="J3319">
        <v>6.8442819999999998</v>
      </c>
      <c r="K3319">
        <v>27.626999999999999</v>
      </c>
      <c r="L3319">
        <f t="shared" si="308"/>
        <v>303.5934065934066</v>
      </c>
      <c r="M3319">
        <f t="shared" si="309"/>
        <v>0.82012629712176754</v>
      </c>
      <c r="Q3319">
        <v>33.15</v>
      </c>
      <c r="R3319">
        <v>0.27998289999999998</v>
      </c>
      <c r="S3319">
        <v>27.62575</v>
      </c>
      <c r="T3319">
        <f t="shared" si="310"/>
        <v>303.57967032967036</v>
      </c>
      <c r="U3319">
        <f t="shared" si="311"/>
        <v>3.3549368514391151E-2</v>
      </c>
    </row>
    <row r="3320" spans="1:21" x14ac:dyDescent="0.55000000000000004">
      <c r="A3320">
        <v>33.159999999999997</v>
      </c>
      <c r="B3320">
        <v>11.99396</v>
      </c>
      <c r="C3320">
        <v>27.63438</v>
      </c>
      <c r="D3320">
        <f t="shared" si="306"/>
        <v>303.67450549450552</v>
      </c>
      <c r="E3320">
        <f t="shared" si="307"/>
        <v>1.4371941428811079</v>
      </c>
      <c r="I3320">
        <v>33.159999999999997</v>
      </c>
      <c r="J3320">
        <v>6.8438049999999997</v>
      </c>
      <c r="K3320">
        <v>27.632999999999999</v>
      </c>
      <c r="L3320">
        <f t="shared" si="308"/>
        <v>303.65934065934067</v>
      </c>
      <c r="M3320">
        <f t="shared" si="309"/>
        <v>0.82006913988544572</v>
      </c>
      <c r="Q3320">
        <v>33.159999999999997</v>
      </c>
      <c r="R3320">
        <v>0.27950609999999998</v>
      </c>
      <c r="S3320">
        <v>27.6355</v>
      </c>
      <c r="T3320">
        <f t="shared" si="310"/>
        <v>303.6868131868132</v>
      </c>
      <c r="U3320">
        <f t="shared" si="311"/>
        <v>3.3492235243367592E-2</v>
      </c>
    </row>
    <row r="3321" spans="1:21" x14ac:dyDescent="0.55000000000000004">
      <c r="A3321">
        <v>33.17</v>
      </c>
      <c r="B3321">
        <v>11.99309</v>
      </c>
      <c r="C3321">
        <v>27.64113</v>
      </c>
      <c r="D3321">
        <f t="shared" si="306"/>
        <v>303.74868131868135</v>
      </c>
      <c r="E3321">
        <f t="shared" si="307"/>
        <v>1.4370898938337286</v>
      </c>
      <c r="I3321">
        <v>33.17</v>
      </c>
      <c r="J3321">
        <v>6.8454740000000003</v>
      </c>
      <c r="K3321">
        <v>27.641380000000002</v>
      </c>
      <c r="L3321">
        <f t="shared" si="308"/>
        <v>303.75142857142856</v>
      </c>
      <c r="M3321">
        <f t="shared" si="309"/>
        <v>0.82026913029932647</v>
      </c>
      <c r="Q3321">
        <v>33.17</v>
      </c>
      <c r="R3321">
        <v>0.28053919999999999</v>
      </c>
      <c r="S3321">
        <v>27.645</v>
      </c>
      <c r="T3321">
        <f t="shared" si="310"/>
        <v>303.79120879120876</v>
      </c>
      <c r="U3321">
        <f t="shared" si="311"/>
        <v>3.3616027991468345E-2</v>
      </c>
    </row>
    <row r="3322" spans="1:21" x14ac:dyDescent="0.55000000000000004">
      <c r="A3322">
        <v>33.18</v>
      </c>
      <c r="B3322">
        <v>11.993729999999999</v>
      </c>
      <c r="C3322">
        <v>27.650749999999999</v>
      </c>
      <c r="D3322">
        <f t="shared" si="306"/>
        <v>303.85439560439562</v>
      </c>
      <c r="E3322">
        <f t="shared" si="307"/>
        <v>1.4371665827881224</v>
      </c>
      <c r="I3322">
        <v>33.18</v>
      </c>
      <c r="J3322">
        <v>6.8485740000000002</v>
      </c>
      <c r="K3322">
        <v>27.651250000000001</v>
      </c>
      <c r="L3322">
        <f t="shared" si="308"/>
        <v>303.8598901098901</v>
      </c>
      <c r="M3322">
        <f t="shared" si="309"/>
        <v>0.82064059242217258</v>
      </c>
      <c r="Q3322">
        <v>33.18</v>
      </c>
      <c r="R3322">
        <v>0.2806187</v>
      </c>
      <c r="S3322">
        <v>27.651630000000001</v>
      </c>
      <c r="T3322">
        <f t="shared" si="310"/>
        <v>303.86406593406593</v>
      </c>
      <c r="U3322">
        <f t="shared" si="311"/>
        <v>3.362555419752198E-2</v>
      </c>
    </row>
    <row r="3323" spans="1:21" x14ac:dyDescent="0.55000000000000004">
      <c r="A3323">
        <v>33.19</v>
      </c>
      <c r="B3323">
        <v>11.99762</v>
      </c>
      <c r="C3323">
        <v>27.661380000000001</v>
      </c>
      <c r="D3323">
        <f t="shared" si="306"/>
        <v>303.97120879120882</v>
      </c>
      <c r="E3323">
        <f t="shared" si="307"/>
        <v>1.4376327078390487</v>
      </c>
      <c r="I3323">
        <v>33.19</v>
      </c>
      <c r="J3323">
        <v>6.8501630000000002</v>
      </c>
      <c r="K3323">
        <v>27.661000000000001</v>
      </c>
      <c r="L3323">
        <f t="shared" si="308"/>
        <v>303.96703296703299</v>
      </c>
      <c r="M3323">
        <f t="shared" si="309"/>
        <v>0.82083099671675397</v>
      </c>
      <c r="Q3323">
        <v>33.19</v>
      </c>
      <c r="R3323">
        <v>0.27950609999999998</v>
      </c>
      <c r="S3323">
        <v>27.658750000000001</v>
      </c>
      <c r="T3323">
        <f t="shared" si="310"/>
        <v>303.94230769230768</v>
      </c>
      <c r="U3323">
        <f t="shared" si="311"/>
        <v>3.3492235243367592E-2</v>
      </c>
    </row>
    <row r="3324" spans="1:21" x14ac:dyDescent="0.55000000000000004">
      <c r="A3324">
        <v>33.200000000000003</v>
      </c>
      <c r="B3324">
        <v>12.00048</v>
      </c>
      <c r="C3324">
        <v>27.670380000000002</v>
      </c>
      <c r="D3324">
        <f t="shared" si="306"/>
        <v>304.0701098901099</v>
      </c>
      <c r="E3324">
        <f t="shared" si="307"/>
        <v>1.4379754116039971</v>
      </c>
      <c r="I3324">
        <v>33.200000000000003</v>
      </c>
      <c r="J3324">
        <v>6.8502429999999999</v>
      </c>
      <c r="K3324">
        <v>27.669750000000001</v>
      </c>
      <c r="L3324">
        <f t="shared" si="308"/>
        <v>304.06318681318686</v>
      </c>
      <c r="M3324">
        <f t="shared" si="309"/>
        <v>0.82084058283605321</v>
      </c>
      <c r="Q3324">
        <v>33.200000000000003</v>
      </c>
      <c r="R3324">
        <v>0.27934710000000001</v>
      </c>
      <c r="S3324">
        <v>27.667000000000002</v>
      </c>
      <c r="T3324">
        <f t="shared" si="310"/>
        <v>304.03296703296706</v>
      </c>
      <c r="U3324">
        <f t="shared" si="311"/>
        <v>3.3473182831260329E-2</v>
      </c>
    </row>
    <row r="3325" spans="1:21" x14ac:dyDescent="0.55000000000000004">
      <c r="A3325">
        <v>33.21</v>
      </c>
      <c r="B3325">
        <v>12.00056</v>
      </c>
      <c r="C3325">
        <v>27.677499999999998</v>
      </c>
      <c r="D3325">
        <f t="shared" si="306"/>
        <v>304.14835164835165</v>
      </c>
      <c r="E3325">
        <f t="shared" si="307"/>
        <v>1.4379849977232964</v>
      </c>
      <c r="I3325">
        <v>33.21</v>
      </c>
      <c r="J3325">
        <v>6.8520700000000003</v>
      </c>
      <c r="K3325">
        <v>27.675999999999998</v>
      </c>
      <c r="L3325">
        <f t="shared" si="308"/>
        <v>304.13186813186815</v>
      </c>
      <c r="M3325">
        <f t="shared" si="309"/>
        <v>0.82105950583554999</v>
      </c>
      <c r="Q3325">
        <v>33.21</v>
      </c>
      <c r="R3325">
        <v>0.28117500000000001</v>
      </c>
      <c r="S3325">
        <v>27.6755</v>
      </c>
      <c r="T3325">
        <f t="shared" si="310"/>
        <v>304.12637362637366</v>
      </c>
      <c r="U3325">
        <f t="shared" si="311"/>
        <v>3.3692213674599174E-2</v>
      </c>
    </row>
    <row r="3326" spans="1:21" x14ac:dyDescent="0.55000000000000004">
      <c r="A3326">
        <v>33.22</v>
      </c>
      <c r="B3326">
        <v>12.00136</v>
      </c>
      <c r="C3326">
        <v>27.683499999999999</v>
      </c>
      <c r="D3326">
        <f t="shared" si="306"/>
        <v>304.21428571428572</v>
      </c>
      <c r="E3326">
        <f t="shared" si="307"/>
        <v>1.438080858916289</v>
      </c>
      <c r="I3326">
        <v>33.22</v>
      </c>
      <c r="J3326">
        <v>6.8558060000000003</v>
      </c>
      <c r="K3326">
        <v>27.683129999999998</v>
      </c>
      <c r="L3326">
        <f t="shared" si="308"/>
        <v>304.21021978021975</v>
      </c>
      <c r="M3326">
        <f t="shared" si="309"/>
        <v>0.82150717760682523</v>
      </c>
      <c r="Q3326">
        <v>33.22</v>
      </c>
      <c r="R3326">
        <v>0.28196969999999999</v>
      </c>
      <c r="S3326">
        <v>27.68525</v>
      </c>
      <c r="T3326">
        <f t="shared" si="310"/>
        <v>304.2335164835165</v>
      </c>
      <c r="U3326">
        <f t="shared" si="311"/>
        <v>3.3787439787188144E-2</v>
      </c>
    </row>
    <row r="3327" spans="1:21" x14ac:dyDescent="0.55000000000000004">
      <c r="A3327">
        <v>33.229999999999997</v>
      </c>
      <c r="B3327">
        <v>12.004300000000001</v>
      </c>
      <c r="C3327">
        <v>27.691379999999999</v>
      </c>
      <c r="D3327">
        <f t="shared" si="306"/>
        <v>304.30087912087913</v>
      </c>
      <c r="E3327">
        <f t="shared" si="307"/>
        <v>1.4384331488005366</v>
      </c>
      <c r="I3327">
        <v>33.229999999999997</v>
      </c>
      <c r="J3327">
        <v>6.8582689999999999</v>
      </c>
      <c r="K3327">
        <v>27.69163</v>
      </c>
      <c r="L3327">
        <f t="shared" si="308"/>
        <v>304.3036263736264</v>
      </c>
      <c r="M3327">
        <f t="shared" si="309"/>
        <v>0.82180231025475092</v>
      </c>
      <c r="Q3327">
        <v>33.229999999999997</v>
      </c>
      <c r="R3327">
        <v>0.28022130000000001</v>
      </c>
      <c r="S3327">
        <v>27.694500000000001</v>
      </c>
      <c r="T3327">
        <f t="shared" si="310"/>
        <v>304.33516483516485</v>
      </c>
      <c r="U3327">
        <f t="shared" si="311"/>
        <v>3.3577935149902934E-2</v>
      </c>
    </row>
    <row r="3328" spans="1:21" x14ac:dyDescent="0.55000000000000004">
      <c r="A3328">
        <v>33.24</v>
      </c>
      <c r="B3328">
        <v>12.00644</v>
      </c>
      <c r="C3328">
        <v>27.700880000000002</v>
      </c>
      <c r="D3328">
        <f t="shared" si="306"/>
        <v>304.40527472527475</v>
      </c>
      <c r="E3328">
        <f t="shared" si="307"/>
        <v>1.4386895774917916</v>
      </c>
      <c r="I3328">
        <v>33.24</v>
      </c>
      <c r="J3328">
        <v>6.8577919999999999</v>
      </c>
      <c r="K3328">
        <v>27.700749999999999</v>
      </c>
      <c r="L3328">
        <f t="shared" si="308"/>
        <v>304.40384615384619</v>
      </c>
      <c r="M3328">
        <f t="shared" si="309"/>
        <v>0.82174515301842921</v>
      </c>
      <c r="Q3328">
        <v>33.24</v>
      </c>
      <c r="R3328">
        <v>0.27791660000000001</v>
      </c>
      <c r="S3328">
        <v>27.70213</v>
      </c>
      <c r="T3328">
        <f t="shared" si="310"/>
        <v>304.41901098901099</v>
      </c>
      <c r="U3328">
        <f t="shared" si="311"/>
        <v>3.330177103554053E-2</v>
      </c>
    </row>
    <row r="3329" spans="1:21" x14ac:dyDescent="0.55000000000000004">
      <c r="A3329">
        <v>33.25</v>
      </c>
      <c r="B3329">
        <v>12.005890000000001</v>
      </c>
      <c r="C3329">
        <v>27.710750000000001</v>
      </c>
      <c r="D3329">
        <f t="shared" si="306"/>
        <v>304.51373626373629</v>
      </c>
      <c r="E3329">
        <f t="shared" si="307"/>
        <v>1.4386236729216093</v>
      </c>
      <c r="I3329">
        <v>33.25</v>
      </c>
      <c r="J3329">
        <v>6.857634</v>
      </c>
      <c r="K3329">
        <v>27.710629999999998</v>
      </c>
      <c r="L3329">
        <f t="shared" si="308"/>
        <v>304.51241758241758</v>
      </c>
      <c r="M3329">
        <f t="shared" si="309"/>
        <v>0.82172622043281318</v>
      </c>
      <c r="Q3329">
        <v>33.25</v>
      </c>
      <c r="R3329">
        <v>0.27791660000000001</v>
      </c>
      <c r="S3329">
        <v>27.70975</v>
      </c>
      <c r="T3329">
        <f t="shared" si="310"/>
        <v>304.50274725274721</v>
      </c>
      <c r="U3329">
        <f t="shared" si="311"/>
        <v>3.330177103554053E-2</v>
      </c>
    </row>
    <row r="3330" spans="1:21" x14ac:dyDescent="0.55000000000000004">
      <c r="A3330">
        <v>33.26</v>
      </c>
      <c r="B3330">
        <v>12.005649999999999</v>
      </c>
      <c r="C3330">
        <v>27.72</v>
      </c>
      <c r="D3330">
        <f t="shared" si="306"/>
        <v>304.61538461538458</v>
      </c>
      <c r="E3330">
        <f t="shared" si="307"/>
        <v>1.4385949145637114</v>
      </c>
      <c r="I3330">
        <v>33.26</v>
      </c>
      <c r="J3330">
        <v>6.8604950000000002</v>
      </c>
      <c r="K3330">
        <v>27.71913</v>
      </c>
      <c r="L3330">
        <f t="shared" si="308"/>
        <v>304.60582417582418</v>
      </c>
      <c r="M3330">
        <f t="shared" si="309"/>
        <v>0.82206904402425274</v>
      </c>
      <c r="Q3330">
        <v>33.26</v>
      </c>
      <c r="R3330">
        <v>0.27974450000000001</v>
      </c>
      <c r="S3330">
        <v>27.716750000000001</v>
      </c>
      <c r="T3330">
        <f t="shared" si="310"/>
        <v>304.57967032967036</v>
      </c>
      <c r="U3330">
        <f t="shared" si="311"/>
        <v>3.3520801878879375E-2</v>
      </c>
    </row>
    <row r="3331" spans="1:21" x14ac:dyDescent="0.55000000000000004">
      <c r="A3331">
        <v>33.270000000000003</v>
      </c>
      <c r="B3331">
        <v>12.008509999999999</v>
      </c>
      <c r="C3331">
        <v>27.72663</v>
      </c>
      <c r="D3331">
        <f t="shared" si="306"/>
        <v>304.68824175824176</v>
      </c>
      <c r="E3331">
        <f t="shared" si="307"/>
        <v>1.4389376183286597</v>
      </c>
      <c r="I3331">
        <v>33.270000000000003</v>
      </c>
      <c r="J3331">
        <v>6.8627989999999999</v>
      </c>
      <c r="K3331">
        <v>27.726500000000001</v>
      </c>
      <c r="L3331">
        <f t="shared" si="308"/>
        <v>304.68681318681325</v>
      </c>
      <c r="M3331">
        <f t="shared" si="309"/>
        <v>0.82234512426007123</v>
      </c>
      <c r="Q3331">
        <v>33.270000000000003</v>
      </c>
      <c r="R3331">
        <v>0.28125440000000002</v>
      </c>
      <c r="S3331">
        <v>27.72513</v>
      </c>
      <c r="T3331">
        <f t="shared" si="310"/>
        <v>304.67175824175825</v>
      </c>
      <c r="U3331">
        <f t="shared" si="311"/>
        <v>3.3701727898003686E-2</v>
      </c>
    </row>
    <row r="3332" spans="1:21" x14ac:dyDescent="0.55000000000000004">
      <c r="A3332">
        <v>33.28</v>
      </c>
      <c r="B3332">
        <v>12.012320000000001</v>
      </c>
      <c r="C3332">
        <v>27.733630000000002</v>
      </c>
      <c r="D3332">
        <f t="shared" si="306"/>
        <v>304.76516483516485</v>
      </c>
      <c r="E3332">
        <f t="shared" si="307"/>
        <v>1.4393941572602869</v>
      </c>
      <c r="I3332">
        <v>33.28</v>
      </c>
      <c r="J3332">
        <v>6.8620049999999999</v>
      </c>
      <c r="K3332">
        <v>27.734000000000002</v>
      </c>
      <c r="L3332">
        <f t="shared" si="308"/>
        <v>304.76923076923083</v>
      </c>
      <c r="M3332">
        <f t="shared" si="309"/>
        <v>0.82224998202602617</v>
      </c>
      <c r="Q3332">
        <v>33.28</v>
      </c>
      <c r="R3332">
        <v>0.28125440000000002</v>
      </c>
      <c r="S3332">
        <v>27.73563</v>
      </c>
      <c r="T3332">
        <f t="shared" si="310"/>
        <v>304.7871428571429</v>
      </c>
      <c r="U3332">
        <f t="shared" si="311"/>
        <v>3.3701727898003686E-2</v>
      </c>
    </row>
    <row r="3333" spans="1:21" x14ac:dyDescent="0.55000000000000004">
      <c r="A3333">
        <v>33.29</v>
      </c>
      <c r="B3333">
        <v>12.013669999999999</v>
      </c>
      <c r="C3333">
        <v>27.74175</v>
      </c>
      <c r="D3333">
        <f t="shared" ref="D3333:D3396" si="312">(C3333/$G$2)*100</f>
        <v>304.85439560439562</v>
      </c>
      <c r="E3333">
        <f t="shared" ref="E3333:E3396" si="313">B3333/$G$1</f>
        <v>1.4395559230234618</v>
      </c>
      <c r="I3333">
        <v>33.29</v>
      </c>
      <c r="J3333">
        <v>6.8625610000000004</v>
      </c>
      <c r="K3333">
        <v>27.741499999999998</v>
      </c>
      <c r="L3333">
        <f t="shared" ref="L3333:L3396" si="314">(K3333/$G$2)*100</f>
        <v>304.85164835164835</v>
      </c>
      <c r="M3333">
        <f t="shared" ref="M3333:M3396" si="315">J3333/$G$1</f>
        <v>0.82231660555515607</v>
      </c>
      <c r="Q3333">
        <v>33.29</v>
      </c>
      <c r="R3333">
        <v>0.2820492</v>
      </c>
      <c r="S3333">
        <v>27.745249999999999</v>
      </c>
      <c r="T3333">
        <f t="shared" ref="T3333:T3396" si="316">(S3333/$G$2)*100</f>
        <v>304.89285714285711</v>
      </c>
      <c r="U3333">
        <f t="shared" ref="U3333:U3396" si="317">R3333/$G$1</f>
        <v>3.3796965993241779E-2</v>
      </c>
    </row>
    <row r="3334" spans="1:21" x14ac:dyDescent="0.55000000000000004">
      <c r="A3334">
        <v>33.299999999999997</v>
      </c>
      <c r="B3334">
        <v>12.01328</v>
      </c>
      <c r="C3334">
        <v>27.750499999999999</v>
      </c>
      <c r="D3334">
        <f t="shared" si="312"/>
        <v>304.95054945054949</v>
      </c>
      <c r="E3334">
        <f t="shared" si="313"/>
        <v>1.439509190691878</v>
      </c>
      <c r="I3334">
        <v>33.299999999999997</v>
      </c>
      <c r="J3334">
        <v>6.8670910000000003</v>
      </c>
      <c r="K3334">
        <v>27.75038</v>
      </c>
      <c r="L3334">
        <f t="shared" si="314"/>
        <v>304.94923076923078</v>
      </c>
      <c r="M3334">
        <f t="shared" si="315"/>
        <v>0.82285941956047637</v>
      </c>
      <c r="Q3334">
        <v>33.299999999999997</v>
      </c>
      <c r="R3334">
        <v>0.28411550000000002</v>
      </c>
      <c r="S3334">
        <v>27.752880000000001</v>
      </c>
      <c r="T3334">
        <f t="shared" si="316"/>
        <v>304.97670329670331</v>
      </c>
      <c r="U3334">
        <f t="shared" si="317"/>
        <v>3.4044563472092407E-2</v>
      </c>
    </row>
    <row r="3335" spans="1:21" x14ac:dyDescent="0.55000000000000004">
      <c r="A3335">
        <v>33.31</v>
      </c>
      <c r="B3335">
        <v>12.014950000000001</v>
      </c>
      <c r="C3335">
        <v>27.7605</v>
      </c>
      <c r="D3335">
        <f t="shared" si="312"/>
        <v>305.06043956043959</v>
      </c>
      <c r="E3335">
        <f t="shared" si="313"/>
        <v>1.4397093009322499</v>
      </c>
      <c r="I3335">
        <v>33.31</v>
      </c>
      <c r="J3335">
        <v>6.8711440000000001</v>
      </c>
      <c r="K3335">
        <v>27.760750000000002</v>
      </c>
      <c r="L3335">
        <f t="shared" si="314"/>
        <v>305.0631868131868</v>
      </c>
      <c r="M3335">
        <f t="shared" si="315"/>
        <v>0.82334507632947485</v>
      </c>
      <c r="Q3335">
        <v>33.31</v>
      </c>
      <c r="R3335">
        <v>0.28514859999999997</v>
      </c>
      <c r="S3335">
        <v>27.759499999999999</v>
      </c>
      <c r="T3335">
        <f t="shared" si="316"/>
        <v>305.04945054945051</v>
      </c>
      <c r="U3335">
        <f t="shared" si="317"/>
        <v>3.4168356220193152E-2</v>
      </c>
    </row>
    <row r="3336" spans="1:21" x14ac:dyDescent="0.55000000000000004">
      <c r="A3336">
        <v>33.32</v>
      </c>
      <c r="B3336">
        <v>12.018280000000001</v>
      </c>
      <c r="C3336">
        <v>27.769380000000002</v>
      </c>
      <c r="D3336">
        <f t="shared" si="312"/>
        <v>305.15802197802202</v>
      </c>
      <c r="E3336">
        <f t="shared" si="313"/>
        <v>1.4401083231480813</v>
      </c>
      <c r="I3336">
        <v>33.32</v>
      </c>
      <c r="J3336">
        <v>6.8708260000000001</v>
      </c>
      <c r="K3336">
        <v>27.769629999999999</v>
      </c>
      <c r="L3336">
        <f t="shared" si="314"/>
        <v>305.16076923076923</v>
      </c>
      <c r="M3336">
        <f t="shared" si="315"/>
        <v>0.82330697150526022</v>
      </c>
      <c r="Q3336">
        <v>33.32</v>
      </c>
      <c r="R3336">
        <v>0.28387699999999999</v>
      </c>
      <c r="S3336">
        <v>27.76613</v>
      </c>
      <c r="T3336">
        <f t="shared" si="316"/>
        <v>305.12230769230769</v>
      </c>
      <c r="U3336">
        <f t="shared" si="317"/>
        <v>3.4015984853931501E-2</v>
      </c>
    </row>
    <row r="3337" spans="1:21" x14ac:dyDescent="0.55000000000000004">
      <c r="A3337">
        <v>33.33</v>
      </c>
      <c r="B3337">
        <v>12.01947</v>
      </c>
      <c r="C3337">
        <v>27.777000000000001</v>
      </c>
      <c r="D3337">
        <f t="shared" si="312"/>
        <v>305.24175824175825</v>
      </c>
      <c r="E3337">
        <f t="shared" si="313"/>
        <v>1.4402509166726578</v>
      </c>
      <c r="I3337">
        <v>33.33</v>
      </c>
      <c r="J3337">
        <v>6.8695550000000001</v>
      </c>
      <c r="K3337">
        <v>27.777380000000001</v>
      </c>
      <c r="L3337">
        <f t="shared" si="314"/>
        <v>305.24593406593408</v>
      </c>
      <c r="M3337">
        <f t="shared" si="315"/>
        <v>0.82315467203489334</v>
      </c>
      <c r="Q3337">
        <v>33.33</v>
      </c>
      <c r="R3337">
        <v>0.28228760000000003</v>
      </c>
      <c r="S3337">
        <v>27.77563</v>
      </c>
      <c r="T3337">
        <f t="shared" si="316"/>
        <v>305.22670329670331</v>
      </c>
      <c r="U3337">
        <f t="shared" si="317"/>
        <v>3.3825532628753562E-2</v>
      </c>
    </row>
    <row r="3338" spans="1:21" x14ac:dyDescent="0.55000000000000004">
      <c r="A3338">
        <v>33.340000000000003</v>
      </c>
      <c r="B3338">
        <v>12.018280000000001</v>
      </c>
      <c r="C3338">
        <v>27.784500000000001</v>
      </c>
      <c r="D3338">
        <f t="shared" si="312"/>
        <v>305.32417582417588</v>
      </c>
      <c r="E3338">
        <f t="shared" si="313"/>
        <v>1.4401083231480813</v>
      </c>
      <c r="I3338">
        <v>33.340000000000003</v>
      </c>
      <c r="J3338">
        <v>6.8721769999999998</v>
      </c>
      <c r="K3338">
        <v>27.783999999999999</v>
      </c>
      <c r="L3338">
        <f t="shared" si="314"/>
        <v>305.31868131868134</v>
      </c>
      <c r="M3338">
        <f t="shared" si="315"/>
        <v>0.82346885709492634</v>
      </c>
      <c r="Q3338">
        <v>33.340000000000003</v>
      </c>
      <c r="R3338">
        <v>0.28220810000000002</v>
      </c>
      <c r="S3338">
        <v>27.786249999999999</v>
      </c>
      <c r="T3338">
        <f t="shared" si="316"/>
        <v>305.3434065934066</v>
      </c>
      <c r="U3338">
        <f t="shared" si="317"/>
        <v>3.3816006422699926E-2</v>
      </c>
    </row>
    <row r="3339" spans="1:21" x14ac:dyDescent="0.55000000000000004">
      <c r="A3339">
        <v>33.35</v>
      </c>
      <c r="B3339">
        <v>12.01932</v>
      </c>
      <c r="C3339">
        <v>27.79175</v>
      </c>
      <c r="D3339">
        <f t="shared" si="312"/>
        <v>305.40384615384613</v>
      </c>
      <c r="E3339">
        <f t="shared" si="313"/>
        <v>1.4402329426989717</v>
      </c>
      <c r="I3339">
        <v>33.35</v>
      </c>
      <c r="J3339">
        <v>6.8767870000000002</v>
      </c>
      <c r="K3339">
        <v>27.791</v>
      </c>
      <c r="L3339">
        <f t="shared" si="314"/>
        <v>305.39560439560438</v>
      </c>
      <c r="M3339">
        <f t="shared" si="315"/>
        <v>0.824021257219546</v>
      </c>
      <c r="Q3339">
        <v>33.35</v>
      </c>
      <c r="R3339">
        <v>0.28260550000000001</v>
      </c>
      <c r="S3339">
        <v>27.795500000000001</v>
      </c>
      <c r="T3339">
        <f t="shared" si="316"/>
        <v>305.44505494505495</v>
      </c>
      <c r="U3339">
        <f t="shared" si="317"/>
        <v>3.3863625470318973E-2</v>
      </c>
    </row>
    <row r="3340" spans="1:21" x14ac:dyDescent="0.55000000000000004">
      <c r="A3340">
        <v>33.36</v>
      </c>
      <c r="B3340">
        <v>12.02313</v>
      </c>
      <c r="C3340">
        <v>27.800249999999998</v>
      </c>
      <c r="D3340">
        <f t="shared" si="312"/>
        <v>305.49725274725273</v>
      </c>
      <c r="E3340">
        <f t="shared" si="313"/>
        <v>1.4406894816305986</v>
      </c>
      <c r="I3340">
        <v>33.36</v>
      </c>
      <c r="J3340">
        <v>6.8784559999999999</v>
      </c>
      <c r="K3340">
        <v>27.800879999999999</v>
      </c>
      <c r="L3340">
        <f t="shared" si="314"/>
        <v>305.50417582417583</v>
      </c>
      <c r="M3340">
        <f t="shared" si="315"/>
        <v>0.82422124763342663</v>
      </c>
      <c r="Q3340">
        <v>33.36</v>
      </c>
      <c r="R3340">
        <v>0.28244649999999999</v>
      </c>
      <c r="S3340">
        <v>27.80275</v>
      </c>
      <c r="T3340">
        <f t="shared" si="316"/>
        <v>305.52472527472531</v>
      </c>
      <c r="U3340">
        <f t="shared" si="317"/>
        <v>3.3844573058211702E-2</v>
      </c>
    </row>
    <row r="3341" spans="1:21" x14ac:dyDescent="0.55000000000000004">
      <c r="A3341">
        <v>33.369999999999997</v>
      </c>
      <c r="B3341">
        <v>12.02544</v>
      </c>
      <c r="C3341">
        <v>27.810749999999999</v>
      </c>
      <c r="D3341">
        <f t="shared" si="312"/>
        <v>305.61263736263737</v>
      </c>
      <c r="E3341">
        <f t="shared" si="313"/>
        <v>1.4409662808253645</v>
      </c>
      <c r="I3341">
        <v>33.369999999999997</v>
      </c>
      <c r="J3341">
        <v>6.8773429999999998</v>
      </c>
      <c r="K3341">
        <v>27.81138</v>
      </c>
      <c r="L3341">
        <f t="shared" si="314"/>
        <v>305.61956043956047</v>
      </c>
      <c r="M3341">
        <f t="shared" si="315"/>
        <v>0.82408788074867578</v>
      </c>
      <c r="Q3341">
        <v>33.369999999999997</v>
      </c>
      <c r="R3341">
        <v>0.28324129999999997</v>
      </c>
      <c r="S3341">
        <v>27.808499999999999</v>
      </c>
      <c r="T3341">
        <f t="shared" si="316"/>
        <v>305.58791208791212</v>
      </c>
      <c r="U3341">
        <f t="shared" si="317"/>
        <v>3.3939811153449795E-2</v>
      </c>
    </row>
    <row r="3342" spans="1:21" x14ac:dyDescent="0.55000000000000004">
      <c r="A3342">
        <v>33.380000000000003</v>
      </c>
      <c r="B3342">
        <v>12.024559999999999</v>
      </c>
      <c r="C3342">
        <v>27.820129999999999</v>
      </c>
      <c r="D3342">
        <f t="shared" si="312"/>
        <v>305.71571428571428</v>
      </c>
      <c r="E3342">
        <f t="shared" si="313"/>
        <v>1.4408608335130728</v>
      </c>
      <c r="I3342">
        <v>33.380000000000003</v>
      </c>
      <c r="J3342">
        <v>6.8788530000000003</v>
      </c>
      <c r="K3342">
        <v>27.82038</v>
      </c>
      <c r="L3342">
        <f t="shared" si="314"/>
        <v>305.71846153846155</v>
      </c>
      <c r="M3342">
        <f t="shared" si="315"/>
        <v>0.82426881875044922</v>
      </c>
      <c r="Q3342">
        <v>33.380000000000003</v>
      </c>
      <c r="R3342">
        <v>0.28451280000000001</v>
      </c>
      <c r="S3342">
        <v>27.816379999999999</v>
      </c>
      <c r="T3342">
        <f t="shared" si="316"/>
        <v>305.67450549450552</v>
      </c>
      <c r="U3342">
        <f t="shared" si="317"/>
        <v>3.409217053706233E-2</v>
      </c>
    </row>
    <row r="3343" spans="1:21" x14ac:dyDescent="0.55000000000000004">
      <c r="A3343">
        <v>33.39</v>
      </c>
      <c r="B3343">
        <v>12.025040000000001</v>
      </c>
      <c r="C3343">
        <v>27.827750000000002</v>
      </c>
      <c r="D3343">
        <f t="shared" si="312"/>
        <v>305.79945054945057</v>
      </c>
      <c r="E3343">
        <f t="shared" si="313"/>
        <v>1.4409183502288685</v>
      </c>
      <c r="I3343">
        <v>33.39</v>
      </c>
      <c r="J3343">
        <v>6.8835420000000003</v>
      </c>
      <c r="K3343">
        <v>27.827380000000002</v>
      </c>
      <c r="L3343">
        <f t="shared" si="314"/>
        <v>305.79538461538465</v>
      </c>
      <c r="M3343">
        <f t="shared" si="315"/>
        <v>0.82483068516787683</v>
      </c>
      <c r="Q3343">
        <v>33.39</v>
      </c>
      <c r="R3343">
        <v>0.2834797</v>
      </c>
      <c r="S3343">
        <v>27.825880000000002</v>
      </c>
      <c r="T3343">
        <f t="shared" si="316"/>
        <v>305.77890109890109</v>
      </c>
      <c r="U3343">
        <f t="shared" si="317"/>
        <v>3.3968377788961578E-2</v>
      </c>
    </row>
    <row r="3344" spans="1:21" x14ac:dyDescent="0.55000000000000004">
      <c r="A3344">
        <v>33.4</v>
      </c>
      <c r="B3344">
        <v>12.02941</v>
      </c>
      <c r="C3344">
        <v>27.834379999999999</v>
      </c>
      <c r="D3344">
        <f t="shared" si="312"/>
        <v>305.87230769230769</v>
      </c>
      <c r="E3344">
        <f t="shared" si="313"/>
        <v>1.4414419919955901</v>
      </c>
      <c r="I3344">
        <v>33.4</v>
      </c>
      <c r="J3344">
        <v>6.8864029999999996</v>
      </c>
      <c r="K3344">
        <v>27.83325</v>
      </c>
      <c r="L3344">
        <f t="shared" si="314"/>
        <v>305.8598901098901</v>
      </c>
      <c r="M3344">
        <f t="shared" si="315"/>
        <v>0.82517350875931628</v>
      </c>
      <c r="Q3344">
        <v>33.4</v>
      </c>
      <c r="R3344">
        <v>0.28077760000000002</v>
      </c>
      <c r="S3344">
        <v>27.835629999999998</v>
      </c>
      <c r="T3344">
        <f t="shared" si="316"/>
        <v>305.88604395604392</v>
      </c>
      <c r="U3344">
        <f t="shared" si="317"/>
        <v>3.3644594626980127E-2</v>
      </c>
    </row>
    <row r="3345" spans="1:21" x14ac:dyDescent="0.55000000000000004">
      <c r="A3345">
        <v>33.409999999999997</v>
      </c>
      <c r="B3345">
        <v>12.032909999999999</v>
      </c>
      <c r="C3345">
        <v>27.84113</v>
      </c>
      <c r="D3345">
        <f t="shared" si="312"/>
        <v>305.94648351648351</v>
      </c>
      <c r="E3345">
        <f t="shared" si="313"/>
        <v>1.4418613847149324</v>
      </c>
      <c r="I3345">
        <v>33.409999999999997</v>
      </c>
      <c r="J3345">
        <v>6.8850519999999999</v>
      </c>
      <c r="K3345">
        <v>27.841380000000001</v>
      </c>
      <c r="L3345">
        <f t="shared" si="314"/>
        <v>305.94923076923078</v>
      </c>
      <c r="M3345">
        <f t="shared" si="315"/>
        <v>0.82501162316965015</v>
      </c>
      <c r="Q3345">
        <v>33.409999999999997</v>
      </c>
      <c r="R3345">
        <v>0.28101599999999999</v>
      </c>
      <c r="S3345">
        <v>27.844999999999999</v>
      </c>
      <c r="T3345">
        <f t="shared" si="316"/>
        <v>305.98901098901098</v>
      </c>
      <c r="U3345">
        <f t="shared" si="317"/>
        <v>3.3673161262491903E-2</v>
      </c>
    </row>
    <row r="3346" spans="1:21" x14ac:dyDescent="0.55000000000000004">
      <c r="A3346">
        <v>33.42</v>
      </c>
      <c r="B3346">
        <v>12.03163</v>
      </c>
      <c r="C3346">
        <v>27.850750000000001</v>
      </c>
      <c r="D3346">
        <f t="shared" si="312"/>
        <v>306.05219780219784</v>
      </c>
      <c r="E3346">
        <f t="shared" si="313"/>
        <v>1.4417080068061445</v>
      </c>
      <c r="I3346">
        <v>33.42</v>
      </c>
      <c r="J3346">
        <v>6.8841780000000004</v>
      </c>
      <c r="K3346">
        <v>27.851130000000001</v>
      </c>
      <c r="L3346">
        <f t="shared" si="314"/>
        <v>306.05637362637361</v>
      </c>
      <c r="M3346">
        <f t="shared" si="315"/>
        <v>0.82490689481630586</v>
      </c>
      <c r="Q3346">
        <v>33.42</v>
      </c>
      <c r="R3346">
        <v>0.28467179999999997</v>
      </c>
      <c r="S3346">
        <v>27.85163</v>
      </c>
      <c r="T3346">
        <f t="shared" si="316"/>
        <v>306.06186813186815</v>
      </c>
      <c r="U3346">
        <f t="shared" si="317"/>
        <v>3.4111222949169594E-2</v>
      </c>
    </row>
    <row r="3347" spans="1:21" x14ac:dyDescent="0.55000000000000004">
      <c r="A3347">
        <v>33.43</v>
      </c>
      <c r="B3347">
        <v>12.030200000000001</v>
      </c>
      <c r="C3347">
        <v>27.86138</v>
      </c>
      <c r="D3347">
        <f t="shared" si="312"/>
        <v>306.16901098901099</v>
      </c>
      <c r="E3347">
        <f t="shared" si="313"/>
        <v>1.4415366549236703</v>
      </c>
      <c r="I3347">
        <v>33.43</v>
      </c>
      <c r="J3347">
        <v>6.886641</v>
      </c>
      <c r="K3347">
        <v>27.861000000000001</v>
      </c>
      <c r="L3347">
        <f t="shared" si="314"/>
        <v>306.16483516483515</v>
      </c>
      <c r="M3347">
        <f t="shared" si="315"/>
        <v>0.82520202746423166</v>
      </c>
      <c r="Q3347">
        <v>33.43</v>
      </c>
      <c r="R3347">
        <v>0.28578439999999999</v>
      </c>
      <c r="S3347">
        <v>27.858630000000002</v>
      </c>
      <c r="T3347">
        <f t="shared" si="316"/>
        <v>306.13879120879119</v>
      </c>
      <c r="U3347">
        <f t="shared" si="317"/>
        <v>3.4244541903323981E-2</v>
      </c>
    </row>
    <row r="3348" spans="1:21" x14ac:dyDescent="0.55000000000000004">
      <c r="A3348">
        <v>33.44</v>
      </c>
      <c r="B3348">
        <v>12.0337</v>
      </c>
      <c r="C3348">
        <v>27.8705</v>
      </c>
      <c r="D3348">
        <f t="shared" si="312"/>
        <v>306.26923076923077</v>
      </c>
      <c r="E3348">
        <f t="shared" si="313"/>
        <v>1.4419560476430127</v>
      </c>
      <c r="I3348">
        <v>33.44</v>
      </c>
      <c r="J3348">
        <v>6.8893430000000002</v>
      </c>
      <c r="K3348">
        <v>27.869879999999998</v>
      </c>
      <c r="L3348">
        <f t="shared" si="314"/>
        <v>306.26241758241758</v>
      </c>
      <c r="M3348">
        <f t="shared" si="315"/>
        <v>0.82552579864356401</v>
      </c>
      <c r="Q3348">
        <v>33.44</v>
      </c>
      <c r="R3348">
        <v>0.28332079999999998</v>
      </c>
      <c r="S3348">
        <v>27.867000000000001</v>
      </c>
      <c r="T3348">
        <f t="shared" si="316"/>
        <v>306.23076923076928</v>
      </c>
      <c r="U3348">
        <f t="shared" si="317"/>
        <v>3.394933735950343E-2</v>
      </c>
    </row>
    <row r="3349" spans="1:21" x14ac:dyDescent="0.55000000000000004">
      <c r="A3349">
        <v>33.450000000000003</v>
      </c>
      <c r="B3349">
        <v>12.03839</v>
      </c>
      <c r="C3349">
        <v>27.87763</v>
      </c>
      <c r="D3349">
        <f t="shared" si="312"/>
        <v>306.34758241758243</v>
      </c>
      <c r="E3349">
        <f t="shared" si="313"/>
        <v>1.4425180338869315</v>
      </c>
      <c r="I3349">
        <v>33.450000000000003</v>
      </c>
      <c r="J3349">
        <v>6.8898999999999999</v>
      </c>
      <c r="K3349">
        <v>27.876249999999999</v>
      </c>
      <c r="L3349">
        <f t="shared" si="314"/>
        <v>306.33241758241758</v>
      </c>
      <c r="M3349">
        <f t="shared" si="315"/>
        <v>0.82559254199918497</v>
      </c>
      <c r="Q3349">
        <v>33.450000000000003</v>
      </c>
      <c r="R3349">
        <v>0.28220810000000002</v>
      </c>
      <c r="S3349">
        <v>27.87538</v>
      </c>
      <c r="T3349">
        <f t="shared" si="316"/>
        <v>306.32285714285717</v>
      </c>
      <c r="U3349">
        <f t="shared" si="317"/>
        <v>3.3816006422699926E-2</v>
      </c>
    </row>
    <row r="3350" spans="1:21" x14ac:dyDescent="0.55000000000000004">
      <c r="A3350">
        <v>33.46</v>
      </c>
      <c r="B3350">
        <v>12.039260000000001</v>
      </c>
      <c r="C3350">
        <v>27.883379999999999</v>
      </c>
      <c r="D3350">
        <f t="shared" si="312"/>
        <v>306.41076923076923</v>
      </c>
      <c r="E3350">
        <f t="shared" si="313"/>
        <v>1.4426222829343109</v>
      </c>
      <c r="I3350">
        <v>33.46</v>
      </c>
      <c r="J3350">
        <v>6.8901380000000003</v>
      </c>
      <c r="K3350">
        <v>27.883500000000002</v>
      </c>
      <c r="L3350">
        <f t="shared" si="314"/>
        <v>306.41208791208794</v>
      </c>
      <c r="M3350">
        <f t="shared" si="315"/>
        <v>0.82562106070410035</v>
      </c>
      <c r="Q3350">
        <v>33.46</v>
      </c>
      <c r="R3350">
        <v>0.28427439999999998</v>
      </c>
      <c r="S3350">
        <v>27.88513</v>
      </c>
      <c r="T3350">
        <f t="shared" si="316"/>
        <v>306.43</v>
      </c>
      <c r="U3350">
        <f t="shared" si="317"/>
        <v>3.4063603901550547E-2</v>
      </c>
    </row>
    <row r="3351" spans="1:21" x14ac:dyDescent="0.55000000000000004">
      <c r="A3351">
        <v>33.47</v>
      </c>
      <c r="B3351">
        <v>12.038550000000001</v>
      </c>
      <c r="C3351">
        <v>27.891380000000002</v>
      </c>
      <c r="D3351">
        <f t="shared" si="312"/>
        <v>306.49868131868135</v>
      </c>
      <c r="E3351">
        <f t="shared" si="313"/>
        <v>1.4425372061255302</v>
      </c>
      <c r="I3351">
        <v>33.47</v>
      </c>
      <c r="J3351">
        <v>6.892601</v>
      </c>
      <c r="K3351">
        <v>27.891749999999998</v>
      </c>
      <c r="L3351">
        <f t="shared" si="314"/>
        <v>306.50274725274727</v>
      </c>
      <c r="M3351">
        <f t="shared" si="315"/>
        <v>0.82591619335202615</v>
      </c>
      <c r="Q3351">
        <v>33.47</v>
      </c>
      <c r="R3351">
        <v>0.28546650000000001</v>
      </c>
      <c r="S3351">
        <v>27.894500000000001</v>
      </c>
      <c r="T3351">
        <f t="shared" si="316"/>
        <v>306.53296703296706</v>
      </c>
      <c r="U3351">
        <f t="shared" si="317"/>
        <v>3.420644906175857E-2</v>
      </c>
    </row>
    <row r="3352" spans="1:21" x14ac:dyDescent="0.55000000000000004">
      <c r="A3352">
        <v>33.479999999999997</v>
      </c>
      <c r="B3352">
        <v>12.040929999999999</v>
      </c>
      <c r="C3352">
        <v>27.901</v>
      </c>
      <c r="D3352">
        <f t="shared" si="312"/>
        <v>306.60439560439562</v>
      </c>
      <c r="E3352">
        <f t="shared" si="313"/>
        <v>1.4428223931746826</v>
      </c>
      <c r="I3352">
        <v>33.479999999999997</v>
      </c>
      <c r="J3352">
        <v>6.8960990000000004</v>
      </c>
      <c r="K3352">
        <v>27.90063</v>
      </c>
      <c r="L3352">
        <f t="shared" si="314"/>
        <v>306.6003296703297</v>
      </c>
      <c r="M3352">
        <f t="shared" si="315"/>
        <v>0.82633534641838613</v>
      </c>
      <c r="Q3352">
        <v>33.479999999999997</v>
      </c>
      <c r="R3352">
        <v>0.28387699999999999</v>
      </c>
      <c r="S3352">
        <v>27.9025</v>
      </c>
      <c r="T3352">
        <f t="shared" si="316"/>
        <v>306.62087912087912</v>
      </c>
      <c r="U3352">
        <f t="shared" si="317"/>
        <v>3.4015984853931501E-2</v>
      </c>
    </row>
    <row r="3353" spans="1:21" x14ac:dyDescent="0.55000000000000004">
      <c r="A3353">
        <v>33.49</v>
      </c>
      <c r="B3353">
        <v>12.045780000000001</v>
      </c>
      <c r="C3353">
        <v>27.910879999999999</v>
      </c>
      <c r="D3353">
        <f t="shared" si="312"/>
        <v>306.71296703296707</v>
      </c>
      <c r="E3353">
        <f t="shared" si="313"/>
        <v>1.4434035516572001</v>
      </c>
      <c r="I3353">
        <v>33.49</v>
      </c>
      <c r="J3353">
        <v>6.8981649999999997</v>
      </c>
      <c r="K3353">
        <v>27.91075</v>
      </c>
      <c r="L3353">
        <f t="shared" si="314"/>
        <v>306.71153846153845</v>
      </c>
      <c r="M3353">
        <f t="shared" si="315"/>
        <v>0.82658290794928924</v>
      </c>
      <c r="Q3353">
        <v>33.49</v>
      </c>
      <c r="R3353">
        <v>0.28196969999999999</v>
      </c>
      <c r="S3353">
        <v>27.909880000000001</v>
      </c>
      <c r="T3353">
        <f t="shared" si="316"/>
        <v>306.70197802197805</v>
      </c>
      <c r="U3353">
        <f t="shared" si="317"/>
        <v>3.3787439787188144E-2</v>
      </c>
    </row>
    <row r="3354" spans="1:21" x14ac:dyDescent="0.55000000000000004">
      <c r="A3354">
        <v>33.5</v>
      </c>
      <c r="B3354">
        <v>12.04785</v>
      </c>
      <c r="C3354">
        <v>27.92</v>
      </c>
      <c r="D3354">
        <f t="shared" si="312"/>
        <v>306.81318681318686</v>
      </c>
      <c r="E3354">
        <f t="shared" si="313"/>
        <v>1.4436515924940683</v>
      </c>
      <c r="I3354">
        <v>33.5</v>
      </c>
      <c r="J3354">
        <v>6.8994359999999997</v>
      </c>
      <c r="K3354">
        <v>27.91938</v>
      </c>
      <c r="L3354">
        <f t="shared" si="314"/>
        <v>306.80637362637367</v>
      </c>
      <c r="M3354">
        <f t="shared" si="315"/>
        <v>0.82673520741965612</v>
      </c>
      <c r="Q3354">
        <v>33.5</v>
      </c>
      <c r="R3354">
        <v>0.2830029</v>
      </c>
      <c r="S3354">
        <v>27.917000000000002</v>
      </c>
      <c r="T3354">
        <f t="shared" si="316"/>
        <v>306.7802197802198</v>
      </c>
      <c r="U3354">
        <f t="shared" si="317"/>
        <v>3.3911244517938019E-2</v>
      </c>
    </row>
    <row r="3355" spans="1:21" x14ac:dyDescent="0.55000000000000004">
      <c r="A3355">
        <v>33.51</v>
      </c>
      <c r="B3355">
        <v>12.046810000000001</v>
      </c>
      <c r="C3355">
        <v>27.926500000000001</v>
      </c>
      <c r="D3355">
        <f t="shared" si="312"/>
        <v>306.88461538461542</v>
      </c>
      <c r="E3355">
        <f t="shared" si="313"/>
        <v>1.4435269729431781</v>
      </c>
      <c r="I3355">
        <v>33.51</v>
      </c>
      <c r="J3355">
        <v>6.9020590000000004</v>
      </c>
      <c r="K3355">
        <v>27.926629999999999</v>
      </c>
      <c r="L3355">
        <f t="shared" si="314"/>
        <v>306.88604395604398</v>
      </c>
      <c r="M3355">
        <f t="shared" si="315"/>
        <v>0.82704951230618051</v>
      </c>
      <c r="Q3355">
        <v>33.51</v>
      </c>
      <c r="R3355">
        <v>0.28610229999999998</v>
      </c>
      <c r="S3355">
        <v>27.925129999999999</v>
      </c>
      <c r="T3355">
        <f t="shared" si="316"/>
        <v>306.86956043956047</v>
      </c>
      <c r="U3355">
        <f t="shared" si="317"/>
        <v>3.4282634744889393E-2</v>
      </c>
    </row>
    <row r="3356" spans="1:21" x14ac:dyDescent="0.55000000000000004">
      <c r="A3356">
        <v>33.520000000000003</v>
      </c>
      <c r="B3356">
        <v>12.04745</v>
      </c>
      <c r="C3356">
        <v>27.933499999999999</v>
      </c>
      <c r="D3356">
        <f t="shared" si="312"/>
        <v>306.96153846153845</v>
      </c>
      <c r="E3356">
        <f t="shared" si="313"/>
        <v>1.4436036618975721</v>
      </c>
      <c r="I3356">
        <v>33.520000000000003</v>
      </c>
      <c r="J3356">
        <v>6.9049990000000001</v>
      </c>
      <c r="K3356">
        <v>27.934249999999999</v>
      </c>
      <c r="L3356">
        <f t="shared" si="314"/>
        <v>306.9697802197802</v>
      </c>
      <c r="M3356">
        <f t="shared" si="315"/>
        <v>0.82740180219042814</v>
      </c>
      <c r="Q3356">
        <v>33.520000000000003</v>
      </c>
      <c r="R3356">
        <v>0.28697650000000002</v>
      </c>
      <c r="S3356">
        <v>27.93563</v>
      </c>
      <c r="T3356">
        <f t="shared" si="316"/>
        <v>306.98494505494506</v>
      </c>
      <c r="U3356">
        <f t="shared" si="317"/>
        <v>3.4387387063532004E-2</v>
      </c>
    </row>
    <row r="3357" spans="1:21" x14ac:dyDescent="0.55000000000000004">
      <c r="A3357">
        <v>33.53</v>
      </c>
      <c r="B3357">
        <v>12.05111</v>
      </c>
      <c r="C3357">
        <v>27.941880000000001</v>
      </c>
      <c r="D3357">
        <f t="shared" si="312"/>
        <v>307.0536263736264</v>
      </c>
      <c r="E3357">
        <f t="shared" si="313"/>
        <v>1.4440422268555129</v>
      </c>
      <c r="I3357">
        <v>33.53</v>
      </c>
      <c r="J3357">
        <v>6.9061909999999997</v>
      </c>
      <c r="K3357">
        <v>27.941749999999999</v>
      </c>
      <c r="L3357">
        <f t="shared" si="314"/>
        <v>307.05219780219778</v>
      </c>
      <c r="M3357">
        <f t="shared" si="315"/>
        <v>0.82754463536798695</v>
      </c>
      <c r="Q3357">
        <v>33.53</v>
      </c>
      <c r="R3357">
        <v>0.28427439999999998</v>
      </c>
      <c r="S3357">
        <v>27.945250000000001</v>
      </c>
      <c r="T3357">
        <f t="shared" si="316"/>
        <v>307.09065934065933</v>
      </c>
      <c r="U3357">
        <f t="shared" si="317"/>
        <v>3.4063603901550547E-2</v>
      </c>
    </row>
    <row r="3358" spans="1:21" x14ac:dyDescent="0.55000000000000004">
      <c r="A3358">
        <v>33.54</v>
      </c>
      <c r="B3358">
        <v>12.05325</v>
      </c>
      <c r="C3358">
        <v>27.95063</v>
      </c>
      <c r="D3358">
        <f t="shared" si="312"/>
        <v>307.14978021978021</v>
      </c>
      <c r="E3358">
        <f t="shared" si="313"/>
        <v>1.4442986555467681</v>
      </c>
      <c r="I3358">
        <v>33.54</v>
      </c>
      <c r="J3358">
        <v>6.9065890000000003</v>
      </c>
      <c r="K3358">
        <v>27.950500000000002</v>
      </c>
      <c r="L3358">
        <f t="shared" si="314"/>
        <v>307.14835164835165</v>
      </c>
      <c r="M3358">
        <f t="shared" si="315"/>
        <v>0.82759232631150081</v>
      </c>
      <c r="Q3358">
        <v>33.54</v>
      </c>
      <c r="R3358">
        <v>0.28268500000000002</v>
      </c>
      <c r="S3358">
        <v>27.953250000000001</v>
      </c>
      <c r="T3358">
        <f t="shared" si="316"/>
        <v>307.17857142857144</v>
      </c>
      <c r="U3358">
        <f t="shared" si="317"/>
        <v>3.3873151676372608E-2</v>
      </c>
    </row>
    <row r="3359" spans="1:21" x14ac:dyDescent="0.55000000000000004">
      <c r="A3359">
        <v>33.549999999999997</v>
      </c>
      <c r="B3359">
        <v>12.05222</v>
      </c>
      <c r="C3359">
        <v>27.9605</v>
      </c>
      <c r="D3359">
        <f t="shared" si="312"/>
        <v>307.25824175824175</v>
      </c>
      <c r="E3359">
        <f t="shared" si="313"/>
        <v>1.4441752342607901</v>
      </c>
      <c r="I3359">
        <v>33.549999999999997</v>
      </c>
      <c r="J3359">
        <v>6.9088940000000001</v>
      </c>
      <c r="K3359">
        <v>27.960999999999999</v>
      </c>
      <c r="L3359">
        <f t="shared" si="314"/>
        <v>307.26373626373629</v>
      </c>
      <c r="M3359">
        <f t="shared" si="315"/>
        <v>0.82786852637381059</v>
      </c>
      <c r="Q3359">
        <v>33.549999999999997</v>
      </c>
      <c r="R3359">
        <v>0.28530759999999999</v>
      </c>
      <c r="S3359">
        <v>27.959879999999998</v>
      </c>
      <c r="T3359">
        <f t="shared" si="316"/>
        <v>307.25142857142856</v>
      </c>
      <c r="U3359">
        <f t="shared" si="317"/>
        <v>3.4187408632300423E-2</v>
      </c>
    </row>
    <row r="3360" spans="1:21" x14ac:dyDescent="0.55000000000000004">
      <c r="A3360">
        <v>33.56</v>
      </c>
      <c r="B3360">
        <v>12.052379999999999</v>
      </c>
      <c r="C3360">
        <v>27.969380000000001</v>
      </c>
      <c r="D3360">
        <f t="shared" si="312"/>
        <v>307.35582417582418</v>
      </c>
      <c r="E3360">
        <f t="shared" si="313"/>
        <v>1.4441944064993886</v>
      </c>
      <c r="I3360">
        <v>33.56</v>
      </c>
      <c r="J3360">
        <v>6.9121519999999999</v>
      </c>
      <c r="K3360">
        <v>27.970130000000001</v>
      </c>
      <c r="L3360">
        <f t="shared" si="314"/>
        <v>307.36406593406593</v>
      </c>
      <c r="M3360">
        <f t="shared" si="315"/>
        <v>0.82825892108227273</v>
      </c>
      <c r="Q3360">
        <v>33.56</v>
      </c>
      <c r="R3360">
        <v>0.28737390000000002</v>
      </c>
      <c r="S3360">
        <v>27.966249999999999</v>
      </c>
      <c r="T3360">
        <f t="shared" si="316"/>
        <v>307.32142857142856</v>
      </c>
      <c r="U3360">
        <f t="shared" si="317"/>
        <v>3.4435006111151051E-2</v>
      </c>
    </row>
    <row r="3361" spans="1:21" x14ac:dyDescent="0.55000000000000004">
      <c r="A3361">
        <v>33.57</v>
      </c>
      <c r="B3361">
        <v>12.05611</v>
      </c>
      <c r="C3361">
        <v>27.977129999999999</v>
      </c>
      <c r="D3361">
        <f t="shared" si="312"/>
        <v>307.44098901098897</v>
      </c>
      <c r="E3361">
        <f t="shared" si="313"/>
        <v>1.4446413593117164</v>
      </c>
      <c r="I3361">
        <v>33.57</v>
      </c>
      <c r="J3361">
        <v>6.9121519999999999</v>
      </c>
      <c r="K3361">
        <v>27.977630000000001</v>
      </c>
      <c r="L3361">
        <f t="shared" si="314"/>
        <v>307.44648351648351</v>
      </c>
      <c r="M3361">
        <f t="shared" si="315"/>
        <v>0.82825892108227273</v>
      </c>
      <c r="Q3361">
        <v>33.57</v>
      </c>
      <c r="R3361">
        <v>0.28514859999999997</v>
      </c>
      <c r="S3361">
        <v>27.975629999999999</v>
      </c>
      <c r="T3361">
        <f t="shared" si="316"/>
        <v>307.42450549450552</v>
      </c>
      <c r="U3361">
        <f t="shared" si="317"/>
        <v>3.4168356220193152E-2</v>
      </c>
    </row>
    <row r="3362" spans="1:21" x14ac:dyDescent="0.55000000000000004">
      <c r="A3362">
        <v>33.58</v>
      </c>
      <c r="B3362">
        <v>12.05945</v>
      </c>
      <c r="C3362">
        <v>27.984500000000001</v>
      </c>
      <c r="D3362">
        <f t="shared" si="312"/>
        <v>307.52197802197804</v>
      </c>
      <c r="E3362">
        <f t="shared" si="313"/>
        <v>1.4450415797924603</v>
      </c>
      <c r="I3362">
        <v>33.58</v>
      </c>
      <c r="J3362">
        <v>6.9111190000000002</v>
      </c>
      <c r="K3362">
        <v>27.984000000000002</v>
      </c>
      <c r="L3362">
        <f t="shared" si="314"/>
        <v>307.51648351648356</v>
      </c>
      <c r="M3362">
        <f t="shared" si="315"/>
        <v>0.82813514031682112</v>
      </c>
      <c r="Q3362">
        <v>33.58</v>
      </c>
      <c r="R3362">
        <v>0.2830029</v>
      </c>
      <c r="S3362">
        <v>27.986129999999999</v>
      </c>
      <c r="T3362">
        <f t="shared" si="316"/>
        <v>307.53989010989011</v>
      </c>
      <c r="U3362">
        <f t="shared" si="317"/>
        <v>3.3911244517938019E-2</v>
      </c>
    </row>
    <row r="3363" spans="1:21" x14ac:dyDescent="0.55000000000000004">
      <c r="A3363">
        <v>33.590000000000003</v>
      </c>
      <c r="B3363">
        <v>12.06001</v>
      </c>
      <c r="C3363">
        <v>27.991879999999998</v>
      </c>
      <c r="D3363">
        <f t="shared" si="312"/>
        <v>307.60307692307691</v>
      </c>
      <c r="E3363">
        <f t="shared" si="313"/>
        <v>1.445108682627555</v>
      </c>
      <c r="I3363">
        <v>33.590000000000003</v>
      </c>
      <c r="J3363">
        <v>6.9138210000000004</v>
      </c>
      <c r="K3363">
        <v>27.991129999999998</v>
      </c>
      <c r="L3363">
        <f t="shared" si="314"/>
        <v>307.59483516483516</v>
      </c>
      <c r="M3363">
        <f t="shared" si="315"/>
        <v>0.82845891149615347</v>
      </c>
      <c r="Q3363">
        <v>33.590000000000003</v>
      </c>
      <c r="R3363">
        <v>0.28467179999999997</v>
      </c>
      <c r="S3363">
        <v>27.9955</v>
      </c>
      <c r="T3363">
        <f t="shared" si="316"/>
        <v>307.64285714285717</v>
      </c>
      <c r="U3363">
        <f t="shared" si="317"/>
        <v>3.4111222949169594E-2</v>
      </c>
    </row>
    <row r="3364" spans="1:21" x14ac:dyDescent="0.55000000000000004">
      <c r="A3364">
        <v>33.6</v>
      </c>
      <c r="B3364">
        <v>12.06024</v>
      </c>
      <c r="C3364">
        <v>28.000250000000001</v>
      </c>
      <c r="D3364">
        <f t="shared" si="312"/>
        <v>307.69505494505495</v>
      </c>
      <c r="E3364">
        <f t="shared" si="313"/>
        <v>1.4451362427205405</v>
      </c>
      <c r="I3364">
        <v>33.6</v>
      </c>
      <c r="J3364">
        <v>6.9185100000000004</v>
      </c>
      <c r="K3364">
        <v>28.00113</v>
      </c>
      <c r="L3364">
        <f t="shared" si="314"/>
        <v>307.70472527472526</v>
      </c>
      <c r="M3364">
        <f t="shared" si="315"/>
        <v>0.82902077791358109</v>
      </c>
      <c r="Q3364">
        <v>33.6</v>
      </c>
      <c r="R3364">
        <v>0.28737390000000002</v>
      </c>
      <c r="S3364">
        <v>28.003</v>
      </c>
      <c r="T3364">
        <f t="shared" si="316"/>
        <v>307.72527472527474</v>
      </c>
      <c r="U3364">
        <f t="shared" si="317"/>
        <v>3.4435006111151051E-2</v>
      </c>
    </row>
    <row r="3365" spans="1:21" x14ac:dyDescent="0.55000000000000004">
      <c r="A3365">
        <v>33.61</v>
      </c>
      <c r="B3365">
        <v>12.062950000000001</v>
      </c>
      <c r="C3365">
        <v>28.010750000000002</v>
      </c>
      <c r="D3365">
        <f t="shared" si="312"/>
        <v>307.81043956043959</v>
      </c>
      <c r="E3365">
        <f t="shared" si="313"/>
        <v>1.4454609725118028</v>
      </c>
      <c r="I3365">
        <v>33.61</v>
      </c>
      <c r="J3365">
        <v>6.9200200000000001</v>
      </c>
      <c r="K3365">
        <v>28.01163</v>
      </c>
      <c r="L3365">
        <f t="shared" si="314"/>
        <v>307.8201098901099</v>
      </c>
      <c r="M3365">
        <f t="shared" si="315"/>
        <v>0.82920171591535441</v>
      </c>
      <c r="Q3365">
        <v>33.61</v>
      </c>
      <c r="R3365">
        <v>0.2872149</v>
      </c>
      <c r="S3365">
        <v>28.00863</v>
      </c>
      <c r="T3365">
        <f t="shared" si="316"/>
        <v>307.78714285714284</v>
      </c>
      <c r="U3365">
        <f t="shared" si="317"/>
        <v>3.441595369904378E-2</v>
      </c>
    </row>
    <row r="3366" spans="1:21" x14ac:dyDescent="0.55000000000000004">
      <c r="A3366">
        <v>33.619999999999997</v>
      </c>
      <c r="B3366">
        <v>12.065569999999999</v>
      </c>
      <c r="C3366">
        <v>28.020250000000001</v>
      </c>
      <c r="D3366">
        <f t="shared" si="312"/>
        <v>307.91483516483515</v>
      </c>
      <c r="E3366">
        <f t="shared" si="313"/>
        <v>1.445774917918853</v>
      </c>
      <c r="I3366">
        <v>33.619999999999997</v>
      </c>
      <c r="J3366">
        <v>6.9187479999999999</v>
      </c>
      <c r="K3366">
        <v>28.020250000000001</v>
      </c>
      <c r="L3366">
        <f t="shared" si="314"/>
        <v>307.91483516483515</v>
      </c>
      <c r="M3366">
        <f t="shared" si="315"/>
        <v>0.82904929661849625</v>
      </c>
      <c r="Q3366">
        <v>33.619999999999997</v>
      </c>
      <c r="R3366">
        <v>0.28578439999999999</v>
      </c>
      <c r="S3366">
        <v>28.016380000000002</v>
      </c>
      <c r="T3366">
        <f t="shared" si="316"/>
        <v>307.87230769230774</v>
      </c>
      <c r="U3366">
        <f t="shared" si="317"/>
        <v>3.4244541903323981E-2</v>
      </c>
    </row>
    <row r="3367" spans="1:21" x14ac:dyDescent="0.55000000000000004">
      <c r="A3367">
        <v>33.630000000000003</v>
      </c>
      <c r="B3367">
        <v>12.06597</v>
      </c>
      <c r="C3367">
        <v>28.02788</v>
      </c>
      <c r="D3367">
        <f t="shared" si="312"/>
        <v>307.99868131868135</v>
      </c>
      <c r="E3367">
        <f t="shared" si="313"/>
        <v>1.4458228485153495</v>
      </c>
      <c r="I3367">
        <v>33.630000000000003</v>
      </c>
      <c r="J3367">
        <v>6.9201790000000001</v>
      </c>
      <c r="K3367">
        <v>28.02713</v>
      </c>
      <c r="L3367">
        <f t="shared" si="314"/>
        <v>307.9904395604396</v>
      </c>
      <c r="M3367">
        <f t="shared" si="315"/>
        <v>0.82922076832746172</v>
      </c>
      <c r="Q3367">
        <v>33.630000000000003</v>
      </c>
      <c r="R3367">
        <v>0.28657909999999998</v>
      </c>
      <c r="S3367">
        <v>28.025880000000001</v>
      </c>
      <c r="T3367">
        <f t="shared" si="316"/>
        <v>307.97670329670331</v>
      </c>
      <c r="U3367">
        <f t="shared" si="317"/>
        <v>3.4339768015912951E-2</v>
      </c>
    </row>
    <row r="3368" spans="1:21" x14ac:dyDescent="0.55000000000000004">
      <c r="A3368">
        <v>33.64</v>
      </c>
      <c r="B3368">
        <v>12.066599999999999</v>
      </c>
      <c r="C3368">
        <v>28.034500000000001</v>
      </c>
      <c r="D3368">
        <f t="shared" si="312"/>
        <v>308.07142857142861</v>
      </c>
      <c r="E3368">
        <f t="shared" si="313"/>
        <v>1.445898339204831</v>
      </c>
      <c r="I3368">
        <v>33.64</v>
      </c>
      <c r="J3368">
        <v>6.92455</v>
      </c>
      <c r="K3368">
        <v>28.03313</v>
      </c>
      <c r="L3368">
        <f t="shared" si="314"/>
        <v>308.05637362637361</v>
      </c>
      <c r="M3368">
        <f t="shared" si="315"/>
        <v>0.82974452992067471</v>
      </c>
      <c r="Q3368">
        <v>33.64</v>
      </c>
      <c r="R3368">
        <v>0.28840700000000002</v>
      </c>
      <c r="S3368">
        <v>28.035630000000001</v>
      </c>
      <c r="T3368">
        <f t="shared" si="316"/>
        <v>308.08384615384614</v>
      </c>
      <c r="U3368">
        <f t="shared" si="317"/>
        <v>3.4558798859251803E-2</v>
      </c>
    </row>
    <row r="3369" spans="1:21" x14ac:dyDescent="0.55000000000000004">
      <c r="A3369">
        <v>33.65</v>
      </c>
      <c r="B3369">
        <v>12.06986</v>
      </c>
      <c r="C3369">
        <v>28.041129999999999</v>
      </c>
      <c r="D3369">
        <f t="shared" si="312"/>
        <v>308.14428571428573</v>
      </c>
      <c r="E3369">
        <f t="shared" si="313"/>
        <v>1.4462889735662758</v>
      </c>
      <c r="I3369">
        <v>33.65</v>
      </c>
      <c r="J3369">
        <v>6.9267750000000001</v>
      </c>
      <c r="K3369">
        <v>28.04138</v>
      </c>
      <c r="L3369">
        <f t="shared" si="314"/>
        <v>308.14703296703294</v>
      </c>
      <c r="M3369">
        <f t="shared" si="315"/>
        <v>0.83001114386368524</v>
      </c>
      <c r="Q3369">
        <v>33.65</v>
      </c>
      <c r="R3369">
        <v>0.28840700000000002</v>
      </c>
      <c r="S3369">
        <v>28.044879999999999</v>
      </c>
      <c r="T3369">
        <f t="shared" si="316"/>
        <v>308.18549450549455</v>
      </c>
      <c r="U3369">
        <f t="shared" si="317"/>
        <v>3.4558798859251803E-2</v>
      </c>
    </row>
    <row r="3370" spans="1:21" x14ac:dyDescent="0.55000000000000004">
      <c r="A3370">
        <v>33.659999999999997</v>
      </c>
      <c r="B3370">
        <v>12.073119999999999</v>
      </c>
      <c r="C3370">
        <v>28.050750000000001</v>
      </c>
      <c r="D3370">
        <f t="shared" si="312"/>
        <v>308.25</v>
      </c>
      <c r="E3370">
        <f t="shared" si="313"/>
        <v>1.4466796079277204</v>
      </c>
      <c r="I3370">
        <v>33.659999999999997</v>
      </c>
      <c r="J3370">
        <v>6.9257419999999996</v>
      </c>
      <c r="K3370">
        <v>28.05125</v>
      </c>
      <c r="L3370">
        <f t="shared" si="314"/>
        <v>308.25549450549448</v>
      </c>
      <c r="M3370">
        <f t="shared" si="315"/>
        <v>0.82988736309823352</v>
      </c>
      <c r="Q3370">
        <v>33.659999999999997</v>
      </c>
      <c r="R3370">
        <v>0.28713549999999999</v>
      </c>
      <c r="S3370">
        <v>28.051749999999998</v>
      </c>
      <c r="T3370">
        <f t="shared" si="316"/>
        <v>308.26098901098902</v>
      </c>
      <c r="U3370">
        <f t="shared" si="317"/>
        <v>3.4406439475639268E-2</v>
      </c>
    </row>
    <row r="3371" spans="1:21" x14ac:dyDescent="0.55000000000000004">
      <c r="A3371">
        <v>33.67</v>
      </c>
      <c r="B3371">
        <v>12.073359999999999</v>
      </c>
      <c r="C3371">
        <v>28.061250000000001</v>
      </c>
      <c r="D3371">
        <f t="shared" si="312"/>
        <v>308.36538461538464</v>
      </c>
      <c r="E3371">
        <f t="shared" si="313"/>
        <v>1.4467083662856182</v>
      </c>
      <c r="I3371">
        <v>33.67</v>
      </c>
      <c r="J3371">
        <v>6.926139</v>
      </c>
      <c r="K3371">
        <v>28.061250000000001</v>
      </c>
      <c r="L3371">
        <f t="shared" si="314"/>
        <v>308.36538461538464</v>
      </c>
      <c r="M3371">
        <f t="shared" si="315"/>
        <v>0.82993493421525621</v>
      </c>
      <c r="Q3371">
        <v>33.67</v>
      </c>
      <c r="R3371">
        <v>0.28681760000000001</v>
      </c>
      <c r="S3371">
        <v>28.05913</v>
      </c>
      <c r="T3371">
        <f t="shared" si="316"/>
        <v>308.34208791208789</v>
      </c>
      <c r="U3371">
        <f t="shared" si="317"/>
        <v>3.4368346634073857E-2</v>
      </c>
    </row>
    <row r="3372" spans="1:21" x14ac:dyDescent="0.55000000000000004">
      <c r="A3372">
        <v>33.68</v>
      </c>
      <c r="B3372">
        <v>12.072559999999999</v>
      </c>
      <c r="C3372">
        <v>28.07038</v>
      </c>
      <c r="D3372">
        <f t="shared" si="312"/>
        <v>308.46571428571428</v>
      </c>
      <c r="E3372">
        <f t="shared" si="313"/>
        <v>1.4466125050926255</v>
      </c>
      <c r="I3372">
        <v>33.68</v>
      </c>
      <c r="J3372">
        <v>6.9305099999999999</v>
      </c>
      <c r="K3372">
        <v>28.069880000000001</v>
      </c>
      <c r="L3372">
        <f t="shared" si="314"/>
        <v>308.4602197802198</v>
      </c>
      <c r="M3372">
        <f t="shared" si="315"/>
        <v>0.8304586958084692</v>
      </c>
      <c r="Q3372">
        <v>33.68</v>
      </c>
      <c r="R3372">
        <v>0.28753279999999998</v>
      </c>
      <c r="S3372">
        <v>28.067250000000001</v>
      </c>
      <c r="T3372">
        <f t="shared" si="316"/>
        <v>308.43131868131871</v>
      </c>
      <c r="U3372">
        <f t="shared" si="317"/>
        <v>3.4454046540609191E-2</v>
      </c>
    </row>
    <row r="3373" spans="1:21" x14ac:dyDescent="0.55000000000000004">
      <c r="A3373">
        <v>33.69</v>
      </c>
      <c r="B3373">
        <v>12.07447</v>
      </c>
      <c r="C3373">
        <v>28.077629999999999</v>
      </c>
      <c r="D3373">
        <f t="shared" si="312"/>
        <v>308.54538461538465</v>
      </c>
      <c r="E3373">
        <f t="shared" si="313"/>
        <v>1.4468413736908954</v>
      </c>
      <c r="I3373">
        <v>33.69</v>
      </c>
      <c r="J3373">
        <v>6.9343250000000003</v>
      </c>
      <c r="K3373">
        <v>28.076250000000002</v>
      </c>
      <c r="L3373">
        <f t="shared" si="314"/>
        <v>308.5302197802198</v>
      </c>
      <c r="M3373">
        <f t="shared" si="315"/>
        <v>0.83091583387255241</v>
      </c>
      <c r="Q3373">
        <v>33.69</v>
      </c>
      <c r="R3373">
        <v>0.28753279999999998</v>
      </c>
      <c r="S3373">
        <v>28.075500000000002</v>
      </c>
      <c r="T3373">
        <f t="shared" si="316"/>
        <v>308.52197802197804</v>
      </c>
      <c r="U3373">
        <f t="shared" si="317"/>
        <v>3.4454046540609191E-2</v>
      </c>
    </row>
    <row r="3374" spans="1:21" x14ac:dyDescent="0.55000000000000004">
      <c r="A3374">
        <v>33.700000000000003</v>
      </c>
      <c r="B3374">
        <v>12.07868</v>
      </c>
      <c r="C3374">
        <v>28.083500000000001</v>
      </c>
      <c r="D3374">
        <f t="shared" si="312"/>
        <v>308.60989010989016</v>
      </c>
      <c r="E3374">
        <f t="shared" si="313"/>
        <v>1.4473458432190187</v>
      </c>
      <c r="I3374">
        <v>33.700000000000003</v>
      </c>
      <c r="J3374">
        <v>6.9332919999999998</v>
      </c>
      <c r="K3374">
        <v>28.083379999999998</v>
      </c>
      <c r="L3374">
        <f t="shared" si="314"/>
        <v>308.60857142857145</v>
      </c>
      <c r="M3374">
        <f t="shared" si="315"/>
        <v>0.83079205310710069</v>
      </c>
      <c r="Q3374">
        <v>33.700000000000003</v>
      </c>
      <c r="R3374">
        <v>0.28649960000000002</v>
      </c>
      <c r="S3374">
        <v>28.085249999999998</v>
      </c>
      <c r="T3374">
        <f t="shared" si="316"/>
        <v>308.62912087912088</v>
      </c>
      <c r="U3374">
        <f t="shared" si="317"/>
        <v>3.4330241809859323E-2</v>
      </c>
    </row>
    <row r="3375" spans="1:21" x14ac:dyDescent="0.55000000000000004">
      <c r="A3375">
        <v>33.71</v>
      </c>
      <c r="B3375">
        <v>12.080349999999999</v>
      </c>
      <c r="C3375">
        <v>28.091249999999999</v>
      </c>
      <c r="D3375">
        <f t="shared" si="312"/>
        <v>308.69505494505495</v>
      </c>
      <c r="E3375">
        <f t="shared" si="313"/>
        <v>1.4475459534593904</v>
      </c>
      <c r="I3375">
        <v>33.71</v>
      </c>
      <c r="J3375">
        <v>6.931146</v>
      </c>
      <c r="K3375">
        <v>28.09188</v>
      </c>
      <c r="L3375">
        <f t="shared" si="314"/>
        <v>308.70197802197805</v>
      </c>
      <c r="M3375">
        <f t="shared" si="315"/>
        <v>0.83053490545689823</v>
      </c>
      <c r="Q3375">
        <v>33.71</v>
      </c>
      <c r="R3375">
        <v>0.28570489999999998</v>
      </c>
      <c r="S3375">
        <v>28.094629999999999</v>
      </c>
      <c r="T3375">
        <f t="shared" si="316"/>
        <v>308.73219780219779</v>
      </c>
      <c r="U3375">
        <f t="shared" si="317"/>
        <v>3.4235015697270346E-2</v>
      </c>
    </row>
    <row r="3376" spans="1:21" x14ac:dyDescent="0.55000000000000004">
      <c r="A3376">
        <v>33.72</v>
      </c>
      <c r="B3376">
        <v>12.079319999999999</v>
      </c>
      <c r="C3376">
        <v>28.10088</v>
      </c>
      <c r="D3376">
        <f t="shared" si="312"/>
        <v>308.80087912087913</v>
      </c>
      <c r="E3376">
        <f t="shared" si="313"/>
        <v>1.4474225321734124</v>
      </c>
      <c r="I3376">
        <v>33.72</v>
      </c>
      <c r="J3376">
        <v>6.9339279999999999</v>
      </c>
      <c r="K3376">
        <v>28.100750000000001</v>
      </c>
      <c r="L3376">
        <f t="shared" si="314"/>
        <v>308.79945054945057</v>
      </c>
      <c r="M3376">
        <f t="shared" si="315"/>
        <v>0.83086826275552983</v>
      </c>
      <c r="Q3376">
        <v>33.72</v>
      </c>
      <c r="R3376">
        <v>0.28649960000000002</v>
      </c>
      <c r="S3376">
        <v>28.102250000000002</v>
      </c>
      <c r="T3376">
        <f t="shared" si="316"/>
        <v>308.81593406593407</v>
      </c>
      <c r="U3376">
        <f t="shared" si="317"/>
        <v>3.4330241809859323E-2</v>
      </c>
    </row>
    <row r="3377" spans="1:21" x14ac:dyDescent="0.55000000000000004">
      <c r="A3377">
        <v>33.729999999999997</v>
      </c>
      <c r="B3377">
        <v>12.080349999999999</v>
      </c>
      <c r="C3377">
        <v>28.110880000000002</v>
      </c>
      <c r="D3377">
        <f t="shared" si="312"/>
        <v>308.91076923076929</v>
      </c>
      <c r="E3377">
        <f t="shared" si="313"/>
        <v>1.4475459534593904</v>
      </c>
      <c r="I3377">
        <v>33.729999999999997</v>
      </c>
      <c r="J3377">
        <v>6.9393320000000003</v>
      </c>
      <c r="K3377">
        <v>28.110880000000002</v>
      </c>
      <c r="L3377">
        <f t="shared" si="314"/>
        <v>308.91076923076929</v>
      </c>
      <c r="M3377">
        <f t="shared" si="315"/>
        <v>0.83151580511419454</v>
      </c>
      <c r="Q3377">
        <v>33.729999999999997</v>
      </c>
      <c r="R3377">
        <v>0.28753279999999998</v>
      </c>
      <c r="S3377">
        <v>28.109749999999998</v>
      </c>
      <c r="T3377">
        <f t="shared" si="316"/>
        <v>308.89835164835165</v>
      </c>
      <c r="U3377">
        <f t="shared" si="317"/>
        <v>3.4454046540609191E-2</v>
      </c>
    </row>
    <row r="3378" spans="1:21" x14ac:dyDescent="0.55000000000000004">
      <c r="A3378">
        <v>33.74</v>
      </c>
      <c r="B3378">
        <v>12.084960000000001</v>
      </c>
      <c r="C3378">
        <v>28.119879999999998</v>
      </c>
      <c r="D3378">
        <f t="shared" si="312"/>
        <v>309.00967032967031</v>
      </c>
      <c r="E3378">
        <f t="shared" si="313"/>
        <v>1.4480983535840102</v>
      </c>
      <c r="I3378">
        <v>33.74</v>
      </c>
      <c r="J3378">
        <v>6.9409210000000003</v>
      </c>
      <c r="K3378">
        <v>28.119250000000001</v>
      </c>
      <c r="L3378">
        <f t="shared" si="314"/>
        <v>309.00274725274727</v>
      </c>
      <c r="M3378">
        <f t="shared" si="315"/>
        <v>0.83170620940877593</v>
      </c>
      <c r="Q3378">
        <v>33.74</v>
      </c>
      <c r="R3378">
        <v>0.2877712</v>
      </c>
      <c r="S3378">
        <v>28.116879999999998</v>
      </c>
      <c r="T3378">
        <f t="shared" si="316"/>
        <v>308.97670329670331</v>
      </c>
      <c r="U3378">
        <f t="shared" si="317"/>
        <v>3.4482613176120974E-2</v>
      </c>
    </row>
    <row r="3379" spans="1:21" x14ac:dyDescent="0.55000000000000004">
      <c r="A3379">
        <v>33.75</v>
      </c>
      <c r="B3379">
        <v>12.088620000000001</v>
      </c>
      <c r="C3379">
        <v>28.126380000000001</v>
      </c>
      <c r="D3379">
        <f t="shared" si="312"/>
        <v>309.08109890109893</v>
      </c>
      <c r="E3379">
        <f t="shared" si="313"/>
        <v>1.448536918541951</v>
      </c>
      <c r="I3379">
        <v>33.75</v>
      </c>
      <c r="J3379">
        <v>6.9390929999999997</v>
      </c>
      <c r="K3379">
        <v>28.1265</v>
      </c>
      <c r="L3379">
        <f t="shared" si="314"/>
        <v>309.08241758241763</v>
      </c>
      <c r="M3379">
        <f t="shared" si="315"/>
        <v>0.83148716658278798</v>
      </c>
      <c r="Q3379">
        <v>33.75</v>
      </c>
      <c r="R3379">
        <v>0.28840700000000002</v>
      </c>
      <c r="S3379">
        <v>28.125129999999999</v>
      </c>
      <c r="T3379">
        <f t="shared" si="316"/>
        <v>309.06736263736263</v>
      </c>
      <c r="U3379">
        <f t="shared" si="317"/>
        <v>3.4558798859251803E-2</v>
      </c>
    </row>
    <row r="3380" spans="1:21" x14ac:dyDescent="0.55000000000000004">
      <c r="A3380">
        <v>33.76</v>
      </c>
      <c r="B3380">
        <v>12.088620000000001</v>
      </c>
      <c r="C3380">
        <v>28.133500000000002</v>
      </c>
      <c r="D3380">
        <f t="shared" si="312"/>
        <v>309.15934065934067</v>
      </c>
      <c r="E3380">
        <f t="shared" si="313"/>
        <v>1.448536918541951</v>
      </c>
      <c r="I3380">
        <v>33.76</v>
      </c>
      <c r="J3380">
        <v>6.9403649999999999</v>
      </c>
      <c r="K3380">
        <v>28.134250000000002</v>
      </c>
      <c r="L3380">
        <f t="shared" si="314"/>
        <v>309.16758241758242</v>
      </c>
      <c r="M3380">
        <f t="shared" si="315"/>
        <v>0.83163958587964615</v>
      </c>
      <c r="Q3380">
        <v>33.76</v>
      </c>
      <c r="R3380">
        <v>0.29031430000000003</v>
      </c>
      <c r="S3380">
        <v>28.135629999999999</v>
      </c>
      <c r="T3380">
        <f t="shared" si="316"/>
        <v>309.18274725274728</v>
      </c>
      <c r="U3380">
        <f t="shared" si="317"/>
        <v>3.4787343925995154E-2</v>
      </c>
    </row>
    <row r="3381" spans="1:21" x14ac:dyDescent="0.55000000000000004">
      <c r="A3381">
        <v>33.770000000000003</v>
      </c>
      <c r="B3381">
        <v>12.089169999999999</v>
      </c>
      <c r="C3381">
        <v>28.14188</v>
      </c>
      <c r="D3381">
        <f t="shared" si="312"/>
        <v>309.25142857142862</v>
      </c>
      <c r="E3381">
        <f t="shared" si="313"/>
        <v>1.4486028231121333</v>
      </c>
      <c r="I3381">
        <v>33.770000000000003</v>
      </c>
      <c r="J3381">
        <v>6.9448949999999998</v>
      </c>
      <c r="K3381">
        <v>28.14188</v>
      </c>
      <c r="L3381">
        <f t="shared" si="314"/>
        <v>309.25142857142862</v>
      </c>
      <c r="M3381">
        <f t="shared" si="315"/>
        <v>0.83218239988496645</v>
      </c>
      <c r="Q3381">
        <v>33.770000000000003</v>
      </c>
      <c r="R3381">
        <v>0.29087069999999998</v>
      </c>
      <c r="S3381">
        <v>28.145250000000001</v>
      </c>
      <c r="T3381">
        <f t="shared" si="316"/>
        <v>309.28846153846155</v>
      </c>
      <c r="U3381">
        <f t="shared" si="317"/>
        <v>3.4854015385721464E-2</v>
      </c>
    </row>
    <row r="3382" spans="1:21" x14ac:dyDescent="0.55000000000000004">
      <c r="A3382">
        <v>33.78</v>
      </c>
      <c r="B3382">
        <v>12.09299</v>
      </c>
      <c r="C3382">
        <v>28.150379999999998</v>
      </c>
      <c r="D3382">
        <f t="shared" si="312"/>
        <v>309.34483516483516</v>
      </c>
      <c r="E3382">
        <f t="shared" si="313"/>
        <v>1.4490605603086728</v>
      </c>
      <c r="I3382">
        <v>33.78</v>
      </c>
      <c r="J3382">
        <v>6.9463249999999999</v>
      </c>
      <c r="K3382">
        <v>28.150500000000001</v>
      </c>
      <c r="L3382">
        <f t="shared" si="314"/>
        <v>309.34615384615387</v>
      </c>
      <c r="M3382">
        <f t="shared" si="315"/>
        <v>0.83235375176744053</v>
      </c>
      <c r="Q3382">
        <v>33.78</v>
      </c>
      <c r="R3382">
        <v>0.2886454</v>
      </c>
      <c r="S3382">
        <v>28.153130000000001</v>
      </c>
      <c r="T3382">
        <f t="shared" si="316"/>
        <v>309.37505494505496</v>
      </c>
      <c r="U3382">
        <f t="shared" si="317"/>
        <v>3.4587365494763579E-2</v>
      </c>
    </row>
    <row r="3383" spans="1:21" x14ac:dyDescent="0.55000000000000004">
      <c r="A3383">
        <v>33.79</v>
      </c>
      <c r="B3383">
        <v>12.09625</v>
      </c>
      <c r="C3383">
        <v>28.16038</v>
      </c>
      <c r="D3383">
        <f t="shared" si="312"/>
        <v>309.45472527472526</v>
      </c>
      <c r="E3383">
        <f t="shared" si="313"/>
        <v>1.4494511946701174</v>
      </c>
      <c r="I3383">
        <v>33.79</v>
      </c>
      <c r="J3383">
        <v>6.9440210000000002</v>
      </c>
      <c r="K3383">
        <v>28.161000000000001</v>
      </c>
      <c r="L3383">
        <f t="shared" si="314"/>
        <v>309.46153846153851</v>
      </c>
      <c r="M3383">
        <f t="shared" si="315"/>
        <v>0.83207767153162204</v>
      </c>
      <c r="Q3383">
        <v>33.79</v>
      </c>
      <c r="R3383">
        <v>0.28753279999999998</v>
      </c>
      <c r="S3383">
        <v>28.15963</v>
      </c>
      <c r="T3383">
        <f t="shared" si="316"/>
        <v>309.44648351648357</v>
      </c>
      <c r="U3383">
        <f t="shared" si="317"/>
        <v>3.4454046540609191E-2</v>
      </c>
    </row>
    <row r="3384" spans="1:21" x14ac:dyDescent="0.55000000000000004">
      <c r="A3384">
        <v>33.799999999999997</v>
      </c>
      <c r="B3384">
        <v>12.09577</v>
      </c>
      <c r="C3384">
        <v>28.169250000000002</v>
      </c>
      <c r="D3384">
        <f t="shared" si="312"/>
        <v>309.55219780219784</v>
      </c>
      <c r="E3384">
        <f t="shared" si="313"/>
        <v>1.4493936779543219</v>
      </c>
      <c r="I3384">
        <v>33.799999999999997</v>
      </c>
      <c r="J3384">
        <v>6.9442589999999997</v>
      </c>
      <c r="K3384">
        <v>28.170249999999999</v>
      </c>
      <c r="L3384">
        <f t="shared" si="314"/>
        <v>309.5631868131868</v>
      </c>
      <c r="M3384">
        <f t="shared" si="315"/>
        <v>0.83210619023653731</v>
      </c>
      <c r="Q3384">
        <v>33.799999999999997</v>
      </c>
      <c r="R3384">
        <v>0.2900759</v>
      </c>
      <c r="S3384">
        <v>28.166129999999999</v>
      </c>
      <c r="T3384">
        <f t="shared" si="316"/>
        <v>309.51791208791207</v>
      </c>
      <c r="U3384">
        <f t="shared" si="317"/>
        <v>3.4758777290483371E-2</v>
      </c>
    </row>
    <row r="3385" spans="1:21" x14ac:dyDescent="0.55000000000000004">
      <c r="A3385">
        <v>33.81</v>
      </c>
      <c r="B3385">
        <v>12.095050000000001</v>
      </c>
      <c r="C3385">
        <v>28.176880000000001</v>
      </c>
      <c r="D3385">
        <f t="shared" si="312"/>
        <v>309.63604395604398</v>
      </c>
      <c r="E3385">
        <f t="shared" si="313"/>
        <v>1.4493074028806288</v>
      </c>
      <c r="I3385">
        <v>33.81</v>
      </c>
      <c r="J3385">
        <v>6.9487889999999997</v>
      </c>
      <c r="K3385">
        <v>28.17775</v>
      </c>
      <c r="L3385">
        <f t="shared" si="314"/>
        <v>309.64560439560438</v>
      </c>
      <c r="M3385">
        <f t="shared" si="315"/>
        <v>0.83264900424185762</v>
      </c>
      <c r="Q3385">
        <v>33.81</v>
      </c>
      <c r="R3385">
        <v>0.29238069999999999</v>
      </c>
      <c r="S3385">
        <v>28.175750000000001</v>
      </c>
      <c r="T3385">
        <f t="shared" si="316"/>
        <v>309.62362637362639</v>
      </c>
      <c r="U3385">
        <f t="shared" si="317"/>
        <v>3.5034953387494898E-2</v>
      </c>
    </row>
    <row r="3386" spans="1:21" x14ac:dyDescent="0.55000000000000004">
      <c r="A3386">
        <v>33.82</v>
      </c>
      <c r="B3386">
        <v>12.097519999999999</v>
      </c>
      <c r="C3386">
        <v>28.1845</v>
      </c>
      <c r="D3386">
        <f t="shared" si="312"/>
        <v>309.71978021978026</v>
      </c>
      <c r="E3386">
        <f t="shared" si="313"/>
        <v>1.4496033743139931</v>
      </c>
      <c r="I3386">
        <v>33.82</v>
      </c>
      <c r="J3386">
        <v>6.9525240000000004</v>
      </c>
      <c r="K3386">
        <v>28.184249999999999</v>
      </c>
      <c r="L3386">
        <f t="shared" si="314"/>
        <v>309.71703296703294</v>
      </c>
      <c r="M3386">
        <f t="shared" si="315"/>
        <v>0.83309655618664169</v>
      </c>
      <c r="Q3386">
        <v>33.82</v>
      </c>
      <c r="R3386">
        <v>0.29071170000000002</v>
      </c>
      <c r="S3386">
        <v>28.186250000000001</v>
      </c>
      <c r="T3386">
        <f t="shared" si="316"/>
        <v>309.73901098901104</v>
      </c>
      <c r="U3386">
        <f t="shared" si="317"/>
        <v>3.48349629736142E-2</v>
      </c>
    </row>
    <row r="3387" spans="1:21" x14ac:dyDescent="0.55000000000000004">
      <c r="A3387">
        <v>33.83</v>
      </c>
      <c r="B3387">
        <v>12.1007</v>
      </c>
      <c r="C3387">
        <v>28.191880000000001</v>
      </c>
      <c r="D3387">
        <f t="shared" si="312"/>
        <v>309.80087912087913</v>
      </c>
      <c r="E3387">
        <f t="shared" si="313"/>
        <v>1.4499844225561385</v>
      </c>
      <c r="I3387">
        <v>33.83</v>
      </c>
      <c r="J3387">
        <v>6.9526830000000004</v>
      </c>
      <c r="K3387">
        <v>28.19125</v>
      </c>
      <c r="L3387">
        <f t="shared" si="314"/>
        <v>309.79395604395609</v>
      </c>
      <c r="M3387">
        <f t="shared" si="315"/>
        <v>0.83311560859874889</v>
      </c>
      <c r="Q3387">
        <v>33.83</v>
      </c>
      <c r="R3387">
        <v>0.28856599999999999</v>
      </c>
      <c r="S3387">
        <v>28.195499999999999</v>
      </c>
      <c r="T3387">
        <f t="shared" si="316"/>
        <v>309.84065934065933</v>
      </c>
      <c r="U3387">
        <f t="shared" si="317"/>
        <v>3.4577851271359067E-2</v>
      </c>
    </row>
    <row r="3388" spans="1:21" x14ac:dyDescent="0.55000000000000004">
      <c r="A3388">
        <v>33.840000000000003</v>
      </c>
      <c r="B3388">
        <v>12.101570000000001</v>
      </c>
      <c r="C3388">
        <v>28.200379999999999</v>
      </c>
      <c r="D3388">
        <f t="shared" si="312"/>
        <v>309.89428571428573</v>
      </c>
      <c r="E3388">
        <f t="shared" si="313"/>
        <v>1.450088671603518</v>
      </c>
      <c r="I3388">
        <v>33.840000000000003</v>
      </c>
      <c r="J3388">
        <v>6.9520470000000003</v>
      </c>
      <c r="K3388">
        <v>28.201129999999999</v>
      </c>
      <c r="L3388">
        <f t="shared" si="314"/>
        <v>309.90252747252748</v>
      </c>
      <c r="M3388">
        <f t="shared" si="315"/>
        <v>0.83303939895031986</v>
      </c>
      <c r="Q3388">
        <v>33.840000000000003</v>
      </c>
      <c r="R3388">
        <v>0.2895991</v>
      </c>
      <c r="S3388">
        <v>28.202750000000002</v>
      </c>
      <c r="T3388">
        <f t="shared" si="316"/>
        <v>309.92032967032969</v>
      </c>
      <c r="U3388">
        <f t="shared" si="317"/>
        <v>3.4701644019459812E-2</v>
      </c>
    </row>
    <row r="3389" spans="1:21" x14ac:dyDescent="0.55000000000000004">
      <c r="A3389">
        <v>33.85</v>
      </c>
      <c r="B3389">
        <v>12.10173</v>
      </c>
      <c r="C3389">
        <v>28.21088</v>
      </c>
      <c r="D3389">
        <f t="shared" si="312"/>
        <v>310.00967032967031</v>
      </c>
      <c r="E3389">
        <f t="shared" si="313"/>
        <v>1.4501078438421164</v>
      </c>
      <c r="I3389">
        <v>33.85</v>
      </c>
      <c r="J3389">
        <v>6.9549880000000002</v>
      </c>
      <c r="K3389">
        <v>28.211500000000001</v>
      </c>
      <c r="L3389">
        <f t="shared" si="314"/>
        <v>310.01648351648356</v>
      </c>
      <c r="M3389">
        <f t="shared" si="315"/>
        <v>0.83339180866105866</v>
      </c>
      <c r="Q3389">
        <v>33.85</v>
      </c>
      <c r="R3389">
        <v>0.29110910000000001</v>
      </c>
      <c r="S3389">
        <v>28.208500000000001</v>
      </c>
      <c r="T3389">
        <f t="shared" si="316"/>
        <v>309.9835164835165</v>
      </c>
      <c r="U3389">
        <f t="shared" si="317"/>
        <v>3.4882582021233247E-2</v>
      </c>
    </row>
    <row r="3390" spans="1:21" x14ac:dyDescent="0.55000000000000004">
      <c r="A3390">
        <v>33.86</v>
      </c>
      <c r="B3390">
        <v>12.10427</v>
      </c>
      <c r="C3390">
        <v>28.220130000000001</v>
      </c>
      <c r="D3390">
        <f t="shared" si="312"/>
        <v>310.11131868131872</v>
      </c>
      <c r="E3390">
        <f t="shared" si="313"/>
        <v>1.4504122031298676</v>
      </c>
      <c r="I3390">
        <v>33.86</v>
      </c>
      <c r="J3390">
        <v>6.9600739999999996</v>
      </c>
      <c r="K3390">
        <v>28.220379999999999</v>
      </c>
      <c r="L3390">
        <f t="shared" si="314"/>
        <v>310.11406593406593</v>
      </c>
      <c r="M3390">
        <f t="shared" si="315"/>
        <v>0.83400124619550875</v>
      </c>
      <c r="Q3390">
        <v>33.86</v>
      </c>
      <c r="R3390">
        <v>0.2895991</v>
      </c>
      <c r="S3390">
        <v>28.216249999999999</v>
      </c>
      <c r="T3390">
        <f t="shared" si="316"/>
        <v>310.06868131868129</v>
      </c>
      <c r="U3390">
        <f t="shared" si="317"/>
        <v>3.4701644019459812E-2</v>
      </c>
    </row>
    <row r="3391" spans="1:21" x14ac:dyDescent="0.55000000000000004">
      <c r="A3391">
        <v>33.869999999999997</v>
      </c>
      <c r="B3391">
        <v>12.107609999999999</v>
      </c>
      <c r="C3391">
        <v>28.22775</v>
      </c>
      <c r="D3391">
        <f t="shared" si="312"/>
        <v>310.19505494505495</v>
      </c>
      <c r="E3391">
        <f t="shared" si="313"/>
        <v>1.4508124236106115</v>
      </c>
      <c r="I3391">
        <v>33.869999999999997</v>
      </c>
      <c r="J3391">
        <v>6.9619020000000003</v>
      </c>
      <c r="K3391">
        <v>28.227250000000002</v>
      </c>
      <c r="L3391">
        <f t="shared" si="314"/>
        <v>310.18956043956047</v>
      </c>
      <c r="M3391">
        <f t="shared" si="315"/>
        <v>0.83422028902149681</v>
      </c>
      <c r="Q3391">
        <v>33.869999999999997</v>
      </c>
      <c r="R3391">
        <v>0.28761229999999999</v>
      </c>
      <c r="S3391">
        <v>28.22588</v>
      </c>
      <c r="T3391">
        <f t="shared" si="316"/>
        <v>310.17450549450547</v>
      </c>
      <c r="U3391">
        <f t="shared" si="317"/>
        <v>3.4463572746662827E-2</v>
      </c>
    </row>
    <row r="3392" spans="1:21" x14ac:dyDescent="0.55000000000000004">
      <c r="A3392">
        <v>33.880000000000003</v>
      </c>
      <c r="B3392">
        <v>12.108409999999999</v>
      </c>
      <c r="C3392">
        <v>28.234249999999999</v>
      </c>
      <c r="D3392">
        <f t="shared" si="312"/>
        <v>310.26648351648356</v>
      </c>
      <c r="E3392">
        <f t="shared" si="313"/>
        <v>1.4509082848036041</v>
      </c>
      <c r="I3392">
        <v>33.880000000000003</v>
      </c>
      <c r="J3392">
        <v>6.9613459999999998</v>
      </c>
      <c r="K3392">
        <v>28.233250000000002</v>
      </c>
      <c r="L3392">
        <f t="shared" si="314"/>
        <v>310.25549450549454</v>
      </c>
      <c r="M3392">
        <f t="shared" si="315"/>
        <v>0.83415366549236691</v>
      </c>
      <c r="Q3392">
        <v>33.880000000000003</v>
      </c>
      <c r="R3392">
        <v>0.28904279999999999</v>
      </c>
      <c r="S3392">
        <v>28.23563</v>
      </c>
      <c r="T3392">
        <f t="shared" si="316"/>
        <v>310.28164835164836</v>
      </c>
      <c r="U3392">
        <f t="shared" si="317"/>
        <v>3.4634984542382626E-2</v>
      </c>
    </row>
    <row r="3393" spans="1:21" x14ac:dyDescent="0.55000000000000004">
      <c r="A3393">
        <v>33.89</v>
      </c>
      <c r="B3393">
        <v>12.107530000000001</v>
      </c>
      <c r="C3393">
        <v>28.241129999999998</v>
      </c>
      <c r="D3393">
        <f t="shared" si="312"/>
        <v>310.34208791208789</v>
      </c>
      <c r="E3393">
        <f t="shared" si="313"/>
        <v>1.4508028374913124</v>
      </c>
      <c r="I3393">
        <v>33.89</v>
      </c>
      <c r="J3393">
        <v>6.9627759999999999</v>
      </c>
      <c r="K3393">
        <v>28.241499999999998</v>
      </c>
      <c r="L3393">
        <f t="shared" si="314"/>
        <v>310.34615384615381</v>
      </c>
      <c r="M3393">
        <f t="shared" si="315"/>
        <v>0.8343250173748411</v>
      </c>
      <c r="Q3393">
        <v>33.89</v>
      </c>
      <c r="R3393">
        <v>0.29277799999999998</v>
      </c>
      <c r="S3393">
        <v>28.24475</v>
      </c>
      <c r="T3393">
        <f t="shared" si="316"/>
        <v>310.38186813186815</v>
      </c>
      <c r="U3393">
        <f t="shared" si="317"/>
        <v>3.5082560452464821E-2</v>
      </c>
    </row>
    <row r="3394" spans="1:21" x14ac:dyDescent="0.55000000000000004">
      <c r="A3394">
        <v>33.9</v>
      </c>
      <c r="B3394">
        <v>12.10833</v>
      </c>
      <c r="C3394">
        <v>28.250879999999999</v>
      </c>
      <c r="D3394">
        <f t="shared" si="312"/>
        <v>310.44923076923078</v>
      </c>
      <c r="E3394">
        <f t="shared" si="313"/>
        <v>1.4508986986843049</v>
      </c>
      <c r="I3394">
        <v>33.9</v>
      </c>
      <c r="J3394">
        <v>6.9662730000000002</v>
      </c>
      <c r="K3394">
        <v>28.25113</v>
      </c>
      <c r="L3394">
        <f t="shared" si="314"/>
        <v>310.45197802197799</v>
      </c>
      <c r="M3394">
        <f t="shared" si="315"/>
        <v>0.8347440506147098</v>
      </c>
      <c r="Q3394">
        <v>33.9</v>
      </c>
      <c r="R3394">
        <v>0.2943675</v>
      </c>
      <c r="S3394">
        <v>28.2515</v>
      </c>
      <c r="T3394">
        <f t="shared" si="316"/>
        <v>310.45604395604397</v>
      </c>
      <c r="U3394">
        <f t="shared" si="317"/>
        <v>3.5273024660291891E-2</v>
      </c>
    </row>
    <row r="3395" spans="1:21" x14ac:dyDescent="0.55000000000000004">
      <c r="A3395">
        <v>33.909999999999997</v>
      </c>
      <c r="B3395">
        <v>12.110469999999999</v>
      </c>
      <c r="C3395">
        <v>28.261379999999999</v>
      </c>
      <c r="D3395">
        <f t="shared" si="312"/>
        <v>310.56461538461537</v>
      </c>
      <c r="E3395">
        <f t="shared" si="313"/>
        <v>1.4511551273755599</v>
      </c>
      <c r="I3395">
        <v>33.909999999999997</v>
      </c>
      <c r="J3395">
        <v>6.9675450000000003</v>
      </c>
      <c r="K3395">
        <v>28.260999999999999</v>
      </c>
      <c r="L3395">
        <f t="shared" si="314"/>
        <v>310.56043956043953</v>
      </c>
      <c r="M3395">
        <f t="shared" si="315"/>
        <v>0.83489646991156796</v>
      </c>
      <c r="Q3395">
        <v>33.909999999999997</v>
      </c>
      <c r="R3395">
        <v>0.29206280000000001</v>
      </c>
      <c r="S3395">
        <v>28.25863</v>
      </c>
      <c r="T3395">
        <f t="shared" si="316"/>
        <v>310.53439560439557</v>
      </c>
      <c r="U3395">
        <f t="shared" si="317"/>
        <v>3.4996860545929487E-2</v>
      </c>
    </row>
    <row r="3396" spans="1:21" x14ac:dyDescent="0.55000000000000004">
      <c r="A3396">
        <v>33.92</v>
      </c>
      <c r="B3396">
        <v>12.111269999999999</v>
      </c>
      <c r="C3396">
        <v>28.270499999999998</v>
      </c>
      <c r="D3396">
        <f t="shared" si="312"/>
        <v>310.66483516483515</v>
      </c>
      <c r="E3396">
        <f t="shared" si="313"/>
        <v>1.4512509885685525</v>
      </c>
      <c r="I3396">
        <v>33.92</v>
      </c>
      <c r="J3396">
        <v>6.9670680000000003</v>
      </c>
      <c r="K3396">
        <v>28.27</v>
      </c>
      <c r="L3396">
        <f t="shared" si="314"/>
        <v>310.65934065934067</v>
      </c>
      <c r="M3396">
        <f t="shared" si="315"/>
        <v>0.83483931267524614</v>
      </c>
      <c r="Q3396">
        <v>33.92</v>
      </c>
      <c r="R3396">
        <v>0.28928120000000002</v>
      </c>
      <c r="S3396">
        <v>28.26688</v>
      </c>
      <c r="T3396">
        <f t="shared" si="316"/>
        <v>310.62505494505496</v>
      </c>
      <c r="U3396">
        <f t="shared" si="317"/>
        <v>3.4663551177894401E-2</v>
      </c>
    </row>
    <row r="3397" spans="1:21" x14ac:dyDescent="0.55000000000000004">
      <c r="A3397">
        <v>33.93</v>
      </c>
      <c r="B3397">
        <v>12.111660000000001</v>
      </c>
      <c r="C3397">
        <v>28.277629999999998</v>
      </c>
      <c r="D3397">
        <f t="shared" ref="D3397:D3460" si="318">(C3397/$G$2)*100</f>
        <v>310.74318681318681</v>
      </c>
      <c r="E3397">
        <f t="shared" ref="E3397:E3460" si="319">B3397/$G$1</f>
        <v>1.4512977209001363</v>
      </c>
      <c r="I3397">
        <v>33.93</v>
      </c>
      <c r="J3397">
        <v>6.9688949999999998</v>
      </c>
      <c r="K3397">
        <v>28.276250000000001</v>
      </c>
      <c r="L3397">
        <f t="shared" ref="L3397:L3460" si="320">(K3397/$G$2)*100</f>
        <v>310.72802197802201</v>
      </c>
      <c r="M3397">
        <f t="shared" ref="M3397:M3460" si="321">J3397/$G$1</f>
        <v>0.8350582356747428</v>
      </c>
      <c r="Q3397">
        <v>33.93</v>
      </c>
      <c r="R3397">
        <v>0.29087069999999998</v>
      </c>
      <c r="S3397">
        <v>28.275379999999998</v>
      </c>
      <c r="T3397">
        <f t="shared" ref="T3397:T3460" si="322">(S3397/$G$2)*100</f>
        <v>310.71846153846155</v>
      </c>
      <c r="U3397">
        <f t="shared" ref="U3397:U3460" si="323">R3397/$G$1</f>
        <v>3.4854015385721464E-2</v>
      </c>
    </row>
    <row r="3398" spans="1:21" x14ac:dyDescent="0.55000000000000004">
      <c r="A3398">
        <v>33.94</v>
      </c>
      <c r="B3398">
        <v>12.114599999999999</v>
      </c>
      <c r="C3398">
        <v>28.283380000000001</v>
      </c>
      <c r="D3398">
        <f t="shared" si="318"/>
        <v>310.80637362637367</v>
      </c>
      <c r="E3398">
        <f t="shared" si="319"/>
        <v>1.4516500107843839</v>
      </c>
      <c r="I3398">
        <v>33.94</v>
      </c>
      <c r="J3398">
        <v>6.9722330000000001</v>
      </c>
      <c r="K3398">
        <v>28.283249999999999</v>
      </c>
      <c r="L3398">
        <f t="shared" si="320"/>
        <v>310.80494505494505</v>
      </c>
      <c r="M3398">
        <f t="shared" si="321"/>
        <v>0.83545821650250429</v>
      </c>
      <c r="Q3398">
        <v>33.94</v>
      </c>
      <c r="R3398">
        <v>0.29412899999999997</v>
      </c>
      <c r="S3398">
        <v>28.285129999999999</v>
      </c>
      <c r="T3398">
        <f t="shared" si="322"/>
        <v>310.82560439560439</v>
      </c>
      <c r="U3398">
        <f t="shared" si="323"/>
        <v>3.5244446042130985E-2</v>
      </c>
    </row>
    <row r="3399" spans="1:21" x14ac:dyDescent="0.55000000000000004">
      <c r="A3399">
        <v>33.950000000000003</v>
      </c>
      <c r="B3399">
        <v>12.11913</v>
      </c>
      <c r="C3399">
        <v>28.29138</v>
      </c>
      <c r="D3399">
        <f t="shared" si="318"/>
        <v>310.89428571428573</v>
      </c>
      <c r="E3399">
        <f t="shared" si="319"/>
        <v>1.4521928247897042</v>
      </c>
      <c r="I3399">
        <v>33.950000000000003</v>
      </c>
      <c r="J3399">
        <v>6.9732669999999999</v>
      </c>
      <c r="K3399">
        <v>28.291879999999999</v>
      </c>
      <c r="L3399">
        <f t="shared" si="320"/>
        <v>310.89978021978027</v>
      </c>
      <c r="M3399">
        <f t="shared" si="321"/>
        <v>0.83558211709444707</v>
      </c>
      <c r="Q3399">
        <v>33.950000000000003</v>
      </c>
      <c r="R3399">
        <v>0.29373169999999998</v>
      </c>
      <c r="S3399">
        <v>28.29438</v>
      </c>
      <c r="T3399">
        <f t="shared" si="322"/>
        <v>310.92725274725279</v>
      </c>
      <c r="U3399">
        <f t="shared" si="323"/>
        <v>3.5196838977161062E-2</v>
      </c>
    </row>
    <row r="3400" spans="1:21" x14ac:dyDescent="0.55000000000000004">
      <c r="A3400">
        <v>33.96</v>
      </c>
      <c r="B3400">
        <v>12.12088</v>
      </c>
      <c r="C3400">
        <v>28.301130000000001</v>
      </c>
      <c r="D3400">
        <f t="shared" si="318"/>
        <v>311.00142857142862</v>
      </c>
      <c r="E3400">
        <f t="shared" si="319"/>
        <v>1.4524025211493754</v>
      </c>
      <c r="I3400">
        <v>33.96</v>
      </c>
      <c r="J3400">
        <v>6.9730280000000002</v>
      </c>
      <c r="K3400">
        <v>28.300750000000001</v>
      </c>
      <c r="L3400">
        <f t="shared" si="320"/>
        <v>310.99725274725279</v>
      </c>
      <c r="M3400">
        <f t="shared" si="321"/>
        <v>0.83555347856304063</v>
      </c>
      <c r="Q3400">
        <v>33.96</v>
      </c>
      <c r="R3400">
        <v>0.29206280000000001</v>
      </c>
      <c r="S3400">
        <v>28.302</v>
      </c>
      <c r="T3400">
        <f t="shared" si="322"/>
        <v>311.01098901098902</v>
      </c>
      <c r="U3400">
        <f t="shared" si="323"/>
        <v>3.4996860545929487E-2</v>
      </c>
    </row>
    <row r="3401" spans="1:21" x14ac:dyDescent="0.55000000000000004">
      <c r="A3401">
        <v>33.97</v>
      </c>
      <c r="B3401">
        <v>12.120329999999999</v>
      </c>
      <c r="C3401">
        <v>28.311</v>
      </c>
      <c r="D3401">
        <f t="shared" si="318"/>
        <v>311.10989010989016</v>
      </c>
      <c r="E3401">
        <f t="shared" si="319"/>
        <v>1.4523366165791929</v>
      </c>
      <c r="I3401">
        <v>33.97</v>
      </c>
      <c r="J3401">
        <v>6.975333</v>
      </c>
      <c r="K3401">
        <v>28.310749999999999</v>
      </c>
      <c r="L3401">
        <f t="shared" si="320"/>
        <v>311.10714285714283</v>
      </c>
      <c r="M3401">
        <f t="shared" si="321"/>
        <v>0.83582967862535029</v>
      </c>
      <c r="Q3401">
        <v>33.97</v>
      </c>
      <c r="R3401">
        <v>0.29349330000000001</v>
      </c>
      <c r="S3401">
        <v>28.309629999999999</v>
      </c>
      <c r="T3401">
        <f t="shared" si="322"/>
        <v>311.09483516483516</v>
      </c>
      <c r="U3401">
        <f t="shared" si="323"/>
        <v>3.5168272341649286E-2</v>
      </c>
    </row>
    <row r="3402" spans="1:21" x14ac:dyDescent="0.55000000000000004">
      <c r="A3402">
        <v>33.979999999999997</v>
      </c>
      <c r="B3402">
        <v>12.12176</v>
      </c>
      <c r="C3402">
        <v>28.32</v>
      </c>
      <c r="D3402">
        <f t="shared" si="318"/>
        <v>311.20879120879124</v>
      </c>
      <c r="E3402">
        <f t="shared" si="319"/>
        <v>1.4525079684616673</v>
      </c>
      <c r="I3402">
        <v>33.979999999999997</v>
      </c>
      <c r="J3402">
        <v>6.9793070000000004</v>
      </c>
      <c r="K3402">
        <v>28.31925</v>
      </c>
      <c r="L3402">
        <f t="shared" si="320"/>
        <v>311.20054945054949</v>
      </c>
      <c r="M3402">
        <f t="shared" si="321"/>
        <v>0.83630586910154081</v>
      </c>
      <c r="Q3402">
        <v>33.979999999999997</v>
      </c>
      <c r="R3402">
        <v>0.2961954</v>
      </c>
      <c r="S3402">
        <v>28.316880000000001</v>
      </c>
      <c r="T3402">
        <f t="shared" si="322"/>
        <v>311.17450549450552</v>
      </c>
      <c r="U3402">
        <f t="shared" si="323"/>
        <v>3.5492055503630736E-2</v>
      </c>
    </row>
    <row r="3403" spans="1:21" x14ac:dyDescent="0.55000000000000004">
      <c r="A3403">
        <v>33.99</v>
      </c>
      <c r="B3403">
        <v>12.12565</v>
      </c>
      <c r="C3403">
        <v>28.32638</v>
      </c>
      <c r="D3403">
        <f t="shared" si="318"/>
        <v>311.27890109890114</v>
      </c>
      <c r="E3403">
        <f t="shared" si="319"/>
        <v>1.4529740935125934</v>
      </c>
      <c r="I3403">
        <v>33.99</v>
      </c>
      <c r="J3403">
        <v>6.9807370000000004</v>
      </c>
      <c r="K3403">
        <v>28.326630000000002</v>
      </c>
      <c r="L3403">
        <f t="shared" si="320"/>
        <v>311.28164835164836</v>
      </c>
      <c r="M3403">
        <f t="shared" si="321"/>
        <v>0.836477220984015</v>
      </c>
      <c r="Q3403">
        <v>33.99</v>
      </c>
      <c r="R3403">
        <v>0.2952417</v>
      </c>
      <c r="S3403">
        <v>28.324999999999999</v>
      </c>
      <c r="T3403">
        <f t="shared" si="322"/>
        <v>311.26373626373629</v>
      </c>
      <c r="U3403">
        <f t="shared" si="323"/>
        <v>3.5377776978934496E-2</v>
      </c>
    </row>
    <row r="3404" spans="1:21" x14ac:dyDescent="0.55000000000000004">
      <c r="A3404">
        <v>34</v>
      </c>
      <c r="B3404">
        <v>12.12811</v>
      </c>
      <c r="C3404">
        <v>28.333500000000001</v>
      </c>
      <c r="D3404">
        <f t="shared" si="318"/>
        <v>311.35714285714289</v>
      </c>
      <c r="E3404">
        <f t="shared" si="319"/>
        <v>1.4532688666810456</v>
      </c>
      <c r="I3404">
        <v>34</v>
      </c>
      <c r="J3404">
        <v>6.9798629999999999</v>
      </c>
      <c r="K3404">
        <v>28.334250000000001</v>
      </c>
      <c r="L3404">
        <f t="shared" si="320"/>
        <v>311.36538461538464</v>
      </c>
      <c r="M3404">
        <f t="shared" si="321"/>
        <v>0.83637249263067059</v>
      </c>
      <c r="Q3404">
        <v>34</v>
      </c>
      <c r="R3404">
        <v>0.29230119999999998</v>
      </c>
      <c r="S3404">
        <v>28.3355</v>
      </c>
      <c r="T3404">
        <f t="shared" si="322"/>
        <v>311.37912087912088</v>
      </c>
      <c r="U3404">
        <f t="shared" si="323"/>
        <v>3.5025427181441263E-2</v>
      </c>
    </row>
    <row r="3405" spans="1:21" x14ac:dyDescent="0.55000000000000004">
      <c r="A3405">
        <v>34.01</v>
      </c>
      <c r="B3405">
        <v>12.127319999999999</v>
      </c>
      <c r="C3405">
        <v>28.341750000000001</v>
      </c>
      <c r="D3405">
        <f t="shared" si="318"/>
        <v>311.44780219780222</v>
      </c>
      <c r="E3405">
        <f t="shared" si="319"/>
        <v>1.4531742037529654</v>
      </c>
      <c r="I3405">
        <v>34.01</v>
      </c>
      <c r="J3405">
        <v>6.981134</v>
      </c>
      <c r="K3405">
        <v>28.341629999999999</v>
      </c>
      <c r="L3405">
        <f t="shared" si="320"/>
        <v>311.44648351648351</v>
      </c>
      <c r="M3405">
        <f t="shared" si="321"/>
        <v>0.83652479210103758</v>
      </c>
      <c r="Q3405">
        <v>34.01</v>
      </c>
      <c r="R3405">
        <v>0.29174489999999997</v>
      </c>
      <c r="S3405">
        <v>28.34525</v>
      </c>
      <c r="T3405">
        <f t="shared" si="322"/>
        <v>311.48626373626371</v>
      </c>
      <c r="U3405">
        <f t="shared" si="323"/>
        <v>3.4958767704364069E-2</v>
      </c>
    </row>
    <row r="3406" spans="1:21" x14ac:dyDescent="0.55000000000000004">
      <c r="A3406">
        <v>34.020000000000003</v>
      </c>
      <c r="B3406">
        <v>12.127319999999999</v>
      </c>
      <c r="C3406">
        <v>28.3505</v>
      </c>
      <c r="D3406">
        <f t="shared" si="318"/>
        <v>311.54395604395603</v>
      </c>
      <c r="E3406">
        <f t="shared" si="319"/>
        <v>1.4531742037529654</v>
      </c>
      <c r="I3406">
        <v>34.020000000000003</v>
      </c>
      <c r="J3406">
        <v>6.985188</v>
      </c>
      <c r="K3406">
        <v>28.350629999999999</v>
      </c>
      <c r="L3406">
        <f t="shared" si="320"/>
        <v>311.54538461538459</v>
      </c>
      <c r="M3406">
        <f t="shared" si="321"/>
        <v>0.83701056869652724</v>
      </c>
      <c r="Q3406">
        <v>34.020000000000003</v>
      </c>
      <c r="R3406">
        <v>0.29349330000000001</v>
      </c>
      <c r="S3406">
        <v>28.353000000000002</v>
      </c>
      <c r="T3406">
        <f t="shared" si="322"/>
        <v>311.57142857142861</v>
      </c>
      <c r="U3406">
        <f t="shared" si="323"/>
        <v>3.5168272341649286E-2</v>
      </c>
    </row>
    <row r="3407" spans="1:21" x14ac:dyDescent="0.55000000000000004">
      <c r="A3407">
        <v>34.03</v>
      </c>
      <c r="B3407">
        <v>12.131209999999999</v>
      </c>
      <c r="C3407">
        <v>28.360379999999999</v>
      </c>
      <c r="D3407">
        <f t="shared" si="318"/>
        <v>311.65252747252748</v>
      </c>
      <c r="E3407">
        <f t="shared" si="319"/>
        <v>1.4536403288038917</v>
      </c>
      <c r="I3407">
        <v>34.03</v>
      </c>
      <c r="J3407">
        <v>6.9880490000000002</v>
      </c>
      <c r="K3407">
        <v>28.360880000000002</v>
      </c>
      <c r="L3407">
        <f t="shared" si="320"/>
        <v>311.65802197802202</v>
      </c>
      <c r="M3407">
        <f t="shared" si="321"/>
        <v>0.8373533922879669</v>
      </c>
      <c r="Q3407">
        <v>34.03</v>
      </c>
      <c r="R3407">
        <v>0.29476479999999999</v>
      </c>
      <c r="S3407">
        <v>28.359629999999999</v>
      </c>
      <c r="T3407">
        <f t="shared" si="322"/>
        <v>311.64428571428573</v>
      </c>
      <c r="U3407">
        <f t="shared" si="323"/>
        <v>3.5320631725261814E-2</v>
      </c>
    </row>
    <row r="3408" spans="1:21" x14ac:dyDescent="0.55000000000000004">
      <c r="A3408">
        <v>34.04</v>
      </c>
      <c r="B3408">
        <v>12.134869999999999</v>
      </c>
      <c r="C3408">
        <v>28.36938</v>
      </c>
      <c r="D3408">
        <f t="shared" si="318"/>
        <v>311.75142857142862</v>
      </c>
      <c r="E3408">
        <f t="shared" si="319"/>
        <v>1.4540788937618325</v>
      </c>
      <c r="I3408">
        <v>34.04</v>
      </c>
      <c r="J3408">
        <v>6.9873329999999996</v>
      </c>
      <c r="K3408">
        <v>28.36975</v>
      </c>
      <c r="L3408">
        <f t="shared" si="320"/>
        <v>311.75549450549454</v>
      </c>
      <c r="M3408">
        <f t="shared" si="321"/>
        <v>0.83726759652023852</v>
      </c>
      <c r="Q3408">
        <v>34.04</v>
      </c>
      <c r="R3408">
        <v>0.29563899999999999</v>
      </c>
      <c r="S3408">
        <v>28.366129999999998</v>
      </c>
      <c r="T3408">
        <f t="shared" si="322"/>
        <v>311.71571428571428</v>
      </c>
      <c r="U3408">
        <f t="shared" si="323"/>
        <v>3.5425384043904419E-2</v>
      </c>
    </row>
    <row r="3409" spans="1:21" x14ac:dyDescent="0.55000000000000004">
      <c r="A3409">
        <v>34.049999999999997</v>
      </c>
      <c r="B3409">
        <v>12.134309999999999</v>
      </c>
      <c r="C3409">
        <v>28.37688</v>
      </c>
      <c r="D3409">
        <f t="shared" si="318"/>
        <v>311.8338461538462</v>
      </c>
      <c r="E3409">
        <f t="shared" si="319"/>
        <v>1.4540117909267378</v>
      </c>
      <c r="I3409">
        <v>34.049999999999997</v>
      </c>
      <c r="J3409">
        <v>6.986459</v>
      </c>
      <c r="K3409">
        <v>28.377130000000001</v>
      </c>
      <c r="L3409">
        <f t="shared" si="320"/>
        <v>311.83659340659341</v>
      </c>
      <c r="M3409">
        <f t="shared" si="321"/>
        <v>0.83716286816689423</v>
      </c>
      <c r="Q3409">
        <v>34.049999999999997</v>
      </c>
      <c r="R3409">
        <v>0.29555959999999998</v>
      </c>
      <c r="S3409">
        <v>28.37538</v>
      </c>
      <c r="T3409">
        <f t="shared" si="322"/>
        <v>311.81736263736263</v>
      </c>
      <c r="U3409">
        <f t="shared" si="323"/>
        <v>3.5415869820499907E-2</v>
      </c>
    </row>
    <row r="3410" spans="1:21" x14ac:dyDescent="0.55000000000000004">
      <c r="A3410">
        <v>34.06</v>
      </c>
      <c r="B3410">
        <v>12.13312</v>
      </c>
      <c r="C3410">
        <v>28.38438</v>
      </c>
      <c r="D3410">
        <f t="shared" si="318"/>
        <v>311.91626373626377</v>
      </c>
      <c r="E3410">
        <f t="shared" si="319"/>
        <v>1.4538691974021614</v>
      </c>
      <c r="I3410">
        <v>34.06</v>
      </c>
      <c r="J3410">
        <v>6.9894790000000002</v>
      </c>
      <c r="K3410">
        <v>28.383749999999999</v>
      </c>
      <c r="L3410">
        <f t="shared" si="320"/>
        <v>311.90934065934067</v>
      </c>
      <c r="M3410">
        <f t="shared" si="321"/>
        <v>0.83752474417044109</v>
      </c>
      <c r="Q3410">
        <v>34.06</v>
      </c>
      <c r="R3410">
        <v>0.29500330000000002</v>
      </c>
      <c r="S3410">
        <v>28.385999999999999</v>
      </c>
      <c r="T3410">
        <f t="shared" si="322"/>
        <v>311.93406593406593</v>
      </c>
      <c r="U3410">
        <f t="shared" si="323"/>
        <v>3.534921034342272E-2</v>
      </c>
    </row>
    <row r="3411" spans="1:21" x14ac:dyDescent="0.55000000000000004">
      <c r="A3411">
        <v>34.07</v>
      </c>
      <c r="B3411">
        <v>12.13654</v>
      </c>
      <c r="C3411">
        <v>28.391749999999998</v>
      </c>
      <c r="D3411">
        <f t="shared" si="318"/>
        <v>311.99725274725279</v>
      </c>
      <c r="E3411">
        <f t="shared" si="319"/>
        <v>1.4542790040022047</v>
      </c>
      <c r="I3411">
        <v>34.07</v>
      </c>
      <c r="J3411">
        <v>6.9936119999999997</v>
      </c>
      <c r="K3411">
        <v>28.390999999999998</v>
      </c>
      <c r="L3411">
        <f t="shared" si="320"/>
        <v>311.98901098901098</v>
      </c>
      <c r="M3411">
        <f t="shared" si="321"/>
        <v>0.83801998705873881</v>
      </c>
      <c r="Q3411">
        <v>34.07</v>
      </c>
      <c r="R3411">
        <v>0.29500330000000002</v>
      </c>
      <c r="S3411">
        <v>28.395250000000001</v>
      </c>
      <c r="T3411">
        <f t="shared" si="322"/>
        <v>312.03571428571433</v>
      </c>
      <c r="U3411">
        <f t="shared" si="323"/>
        <v>3.534921034342272E-2</v>
      </c>
    </row>
    <row r="3412" spans="1:21" x14ac:dyDescent="0.55000000000000004">
      <c r="A3412">
        <v>34.08</v>
      </c>
      <c r="B3412">
        <v>12.141859999999999</v>
      </c>
      <c r="C3412">
        <v>28.40025</v>
      </c>
      <c r="D3412">
        <f t="shared" si="318"/>
        <v>312.09065934065933</v>
      </c>
      <c r="E3412">
        <f t="shared" si="319"/>
        <v>1.454916480935605</v>
      </c>
      <c r="I3412">
        <v>34.08</v>
      </c>
      <c r="J3412">
        <v>6.9934529999999997</v>
      </c>
      <c r="K3412">
        <v>28.401129999999998</v>
      </c>
      <c r="L3412">
        <f t="shared" si="320"/>
        <v>312.10032967032964</v>
      </c>
      <c r="M3412">
        <f t="shared" si="321"/>
        <v>0.8380009346466315</v>
      </c>
      <c r="Q3412">
        <v>34.08</v>
      </c>
      <c r="R3412">
        <v>0.29500330000000002</v>
      </c>
      <c r="S3412">
        <v>28.402629999999998</v>
      </c>
      <c r="T3412">
        <f t="shared" si="322"/>
        <v>312.1168131868132</v>
      </c>
      <c r="U3412">
        <f t="shared" si="323"/>
        <v>3.534921034342272E-2</v>
      </c>
    </row>
    <row r="3413" spans="1:21" x14ac:dyDescent="0.55000000000000004">
      <c r="A3413">
        <v>34.090000000000003</v>
      </c>
      <c r="B3413">
        <v>12.143140000000001</v>
      </c>
      <c r="C3413">
        <v>28.410879999999999</v>
      </c>
      <c r="D3413">
        <f t="shared" si="318"/>
        <v>312.20747252747253</v>
      </c>
      <c r="E3413">
        <f t="shared" si="319"/>
        <v>1.4550698588443931</v>
      </c>
      <c r="I3413">
        <v>34.090000000000003</v>
      </c>
      <c r="J3413">
        <v>6.991625</v>
      </c>
      <c r="K3413">
        <v>28.411629999999999</v>
      </c>
      <c r="L3413">
        <f t="shared" si="320"/>
        <v>312.21571428571428</v>
      </c>
      <c r="M3413">
        <f t="shared" si="321"/>
        <v>0.83778189182064355</v>
      </c>
      <c r="Q3413">
        <v>34.090000000000003</v>
      </c>
      <c r="R3413">
        <v>0.29460589999999998</v>
      </c>
      <c r="S3413">
        <v>28.408629999999999</v>
      </c>
      <c r="T3413">
        <f t="shared" si="322"/>
        <v>312.18274725274722</v>
      </c>
      <c r="U3413">
        <f t="shared" si="323"/>
        <v>3.5301591295803667E-2</v>
      </c>
    </row>
    <row r="3414" spans="1:21" x14ac:dyDescent="0.55000000000000004">
      <c r="A3414">
        <v>34.1</v>
      </c>
      <c r="B3414">
        <v>12.142099999999999</v>
      </c>
      <c r="C3414">
        <v>28.420380000000002</v>
      </c>
      <c r="D3414">
        <f t="shared" si="318"/>
        <v>312.31186813186815</v>
      </c>
      <c r="E3414">
        <f t="shared" si="319"/>
        <v>1.4549452392935027</v>
      </c>
      <c r="I3414">
        <v>34.1</v>
      </c>
      <c r="J3414">
        <v>6.9936910000000001</v>
      </c>
      <c r="K3414">
        <v>28.420249999999999</v>
      </c>
      <c r="L3414">
        <f t="shared" si="320"/>
        <v>312.31043956043953</v>
      </c>
      <c r="M3414">
        <f t="shared" si="321"/>
        <v>0.83802945335154677</v>
      </c>
      <c r="Q3414">
        <v>34.1</v>
      </c>
      <c r="R3414">
        <v>0.29412899999999997</v>
      </c>
      <c r="S3414">
        <v>28.416499999999999</v>
      </c>
      <c r="T3414">
        <f t="shared" si="322"/>
        <v>312.26923076923077</v>
      </c>
      <c r="U3414">
        <f t="shared" si="323"/>
        <v>3.5244446042130985E-2</v>
      </c>
    </row>
    <row r="3415" spans="1:21" x14ac:dyDescent="0.55000000000000004">
      <c r="A3415">
        <v>34.11</v>
      </c>
      <c r="B3415">
        <v>12.143929999999999</v>
      </c>
      <c r="C3415">
        <v>28.428000000000001</v>
      </c>
      <c r="D3415">
        <f t="shared" si="318"/>
        <v>312.39560439560444</v>
      </c>
      <c r="E3415">
        <f t="shared" si="319"/>
        <v>1.4551645217724731</v>
      </c>
      <c r="I3415">
        <v>34.11</v>
      </c>
      <c r="J3415">
        <v>6.99838</v>
      </c>
      <c r="K3415">
        <v>28.427</v>
      </c>
      <c r="L3415">
        <f t="shared" si="320"/>
        <v>312.38461538461542</v>
      </c>
      <c r="M3415">
        <f t="shared" si="321"/>
        <v>0.83859131976897439</v>
      </c>
      <c r="Q3415">
        <v>34.11</v>
      </c>
      <c r="R3415">
        <v>0.29373169999999998</v>
      </c>
      <c r="S3415">
        <v>28.425750000000001</v>
      </c>
      <c r="T3415">
        <f t="shared" si="322"/>
        <v>312.37087912087918</v>
      </c>
      <c r="U3415">
        <f t="shared" si="323"/>
        <v>3.5196838977161062E-2</v>
      </c>
    </row>
    <row r="3416" spans="1:21" x14ac:dyDescent="0.55000000000000004">
      <c r="A3416">
        <v>34.119999999999997</v>
      </c>
      <c r="B3416">
        <v>12.14814</v>
      </c>
      <c r="C3416">
        <v>28.4345</v>
      </c>
      <c r="D3416">
        <f t="shared" si="318"/>
        <v>312.46703296703299</v>
      </c>
      <c r="E3416">
        <f t="shared" si="319"/>
        <v>1.4556689913005965</v>
      </c>
      <c r="I3416">
        <v>34.119999999999997</v>
      </c>
      <c r="J3416">
        <v>7.0000489999999997</v>
      </c>
      <c r="K3416">
        <v>28.433129999999998</v>
      </c>
      <c r="L3416">
        <f t="shared" si="320"/>
        <v>312.45197802197799</v>
      </c>
      <c r="M3416">
        <f t="shared" si="321"/>
        <v>0.83879131018285502</v>
      </c>
      <c r="Q3416">
        <v>34.119999999999997</v>
      </c>
      <c r="R3416">
        <v>0.292937</v>
      </c>
      <c r="S3416">
        <v>28.435500000000001</v>
      </c>
      <c r="T3416">
        <f t="shared" si="322"/>
        <v>312.47802197802201</v>
      </c>
      <c r="U3416">
        <f t="shared" si="323"/>
        <v>3.5101612864572092E-2</v>
      </c>
    </row>
    <row r="3417" spans="1:21" x14ac:dyDescent="0.55000000000000004">
      <c r="A3417">
        <v>34.130000000000003</v>
      </c>
      <c r="B3417">
        <v>12.149570000000001</v>
      </c>
      <c r="C3417">
        <v>28.44125</v>
      </c>
      <c r="D3417">
        <f t="shared" si="318"/>
        <v>312.54120879120882</v>
      </c>
      <c r="E3417">
        <f t="shared" si="319"/>
        <v>1.4558403431830707</v>
      </c>
      <c r="I3417">
        <v>34.130000000000003</v>
      </c>
      <c r="J3417">
        <v>6.9991750000000001</v>
      </c>
      <c r="K3417">
        <v>28.441379999999999</v>
      </c>
      <c r="L3417">
        <f t="shared" si="320"/>
        <v>312.54263736263732</v>
      </c>
      <c r="M3417">
        <f t="shared" si="321"/>
        <v>0.83868658182951072</v>
      </c>
      <c r="Q3417">
        <v>34.130000000000003</v>
      </c>
      <c r="R3417">
        <v>0.29309590000000002</v>
      </c>
      <c r="S3417">
        <v>28.445</v>
      </c>
      <c r="T3417">
        <f t="shared" si="322"/>
        <v>312.58241758241758</v>
      </c>
      <c r="U3417">
        <f t="shared" si="323"/>
        <v>3.5120653294030239E-2</v>
      </c>
    </row>
    <row r="3418" spans="1:21" x14ac:dyDescent="0.55000000000000004">
      <c r="A3418">
        <v>34.14</v>
      </c>
      <c r="B3418">
        <v>12.14711</v>
      </c>
      <c r="C3418">
        <v>28.450749999999999</v>
      </c>
      <c r="D3418">
        <f t="shared" si="318"/>
        <v>312.64560439560438</v>
      </c>
      <c r="E3418">
        <f t="shared" si="319"/>
        <v>1.4555455700146185</v>
      </c>
      <c r="I3418">
        <v>34.14</v>
      </c>
      <c r="J3418">
        <v>7.0008439999999998</v>
      </c>
      <c r="K3418">
        <v>28.45138</v>
      </c>
      <c r="L3418">
        <f t="shared" si="320"/>
        <v>312.65252747252748</v>
      </c>
      <c r="M3418">
        <f t="shared" si="321"/>
        <v>0.83888657224339136</v>
      </c>
      <c r="Q3418">
        <v>34.14</v>
      </c>
      <c r="R3418">
        <v>0.2943675</v>
      </c>
      <c r="S3418">
        <v>28.451879999999999</v>
      </c>
      <c r="T3418">
        <f t="shared" si="322"/>
        <v>312.65802197802202</v>
      </c>
      <c r="U3418">
        <f t="shared" si="323"/>
        <v>3.5273024660291891E-2</v>
      </c>
    </row>
    <row r="3419" spans="1:21" x14ac:dyDescent="0.55000000000000004">
      <c r="A3419">
        <v>34.15</v>
      </c>
      <c r="B3419">
        <v>12.146229999999999</v>
      </c>
      <c r="C3419">
        <v>28.46125</v>
      </c>
      <c r="D3419">
        <f t="shared" si="318"/>
        <v>312.76098901098902</v>
      </c>
      <c r="E3419">
        <f t="shared" si="319"/>
        <v>1.4554401227023266</v>
      </c>
      <c r="I3419">
        <v>34.15</v>
      </c>
      <c r="J3419">
        <v>7.0051350000000001</v>
      </c>
      <c r="K3419">
        <v>28.46125</v>
      </c>
      <c r="L3419">
        <f t="shared" si="320"/>
        <v>312.76098901098902</v>
      </c>
      <c r="M3419">
        <f t="shared" si="321"/>
        <v>0.83940074771730522</v>
      </c>
      <c r="Q3419">
        <v>34.15</v>
      </c>
      <c r="R3419">
        <v>0.29460589999999998</v>
      </c>
      <c r="S3419">
        <v>28.459</v>
      </c>
      <c r="T3419">
        <f t="shared" si="322"/>
        <v>312.73626373626377</v>
      </c>
      <c r="U3419">
        <f t="shared" si="323"/>
        <v>3.5301591295803667E-2</v>
      </c>
    </row>
    <row r="3420" spans="1:21" x14ac:dyDescent="0.55000000000000004">
      <c r="A3420">
        <v>34.159999999999997</v>
      </c>
      <c r="B3420">
        <v>12.14973</v>
      </c>
      <c r="C3420">
        <v>28.470379999999999</v>
      </c>
      <c r="D3420">
        <f t="shared" si="318"/>
        <v>312.86131868131866</v>
      </c>
      <c r="E3420">
        <f t="shared" si="319"/>
        <v>1.4558595154216691</v>
      </c>
      <c r="I3420">
        <v>34.159999999999997</v>
      </c>
      <c r="J3420">
        <v>7.0072020000000004</v>
      </c>
      <c r="K3420">
        <v>28.46988</v>
      </c>
      <c r="L3420">
        <f t="shared" si="320"/>
        <v>312.85582417582418</v>
      </c>
      <c r="M3420">
        <f t="shared" si="321"/>
        <v>0.83964842907469972</v>
      </c>
      <c r="Q3420">
        <v>34.159999999999997</v>
      </c>
      <c r="R3420">
        <v>0.29309590000000002</v>
      </c>
      <c r="S3420">
        <v>28.467130000000001</v>
      </c>
      <c r="T3420">
        <f t="shared" si="322"/>
        <v>312.82560439560439</v>
      </c>
      <c r="U3420">
        <f t="shared" si="323"/>
        <v>3.5120653294030239E-2</v>
      </c>
    </row>
    <row r="3421" spans="1:21" x14ac:dyDescent="0.55000000000000004">
      <c r="A3421">
        <v>34.17</v>
      </c>
      <c r="B3421">
        <v>12.15347</v>
      </c>
      <c r="C3421">
        <v>28.477499999999999</v>
      </c>
      <c r="D3421">
        <f t="shared" si="318"/>
        <v>312.93956043956041</v>
      </c>
      <c r="E3421">
        <f t="shared" si="319"/>
        <v>1.4563076664989094</v>
      </c>
      <c r="I3421">
        <v>34.17</v>
      </c>
      <c r="J3421">
        <v>7.0062480000000003</v>
      </c>
      <c r="K3421">
        <v>28.475999999999999</v>
      </c>
      <c r="L3421">
        <f t="shared" si="320"/>
        <v>312.92307692307691</v>
      </c>
      <c r="M3421">
        <f t="shared" si="321"/>
        <v>0.83953411460205607</v>
      </c>
      <c r="Q3421">
        <v>34.17</v>
      </c>
      <c r="R3421">
        <v>0.29238069999999999</v>
      </c>
      <c r="S3421">
        <v>28.4755</v>
      </c>
      <c r="T3421">
        <f t="shared" si="322"/>
        <v>312.91758241758248</v>
      </c>
      <c r="U3421">
        <f t="shared" si="323"/>
        <v>3.5034953387494898E-2</v>
      </c>
    </row>
    <row r="3422" spans="1:21" x14ac:dyDescent="0.55000000000000004">
      <c r="A3422">
        <v>34.18</v>
      </c>
      <c r="B3422">
        <v>12.15442</v>
      </c>
      <c r="C3422">
        <v>28.48338</v>
      </c>
      <c r="D3422">
        <f t="shared" si="318"/>
        <v>313.00417582417583</v>
      </c>
      <c r="E3422">
        <f t="shared" si="319"/>
        <v>1.4564215016655879</v>
      </c>
      <c r="I3422">
        <v>34.18</v>
      </c>
      <c r="J3422">
        <v>7.0068840000000003</v>
      </c>
      <c r="K3422">
        <v>28.483129999999999</v>
      </c>
      <c r="L3422">
        <f t="shared" si="320"/>
        <v>313.00142857142856</v>
      </c>
      <c r="M3422">
        <f t="shared" si="321"/>
        <v>0.83961032425048521</v>
      </c>
      <c r="Q3422">
        <v>34.18</v>
      </c>
      <c r="R3422">
        <v>0.29452640000000002</v>
      </c>
      <c r="S3422">
        <v>28.485130000000002</v>
      </c>
      <c r="T3422">
        <f t="shared" si="322"/>
        <v>313.02340659340666</v>
      </c>
      <c r="U3422">
        <f t="shared" si="323"/>
        <v>3.5292065089750038E-2</v>
      </c>
    </row>
    <row r="3423" spans="1:21" x14ac:dyDescent="0.55000000000000004">
      <c r="A3423">
        <v>34.19</v>
      </c>
      <c r="B3423">
        <v>12.154820000000001</v>
      </c>
      <c r="C3423">
        <v>28.491250000000001</v>
      </c>
      <c r="D3423">
        <f t="shared" si="318"/>
        <v>313.09065934065939</v>
      </c>
      <c r="E3423">
        <f t="shared" si="319"/>
        <v>1.4564694322620844</v>
      </c>
      <c r="I3423">
        <v>34.19</v>
      </c>
      <c r="J3423">
        <v>7.0106979999999997</v>
      </c>
      <c r="K3423">
        <v>28.49175</v>
      </c>
      <c r="L3423">
        <f t="shared" si="320"/>
        <v>313.09615384615387</v>
      </c>
      <c r="M3423">
        <f t="shared" si="321"/>
        <v>0.84006734248807702</v>
      </c>
      <c r="Q3423">
        <v>34.19</v>
      </c>
      <c r="R3423">
        <v>0.2961954</v>
      </c>
      <c r="S3423">
        <v>28.494499999999999</v>
      </c>
      <c r="T3423">
        <f t="shared" si="322"/>
        <v>313.12637362637361</v>
      </c>
      <c r="U3423">
        <f t="shared" si="323"/>
        <v>3.5492055503630736E-2</v>
      </c>
    </row>
    <row r="3424" spans="1:21" x14ac:dyDescent="0.55000000000000004">
      <c r="A3424">
        <v>34.200000000000003</v>
      </c>
      <c r="B3424">
        <v>12.1576</v>
      </c>
      <c r="C3424">
        <v>28.500879999999999</v>
      </c>
      <c r="D3424">
        <f t="shared" si="318"/>
        <v>313.19648351648351</v>
      </c>
      <c r="E3424">
        <f t="shared" si="319"/>
        <v>1.4568025499077335</v>
      </c>
      <c r="I3424">
        <v>34.200000000000003</v>
      </c>
      <c r="J3424">
        <v>7.0137980000000004</v>
      </c>
      <c r="K3424">
        <v>28.50075</v>
      </c>
      <c r="L3424">
        <f t="shared" si="320"/>
        <v>313.19505494505495</v>
      </c>
      <c r="M3424">
        <f t="shared" si="321"/>
        <v>0.84043880461092324</v>
      </c>
      <c r="Q3424">
        <v>34.200000000000003</v>
      </c>
      <c r="R3424">
        <v>0.29500330000000002</v>
      </c>
      <c r="S3424">
        <v>28.502379999999999</v>
      </c>
      <c r="T3424">
        <f t="shared" si="322"/>
        <v>313.21296703296701</v>
      </c>
      <c r="U3424">
        <f t="shared" si="323"/>
        <v>3.534921034342272E-2</v>
      </c>
    </row>
    <row r="3425" spans="1:21" x14ac:dyDescent="0.55000000000000004">
      <c r="A3425">
        <v>34.21</v>
      </c>
      <c r="B3425">
        <v>12.16086</v>
      </c>
      <c r="C3425">
        <v>28.510750000000002</v>
      </c>
      <c r="D3425">
        <f t="shared" si="318"/>
        <v>313.30494505494511</v>
      </c>
      <c r="E3425">
        <f t="shared" si="319"/>
        <v>1.4571931842691779</v>
      </c>
      <c r="I3425">
        <v>34.21</v>
      </c>
      <c r="J3425">
        <v>7.0144330000000004</v>
      </c>
      <c r="K3425">
        <v>28.510629999999999</v>
      </c>
      <c r="L3425">
        <f t="shared" si="320"/>
        <v>313.30362637362634</v>
      </c>
      <c r="M3425">
        <f t="shared" si="321"/>
        <v>0.84051489443286109</v>
      </c>
      <c r="Q3425">
        <v>34.21</v>
      </c>
      <c r="R3425">
        <v>0.29357280000000002</v>
      </c>
      <c r="S3425">
        <v>28.51</v>
      </c>
      <c r="T3425">
        <f t="shared" si="322"/>
        <v>313.29670329670336</v>
      </c>
      <c r="U3425">
        <f t="shared" si="323"/>
        <v>3.5177798547702921E-2</v>
      </c>
    </row>
    <row r="3426" spans="1:21" x14ac:dyDescent="0.55000000000000004">
      <c r="A3426">
        <v>34.22</v>
      </c>
      <c r="B3426">
        <v>12.161490000000001</v>
      </c>
      <c r="C3426">
        <v>28.52</v>
      </c>
      <c r="D3426">
        <f t="shared" si="318"/>
        <v>313.4065934065934</v>
      </c>
      <c r="E3426">
        <f t="shared" si="319"/>
        <v>1.4572686749586596</v>
      </c>
      <c r="I3426">
        <v>34.22</v>
      </c>
      <c r="J3426">
        <v>7.014831</v>
      </c>
      <c r="K3426">
        <v>28.518999999999998</v>
      </c>
      <c r="L3426">
        <f t="shared" si="320"/>
        <v>313.39560439560444</v>
      </c>
      <c r="M3426">
        <f t="shared" si="321"/>
        <v>0.84056258537637485</v>
      </c>
      <c r="Q3426">
        <v>34.22</v>
      </c>
      <c r="R3426">
        <v>0.29540060000000001</v>
      </c>
      <c r="S3426">
        <v>28.516999999999999</v>
      </c>
      <c r="T3426">
        <f t="shared" si="322"/>
        <v>313.37362637362639</v>
      </c>
      <c r="U3426">
        <f t="shared" si="323"/>
        <v>3.5396817408392643E-2</v>
      </c>
    </row>
    <row r="3427" spans="1:21" x14ac:dyDescent="0.55000000000000004">
      <c r="A3427">
        <v>34.229999999999997</v>
      </c>
      <c r="B3427">
        <v>12.161250000000001</v>
      </c>
      <c r="C3427">
        <v>28.526499999999999</v>
      </c>
      <c r="D3427">
        <f t="shared" si="318"/>
        <v>313.47802197802201</v>
      </c>
      <c r="E3427">
        <f t="shared" si="319"/>
        <v>1.4572399166007619</v>
      </c>
      <c r="I3427">
        <v>34.229999999999997</v>
      </c>
      <c r="J3427">
        <v>7.0171359999999998</v>
      </c>
      <c r="K3427">
        <v>28.526499999999999</v>
      </c>
      <c r="L3427">
        <f t="shared" si="320"/>
        <v>313.47802197802201</v>
      </c>
      <c r="M3427">
        <f t="shared" si="321"/>
        <v>0.84083878543868462</v>
      </c>
      <c r="Q3427">
        <v>34.229999999999997</v>
      </c>
      <c r="R3427">
        <v>0.29802319999999999</v>
      </c>
      <c r="S3427">
        <v>28.524999999999999</v>
      </c>
      <c r="T3427">
        <f t="shared" si="322"/>
        <v>313.46153846153845</v>
      </c>
      <c r="U3427">
        <f t="shared" si="323"/>
        <v>3.5711074364320458E-2</v>
      </c>
    </row>
    <row r="3428" spans="1:21" x14ac:dyDescent="0.55000000000000004">
      <c r="A3428">
        <v>34.24</v>
      </c>
      <c r="B3428">
        <v>12.16316</v>
      </c>
      <c r="C3428">
        <v>28.5335</v>
      </c>
      <c r="D3428">
        <f t="shared" si="318"/>
        <v>313.55494505494505</v>
      </c>
      <c r="E3428">
        <f t="shared" si="319"/>
        <v>1.4574687851990316</v>
      </c>
      <c r="I3428">
        <v>34.24</v>
      </c>
      <c r="J3428">
        <v>7.01952</v>
      </c>
      <c r="K3428">
        <v>28.534130000000001</v>
      </c>
      <c r="L3428">
        <f t="shared" si="320"/>
        <v>313.56186813186815</v>
      </c>
      <c r="M3428">
        <f t="shared" si="321"/>
        <v>0.84112445179380246</v>
      </c>
      <c r="Q3428">
        <v>34.24</v>
      </c>
      <c r="R3428">
        <v>0.29691060000000002</v>
      </c>
      <c r="S3428">
        <v>28.535630000000001</v>
      </c>
      <c r="T3428">
        <f t="shared" si="322"/>
        <v>313.57835164835166</v>
      </c>
      <c r="U3428">
        <f t="shared" si="323"/>
        <v>3.5577755410166077E-2</v>
      </c>
    </row>
    <row r="3429" spans="1:21" x14ac:dyDescent="0.55000000000000004">
      <c r="A3429">
        <v>34.25</v>
      </c>
      <c r="B3429">
        <v>12.16634</v>
      </c>
      <c r="C3429">
        <v>28.541879999999999</v>
      </c>
      <c r="D3429">
        <f t="shared" si="318"/>
        <v>313.647032967033</v>
      </c>
      <c r="E3429">
        <f t="shared" si="319"/>
        <v>1.4578498334411769</v>
      </c>
      <c r="I3429">
        <v>34.25</v>
      </c>
      <c r="J3429">
        <v>7.01952</v>
      </c>
      <c r="K3429">
        <v>28.541630000000001</v>
      </c>
      <c r="L3429">
        <f t="shared" si="320"/>
        <v>313.64428571428573</v>
      </c>
      <c r="M3429">
        <f t="shared" si="321"/>
        <v>0.84112445179380246</v>
      </c>
      <c r="Q3429">
        <v>34.25</v>
      </c>
      <c r="R3429">
        <v>0.29420849999999998</v>
      </c>
      <c r="S3429">
        <v>28.545249999999999</v>
      </c>
      <c r="T3429">
        <f t="shared" si="322"/>
        <v>313.68406593406593</v>
      </c>
      <c r="U3429">
        <f t="shared" si="323"/>
        <v>3.525397224818462E-2</v>
      </c>
    </row>
    <row r="3430" spans="1:21" x14ac:dyDescent="0.55000000000000004">
      <c r="A3430">
        <v>34.26</v>
      </c>
      <c r="B3430">
        <v>12.16682</v>
      </c>
      <c r="C3430">
        <v>28.5505</v>
      </c>
      <c r="D3430">
        <f t="shared" si="318"/>
        <v>313.74175824175825</v>
      </c>
      <c r="E3430">
        <f t="shared" si="319"/>
        <v>1.4579073501569724</v>
      </c>
      <c r="I3430">
        <v>34.26</v>
      </c>
      <c r="J3430">
        <v>7.01952</v>
      </c>
      <c r="K3430">
        <v>28.5505</v>
      </c>
      <c r="L3430">
        <f t="shared" si="320"/>
        <v>313.74175824175825</v>
      </c>
      <c r="M3430">
        <f t="shared" si="321"/>
        <v>0.84112445179380246</v>
      </c>
      <c r="Q3430">
        <v>34.26</v>
      </c>
      <c r="R3430">
        <v>0.29420849999999998</v>
      </c>
      <c r="S3430">
        <v>28.553129999999999</v>
      </c>
      <c r="T3430">
        <f t="shared" si="322"/>
        <v>313.77065934065934</v>
      </c>
      <c r="U3430">
        <f t="shared" si="323"/>
        <v>3.525397224818462E-2</v>
      </c>
    </row>
    <row r="3431" spans="1:21" x14ac:dyDescent="0.55000000000000004">
      <c r="A3431">
        <v>34.270000000000003</v>
      </c>
      <c r="B3431">
        <v>12.166180000000001</v>
      </c>
      <c r="C3431">
        <v>28.560500000000001</v>
      </c>
      <c r="D3431">
        <f t="shared" si="318"/>
        <v>313.85164835164841</v>
      </c>
      <c r="E3431">
        <f t="shared" si="319"/>
        <v>1.4578306612025784</v>
      </c>
      <c r="I3431">
        <v>34.270000000000003</v>
      </c>
      <c r="J3431">
        <v>7.0230160000000001</v>
      </c>
      <c r="K3431">
        <v>28.560880000000001</v>
      </c>
      <c r="L3431">
        <f t="shared" si="320"/>
        <v>313.85582417582418</v>
      </c>
      <c r="M3431">
        <f t="shared" si="321"/>
        <v>0.84154336520717987</v>
      </c>
      <c r="Q3431">
        <v>34.270000000000003</v>
      </c>
      <c r="R3431">
        <v>0.29659269999999999</v>
      </c>
      <c r="S3431">
        <v>28.559629999999999</v>
      </c>
      <c r="T3431">
        <f t="shared" si="322"/>
        <v>313.84208791208789</v>
      </c>
      <c r="U3431">
        <f t="shared" si="323"/>
        <v>3.5539662568600659E-2</v>
      </c>
    </row>
    <row r="3432" spans="1:21" x14ac:dyDescent="0.55000000000000004">
      <c r="A3432">
        <v>34.28</v>
      </c>
      <c r="B3432">
        <v>12.16841</v>
      </c>
      <c r="C3432">
        <v>28.569379999999999</v>
      </c>
      <c r="D3432">
        <f t="shared" si="318"/>
        <v>313.94923076923078</v>
      </c>
      <c r="E3432">
        <f t="shared" si="319"/>
        <v>1.458097874278045</v>
      </c>
      <c r="I3432">
        <v>34.28</v>
      </c>
      <c r="J3432">
        <v>7.0277849999999997</v>
      </c>
      <c r="K3432">
        <v>28.57</v>
      </c>
      <c r="L3432">
        <f t="shared" si="320"/>
        <v>313.95604395604397</v>
      </c>
      <c r="M3432">
        <f t="shared" si="321"/>
        <v>0.84211481774390662</v>
      </c>
      <c r="Q3432">
        <v>34.28</v>
      </c>
      <c r="R3432">
        <v>0.29730800000000002</v>
      </c>
      <c r="S3432">
        <v>28.56625</v>
      </c>
      <c r="T3432">
        <f t="shared" si="322"/>
        <v>313.91483516483515</v>
      </c>
      <c r="U3432">
        <f t="shared" si="323"/>
        <v>3.5625374457785124E-2</v>
      </c>
    </row>
    <row r="3433" spans="1:21" x14ac:dyDescent="0.55000000000000004">
      <c r="A3433">
        <v>34.29</v>
      </c>
      <c r="B3433">
        <v>12.172779999999999</v>
      </c>
      <c r="C3433">
        <v>28.57713</v>
      </c>
      <c r="D3433">
        <f t="shared" si="318"/>
        <v>314.03439560439563</v>
      </c>
      <c r="E3433">
        <f t="shared" si="319"/>
        <v>1.4586215160447669</v>
      </c>
      <c r="I3433">
        <v>34.29</v>
      </c>
      <c r="J3433">
        <v>7.0288979999999999</v>
      </c>
      <c r="K3433">
        <v>28.577380000000002</v>
      </c>
      <c r="L3433">
        <f t="shared" si="320"/>
        <v>314.0371428571429</v>
      </c>
      <c r="M3433">
        <f t="shared" si="321"/>
        <v>0.84224818462865758</v>
      </c>
      <c r="Q3433">
        <v>34.29</v>
      </c>
      <c r="R3433">
        <v>0.29555959999999998</v>
      </c>
      <c r="S3433">
        <v>28.57563</v>
      </c>
      <c r="T3433">
        <f t="shared" si="322"/>
        <v>314.01791208791212</v>
      </c>
      <c r="U3433">
        <f t="shared" si="323"/>
        <v>3.5415869820499907E-2</v>
      </c>
    </row>
    <row r="3434" spans="1:21" x14ac:dyDescent="0.55000000000000004">
      <c r="A3434">
        <v>34.299999999999997</v>
      </c>
      <c r="B3434">
        <v>12.17437</v>
      </c>
      <c r="C3434">
        <v>28.584499999999998</v>
      </c>
      <c r="D3434">
        <f t="shared" si="318"/>
        <v>314.11538461538464</v>
      </c>
      <c r="E3434">
        <f t="shared" si="319"/>
        <v>1.4588120401658395</v>
      </c>
      <c r="I3434">
        <v>34.299999999999997</v>
      </c>
      <c r="J3434">
        <v>7.0284209999999998</v>
      </c>
      <c r="K3434">
        <v>28.584</v>
      </c>
      <c r="L3434">
        <f t="shared" si="320"/>
        <v>314.1098901098901</v>
      </c>
      <c r="M3434">
        <f t="shared" si="321"/>
        <v>0.84219102739233576</v>
      </c>
      <c r="Q3434">
        <v>34.299999999999997</v>
      </c>
      <c r="R3434">
        <v>0.29500330000000002</v>
      </c>
      <c r="S3434">
        <v>28.586130000000001</v>
      </c>
      <c r="T3434">
        <f t="shared" si="322"/>
        <v>314.13329670329671</v>
      </c>
      <c r="U3434">
        <f t="shared" si="323"/>
        <v>3.534921034342272E-2</v>
      </c>
    </row>
    <row r="3435" spans="1:21" x14ac:dyDescent="0.55000000000000004">
      <c r="A3435">
        <v>34.31</v>
      </c>
      <c r="B3435">
        <v>12.173410000000001</v>
      </c>
      <c r="C3435">
        <v>28.591629999999999</v>
      </c>
      <c r="D3435">
        <f t="shared" si="318"/>
        <v>314.1937362637363</v>
      </c>
      <c r="E3435">
        <f t="shared" si="319"/>
        <v>1.4586970067342486</v>
      </c>
      <c r="I3435">
        <v>34.31</v>
      </c>
      <c r="J3435">
        <v>7.0304869999999999</v>
      </c>
      <c r="K3435">
        <v>28.59113</v>
      </c>
      <c r="L3435">
        <f t="shared" si="320"/>
        <v>314.18824175824176</v>
      </c>
      <c r="M3435">
        <f t="shared" si="321"/>
        <v>0.84243858892323897</v>
      </c>
      <c r="Q3435">
        <v>34.31</v>
      </c>
      <c r="R3435">
        <v>0.29691060000000002</v>
      </c>
      <c r="S3435">
        <v>28.595379999999999</v>
      </c>
      <c r="T3435">
        <f t="shared" si="322"/>
        <v>314.23494505494506</v>
      </c>
      <c r="U3435">
        <f t="shared" si="323"/>
        <v>3.5577755410166077E-2</v>
      </c>
    </row>
    <row r="3436" spans="1:21" x14ac:dyDescent="0.55000000000000004">
      <c r="A3436">
        <v>34.32</v>
      </c>
      <c r="B3436">
        <v>12.175000000000001</v>
      </c>
      <c r="C3436">
        <v>28.600249999999999</v>
      </c>
      <c r="D3436">
        <f t="shared" si="318"/>
        <v>314.28846153846155</v>
      </c>
      <c r="E3436">
        <f t="shared" si="319"/>
        <v>1.4588875308553213</v>
      </c>
      <c r="I3436">
        <v>34.32</v>
      </c>
      <c r="J3436">
        <v>7.0338250000000002</v>
      </c>
      <c r="K3436">
        <v>28.601130000000001</v>
      </c>
      <c r="L3436">
        <f t="shared" si="320"/>
        <v>314.29813186813192</v>
      </c>
      <c r="M3436">
        <f t="shared" si="321"/>
        <v>0.84283856975100047</v>
      </c>
      <c r="Q3436">
        <v>34.32</v>
      </c>
      <c r="R3436">
        <v>0.29786430000000003</v>
      </c>
      <c r="S3436">
        <v>28.602499999999999</v>
      </c>
      <c r="T3436">
        <f t="shared" si="322"/>
        <v>314.3131868131868</v>
      </c>
      <c r="U3436">
        <f t="shared" si="323"/>
        <v>3.5692033934862318E-2</v>
      </c>
    </row>
    <row r="3437" spans="1:21" x14ac:dyDescent="0.55000000000000004">
      <c r="A3437">
        <v>34.33</v>
      </c>
      <c r="B3437">
        <v>12.17937</v>
      </c>
      <c r="C3437">
        <v>28.610880000000002</v>
      </c>
      <c r="D3437">
        <f t="shared" si="318"/>
        <v>314.40527472527475</v>
      </c>
      <c r="E3437">
        <f t="shared" si="319"/>
        <v>1.4594111726220431</v>
      </c>
      <c r="I3437">
        <v>34.33</v>
      </c>
      <c r="J3437">
        <v>7.0342219999999998</v>
      </c>
      <c r="K3437">
        <v>28.611499999999999</v>
      </c>
      <c r="L3437">
        <f t="shared" si="320"/>
        <v>314.41208791208794</v>
      </c>
      <c r="M3437">
        <f t="shared" si="321"/>
        <v>0.84288614086802294</v>
      </c>
      <c r="Q3437">
        <v>34.33</v>
      </c>
      <c r="R3437">
        <v>0.2962748</v>
      </c>
      <c r="S3437">
        <v>28.60838</v>
      </c>
      <c r="T3437">
        <f t="shared" si="322"/>
        <v>314.37780219780223</v>
      </c>
      <c r="U3437">
        <f t="shared" si="323"/>
        <v>3.5501569727035248E-2</v>
      </c>
    </row>
    <row r="3438" spans="1:21" x14ac:dyDescent="0.55000000000000004">
      <c r="A3438">
        <v>34.340000000000003</v>
      </c>
      <c r="B3438">
        <v>12.181839999999999</v>
      </c>
      <c r="C3438">
        <v>28.62013</v>
      </c>
      <c r="D3438">
        <f t="shared" si="318"/>
        <v>314.50692307692304</v>
      </c>
      <c r="E3438">
        <f t="shared" si="319"/>
        <v>1.4597071440554075</v>
      </c>
      <c r="I3438">
        <v>34.340000000000003</v>
      </c>
      <c r="J3438">
        <v>7.0327919999999997</v>
      </c>
      <c r="K3438">
        <v>28.620249999999999</v>
      </c>
      <c r="L3438">
        <f t="shared" si="320"/>
        <v>314.50824175824175</v>
      </c>
      <c r="M3438">
        <f t="shared" si="321"/>
        <v>0.84271478898554875</v>
      </c>
      <c r="Q3438">
        <v>34.340000000000003</v>
      </c>
      <c r="R3438">
        <v>0.29500330000000002</v>
      </c>
      <c r="S3438">
        <v>28.616379999999999</v>
      </c>
      <c r="T3438">
        <f t="shared" si="322"/>
        <v>314.46571428571428</v>
      </c>
      <c r="U3438">
        <f t="shared" si="323"/>
        <v>3.534921034342272E-2</v>
      </c>
    </row>
    <row r="3439" spans="1:21" x14ac:dyDescent="0.55000000000000004">
      <c r="A3439">
        <v>34.35</v>
      </c>
      <c r="B3439">
        <v>12.181279999999999</v>
      </c>
      <c r="C3439">
        <v>28.627749999999999</v>
      </c>
      <c r="D3439">
        <f t="shared" si="318"/>
        <v>314.59065934065933</v>
      </c>
      <c r="E3439">
        <f t="shared" si="319"/>
        <v>1.4596400412203125</v>
      </c>
      <c r="I3439">
        <v>34.35</v>
      </c>
      <c r="J3439">
        <v>7.0343809999999998</v>
      </c>
      <c r="K3439">
        <v>28.62725</v>
      </c>
      <c r="L3439">
        <f t="shared" si="320"/>
        <v>314.58516483516485</v>
      </c>
      <c r="M3439">
        <f t="shared" si="321"/>
        <v>0.84290519328013025</v>
      </c>
      <c r="Q3439">
        <v>34.35</v>
      </c>
      <c r="R3439">
        <v>0.29579800000000001</v>
      </c>
      <c r="S3439">
        <v>28.625879999999999</v>
      </c>
      <c r="T3439">
        <f t="shared" si="322"/>
        <v>314.57010989010985</v>
      </c>
      <c r="U3439">
        <f t="shared" si="323"/>
        <v>3.544443645601169E-2</v>
      </c>
    </row>
    <row r="3440" spans="1:21" x14ac:dyDescent="0.55000000000000004">
      <c r="A3440">
        <v>34.36</v>
      </c>
      <c r="B3440">
        <v>12.18239</v>
      </c>
      <c r="C3440">
        <v>28.634250000000002</v>
      </c>
      <c r="D3440">
        <f t="shared" si="318"/>
        <v>314.66208791208794</v>
      </c>
      <c r="E3440">
        <f t="shared" si="319"/>
        <v>1.4597730486255898</v>
      </c>
      <c r="I3440">
        <v>34.36</v>
      </c>
      <c r="J3440">
        <v>7.0383550000000001</v>
      </c>
      <c r="K3440">
        <v>28.63325</v>
      </c>
      <c r="L3440">
        <f t="shared" si="320"/>
        <v>314.65109890109892</v>
      </c>
      <c r="M3440">
        <f t="shared" si="321"/>
        <v>0.84338138375632077</v>
      </c>
      <c r="Q3440">
        <v>34.36</v>
      </c>
      <c r="R3440">
        <v>0.2966722</v>
      </c>
      <c r="S3440">
        <v>28.635629999999999</v>
      </c>
      <c r="T3440">
        <f t="shared" si="322"/>
        <v>314.67725274725274</v>
      </c>
      <c r="U3440">
        <f t="shared" si="323"/>
        <v>3.5549188774654294E-2</v>
      </c>
    </row>
    <row r="3441" spans="1:21" x14ac:dyDescent="0.55000000000000004">
      <c r="A3441">
        <v>34.369999999999997</v>
      </c>
      <c r="B3441">
        <v>12.186769999999999</v>
      </c>
      <c r="C3441">
        <v>28.64113</v>
      </c>
      <c r="D3441">
        <f t="shared" si="318"/>
        <v>314.73769230769233</v>
      </c>
      <c r="E3441">
        <f t="shared" si="319"/>
        <v>1.460297888657224</v>
      </c>
      <c r="I3441">
        <v>34.369999999999997</v>
      </c>
      <c r="J3441">
        <v>7.0403419999999999</v>
      </c>
      <c r="K3441">
        <v>28.641249999999999</v>
      </c>
      <c r="L3441">
        <f t="shared" si="320"/>
        <v>314.73901098901098</v>
      </c>
      <c r="M3441">
        <f t="shared" si="321"/>
        <v>0.84361947899441592</v>
      </c>
      <c r="Q3441">
        <v>34.369999999999997</v>
      </c>
      <c r="R3441">
        <v>0.2962748</v>
      </c>
      <c r="S3441">
        <v>28.645</v>
      </c>
      <c r="T3441">
        <f t="shared" si="322"/>
        <v>314.7802197802198</v>
      </c>
      <c r="U3441">
        <f t="shared" si="323"/>
        <v>3.5501569727035248E-2</v>
      </c>
    </row>
    <row r="3442" spans="1:21" x14ac:dyDescent="0.55000000000000004">
      <c r="A3442">
        <v>34.380000000000003</v>
      </c>
      <c r="B3442">
        <v>12.189629999999999</v>
      </c>
      <c r="C3442">
        <v>28.650880000000001</v>
      </c>
      <c r="D3442">
        <f t="shared" si="318"/>
        <v>314.84483516483522</v>
      </c>
      <c r="E3442">
        <f t="shared" si="319"/>
        <v>1.4606405924221724</v>
      </c>
      <c r="I3442">
        <v>34.380000000000003</v>
      </c>
      <c r="J3442">
        <v>7.0393090000000003</v>
      </c>
      <c r="K3442">
        <v>28.651250000000001</v>
      </c>
      <c r="L3442">
        <f t="shared" si="320"/>
        <v>314.84890109890114</v>
      </c>
      <c r="M3442">
        <f t="shared" si="321"/>
        <v>0.84349569822896431</v>
      </c>
      <c r="Q3442">
        <v>34.380000000000003</v>
      </c>
      <c r="R3442">
        <v>0.29563899999999999</v>
      </c>
      <c r="S3442">
        <v>28.651499999999999</v>
      </c>
      <c r="T3442">
        <f t="shared" si="322"/>
        <v>314.85164835164835</v>
      </c>
      <c r="U3442">
        <f t="shared" si="323"/>
        <v>3.5425384043904419E-2</v>
      </c>
    </row>
    <row r="3443" spans="1:21" x14ac:dyDescent="0.55000000000000004">
      <c r="A3443">
        <v>34.39</v>
      </c>
      <c r="B3443">
        <v>12.188040000000001</v>
      </c>
      <c r="C3443">
        <v>28.6615</v>
      </c>
      <c r="D3443">
        <f t="shared" si="318"/>
        <v>314.96153846153845</v>
      </c>
      <c r="E3443">
        <f t="shared" si="319"/>
        <v>1.4604500683010999</v>
      </c>
      <c r="I3443">
        <v>34.39</v>
      </c>
      <c r="J3443">
        <v>7.0397850000000002</v>
      </c>
      <c r="K3443">
        <v>28.66113</v>
      </c>
      <c r="L3443">
        <f t="shared" si="320"/>
        <v>314.95747252747253</v>
      </c>
      <c r="M3443">
        <f t="shared" si="321"/>
        <v>0.84355273563879485</v>
      </c>
      <c r="Q3443">
        <v>34.39</v>
      </c>
      <c r="R3443">
        <v>0.2962748</v>
      </c>
      <c r="S3443">
        <v>28.6585</v>
      </c>
      <c r="T3443">
        <f t="shared" si="322"/>
        <v>314.92857142857144</v>
      </c>
      <c r="U3443">
        <f t="shared" si="323"/>
        <v>3.5501569727035248E-2</v>
      </c>
    </row>
    <row r="3444" spans="1:21" x14ac:dyDescent="0.55000000000000004">
      <c r="A3444">
        <v>34.4</v>
      </c>
      <c r="B3444">
        <v>12.186529999999999</v>
      </c>
      <c r="C3444">
        <v>28.670629999999999</v>
      </c>
      <c r="D3444">
        <f t="shared" si="318"/>
        <v>315.0618681318681</v>
      </c>
      <c r="E3444">
        <f t="shared" si="319"/>
        <v>1.4602691302993263</v>
      </c>
      <c r="I3444">
        <v>34.4</v>
      </c>
      <c r="J3444">
        <v>7.0438390000000002</v>
      </c>
      <c r="K3444">
        <v>28.669879999999999</v>
      </c>
      <c r="L3444">
        <f t="shared" si="320"/>
        <v>315.05362637362634</v>
      </c>
      <c r="M3444">
        <f t="shared" si="321"/>
        <v>0.84403851223428461</v>
      </c>
      <c r="Q3444">
        <v>34.4</v>
      </c>
      <c r="R3444">
        <v>0.2976259</v>
      </c>
      <c r="S3444">
        <v>28.667000000000002</v>
      </c>
      <c r="T3444">
        <f t="shared" si="322"/>
        <v>315.02197802197804</v>
      </c>
      <c r="U3444">
        <f t="shared" si="323"/>
        <v>3.5663467299350535E-2</v>
      </c>
    </row>
    <row r="3445" spans="1:21" x14ac:dyDescent="0.55000000000000004">
      <c r="A3445">
        <v>34.409999999999997</v>
      </c>
      <c r="B3445">
        <v>12.189870000000001</v>
      </c>
      <c r="C3445">
        <v>28.677630000000001</v>
      </c>
      <c r="D3445">
        <f t="shared" si="318"/>
        <v>315.13879120879125</v>
      </c>
      <c r="E3445">
        <f t="shared" si="319"/>
        <v>1.4606693507800703</v>
      </c>
      <c r="I3445">
        <v>34.409999999999997</v>
      </c>
      <c r="J3445">
        <v>7.0470969999999999</v>
      </c>
      <c r="K3445">
        <v>28.676130000000001</v>
      </c>
      <c r="L3445">
        <f t="shared" si="320"/>
        <v>315.12230769230769</v>
      </c>
      <c r="M3445">
        <f t="shared" si="321"/>
        <v>0.84442890694274675</v>
      </c>
      <c r="Q3445">
        <v>34.409999999999997</v>
      </c>
      <c r="R3445">
        <v>0.2981027</v>
      </c>
      <c r="S3445">
        <v>28.6755</v>
      </c>
      <c r="T3445">
        <f t="shared" si="322"/>
        <v>315.11538461538464</v>
      </c>
      <c r="U3445">
        <f t="shared" si="323"/>
        <v>3.5720600570374093E-2</v>
      </c>
    </row>
    <row r="3446" spans="1:21" x14ac:dyDescent="0.55000000000000004">
      <c r="A3446">
        <v>34.42</v>
      </c>
      <c r="B3446">
        <v>12.19495</v>
      </c>
      <c r="C3446">
        <v>28.683499999999999</v>
      </c>
      <c r="D3446">
        <f t="shared" si="318"/>
        <v>315.2032967032967</v>
      </c>
      <c r="E3446">
        <f t="shared" si="319"/>
        <v>1.4612780693555729</v>
      </c>
      <c r="I3446">
        <v>34.42</v>
      </c>
      <c r="J3446">
        <v>7.0459839999999998</v>
      </c>
      <c r="K3446">
        <v>28.68338</v>
      </c>
      <c r="L3446">
        <f t="shared" si="320"/>
        <v>315.20197802197805</v>
      </c>
      <c r="M3446">
        <f t="shared" si="321"/>
        <v>0.8442955400579959</v>
      </c>
      <c r="Q3446">
        <v>34.42</v>
      </c>
      <c r="R3446">
        <v>0.29802319999999999</v>
      </c>
      <c r="S3446">
        <v>28.68525</v>
      </c>
      <c r="T3446">
        <f t="shared" si="322"/>
        <v>315.22252747252753</v>
      </c>
      <c r="U3446">
        <f t="shared" si="323"/>
        <v>3.5711074364320458E-2</v>
      </c>
    </row>
    <row r="3447" spans="1:21" x14ac:dyDescent="0.55000000000000004">
      <c r="A3447">
        <v>34.43</v>
      </c>
      <c r="B3447">
        <v>12.195830000000001</v>
      </c>
      <c r="C3447">
        <v>28.691379999999999</v>
      </c>
      <c r="D3447">
        <f t="shared" si="318"/>
        <v>315.28989010989011</v>
      </c>
      <c r="E3447">
        <f t="shared" si="319"/>
        <v>1.4613835166678648</v>
      </c>
      <c r="I3447">
        <v>34.43</v>
      </c>
      <c r="J3447">
        <v>7.0449510000000002</v>
      </c>
      <c r="K3447">
        <v>28.691880000000001</v>
      </c>
      <c r="L3447">
        <f t="shared" si="320"/>
        <v>315.29538461538465</v>
      </c>
      <c r="M3447">
        <f t="shared" si="321"/>
        <v>0.84417175929254429</v>
      </c>
      <c r="Q3447">
        <v>34.43</v>
      </c>
      <c r="R3447">
        <v>0.29865900000000001</v>
      </c>
      <c r="S3447">
        <v>28.694379999999999</v>
      </c>
      <c r="T3447">
        <f t="shared" si="322"/>
        <v>315.32285714285717</v>
      </c>
      <c r="U3447">
        <f t="shared" si="323"/>
        <v>3.5787260047451287E-2</v>
      </c>
    </row>
    <row r="3448" spans="1:21" x14ac:dyDescent="0.55000000000000004">
      <c r="A3448">
        <v>34.44</v>
      </c>
      <c r="B3448">
        <v>12.195029999999999</v>
      </c>
      <c r="C3448">
        <v>28.701000000000001</v>
      </c>
      <c r="D3448">
        <f t="shared" si="318"/>
        <v>315.39560439560444</v>
      </c>
      <c r="E3448">
        <f t="shared" si="319"/>
        <v>1.4612876554748719</v>
      </c>
      <c r="I3448">
        <v>34.44</v>
      </c>
      <c r="J3448">
        <v>7.048368</v>
      </c>
      <c r="K3448">
        <v>28.700749999999999</v>
      </c>
      <c r="L3448">
        <f t="shared" si="320"/>
        <v>315.39285714285717</v>
      </c>
      <c r="M3448">
        <f t="shared" si="321"/>
        <v>0.84458120641311363</v>
      </c>
      <c r="Q3448">
        <v>34.44</v>
      </c>
      <c r="R3448">
        <v>0.29937429999999998</v>
      </c>
      <c r="S3448">
        <v>28.702249999999999</v>
      </c>
      <c r="T3448">
        <f t="shared" si="322"/>
        <v>315.40934065934067</v>
      </c>
      <c r="U3448">
        <f t="shared" si="323"/>
        <v>3.5872971936635745E-2</v>
      </c>
    </row>
    <row r="3449" spans="1:21" x14ac:dyDescent="0.55000000000000004">
      <c r="A3449">
        <v>34.450000000000003</v>
      </c>
      <c r="B3449">
        <v>12.19853</v>
      </c>
      <c r="C3449">
        <v>28.710999999999999</v>
      </c>
      <c r="D3449">
        <f t="shared" si="318"/>
        <v>315.50549450549454</v>
      </c>
      <c r="E3449">
        <f t="shared" si="319"/>
        <v>1.4617070481942145</v>
      </c>
      <c r="I3449">
        <v>34.450000000000003</v>
      </c>
      <c r="J3449">
        <v>7.0528979999999999</v>
      </c>
      <c r="K3449">
        <v>28.710750000000001</v>
      </c>
      <c r="L3449">
        <f t="shared" si="320"/>
        <v>315.50274725274727</v>
      </c>
      <c r="M3449">
        <f t="shared" si="321"/>
        <v>0.84512402041843393</v>
      </c>
      <c r="Q3449">
        <v>34.450000000000003</v>
      </c>
      <c r="R3449">
        <v>0.29834110000000003</v>
      </c>
      <c r="S3449">
        <v>28.70975</v>
      </c>
      <c r="T3449">
        <f t="shared" si="322"/>
        <v>315.49175824175825</v>
      </c>
      <c r="U3449">
        <f t="shared" si="323"/>
        <v>3.5749167205885876E-2</v>
      </c>
    </row>
    <row r="3450" spans="1:21" x14ac:dyDescent="0.55000000000000004">
      <c r="A3450">
        <v>34.46</v>
      </c>
      <c r="B3450">
        <v>12.204330000000001</v>
      </c>
      <c r="C3450">
        <v>28.72</v>
      </c>
      <c r="D3450">
        <f t="shared" si="318"/>
        <v>315.60439560439562</v>
      </c>
      <c r="E3450">
        <f t="shared" si="319"/>
        <v>1.4624020418434105</v>
      </c>
      <c r="I3450">
        <v>34.46</v>
      </c>
      <c r="J3450">
        <v>7.0537720000000004</v>
      </c>
      <c r="K3450">
        <v>28.71913</v>
      </c>
      <c r="L3450">
        <f t="shared" si="320"/>
        <v>315.59483516483516</v>
      </c>
      <c r="M3450">
        <f t="shared" si="321"/>
        <v>0.84522874877177834</v>
      </c>
      <c r="Q3450">
        <v>34.46</v>
      </c>
      <c r="R3450">
        <v>0.29659269999999999</v>
      </c>
      <c r="S3450">
        <v>28.716999999999999</v>
      </c>
      <c r="T3450">
        <f t="shared" si="322"/>
        <v>315.57142857142856</v>
      </c>
      <c r="U3450">
        <f t="shared" si="323"/>
        <v>3.5539662568600659E-2</v>
      </c>
    </row>
    <row r="3451" spans="1:21" x14ac:dyDescent="0.55000000000000004">
      <c r="A3451">
        <v>34.47</v>
      </c>
      <c r="B3451">
        <v>12.20632</v>
      </c>
      <c r="C3451">
        <v>28.726379999999999</v>
      </c>
      <c r="D3451">
        <f t="shared" si="318"/>
        <v>315.67450549450552</v>
      </c>
      <c r="E3451">
        <f t="shared" si="319"/>
        <v>1.4626404965609794</v>
      </c>
      <c r="I3451">
        <v>34.47</v>
      </c>
      <c r="J3451">
        <v>7.0529780000000004</v>
      </c>
      <c r="K3451">
        <v>28.726379999999999</v>
      </c>
      <c r="L3451">
        <f t="shared" si="320"/>
        <v>315.67450549450552</v>
      </c>
      <c r="M3451">
        <f t="shared" si="321"/>
        <v>0.84513360653773328</v>
      </c>
      <c r="Q3451">
        <v>34.47</v>
      </c>
      <c r="R3451">
        <v>0.29643380000000003</v>
      </c>
      <c r="S3451">
        <v>28.72513</v>
      </c>
      <c r="T3451">
        <f t="shared" si="322"/>
        <v>315.66076923076923</v>
      </c>
      <c r="U3451">
        <f t="shared" si="323"/>
        <v>3.5520622139142519E-2</v>
      </c>
    </row>
    <row r="3452" spans="1:21" x14ac:dyDescent="0.55000000000000004">
      <c r="A3452">
        <v>34.479999999999997</v>
      </c>
      <c r="B3452">
        <v>12.20401</v>
      </c>
      <c r="C3452">
        <v>28.73338</v>
      </c>
      <c r="D3452">
        <f t="shared" si="318"/>
        <v>315.75142857142862</v>
      </c>
      <c r="E3452">
        <f t="shared" si="319"/>
        <v>1.4623636973662135</v>
      </c>
      <c r="I3452">
        <v>34.479999999999997</v>
      </c>
      <c r="J3452">
        <v>7.0548060000000001</v>
      </c>
      <c r="K3452">
        <v>28.733879999999999</v>
      </c>
      <c r="L3452">
        <f t="shared" si="320"/>
        <v>315.7569230769231</v>
      </c>
      <c r="M3452">
        <f t="shared" si="321"/>
        <v>0.84535264936372123</v>
      </c>
      <c r="Q3452">
        <v>34.479999999999997</v>
      </c>
      <c r="R3452">
        <v>0.2981027</v>
      </c>
      <c r="S3452">
        <v>28.73563</v>
      </c>
      <c r="T3452">
        <f t="shared" si="322"/>
        <v>315.77615384615387</v>
      </c>
      <c r="U3452">
        <f t="shared" si="323"/>
        <v>3.5720600570374093E-2</v>
      </c>
    </row>
    <row r="3453" spans="1:21" x14ac:dyDescent="0.55000000000000004">
      <c r="A3453">
        <v>34.49</v>
      </c>
      <c r="B3453">
        <v>12.20401</v>
      </c>
      <c r="C3453">
        <v>28.741879999999998</v>
      </c>
      <c r="D3453">
        <f t="shared" si="318"/>
        <v>315.84483516483516</v>
      </c>
      <c r="E3453">
        <f t="shared" si="319"/>
        <v>1.4623636973662135</v>
      </c>
      <c r="I3453">
        <v>34.49</v>
      </c>
      <c r="J3453">
        <v>7.0582229999999999</v>
      </c>
      <c r="K3453">
        <v>28.741499999999998</v>
      </c>
      <c r="L3453">
        <f t="shared" si="320"/>
        <v>315.84065934065933</v>
      </c>
      <c r="M3453">
        <f t="shared" si="321"/>
        <v>0.84576209648429057</v>
      </c>
      <c r="Q3453">
        <v>34.49</v>
      </c>
      <c r="R3453">
        <v>0.29873850000000002</v>
      </c>
      <c r="S3453">
        <v>28.74513</v>
      </c>
      <c r="T3453">
        <f t="shared" si="322"/>
        <v>315.88054945054944</v>
      </c>
      <c r="U3453">
        <f t="shared" si="323"/>
        <v>3.5796786253504922E-2</v>
      </c>
    </row>
    <row r="3454" spans="1:21" x14ac:dyDescent="0.55000000000000004">
      <c r="A3454">
        <v>34.5</v>
      </c>
      <c r="B3454">
        <v>12.207750000000001</v>
      </c>
      <c r="C3454">
        <v>28.750630000000001</v>
      </c>
      <c r="D3454">
        <f t="shared" si="318"/>
        <v>315.94098901098903</v>
      </c>
      <c r="E3454">
        <f t="shared" si="319"/>
        <v>1.4628118484434538</v>
      </c>
      <c r="I3454">
        <v>34.5</v>
      </c>
      <c r="J3454">
        <v>7.0592560000000004</v>
      </c>
      <c r="K3454">
        <v>28.750499999999999</v>
      </c>
      <c r="L3454">
        <f t="shared" si="320"/>
        <v>315.93956043956041</v>
      </c>
      <c r="M3454">
        <f t="shared" si="321"/>
        <v>0.84588587724974229</v>
      </c>
      <c r="Q3454">
        <v>34.5</v>
      </c>
      <c r="R3454">
        <v>0.29746689999999998</v>
      </c>
      <c r="S3454">
        <v>28.753</v>
      </c>
      <c r="T3454">
        <f t="shared" si="322"/>
        <v>315.96703296703299</v>
      </c>
      <c r="U3454">
        <f t="shared" si="323"/>
        <v>3.5644414887243264E-2</v>
      </c>
    </row>
    <row r="3455" spans="1:21" x14ac:dyDescent="0.55000000000000004">
      <c r="A3455">
        <v>34.51</v>
      </c>
      <c r="B3455">
        <v>12.210610000000001</v>
      </c>
      <c r="C3455">
        <v>28.7605</v>
      </c>
      <c r="D3455">
        <f t="shared" si="318"/>
        <v>316.04945054945057</v>
      </c>
      <c r="E3455">
        <f t="shared" si="319"/>
        <v>1.4631545522084022</v>
      </c>
      <c r="I3455">
        <v>34.51</v>
      </c>
      <c r="J3455">
        <v>7.058859</v>
      </c>
      <c r="K3455">
        <v>28.76088</v>
      </c>
      <c r="L3455">
        <f t="shared" si="320"/>
        <v>316.0536263736264</v>
      </c>
      <c r="M3455">
        <f t="shared" si="321"/>
        <v>0.84583830613271971</v>
      </c>
      <c r="Q3455">
        <v>34.51</v>
      </c>
      <c r="R3455">
        <v>0.29683110000000001</v>
      </c>
      <c r="S3455">
        <v>28.759499999999999</v>
      </c>
      <c r="T3455">
        <f t="shared" si="322"/>
        <v>316.03846153846155</v>
      </c>
      <c r="U3455">
        <f t="shared" si="323"/>
        <v>3.5568229204112442E-2</v>
      </c>
    </row>
    <row r="3456" spans="1:21" x14ac:dyDescent="0.55000000000000004">
      <c r="A3456">
        <v>34.520000000000003</v>
      </c>
      <c r="B3456">
        <v>12.210850000000001</v>
      </c>
      <c r="C3456">
        <v>28.769500000000001</v>
      </c>
      <c r="D3456">
        <f t="shared" si="318"/>
        <v>316.14835164835171</v>
      </c>
      <c r="E3456">
        <f t="shared" si="319"/>
        <v>1.4631833105662999</v>
      </c>
      <c r="I3456">
        <v>34.520000000000003</v>
      </c>
      <c r="J3456">
        <v>7.0611629999999996</v>
      </c>
      <c r="K3456">
        <v>28.769629999999999</v>
      </c>
      <c r="L3456">
        <f t="shared" si="320"/>
        <v>316.14978021978021</v>
      </c>
      <c r="M3456">
        <f t="shared" si="321"/>
        <v>0.8461143863685382</v>
      </c>
      <c r="Q3456">
        <v>34.520000000000003</v>
      </c>
      <c r="R3456">
        <v>0.29889739999999998</v>
      </c>
      <c r="S3456">
        <v>28.76613</v>
      </c>
      <c r="T3456">
        <f t="shared" si="322"/>
        <v>316.11131868131872</v>
      </c>
      <c r="U3456">
        <f t="shared" si="323"/>
        <v>3.5815826682963063E-2</v>
      </c>
    </row>
    <row r="3457" spans="1:21" x14ac:dyDescent="0.55000000000000004">
      <c r="A3457">
        <v>34.53</v>
      </c>
      <c r="B3457">
        <v>12.21228</v>
      </c>
      <c r="C3457">
        <v>28.777249999999999</v>
      </c>
      <c r="D3457">
        <f t="shared" si="318"/>
        <v>316.2335164835165</v>
      </c>
      <c r="E3457">
        <f t="shared" si="319"/>
        <v>1.4633546624487739</v>
      </c>
      <c r="I3457">
        <v>34.53</v>
      </c>
      <c r="J3457">
        <v>7.0650579999999996</v>
      </c>
      <c r="K3457">
        <v>28.77713</v>
      </c>
      <c r="L3457">
        <f t="shared" si="320"/>
        <v>316.23219780219779</v>
      </c>
      <c r="M3457">
        <f t="shared" si="321"/>
        <v>0.84658111055192065</v>
      </c>
      <c r="Q3457">
        <v>34.53</v>
      </c>
      <c r="R3457">
        <v>0.30016900000000002</v>
      </c>
      <c r="S3457">
        <v>28.775500000000001</v>
      </c>
      <c r="T3457">
        <f t="shared" si="322"/>
        <v>316.21428571428572</v>
      </c>
      <c r="U3457">
        <f t="shared" si="323"/>
        <v>3.5968198049224721E-2</v>
      </c>
    </row>
    <row r="3458" spans="1:21" x14ac:dyDescent="0.55000000000000004">
      <c r="A3458">
        <v>34.54</v>
      </c>
      <c r="B3458">
        <v>12.21617</v>
      </c>
      <c r="C3458">
        <v>28.784500000000001</v>
      </c>
      <c r="D3458">
        <f t="shared" si="318"/>
        <v>316.31318681318686</v>
      </c>
      <c r="E3458">
        <f t="shared" si="319"/>
        <v>1.4638207874997002</v>
      </c>
      <c r="I3458">
        <v>34.54</v>
      </c>
      <c r="J3458">
        <v>7.0663289999999996</v>
      </c>
      <c r="K3458">
        <v>28.78388</v>
      </c>
      <c r="L3458">
        <f t="shared" si="320"/>
        <v>316.30637362637361</v>
      </c>
      <c r="M3458">
        <f t="shared" si="321"/>
        <v>0.84673341002228752</v>
      </c>
      <c r="Q3458">
        <v>34.54</v>
      </c>
      <c r="R3458">
        <v>0.2981027</v>
      </c>
      <c r="S3458">
        <v>28.786000000000001</v>
      </c>
      <c r="T3458">
        <f t="shared" si="322"/>
        <v>316.32967032967036</v>
      </c>
      <c r="U3458">
        <f t="shared" si="323"/>
        <v>3.5720600570374093E-2</v>
      </c>
    </row>
    <row r="3459" spans="1:21" x14ac:dyDescent="0.55000000000000004">
      <c r="A3459">
        <v>34.549999999999997</v>
      </c>
      <c r="B3459">
        <v>12.21951</v>
      </c>
      <c r="C3459">
        <v>28.791879999999999</v>
      </c>
      <c r="D3459">
        <f t="shared" si="318"/>
        <v>316.39428571428573</v>
      </c>
      <c r="E3459">
        <f t="shared" si="319"/>
        <v>1.4642210079804441</v>
      </c>
      <c r="I3459">
        <v>34.549999999999997</v>
      </c>
      <c r="J3459">
        <v>7.064819</v>
      </c>
      <c r="K3459">
        <v>28.791129999999999</v>
      </c>
      <c r="L3459">
        <f t="shared" si="320"/>
        <v>316.38604395604398</v>
      </c>
      <c r="M3459">
        <f t="shared" si="321"/>
        <v>0.84655247202051409</v>
      </c>
      <c r="Q3459">
        <v>34.549999999999997</v>
      </c>
      <c r="R3459">
        <v>0.2966722</v>
      </c>
      <c r="S3459">
        <v>28.795249999999999</v>
      </c>
      <c r="T3459">
        <f t="shared" si="322"/>
        <v>316.43131868131871</v>
      </c>
      <c r="U3459">
        <f t="shared" si="323"/>
        <v>3.5549188774654294E-2</v>
      </c>
    </row>
    <row r="3460" spans="1:21" x14ac:dyDescent="0.55000000000000004">
      <c r="A3460">
        <v>34.56</v>
      </c>
      <c r="B3460">
        <v>12.220140000000001</v>
      </c>
      <c r="C3460">
        <v>28.800380000000001</v>
      </c>
      <c r="D3460">
        <f t="shared" si="318"/>
        <v>316.48769230769233</v>
      </c>
      <c r="E3460">
        <f t="shared" si="319"/>
        <v>1.4642964986699258</v>
      </c>
      <c r="I3460">
        <v>34.56</v>
      </c>
      <c r="J3460">
        <v>7.0650579999999996</v>
      </c>
      <c r="K3460">
        <v>28.801130000000001</v>
      </c>
      <c r="L3460">
        <f t="shared" si="320"/>
        <v>316.49593406593408</v>
      </c>
      <c r="M3460">
        <f t="shared" si="321"/>
        <v>0.84658111055192065</v>
      </c>
      <c r="Q3460">
        <v>34.56</v>
      </c>
      <c r="R3460">
        <v>0.29969220000000002</v>
      </c>
      <c r="S3460">
        <v>28.80275</v>
      </c>
      <c r="T3460">
        <f t="shared" si="322"/>
        <v>316.51373626373629</v>
      </c>
      <c r="U3460">
        <f t="shared" si="323"/>
        <v>3.5911064778201163E-2</v>
      </c>
    </row>
    <row r="3461" spans="1:21" x14ac:dyDescent="0.55000000000000004">
      <c r="A3461">
        <v>34.57</v>
      </c>
      <c r="B3461">
        <v>12.21991</v>
      </c>
      <c r="C3461">
        <v>28.810880000000001</v>
      </c>
      <c r="D3461">
        <f t="shared" ref="D3461:D3524" si="324">(C3461/$G$2)*100</f>
        <v>316.60307692307697</v>
      </c>
      <c r="E3461">
        <f t="shared" ref="E3461:E3524" si="325">B3461/$G$1</f>
        <v>1.4642689385769403</v>
      </c>
      <c r="I3461">
        <v>34.57</v>
      </c>
      <c r="J3461">
        <v>7.0687930000000003</v>
      </c>
      <c r="K3461">
        <v>28.811630000000001</v>
      </c>
      <c r="L3461">
        <f t="shared" ref="L3461:L3524" si="326">(K3461/$G$2)*100</f>
        <v>316.61131868131866</v>
      </c>
      <c r="M3461">
        <f t="shared" ref="M3461:M3524" si="327">J3461/$G$1</f>
        <v>0.84702866249670461</v>
      </c>
      <c r="Q3461">
        <v>34.57</v>
      </c>
      <c r="R3461">
        <v>0.30303000000000002</v>
      </c>
      <c r="S3461">
        <v>28.808630000000001</v>
      </c>
      <c r="T3461">
        <f t="shared" ref="T3461:T3524" si="328">(S3461/$G$2)*100</f>
        <v>316.57835164835166</v>
      </c>
      <c r="U3461">
        <f t="shared" ref="U3461:U3524" si="329">R3461/$G$1</f>
        <v>3.6311021640664312E-2</v>
      </c>
    </row>
    <row r="3462" spans="1:21" x14ac:dyDescent="0.55000000000000004">
      <c r="A3462">
        <v>34.58</v>
      </c>
      <c r="B3462">
        <v>12.22157</v>
      </c>
      <c r="C3462">
        <v>28.820250000000001</v>
      </c>
      <c r="D3462">
        <f t="shared" si="324"/>
        <v>316.70604395604397</v>
      </c>
      <c r="E3462">
        <f t="shared" si="325"/>
        <v>1.4644678505523998</v>
      </c>
      <c r="I3462">
        <v>34.58</v>
      </c>
      <c r="J3462">
        <v>7.0716539999999997</v>
      </c>
      <c r="K3462">
        <v>28.820250000000001</v>
      </c>
      <c r="L3462">
        <f t="shared" si="326"/>
        <v>316.70604395604397</v>
      </c>
      <c r="M3462">
        <f t="shared" si="327"/>
        <v>0.84737148608814417</v>
      </c>
      <c r="Q3462">
        <v>34.58</v>
      </c>
      <c r="R3462">
        <v>0.30223529999999998</v>
      </c>
      <c r="S3462">
        <v>28.816379999999999</v>
      </c>
      <c r="T3462">
        <f t="shared" si="328"/>
        <v>316.6635164835165</v>
      </c>
      <c r="U3462">
        <f t="shared" si="329"/>
        <v>3.6215795528075335E-2</v>
      </c>
    </row>
    <row r="3463" spans="1:21" x14ac:dyDescent="0.55000000000000004">
      <c r="A3463">
        <v>34.590000000000003</v>
      </c>
      <c r="B3463">
        <v>12.223879999999999</v>
      </c>
      <c r="C3463">
        <v>28.82788</v>
      </c>
      <c r="D3463">
        <f t="shared" si="324"/>
        <v>316.78989010989017</v>
      </c>
      <c r="E3463">
        <f t="shared" si="325"/>
        <v>1.4647446497471657</v>
      </c>
      <c r="I3463">
        <v>34.590000000000003</v>
      </c>
      <c r="J3463">
        <v>7.0716539999999997</v>
      </c>
      <c r="K3463">
        <v>28.827000000000002</v>
      </c>
      <c r="L3463">
        <f t="shared" si="326"/>
        <v>316.7802197802198</v>
      </c>
      <c r="M3463">
        <f t="shared" si="327"/>
        <v>0.84737148608814417</v>
      </c>
      <c r="Q3463">
        <v>34.590000000000003</v>
      </c>
      <c r="R3463">
        <v>0.29993059999999999</v>
      </c>
      <c r="S3463">
        <v>28.825880000000002</v>
      </c>
      <c r="T3463">
        <f t="shared" si="328"/>
        <v>316.76791208791212</v>
      </c>
      <c r="U3463">
        <f t="shared" si="329"/>
        <v>3.5939631413712939E-2</v>
      </c>
    </row>
    <row r="3464" spans="1:21" x14ac:dyDescent="0.55000000000000004">
      <c r="A3464">
        <v>34.6</v>
      </c>
      <c r="B3464">
        <v>12.22428</v>
      </c>
      <c r="C3464">
        <v>28.834499999999998</v>
      </c>
      <c r="D3464">
        <f t="shared" si="324"/>
        <v>316.86263736263737</v>
      </c>
      <c r="E3464">
        <f t="shared" si="325"/>
        <v>1.4647925803436621</v>
      </c>
      <c r="I3464">
        <v>34.6</v>
      </c>
      <c r="J3464">
        <v>7.0728460000000002</v>
      </c>
      <c r="K3464">
        <v>28.832999999999998</v>
      </c>
      <c r="L3464">
        <f t="shared" si="326"/>
        <v>316.84615384615381</v>
      </c>
      <c r="M3464">
        <f t="shared" si="327"/>
        <v>0.84751431926570309</v>
      </c>
      <c r="Q3464">
        <v>34.6</v>
      </c>
      <c r="R3464">
        <v>0.30056630000000001</v>
      </c>
      <c r="S3464">
        <v>28.835629999999998</v>
      </c>
      <c r="T3464">
        <f t="shared" si="328"/>
        <v>316.8750549450549</v>
      </c>
      <c r="U3464">
        <f t="shared" si="329"/>
        <v>3.6015805114194638E-2</v>
      </c>
    </row>
    <row r="3465" spans="1:21" x14ac:dyDescent="0.55000000000000004">
      <c r="A3465">
        <v>34.61</v>
      </c>
      <c r="B3465">
        <v>12.22467</v>
      </c>
      <c r="C3465">
        <v>28.841249999999999</v>
      </c>
      <c r="D3465">
        <f t="shared" si="324"/>
        <v>316.9368131868132</v>
      </c>
      <c r="E3465">
        <f t="shared" si="325"/>
        <v>1.4648393126752459</v>
      </c>
      <c r="I3465">
        <v>34.61</v>
      </c>
      <c r="J3465">
        <v>7.0763429999999996</v>
      </c>
      <c r="K3465">
        <v>28.841380000000001</v>
      </c>
      <c r="L3465">
        <f t="shared" si="326"/>
        <v>316.93824175824176</v>
      </c>
      <c r="M3465">
        <f t="shared" si="327"/>
        <v>0.84793335250557178</v>
      </c>
      <c r="Q3465">
        <v>34.61</v>
      </c>
      <c r="R3465">
        <v>0.30279159999999999</v>
      </c>
      <c r="S3465">
        <v>28.844750000000001</v>
      </c>
      <c r="T3465">
        <f t="shared" si="328"/>
        <v>316.97527472527474</v>
      </c>
      <c r="U3465">
        <f t="shared" si="329"/>
        <v>3.6282455005152529E-2</v>
      </c>
    </row>
    <row r="3466" spans="1:21" x14ac:dyDescent="0.55000000000000004">
      <c r="A3466">
        <v>34.619999999999997</v>
      </c>
      <c r="B3466">
        <v>12.2273</v>
      </c>
      <c r="C3466">
        <v>28.85088</v>
      </c>
      <c r="D3466">
        <f t="shared" si="324"/>
        <v>317.04263736263738</v>
      </c>
      <c r="E3466">
        <f t="shared" si="325"/>
        <v>1.465154456347209</v>
      </c>
      <c r="I3466">
        <v>34.619999999999997</v>
      </c>
      <c r="J3466">
        <v>7.0780120000000002</v>
      </c>
      <c r="K3466">
        <v>28.851379999999999</v>
      </c>
      <c r="L3466">
        <f t="shared" si="326"/>
        <v>317.04813186813186</v>
      </c>
      <c r="M3466">
        <f t="shared" si="327"/>
        <v>0.84813334291945253</v>
      </c>
      <c r="Q3466">
        <v>34.619999999999997</v>
      </c>
      <c r="R3466">
        <v>0.30263269999999998</v>
      </c>
      <c r="S3466">
        <v>28.851500000000001</v>
      </c>
      <c r="T3466">
        <f t="shared" si="328"/>
        <v>317.04945054945057</v>
      </c>
      <c r="U3466">
        <f t="shared" si="329"/>
        <v>3.6263414575694382E-2</v>
      </c>
    </row>
    <row r="3467" spans="1:21" x14ac:dyDescent="0.55000000000000004">
      <c r="A3467">
        <v>34.630000000000003</v>
      </c>
      <c r="B3467">
        <v>12.231030000000001</v>
      </c>
      <c r="C3467">
        <v>28.86138</v>
      </c>
      <c r="D3467">
        <f t="shared" si="324"/>
        <v>317.15802197802196</v>
      </c>
      <c r="E3467">
        <f t="shared" si="325"/>
        <v>1.4656014091595368</v>
      </c>
      <c r="I3467">
        <v>34.630000000000003</v>
      </c>
      <c r="J3467">
        <v>7.0769789999999997</v>
      </c>
      <c r="K3467">
        <v>28.861249999999998</v>
      </c>
      <c r="L3467">
        <f t="shared" si="326"/>
        <v>317.1565934065934</v>
      </c>
      <c r="M3467">
        <f t="shared" si="327"/>
        <v>0.84800956215400081</v>
      </c>
      <c r="Q3467">
        <v>34.630000000000003</v>
      </c>
      <c r="R3467">
        <v>0.30056630000000001</v>
      </c>
      <c r="S3467">
        <v>28.858750000000001</v>
      </c>
      <c r="T3467">
        <f t="shared" si="328"/>
        <v>317.12912087912088</v>
      </c>
      <c r="U3467">
        <f t="shared" si="329"/>
        <v>3.6015805114194638E-2</v>
      </c>
    </row>
    <row r="3468" spans="1:21" x14ac:dyDescent="0.55000000000000004">
      <c r="A3468">
        <v>34.64</v>
      </c>
      <c r="B3468">
        <v>12.232620000000001</v>
      </c>
      <c r="C3468">
        <v>28.8705</v>
      </c>
      <c r="D3468">
        <f t="shared" si="324"/>
        <v>317.25824175824175</v>
      </c>
      <c r="E3468">
        <f t="shared" si="325"/>
        <v>1.4657919332806095</v>
      </c>
      <c r="I3468">
        <v>34.64</v>
      </c>
      <c r="J3468">
        <v>7.0778530000000002</v>
      </c>
      <c r="K3468">
        <v>28.86975</v>
      </c>
      <c r="L3468">
        <f t="shared" si="326"/>
        <v>317.25000000000006</v>
      </c>
      <c r="M3468">
        <f t="shared" si="327"/>
        <v>0.84811429050734521</v>
      </c>
      <c r="Q3468">
        <v>34.64</v>
      </c>
      <c r="R3468">
        <v>0.30040739999999999</v>
      </c>
      <c r="S3468">
        <v>28.866879999999998</v>
      </c>
      <c r="T3468">
        <f t="shared" si="328"/>
        <v>317.21846153846155</v>
      </c>
      <c r="U3468">
        <f t="shared" si="329"/>
        <v>3.5996764684736497E-2</v>
      </c>
    </row>
    <row r="3469" spans="1:21" x14ac:dyDescent="0.55000000000000004">
      <c r="A3469">
        <v>34.65</v>
      </c>
      <c r="B3469">
        <v>12.2331</v>
      </c>
      <c r="C3469">
        <v>28.877749999999999</v>
      </c>
      <c r="D3469">
        <f t="shared" si="324"/>
        <v>317.33791208791206</v>
      </c>
      <c r="E3469">
        <f t="shared" si="325"/>
        <v>1.465849449996405</v>
      </c>
      <c r="I3469">
        <v>34.65</v>
      </c>
      <c r="J3469">
        <v>7.0825420000000001</v>
      </c>
      <c r="K3469">
        <v>28.876000000000001</v>
      </c>
      <c r="L3469">
        <f t="shared" si="326"/>
        <v>317.31868131868134</v>
      </c>
      <c r="M3469">
        <f t="shared" si="327"/>
        <v>0.84867615692477283</v>
      </c>
      <c r="Q3469">
        <v>34.65</v>
      </c>
      <c r="R3469">
        <v>0.30366579999999999</v>
      </c>
      <c r="S3469">
        <v>28.87538</v>
      </c>
      <c r="T3469">
        <f t="shared" si="328"/>
        <v>317.31186813186815</v>
      </c>
      <c r="U3469">
        <f t="shared" si="329"/>
        <v>3.6387207323795134E-2</v>
      </c>
    </row>
    <row r="3470" spans="1:21" x14ac:dyDescent="0.55000000000000004">
      <c r="A3470">
        <v>34.659999999999997</v>
      </c>
      <c r="B3470">
        <v>12.235799999999999</v>
      </c>
      <c r="C3470">
        <v>28.883379999999999</v>
      </c>
      <c r="D3470">
        <f t="shared" si="324"/>
        <v>317.39978021978021</v>
      </c>
      <c r="E3470">
        <f t="shared" si="325"/>
        <v>1.4661729815227547</v>
      </c>
      <c r="I3470">
        <v>34.659999999999997</v>
      </c>
      <c r="J3470">
        <v>7.0861970000000003</v>
      </c>
      <c r="K3470">
        <v>28.88325</v>
      </c>
      <c r="L3470">
        <f t="shared" si="326"/>
        <v>317.39835164835165</v>
      </c>
      <c r="M3470">
        <f t="shared" si="327"/>
        <v>0.84911412275025755</v>
      </c>
      <c r="Q3470">
        <v>34.659999999999997</v>
      </c>
      <c r="R3470">
        <v>0.3061295</v>
      </c>
      <c r="S3470">
        <v>28.88513</v>
      </c>
      <c r="T3470">
        <f t="shared" si="328"/>
        <v>317.41901098901104</v>
      </c>
      <c r="U3470">
        <f t="shared" si="329"/>
        <v>3.6682423850264809E-2</v>
      </c>
    </row>
    <row r="3471" spans="1:21" x14ac:dyDescent="0.55000000000000004">
      <c r="A3471">
        <v>34.67</v>
      </c>
      <c r="B3471">
        <v>12.239459999999999</v>
      </c>
      <c r="C3471">
        <v>28.891249999999999</v>
      </c>
      <c r="D3471">
        <f t="shared" si="324"/>
        <v>317.48626373626377</v>
      </c>
      <c r="E3471">
        <f t="shared" si="325"/>
        <v>1.4666115464806957</v>
      </c>
      <c r="I3471">
        <v>34.67</v>
      </c>
      <c r="J3471">
        <v>7.0850850000000003</v>
      </c>
      <c r="K3471">
        <v>28.891749999999998</v>
      </c>
      <c r="L3471">
        <f t="shared" si="326"/>
        <v>317.49175824175825</v>
      </c>
      <c r="M3471">
        <f t="shared" si="327"/>
        <v>0.84898087569199787</v>
      </c>
      <c r="Q3471">
        <v>34.67</v>
      </c>
      <c r="R3471">
        <v>0.30493740000000003</v>
      </c>
      <c r="S3471">
        <v>28.89425</v>
      </c>
      <c r="T3471">
        <f t="shared" si="328"/>
        <v>317.51923076923077</v>
      </c>
      <c r="U3471">
        <f t="shared" si="329"/>
        <v>3.6539578690056793E-2</v>
      </c>
    </row>
    <row r="3472" spans="1:21" x14ac:dyDescent="0.55000000000000004">
      <c r="A3472">
        <v>34.68</v>
      </c>
      <c r="B3472">
        <v>12.240729999999999</v>
      </c>
      <c r="C3472">
        <v>28.901</v>
      </c>
      <c r="D3472">
        <f t="shared" si="324"/>
        <v>317.5934065934066</v>
      </c>
      <c r="E3472">
        <f t="shared" si="325"/>
        <v>1.4667637261245712</v>
      </c>
      <c r="I3472">
        <v>34.68</v>
      </c>
      <c r="J3472">
        <v>7.0837339999999998</v>
      </c>
      <c r="K3472">
        <v>28.900749999999999</v>
      </c>
      <c r="L3472">
        <f t="shared" si="326"/>
        <v>317.59065934065933</v>
      </c>
      <c r="M3472">
        <f t="shared" si="327"/>
        <v>0.84881899010233164</v>
      </c>
      <c r="Q3472">
        <v>34.68</v>
      </c>
      <c r="R3472">
        <v>0.30255320000000002</v>
      </c>
      <c r="S3472">
        <v>28.902000000000001</v>
      </c>
      <c r="T3472">
        <f t="shared" si="328"/>
        <v>317.60439560439562</v>
      </c>
      <c r="U3472">
        <f t="shared" si="329"/>
        <v>3.6253888369640754E-2</v>
      </c>
    </row>
    <row r="3473" spans="1:21" x14ac:dyDescent="0.55000000000000004">
      <c r="A3473">
        <v>34.69</v>
      </c>
      <c r="B3473">
        <v>12.24113</v>
      </c>
      <c r="C3473">
        <v>28.910879999999999</v>
      </c>
      <c r="D3473">
        <f t="shared" si="324"/>
        <v>317.70197802197805</v>
      </c>
      <c r="E3473">
        <f t="shared" si="325"/>
        <v>1.4668116567210676</v>
      </c>
      <c r="I3473">
        <v>34.69</v>
      </c>
      <c r="J3473">
        <v>7.087072</v>
      </c>
      <c r="K3473">
        <v>28.91075</v>
      </c>
      <c r="L3473">
        <f t="shared" si="326"/>
        <v>317.70054945054949</v>
      </c>
      <c r="M3473">
        <f t="shared" si="327"/>
        <v>0.84921897093009313</v>
      </c>
      <c r="Q3473">
        <v>34.69</v>
      </c>
      <c r="R3473">
        <v>0.30215579999999997</v>
      </c>
      <c r="S3473">
        <v>28.90963</v>
      </c>
      <c r="T3473">
        <f t="shared" si="328"/>
        <v>317.68824175824176</v>
      </c>
      <c r="U3473">
        <f t="shared" si="329"/>
        <v>3.62062693220217E-2</v>
      </c>
    </row>
    <row r="3474" spans="1:21" x14ac:dyDescent="0.55000000000000004">
      <c r="A3474">
        <v>34.700000000000003</v>
      </c>
      <c r="B3474">
        <v>12.24375</v>
      </c>
      <c r="C3474">
        <v>28.92</v>
      </c>
      <c r="D3474">
        <f t="shared" si="324"/>
        <v>317.80219780219784</v>
      </c>
      <c r="E3474">
        <f t="shared" si="325"/>
        <v>1.4671256021281183</v>
      </c>
      <c r="I3474">
        <v>34.700000000000003</v>
      </c>
      <c r="J3474">
        <v>7.0927939999999996</v>
      </c>
      <c r="K3474">
        <v>28.919129999999999</v>
      </c>
      <c r="L3474">
        <f t="shared" si="326"/>
        <v>317.79263736263738</v>
      </c>
      <c r="M3474">
        <f t="shared" si="327"/>
        <v>0.84990461811297224</v>
      </c>
      <c r="Q3474">
        <v>34.700000000000003</v>
      </c>
      <c r="R3474">
        <v>0.30303000000000002</v>
      </c>
      <c r="S3474">
        <v>28.91675</v>
      </c>
      <c r="T3474">
        <f t="shared" si="328"/>
        <v>317.7664835164835</v>
      </c>
      <c r="U3474">
        <f t="shared" si="329"/>
        <v>3.6311021640664312E-2</v>
      </c>
    </row>
    <row r="3475" spans="1:21" x14ac:dyDescent="0.55000000000000004">
      <c r="A3475">
        <v>34.71</v>
      </c>
      <c r="B3475">
        <v>12.247479999999999</v>
      </c>
      <c r="C3475">
        <v>28.926380000000002</v>
      </c>
      <c r="D3475">
        <f t="shared" si="324"/>
        <v>317.87230769230774</v>
      </c>
      <c r="E3475">
        <f t="shared" si="325"/>
        <v>1.4675725549404459</v>
      </c>
      <c r="I3475">
        <v>34.71</v>
      </c>
      <c r="J3475">
        <v>7.0944630000000002</v>
      </c>
      <c r="K3475">
        <v>28.926380000000002</v>
      </c>
      <c r="L3475">
        <f t="shared" si="326"/>
        <v>317.87230769230774</v>
      </c>
      <c r="M3475">
        <f t="shared" si="327"/>
        <v>0.85010460852685299</v>
      </c>
      <c r="Q3475">
        <v>34.71</v>
      </c>
      <c r="R3475">
        <v>0.30223529999999998</v>
      </c>
      <c r="S3475">
        <v>28.925000000000001</v>
      </c>
      <c r="T3475">
        <f t="shared" si="328"/>
        <v>317.85714285714289</v>
      </c>
      <c r="U3475">
        <f t="shared" si="329"/>
        <v>3.6215795528075335E-2</v>
      </c>
    </row>
    <row r="3476" spans="1:21" x14ac:dyDescent="0.55000000000000004">
      <c r="A3476">
        <v>34.72</v>
      </c>
      <c r="B3476">
        <v>12.24836</v>
      </c>
      <c r="C3476">
        <v>28.933630000000001</v>
      </c>
      <c r="D3476">
        <f t="shared" si="324"/>
        <v>317.95197802197805</v>
      </c>
      <c r="E3476">
        <f t="shared" si="325"/>
        <v>1.4676780022527378</v>
      </c>
      <c r="I3476">
        <v>34.72</v>
      </c>
      <c r="J3476">
        <v>7.0922369999999999</v>
      </c>
      <c r="K3476">
        <v>28.934000000000001</v>
      </c>
      <c r="L3476">
        <f t="shared" si="326"/>
        <v>317.95604395604403</v>
      </c>
      <c r="M3476">
        <f t="shared" si="327"/>
        <v>0.84983787475735117</v>
      </c>
      <c r="Q3476">
        <v>34.72</v>
      </c>
      <c r="R3476">
        <v>0.30072529999999997</v>
      </c>
      <c r="S3476">
        <v>28.93563</v>
      </c>
      <c r="T3476">
        <f t="shared" si="328"/>
        <v>317.97395604395604</v>
      </c>
      <c r="U3476">
        <f t="shared" si="329"/>
        <v>3.6034857526301908E-2</v>
      </c>
    </row>
    <row r="3477" spans="1:21" x14ac:dyDescent="0.55000000000000004">
      <c r="A3477">
        <v>34.729999999999997</v>
      </c>
      <c r="B3477">
        <v>12.247640000000001</v>
      </c>
      <c r="C3477">
        <v>28.941880000000001</v>
      </c>
      <c r="D3477">
        <f t="shared" si="324"/>
        <v>318.04263736263738</v>
      </c>
      <c r="E3477">
        <f t="shared" si="325"/>
        <v>1.4675917271790446</v>
      </c>
      <c r="I3477">
        <v>34.729999999999997</v>
      </c>
      <c r="J3477">
        <v>7.0924759999999996</v>
      </c>
      <c r="K3477">
        <v>28.94163</v>
      </c>
      <c r="L3477">
        <f t="shared" si="326"/>
        <v>318.03989010989011</v>
      </c>
      <c r="M3477">
        <f t="shared" si="327"/>
        <v>0.84986651328875773</v>
      </c>
      <c r="Q3477">
        <v>34.729999999999997</v>
      </c>
      <c r="R3477">
        <v>0.30152000000000001</v>
      </c>
      <c r="S3477">
        <v>28.945129999999999</v>
      </c>
      <c r="T3477">
        <f t="shared" si="328"/>
        <v>318.07835164835166</v>
      </c>
      <c r="U3477">
        <f t="shared" si="329"/>
        <v>3.6130083638890878E-2</v>
      </c>
    </row>
    <row r="3478" spans="1:21" x14ac:dyDescent="0.55000000000000004">
      <c r="A3478">
        <v>34.74</v>
      </c>
      <c r="B3478">
        <v>12.249549999999999</v>
      </c>
      <c r="C3478">
        <v>28.95063</v>
      </c>
      <c r="D3478">
        <f t="shared" si="324"/>
        <v>318.13879120879125</v>
      </c>
      <c r="E3478">
        <f t="shared" si="325"/>
        <v>1.4678205957773141</v>
      </c>
      <c r="I3478">
        <v>34.74</v>
      </c>
      <c r="J3478">
        <v>7.0971650000000004</v>
      </c>
      <c r="K3478">
        <v>28.950500000000002</v>
      </c>
      <c r="L3478">
        <f t="shared" si="326"/>
        <v>318.13736263736263</v>
      </c>
      <c r="M3478">
        <f t="shared" si="327"/>
        <v>0.85042837970618534</v>
      </c>
      <c r="Q3478">
        <v>34.74</v>
      </c>
      <c r="R3478">
        <v>0.30342740000000001</v>
      </c>
      <c r="S3478">
        <v>28.952999999999999</v>
      </c>
      <c r="T3478">
        <f t="shared" si="328"/>
        <v>318.16483516483515</v>
      </c>
      <c r="U3478">
        <f t="shared" si="329"/>
        <v>3.6358640688283358E-2</v>
      </c>
    </row>
    <row r="3479" spans="1:21" x14ac:dyDescent="0.55000000000000004">
      <c r="A3479">
        <v>34.75</v>
      </c>
      <c r="B3479">
        <v>12.253679999999999</v>
      </c>
      <c r="C3479">
        <v>28.9605</v>
      </c>
      <c r="D3479">
        <f t="shared" si="324"/>
        <v>318.24725274725279</v>
      </c>
      <c r="E3479">
        <f t="shared" si="325"/>
        <v>1.4683154791861381</v>
      </c>
      <c r="I3479">
        <v>34.75</v>
      </c>
      <c r="J3479">
        <v>7.1004230000000002</v>
      </c>
      <c r="K3479">
        <v>28.960999999999999</v>
      </c>
      <c r="L3479">
        <f t="shared" si="326"/>
        <v>318.25274725274727</v>
      </c>
      <c r="M3479">
        <f t="shared" si="327"/>
        <v>0.85081877441464748</v>
      </c>
      <c r="Q3479">
        <v>34.75</v>
      </c>
      <c r="R3479">
        <v>0.30390420000000001</v>
      </c>
      <c r="S3479">
        <v>28.959379999999999</v>
      </c>
      <c r="T3479">
        <f t="shared" si="328"/>
        <v>318.23494505494506</v>
      </c>
      <c r="U3479">
        <f t="shared" si="329"/>
        <v>3.6415773959306917E-2</v>
      </c>
    </row>
    <row r="3480" spans="1:21" x14ac:dyDescent="0.55000000000000004">
      <c r="A3480">
        <v>34.76</v>
      </c>
      <c r="B3480">
        <v>12.25567</v>
      </c>
      <c r="C3480">
        <v>28.969249999999999</v>
      </c>
      <c r="D3480">
        <f t="shared" si="324"/>
        <v>318.3434065934066</v>
      </c>
      <c r="E3480">
        <f t="shared" si="325"/>
        <v>1.4685539339037073</v>
      </c>
      <c r="I3480">
        <v>34.76</v>
      </c>
      <c r="J3480">
        <v>7.0993899999999996</v>
      </c>
      <c r="K3480">
        <v>28.97</v>
      </c>
      <c r="L3480">
        <f t="shared" si="326"/>
        <v>318.35164835164835</v>
      </c>
      <c r="M3480">
        <f t="shared" si="327"/>
        <v>0.85069499364919576</v>
      </c>
      <c r="Q3480">
        <v>34.76</v>
      </c>
      <c r="R3480">
        <v>0.30342740000000001</v>
      </c>
      <c r="S3480">
        <v>28.96613</v>
      </c>
      <c r="T3480">
        <f t="shared" si="328"/>
        <v>318.30912087912088</v>
      </c>
      <c r="U3480">
        <f t="shared" si="329"/>
        <v>3.6358640688283358E-2</v>
      </c>
    </row>
    <row r="3481" spans="1:21" x14ac:dyDescent="0.55000000000000004">
      <c r="A3481">
        <v>34.770000000000003</v>
      </c>
      <c r="B3481">
        <v>12.254239999999999</v>
      </c>
      <c r="C3481">
        <v>28.97663</v>
      </c>
      <c r="D3481">
        <f t="shared" si="324"/>
        <v>318.42450549450547</v>
      </c>
      <c r="E3481">
        <f t="shared" si="325"/>
        <v>1.4683825820212328</v>
      </c>
      <c r="I3481">
        <v>34.770000000000003</v>
      </c>
      <c r="J3481">
        <v>7.0987539999999996</v>
      </c>
      <c r="K3481">
        <v>28.977499999999999</v>
      </c>
      <c r="L3481">
        <f t="shared" si="326"/>
        <v>318.43406593406598</v>
      </c>
      <c r="M3481">
        <f t="shared" si="327"/>
        <v>0.85061878400076674</v>
      </c>
      <c r="Q3481">
        <v>34.770000000000003</v>
      </c>
      <c r="R3481">
        <v>0.30390420000000001</v>
      </c>
      <c r="S3481">
        <v>28.9755</v>
      </c>
      <c r="T3481">
        <f t="shared" si="328"/>
        <v>318.41208791208794</v>
      </c>
      <c r="U3481">
        <f t="shared" si="329"/>
        <v>3.6415773959306917E-2</v>
      </c>
    </row>
    <row r="3482" spans="1:21" x14ac:dyDescent="0.55000000000000004">
      <c r="A3482">
        <v>34.78</v>
      </c>
      <c r="B3482">
        <v>12.25384</v>
      </c>
      <c r="C3482">
        <v>28.984000000000002</v>
      </c>
      <c r="D3482">
        <f t="shared" si="324"/>
        <v>318.50549450549454</v>
      </c>
      <c r="E3482">
        <f t="shared" si="325"/>
        <v>1.4683346514247368</v>
      </c>
      <c r="I3482">
        <v>34.78</v>
      </c>
      <c r="J3482">
        <v>7.1024890000000003</v>
      </c>
      <c r="K3482">
        <v>28.984000000000002</v>
      </c>
      <c r="L3482">
        <f t="shared" si="326"/>
        <v>318.50549450549454</v>
      </c>
      <c r="M3482">
        <f t="shared" si="327"/>
        <v>0.8510663359455507</v>
      </c>
      <c r="Q3482">
        <v>34.78</v>
      </c>
      <c r="R3482">
        <v>0.30509629999999999</v>
      </c>
      <c r="S3482">
        <v>28.986000000000001</v>
      </c>
      <c r="T3482">
        <f t="shared" si="328"/>
        <v>318.52747252747253</v>
      </c>
      <c r="U3482">
        <f t="shared" si="329"/>
        <v>3.6558619119514933E-2</v>
      </c>
    </row>
    <row r="3483" spans="1:21" x14ac:dyDescent="0.55000000000000004">
      <c r="A3483">
        <v>34.79</v>
      </c>
      <c r="B3483">
        <v>12.25718</v>
      </c>
      <c r="C3483">
        <v>28.991499999999998</v>
      </c>
      <c r="D3483">
        <f t="shared" si="324"/>
        <v>318.58791208791206</v>
      </c>
      <c r="E3483">
        <f t="shared" si="325"/>
        <v>1.4687348719054807</v>
      </c>
      <c r="I3483">
        <v>34.79</v>
      </c>
      <c r="J3483">
        <v>7.1064629999999998</v>
      </c>
      <c r="K3483">
        <v>28.991129999999998</v>
      </c>
      <c r="L3483">
        <f t="shared" si="326"/>
        <v>318.58384615384614</v>
      </c>
      <c r="M3483">
        <f t="shared" si="327"/>
        <v>0.85154252642174111</v>
      </c>
      <c r="Q3483">
        <v>34.79</v>
      </c>
      <c r="R3483">
        <v>0.30533470000000001</v>
      </c>
      <c r="S3483">
        <v>28.995249999999999</v>
      </c>
      <c r="T3483">
        <f t="shared" si="328"/>
        <v>318.62912087912088</v>
      </c>
      <c r="U3483">
        <f t="shared" si="329"/>
        <v>3.6587185755026716E-2</v>
      </c>
    </row>
    <row r="3484" spans="1:21" x14ac:dyDescent="0.55000000000000004">
      <c r="A3484">
        <v>34.799999999999997</v>
      </c>
      <c r="B3484">
        <v>12.2606</v>
      </c>
      <c r="C3484">
        <v>29.000250000000001</v>
      </c>
      <c r="D3484">
        <f t="shared" si="324"/>
        <v>318.68406593406593</v>
      </c>
      <c r="E3484">
        <f t="shared" si="325"/>
        <v>1.4691446785055238</v>
      </c>
      <c r="I3484">
        <v>34.799999999999997</v>
      </c>
      <c r="J3484">
        <v>7.1064629999999998</v>
      </c>
      <c r="K3484">
        <v>29.001000000000001</v>
      </c>
      <c r="L3484">
        <f t="shared" si="326"/>
        <v>318.69230769230768</v>
      </c>
      <c r="M3484">
        <f t="shared" si="327"/>
        <v>0.85154252642174111</v>
      </c>
      <c r="Q3484">
        <v>34.799999999999997</v>
      </c>
      <c r="R3484">
        <v>0.30469889999999999</v>
      </c>
      <c r="S3484">
        <v>29.002500000000001</v>
      </c>
      <c r="T3484">
        <f t="shared" si="328"/>
        <v>318.70879120879124</v>
      </c>
      <c r="U3484">
        <f t="shared" si="329"/>
        <v>3.6511000071895887E-2</v>
      </c>
    </row>
    <row r="3485" spans="1:21" x14ac:dyDescent="0.55000000000000004">
      <c r="A3485">
        <v>34.81</v>
      </c>
      <c r="B3485">
        <v>12.260439999999999</v>
      </c>
      <c r="C3485">
        <v>29.010750000000002</v>
      </c>
      <c r="D3485">
        <f t="shared" si="324"/>
        <v>318.79945054945057</v>
      </c>
      <c r="E3485">
        <f t="shared" si="325"/>
        <v>1.4691255062669251</v>
      </c>
      <c r="I3485">
        <v>34.81</v>
      </c>
      <c r="J3485">
        <v>7.1059859999999997</v>
      </c>
      <c r="K3485">
        <v>29.011500000000002</v>
      </c>
      <c r="L3485">
        <f t="shared" si="326"/>
        <v>318.80769230769232</v>
      </c>
      <c r="M3485">
        <f t="shared" si="327"/>
        <v>0.85148536918541928</v>
      </c>
      <c r="Q3485">
        <v>34.81</v>
      </c>
      <c r="R3485">
        <v>0.30509629999999999</v>
      </c>
      <c r="S3485">
        <v>29.008379999999999</v>
      </c>
      <c r="T3485">
        <f t="shared" si="328"/>
        <v>318.77340659340661</v>
      </c>
      <c r="U3485">
        <f t="shared" si="329"/>
        <v>3.6558619119514933E-2</v>
      </c>
    </row>
    <row r="3486" spans="1:21" x14ac:dyDescent="0.55000000000000004">
      <c r="A3486">
        <v>34.82</v>
      </c>
      <c r="B3486">
        <v>12.259880000000001</v>
      </c>
      <c r="C3486">
        <v>29.019880000000001</v>
      </c>
      <c r="D3486">
        <f t="shared" si="324"/>
        <v>318.89978021978027</v>
      </c>
      <c r="E3486">
        <f t="shared" si="325"/>
        <v>1.4690584034318306</v>
      </c>
      <c r="I3486">
        <v>34.82</v>
      </c>
      <c r="J3486">
        <v>7.109483</v>
      </c>
      <c r="K3486">
        <v>29.020250000000001</v>
      </c>
      <c r="L3486">
        <f t="shared" si="326"/>
        <v>318.90384615384619</v>
      </c>
      <c r="M3486">
        <f t="shared" si="327"/>
        <v>0.85190440242528798</v>
      </c>
      <c r="Q3486">
        <v>34.82</v>
      </c>
      <c r="R3486">
        <v>0.3061295</v>
      </c>
      <c r="S3486">
        <v>29.01613</v>
      </c>
      <c r="T3486">
        <f t="shared" si="328"/>
        <v>318.85857142857145</v>
      </c>
      <c r="U3486">
        <f t="shared" si="329"/>
        <v>3.6682423850264809E-2</v>
      </c>
    </row>
    <row r="3487" spans="1:21" x14ac:dyDescent="0.55000000000000004">
      <c r="A3487">
        <v>34.83</v>
      </c>
      <c r="B3487">
        <v>12.2629</v>
      </c>
      <c r="C3487">
        <v>29.027629999999998</v>
      </c>
      <c r="D3487">
        <f t="shared" si="324"/>
        <v>318.98494505494506</v>
      </c>
      <c r="E3487">
        <f t="shared" si="325"/>
        <v>1.4694202794353772</v>
      </c>
      <c r="I3487">
        <v>34.83</v>
      </c>
      <c r="J3487">
        <v>7.1140129999999999</v>
      </c>
      <c r="K3487">
        <v>29.02713</v>
      </c>
      <c r="L3487">
        <f t="shared" si="326"/>
        <v>318.97945054945052</v>
      </c>
      <c r="M3487">
        <f t="shared" si="327"/>
        <v>0.85244721643060828</v>
      </c>
      <c r="Q3487">
        <v>34.83</v>
      </c>
      <c r="R3487">
        <v>0.30604999999999999</v>
      </c>
      <c r="S3487">
        <v>29.025749999999999</v>
      </c>
      <c r="T3487">
        <f t="shared" si="328"/>
        <v>318.96428571428572</v>
      </c>
      <c r="U3487">
        <f t="shared" si="329"/>
        <v>3.6672897644211173E-2</v>
      </c>
    </row>
    <row r="3488" spans="1:21" x14ac:dyDescent="0.55000000000000004">
      <c r="A3488">
        <v>34.840000000000003</v>
      </c>
      <c r="B3488">
        <v>12.26751</v>
      </c>
      <c r="C3488">
        <v>29.03425</v>
      </c>
      <c r="D3488">
        <f t="shared" si="324"/>
        <v>319.05769230769232</v>
      </c>
      <c r="E3488">
        <f t="shared" si="325"/>
        <v>1.4699726795599968</v>
      </c>
      <c r="I3488">
        <v>34.840000000000003</v>
      </c>
      <c r="J3488">
        <v>7.1156819999999996</v>
      </c>
      <c r="K3488">
        <v>29.03313</v>
      </c>
      <c r="L3488">
        <f t="shared" si="326"/>
        <v>319.04538461538465</v>
      </c>
      <c r="M3488">
        <f t="shared" si="327"/>
        <v>0.85264720684448903</v>
      </c>
      <c r="Q3488">
        <v>34.840000000000003</v>
      </c>
      <c r="R3488">
        <v>0.30446050000000002</v>
      </c>
      <c r="S3488">
        <v>29.035499999999999</v>
      </c>
      <c r="T3488">
        <f t="shared" si="328"/>
        <v>319.07142857142856</v>
      </c>
      <c r="U3488">
        <f t="shared" si="329"/>
        <v>3.6482433436384111E-2</v>
      </c>
    </row>
    <row r="3489" spans="1:21" x14ac:dyDescent="0.55000000000000004">
      <c r="A3489">
        <v>34.85</v>
      </c>
      <c r="B3489">
        <v>12.26934</v>
      </c>
      <c r="C3489">
        <v>29.041129999999999</v>
      </c>
      <c r="D3489">
        <f t="shared" si="324"/>
        <v>319.13329670329671</v>
      </c>
      <c r="E3489">
        <f t="shared" si="325"/>
        <v>1.4701919620389672</v>
      </c>
      <c r="I3489">
        <v>34.85</v>
      </c>
      <c r="J3489">
        <v>7.1151260000000001</v>
      </c>
      <c r="K3489">
        <v>29.04138</v>
      </c>
      <c r="L3489">
        <f t="shared" si="326"/>
        <v>319.13604395604398</v>
      </c>
      <c r="M3489">
        <f t="shared" si="327"/>
        <v>0.85258058331535924</v>
      </c>
      <c r="Q3489">
        <v>34.85</v>
      </c>
      <c r="R3489">
        <v>0.30406319999999998</v>
      </c>
      <c r="S3489">
        <v>29.044750000000001</v>
      </c>
      <c r="T3489">
        <f t="shared" si="328"/>
        <v>319.17307692307696</v>
      </c>
      <c r="U3489">
        <f t="shared" si="329"/>
        <v>3.6434826371414181E-2</v>
      </c>
    </row>
    <row r="3490" spans="1:21" x14ac:dyDescent="0.55000000000000004">
      <c r="A3490">
        <v>34.86</v>
      </c>
      <c r="B3490">
        <v>12.2691</v>
      </c>
      <c r="C3490">
        <v>29.050879999999999</v>
      </c>
      <c r="D3490">
        <f t="shared" si="324"/>
        <v>319.2404395604396</v>
      </c>
      <c r="E3490">
        <f t="shared" si="325"/>
        <v>1.4701632036810695</v>
      </c>
      <c r="I3490">
        <v>34.86</v>
      </c>
      <c r="J3490">
        <v>7.1165560000000001</v>
      </c>
      <c r="K3490">
        <v>29.051130000000001</v>
      </c>
      <c r="L3490">
        <f t="shared" si="326"/>
        <v>319.24318681318681</v>
      </c>
      <c r="M3490">
        <f t="shared" si="327"/>
        <v>0.85275193519783343</v>
      </c>
      <c r="Q3490">
        <v>34.86</v>
      </c>
      <c r="R3490">
        <v>0.30549369999999998</v>
      </c>
      <c r="S3490">
        <v>29.051380000000002</v>
      </c>
      <c r="T3490">
        <f t="shared" si="328"/>
        <v>319.24593406593414</v>
      </c>
      <c r="U3490">
        <f t="shared" si="329"/>
        <v>3.660623816713398E-2</v>
      </c>
    </row>
    <row r="3491" spans="1:21" x14ac:dyDescent="0.55000000000000004">
      <c r="A3491">
        <v>34.869999999999997</v>
      </c>
      <c r="B3491">
        <v>12.270289999999999</v>
      </c>
      <c r="C3491">
        <v>29.06138</v>
      </c>
      <c r="D3491">
        <f t="shared" si="324"/>
        <v>319.35582417582418</v>
      </c>
      <c r="E3491">
        <f t="shared" si="325"/>
        <v>1.4703057972056459</v>
      </c>
      <c r="I3491">
        <v>34.869999999999997</v>
      </c>
      <c r="J3491">
        <v>7.119974</v>
      </c>
      <c r="K3491">
        <v>29.061</v>
      </c>
      <c r="L3491">
        <f t="shared" si="326"/>
        <v>319.35164835164835</v>
      </c>
      <c r="M3491">
        <f t="shared" si="327"/>
        <v>0.85316150214489406</v>
      </c>
      <c r="Q3491">
        <v>34.869999999999997</v>
      </c>
      <c r="R3491">
        <v>0.30604999999999999</v>
      </c>
      <c r="S3491">
        <v>29.05875</v>
      </c>
      <c r="T3491">
        <f t="shared" si="328"/>
        <v>319.32692307692309</v>
      </c>
      <c r="U3491">
        <f t="shared" si="329"/>
        <v>3.6672897644211173E-2</v>
      </c>
    </row>
    <row r="3492" spans="1:21" x14ac:dyDescent="0.55000000000000004">
      <c r="A3492">
        <v>34.880000000000003</v>
      </c>
      <c r="B3492">
        <v>12.27276</v>
      </c>
      <c r="C3492">
        <v>29.07038</v>
      </c>
      <c r="D3492">
        <f t="shared" si="324"/>
        <v>319.45472527472532</v>
      </c>
      <c r="E3492">
        <f t="shared" si="325"/>
        <v>1.4706017686390105</v>
      </c>
      <c r="I3492">
        <v>34.880000000000003</v>
      </c>
      <c r="J3492">
        <v>7.1218810000000001</v>
      </c>
      <c r="K3492">
        <v>29.069880000000001</v>
      </c>
      <c r="L3492">
        <f t="shared" si="326"/>
        <v>319.44923076923078</v>
      </c>
      <c r="M3492">
        <f t="shared" si="327"/>
        <v>0.85339001126369007</v>
      </c>
      <c r="Q3492">
        <v>34.880000000000003</v>
      </c>
      <c r="R3492">
        <v>0.30446050000000002</v>
      </c>
      <c r="S3492">
        <v>29.066880000000001</v>
      </c>
      <c r="T3492">
        <f t="shared" si="328"/>
        <v>319.41626373626377</v>
      </c>
      <c r="U3492">
        <f t="shared" si="329"/>
        <v>3.6482433436384111E-2</v>
      </c>
    </row>
    <row r="3493" spans="1:21" x14ac:dyDescent="0.55000000000000004">
      <c r="A3493">
        <v>34.89</v>
      </c>
      <c r="B3493">
        <v>12.27347</v>
      </c>
      <c r="C3493">
        <v>29.077500000000001</v>
      </c>
      <c r="D3493">
        <f t="shared" si="324"/>
        <v>319.53296703296706</v>
      </c>
      <c r="E3493">
        <f t="shared" si="325"/>
        <v>1.4706868454477913</v>
      </c>
      <c r="I3493">
        <v>34.89</v>
      </c>
      <c r="J3493">
        <v>7.1218009999999996</v>
      </c>
      <c r="K3493">
        <v>29.076250000000002</v>
      </c>
      <c r="L3493">
        <f t="shared" si="326"/>
        <v>319.51923076923083</v>
      </c>
      <c r="M3493">
        <f t="shared" si="327"/>
        <v>0.85338042514439072</v>
      </c>
      <c r="Q3493">
        <v>34.89</v>
      </c>
      <c r="R3493">
        <v>0.30430160000000001</v>
      </c>
      <c r="S3493">
        <v>29.07525</v>
      </c>
      <c r="T3493">
        <f t="shared" si="328"/>
        <v>319.50824175824175</v>
      </c>
      <c r="U3493">
        <f t="shared" si="329"/>
        <v>3.6463393006925963E-2</v>
      </c>
    </row>
    <row r="3494" spans="1:21" x14ac:dyDescent="0.55000000000000004">
      <c r="A3494">
        <v>34.9</v>
      </c>
      <c r="B3494">
        <v>12.273389999999999</v>
      </c>
      <c r="C3494">
        <v>29.083379999999998</v>
      </c>
      <c r="D3494">
        <f t="shared" si="324"/>
        <v>319.59758241758243</v>
      </c>
      <c r="E3494">
        <f t="shared" si="325"/>
        <v>1.470677259328492</v>
      </c>
      <c r="I3494">
        <v>34.9</v>
      </c>
      <c r="J3494">
        <v>7.1230729999999998</v>
      </c>
      <c r="K3494">
        <v>29.083379999999998</v>
      </c>
      <c r="L3494">
        <f t="shared" si="326"/>
        <v>319.59758241758243</v>
      </c>
      <c r="M3494">
        <f t="shared" si="327"/>
        <v>0.85353284444124888</v>
      </c>
      <c r="Q3494">
        <v>34.9</v>
      </c>
      <c r="R3494">
        <v>0.30652679999999999</v>
      </c>
      <c r="S3494">
        <v>29.085129999999999</v>
      </c>
      <c r="T3494">
        <f t="shared" si="328"/>
        <v>319.6168131868132</v>
      </c>
      <c r="U3494">
        <f t="shared" si="329"/>
        <v>3.6730030915234732E-2</v>
      </c>
    </row>
    <row r="3495" spans="1:21" x14ac:dyDescent="0.55000000000000004">
      <c r="A3495">
        <v>34.909999999999997</v>
      </c>
      <c r="B3495">
        <v>12.274900000000001</v>
      </c>
      <c r="C3495">
        <v>29.091249999999999</v>
      </c>
      <c r="D3495">
        <f t="shared" si="324"/>
        <v>319.68406593406593</v>
      </c>
      <c r="E3495">
        <f t="shared" si="325"/>
        <v>1.4708581973302657</v>
      </c>
      <c r="I3495">
        <v>34.909999999999997</v>
      </c>
      <c r="J3495">
        <v>7.1264110000000001</v>
      </c>
      <c r="K3495">
        <v>29.091750000000001</v>
      </c>
      <c r="L3495">
        <f t="shared" si="326"/>
        <v>319.68956043956047</v>
      </c>
      <c r="M3495">
        <f t="shared" si="327"/>
        <v>0.85393282526901038</v>
      </c>
      <c r="Q3495">
        <v>34.909999999999997</v>
      </c>
      <c r="R3495">
        <v>0.30779840000000003</v>
      </c>
      <c r="S3495">
        <v>29.094380000000001</v>
      </c>
      <c r="T3495">
        <f t="shared" si="328"/>
        <v>319.71846153846155</v>
      </c>
      <c r="U3495">
        <f t="shared" si="329"/>
        <v>3.688240228149639E-2</v>
      </c>
    </row>
    <row r="3496" spans="1:21" x14ac:dyDescent="0.55000000000000004">
      <c r="A3496">
        <v>34.92</v>
      </c>
      <c r="B3496">
        <v>12.278320000000001</v>
      </c>
      <c r="C3496">
        <v>29.100999999999999</v>
      </c>
      <c r="D3496">
        <f t="shared" si="324"/>
        <v>319.79120879120882</v>
      </c>
      <c r="E3496">
        <f t="shared" si="325"/>
        <v>1.4712680039303088</v>
      </c>
      <c r="I3496">
        <v>34.92</v>
      </c>
      <c r="J3496">
        <v>7.1284770000000002</v>
      </c>
      <c r="K3496">
        <v>29.100750000000001</v>
      </c>
      <c r="L3496">
        <f t="shared" si="326"/>
        <v>319.7884615384616</v>
      </c>
      <c r="M3496">
        <f t="shared" si="327"/>
        <v>0.85418038679991359</v>
      </c>
      <c r="Q3496">
        <v>34.92</v>
      </c>
      <c r="R3496">
        <v>0.30628840000000002</v>
      </c>
      <c r="S3496">
        <v>29.102</v>
      </c>
      <c r="T3496">
        <f t="shared" si="328"/>
        <v>319.80219780219784</v>
      </c>
      <c r="U3496">
        <f t="shared" si="329"/>
        <v>3.6701464279722956E-2</v>
      </c>
    </row>
    <row r="3497" spans="1:21" x14ac:dyDescent="0.55000000000000004">
      <c r="A3497">
        <v>34.93</v>
      </c>
      <c r="B3497">
        <v>12.280860000000001</v>
      </c>
      <c r="C3497">
        <v>29.110880000000002</v>
      </c>
      <c r="D3497">
        <f t="shared" si="324"/>
        <v>319.89978021978027</v>
      </c>
      <c r="E3497">
        <f t="shared" si="325"/>
        <v>1.47157236321806</v>
      </c>
      <c r="I3497">
        <v>34.93</v>
      </c>
      <c r="J3497">
        <v>7.1283969999999997</v>
      </c>
      <c r="K3497">
        <v>29.110880000000002</v>
      </c>
      <c r="L3497">
        <f t="shared" si="326"/>
        <v>319.89978021978027</v>
      </c>
      <c r="M3497">
        <f t="shared" si="327"/>
        <v>0.85417080068061424</v>
      </c>
      <c r="Q3497">
        <v>34.93</v>
      </c>
      <c r="R3497">
        <v>0.30406319999999998</v>
      </c>
      <c r="S3497">
        <v>29.109749999999998</v>
      </c>
      <c r="T3497">
        <f t="shared" si="328"/>
        <v>319.88736263736263</v>
      </c>
      <c r="U3497">
        <f t="shared" si="329"/>
        <v>3.6434826371414181E-2</v>
      </c>
    </row>
    <row r="3498" spans="1:21" x14ac:dyDescent="0.55000000000000004">
      <c r="A3498">
        <v>34.94</v>
      </c>
      <c r="B3498">
        <v>12.281499999999999</v>
      </c>
      <c r="C3498">
        <v>29.11975</v>
      </c>
      <c r="D3498">
        <f t="shared" si="324"/>
        <v>319.99725274725279</v>
      </c>
      <c r="E3498">
        <f t="shared" si="325"/>
        <v>1.4716490521724539</v>
      </c>
      <c r="I3498">
        <v>34.94</v>
      </c>
      <c r="J3498">
        <v>7.1292720000000003</v>
      </c>
      <c r="K3498">
        <v>29.119250000000001</v>
      </c>
      <c r="L3498">
        <f t="shared" si="326"/>
        <v>319.99175824175825</v>
      </c>
      <c r="M3498">
        <f t="shared" si="327"/>
        <v>0.85427564886044993</v>
      </c>
      <c r="Q3498">
        <v>34.94</v>
      </c>
      <c r="R3498">
        <v>0.30406319999999998</v>
      </c>
      <c r="S3498">
        <v>29.116879999999998</v>
      </c>
      <c r="T3498">
        <f t="shared" si="328"/>
        <v>319.96571428571428</v>
      </c>
      <c r="U3498">
        <f t="shared" si="329"/>
        <v>3.6434826371414181E-2</v>
      </c>
    </row>
    <row r="3499" spans="1:21" x14ac:dyDescent="0.55000000000000004">
      <c r="A3499">
        <v>34.950000000000003</v>
      </c>
      <c r="B3499">
        <v>12.28253</v>
      </c>
      <c r="C3499">
        <v>29.126380000000001</v>
      </c>
      <c r="D3499">
        <f t="shared" si="324"/>
        <v>320.07010989010996</v>
      </c>
      <c r="E3499">
        <f t="shared" si="325"/>
        <v>1.4717724734584319</v>
      </c>
      <c r="I3499">
        <v>34.950000000000003</v>
      </c>
      <c r="J3499">
        <v>7.13253</v>
      </c>
      <c r="K3499">
        <v>29.126629999999999</v>
      </c>
      <c r="L3499">
        <f t="shared" si="326"/>
        <v>320.07285714285712</v>
      </c>
      <c r="M3499">
        <f t="shared" si="327"/>
        <v>0.85466604356891207</v>
      </c>
      <c r="Q3499">
        <v>34.950000000000003</v>
      </c>
      <c r="R3499">
        <v>0.30573210000000001</v>
      </c>
      <c r="S3499">
        <v>29.125</v>
      </c>
      <c r="T3499">
        <f t="shared" si="328"/>
        <v>320.05494505494505</v>
      </c>
      <c r="U3499">
        <f t="shared" si="329"/>
        <v>3.6634804802645762E-2</v>
      </c>
    </row>
    <row r="3500" spans="1:21" x14ac:dyDescent="0.55000000000000004">
      <c r="A3500">
        <v>34.96</v>
      </c>
      <c r="B3500">
        <v>12.28468</v>
      </c>
      <c r="C3500">
        <v>29.133500000000002</v>
      </c>
      <c r="D3500">
        <f t="shared" si="324"/>
        <v>320.14835164835171</v>
      </c>
      <c r="E3500">
        <f t="shared" si="325"/>
        <v>1.4720301004145995</v>
      </c>
      <c r="I3500">
        <v>34.96</v>
      </c>
      <c r="J3500">
        <v>7.1348349999999998</v>
      </c>
      <c r="K3500">
        <v>29.134129999999999</v>
      </c>
      <c r="L3500">
        <f t="shared" si="326"/>
        <v>320.15527472527469</v>
      </c>
      <c r="M3500">
        <f t="shared" si="327"/>
        <v>0.85494224363122184</v>
      </c>
      <c r="Q3500">
        <v>34.96</v>
      </c>
      <c r="R3500">
        <v>0.30589100000000002</v>
      </c>
      <c r="S3500">
        <v>29.1355</v>
      </c>
      <c r="T3500">
        <f t="shared" si="328"/>
        <v>320.17032967032969</v>
      </c>
      <c r="U3500">
        <f t="shared" si="329"/>
        <v>3.665384523210391E-2</v>
      </c>
    </row>
    <row r="3501" spans="1:21" x14ac:dyDescent="0.55000000000000004">
      <c r="A3501">
        <v>34.97</v>
      </c>
      <c r="B3501">
        <v>12.28595</v>
      </c>
      <c r="C3501">
        <v>29.141749999999998</v>
      </c>
      <c r="D3501">
        <f t="shared" si="324"/>
        <v>320.23901098901098</v>
      </c>
      <c r="E3501">
        <f t="shared" si="325"/>
        <v>1.472182280058475</v>
      </c>
      <c r="I3501">
        <v>34.97</v>
      </c>
      <c r="J3501">
        <v>7.1344380000000003</v>
      </c>
      <c r="K3501">
        <v>29.141629999999999</v>
      </c>
      <c r="L3501">
        <f t="shared" si="326"/>
        <v>320.23769230769233</v>
      </c>
      <c r="M3501">
        <f t="shared" si="327"/>
        <v>0.85489467251419937</v>
      </c>
      <c r="Q3501">
        <v>34.97</v>
      </c>
      <c r="R3501">
        <v>0.30358629999999998</v>
      </c>
      <c r="S3501">
        <v>29.145250000000001</v>
      </c>
      <c r="T3501">
        <f t="shared" si="328"/>
        <v>320.27747252747253</v>
      </c>
      <c r="U3501">
        <f t="shared" si="329"/>
        <v>3.6377681117741499E-2</v>
      </c>
    </row>
    <row r="3502" spans="1:21" x14ac:dyDescent="0.55000000000000004">
      <c r="A3502">
        <v>34.979999999999997</v>
      </c>
      <c r="B3502">
        <v>12.28595</v>
      </c>
      <c r="C3502">
        <v>29.150379999999998</v>
      </c>
      <c r="D3502">
        <f t="shared" si="324"/>
        <v>320.3338461538462</v>
      </c>
      <c r="E3502">
        <f t="shared" si="325"/>
        <v>1.472182280058475</v>
      </c>
      <c r="I3502">
        <v>34.979999999999997</v>
      </c>
      <c r="J3502">
        <v>7.1344380000000003</v>
      </c>
      <c r="K3502">
        <v>29.150379999999998</v>
      </c>
      <c r="L3502">
        <f t="shared" si="326"/>
        <v>320.3338461538462</v>
      </c>
      <c r="M3502">
        <f t="shared" si="327"/>
        <v>0.85489467251419937</v>
      </c>
      <c r="Q3502">
        <v>34.979999999999997</v>
      </c>
      <c r="R3502">
        <v>0.30183789999999999</v>
      </c>
      <c r="S3502">
        <v>29.153130000000001</v>
      </c>
      <c r="T3502">
        <f t="shared" si="328"/>
        <v>320.36406593406593</v>
      </c>
      <c r="U3502">
        <f t="shared" si="329"/>
        <v>3.6168176480456289E-2</v>
      </c>
    </row>
    <row r="3503" spans="1:21" x14ac:dyDescent="0.55000000000000004">
      <c r="A3503">
        <v>34.99</v>
      </c>
      <c r="B3503">
        <v>12.28722</v>
      </c>
      <c r="C3503">
        <v>29.16038</v>
      </c>
      <c r="D3503">
        <f t="shared" si="324"/>
        <v>320.4437362637363</v>
      </c>
      <c r="E3503">
        <f t="shared" si="325"/>
        <v>1.4723344597023507</v>
      </c>
      <c r="I3503">
        <v>34.99</v>
      </c>
      <c r="J3503">
        <v>7.137537</v>
      </c>
      <c r="K3503">
        <v>29.16075</v>
      </c>
      <c r="L3503">
        <f t="shared" si="326"/>
        <v>320.44780219780222</v>
      </c>
      <c r="M3503">
        <f t="shared" si="327"/>
        <v>0.8552660148105542</v>
      </c>
      <c r="Q3503">
        <v>34.99</v>
      </c>
      <c r="R3503">
        <v>0.30342740000000001</v>
      </c>
      <c r="S3503">
        <v>29.159749999999999</v>
      </c>
      <c r="T3503">
        <f t="shared" si="328"/>
        <v>320.4368131868132</v>
      </c>
      <c r="U3503">
        <f t="shared" si="329"/>
        <v>3.6358640688283358E-2</v>
      </c>
    </row>
    <row r="3504" spans="1:21" x14ac:dyDescent="0.55000000000000004">
      <c r="A3504">
        <v>35</v>
      </c>
      <c r="B3504">
        <v>12.29088</v>
      </c>
      <c r="C3504">
        <v>29.16938</v>
      </c>
      <c r="D3504">
        <f t="shared" si="324"/>
        <v>320.54263736263738</v>
      </c>
      <c r="E3504">
        <f t="shared" si="325"/>
        <v>1.4727730246602917</v>
      </c>
      <c r="I3504">
        <v>35</v>
      </c>
      <c r="J3504">
        <v>7.1403980000000002</v>
      </c>
      <c r="K3504">
        <v>29.169750000000001</v>
      </c>
      <c r="L3504">
        <f t="shared" si="326"/>
        <v>320.5467032967033</v>
      </c>
      <c r="M3504">
        <f t="shared" si="327"/>
        <v>0.85560883840199375</v>
      </c>
      <c r="Q3504">
        <v>35</v>
      </c>
      <c r="R3504">
        <v>0.30509629999999999</v>
      </c>
      <c r="S3504">
        <v>29.166250000000002</v>
      </c>
      <c r="T3504">
        <f t="shared" si="328"/>
        <v>320.50824175824181</v>
      </c>
      <c r="U3504">
        <f t="shared" si="329"/>
        <v>3.6558619119514933E-2</v>
      </c>
    </row>
    <row r="3505" spans="1:21" x14ac:dyDescent="0.55000000000000004">
      <c r="A3505">
        <v>35.01</v>
      </c>
      <c r="B3505">
        <v>12.29374</v>
      </c>
      <c r="C3505">
        <v>29.176749999999998</v>
      </c>
      <c r="D3505">
        <f t="shared" si="324"/>
        <v>320.62362637362634</v>
      </c>
      <c r="E3505">
        <f t="shared" si="325"/>
        <v>1.4731157284252399</v>
      </c>
      <c r="I3505">
        <v>35.01</v>
      </c>
      <c r="J3505">
        <v>7.1396030000000001</v>
      </c>
      <c r="K3505">
        <v>29.177250000000001</v>
      </c>
      <c r="L3505">
        <f t="shared" si="326"/>
        <v>320.62912087912088</v>
      </c>
      <c r="M3505">
        <f t="shared" si="327"/>
        <v>0.85551357634145742</v>
      </c>
      <c r="Q3505">
        <v>35.01</v>
      </c>
      <c r="R3505">
        <v>0.30358629999999998</v>
      </c>
      <c r="S3505">
        <v>29.1755</v>
      </c>
      <c r="T3505">
        <f t="shared" si="328"/>
        <v>320.6098901098901</v>
      </c>
      <c r="U3505">
        <f t="shared" si="329"/>
        <v>3.6377681117741499E-2</v>
      </c>
    </row>
    <row r="3506" spans="1:21" x14ac:dyDescent="0.55000000000000004">
      <c r="A3506">
        <v>35.020000000000003</v>
      </c>
      <c r="B3506">
        <v>12.293419999999999</v>
      </c>
      <c r="C3506">
        <v>29.184380000000001</v>
      </c>
      <c r="D3506">
        <f t="shared" si="324"/>
        <v>320.70747252747253</v>
      </c>
      <c r="E3506">
        <f t="shared" si="325"/>
        <v>1.4730773839480429</v>
      </c>
      <c r="I3506">
        <v>35.020000000000003</v>
      </c>
      <c r="J3506">
        <v>7.1391260000000001</v>
      </c>
      <c r="K3506">
        <v>29.184000000000001</v>
      </c>
      <c r="L3506">
        <f t="shared" si="326"/>
        <v>320.70329670329676</v>
      </c>
      <c r="M3506">
        <f t="shared" si="327"/>
        <v>0.85545641910513559</v>
      </c>
      <c r="Q3506">
        <v>35.020000000000003</v>
      </c>
      <c r="R3506">
        <v>0.30152000000000001</v>
      </c>
      <c r="S3506">
        <v>29.186129999999999</v>
      </c>
      <c r="T3506">
        <f t="shared" si="328"/>
        <v>320.72670329670331</v>
      </c>
      <c r="U3506">
        <f t="shared" si="329"/>
        <v>3.6130083638890878E-2</v>
      </c>
    </row>
    <row r="3507" spans="1:21" x14ac:dyDescent="0.55000000000000004">
      <c r="A3507">
        <v>35.03</v>
      </c>
      <c r="B3507">
        <v>12.29358</v>
      </c>
      <c r="C3507">
        <v>29.191749999999999</v>
      </c>
      <c r="D3507">
        <f t="shared" si="324"/>
        <v>320.78846153846155</v>
      </c>
      <c r="E3507">
        <f t="shared" si="325"/>
        <v>1.4730965561866416</v>
      </c>
      <c r="I3507">
        <v>35.03</v>
      </c>
      <c r="J3507">
        <v>7.1426230000000004</v>
      </c>
      <c r="K3507">
        <v>29.190999999999999</v>
      </c>
      <c r="L3507">
        <f t="shared" si="326"/>
        <v>320.7802197802198</v>
      </c>
      <c r="M3507">
        <f t="shared" si="327"/>
        <v>0.85587545234500428</v>
      </c>
      <c r="Q3507">
        <v>35.03</v>
      </c>
      <c r="R3507">
        <v>0.30223529999999998</v>
      </c>
      <c r="S3507">
        <v>29.19538</v>
      </c>
      <c r="T3507">
        <f t="shared" si="328"/>
        <v>320.82835164835166</v>
      </c>
      <c r="U3507">
        <f t="shared" si="329"/>
        <v>3.6215795528075335E-2</v>
      </c>
    </row>
    <row r="3508" spans="1:21" x14ac:dyDescent="0.55000000000000004">
      <c r="A3508">
        <v>35.04</v>
      </c>
      <c r="B3508">
        <v>12.29684</v>
      </c>
      <c r="C3508">
        <v>29.20025</v>
      </c>
      <c r="D3508">
        <f t="shared" si="324"/>
        <v>320.88186813186815</v>
      </c>
      <c r="E3508">
        <f t="shared" si="325"/>
        <v>1.473487190548086</v>
      </c>
      <c r="I3508">
        <v>35.04</v>
      </c>
      <c r="J3508">
        <v>7.1462000000000003</v>
      </c>
      <c r="K3508">
        <v>29.201000000000001</v>
      </c>
      <c r="L3508">
        <f t="shared" si="326"/>
        <v>320.8901098901099</v>
      </c>
      <c r="M3508">
        <f t="shared" si="327"/>
        <v>0.85630407170417222</v>
      </c>
      <c r="Q3508">
        <v>35.04</v>
      </c>
      <c r="R3508">
        <v>0.30326839999999999</v>
      </c>
      <c r="S3508">
        <v>29.202750000000002</v>
      </c>
      <c r="T3508">
        <f t="shared" si="328"/>
        <v>320.90934065934067</v>
      </c>
      <c r="U3508">
        <f t="shared" si="329"/>
        <v>3.6339588276176088E-2</v>
      </c>
    </row>
    <row r="3509" spans="1:21" x14ac:dyDescent="0.55000000000000004">
      <c r="A3509">
        <v>35.049999999999997</v>
      </c>
      <c r="B3509">
        <v>12.30017</v>
      </c>
      <c r="C3509">
        <v>29.210750000000001</v>
      </c>
      <c r="D3509">
        <f t="shared" si="324"/>
        <v>320.99725274725273</v>
      </c>
      <c r="E3509">
        <f t="shared" si="325"/>
        <v>1.4738862127639176</v>
      </c>
      <c r="I3509">
        <v>35.049999999999997</v>
      </c>
      <c r="J3509">
        <v>7.1454839999999997</v>
      </c>
      <c r="K3509">
        <v>29.211500000000001</v>
      </c>
      <c r="L3509">
        <f t="shared" si="326"/>
        <v>321.00549450549454</v>
      </c>
      <c r="M3509">
        <f t="shared" si="327"/>
        <v>0.85621827593644384</v>
      </c>
      <c r="Q3509">
        <v>35.049999999999997</v>
      </c>
      <c r="R3509">
        <v>0.30279159999999999</v>
      </c>
      <c r="S3509">
        <v>29.208629999999999</v>
      </c>
      <c r="T3509">
        <f t="shared" si="328"/>
        <v>320.97395604395604</v>
      </c>
      <c r="U3509">
        <f t="shared" si="329"/>
        <v>3.6282455005152529E-2</v>
      </c>
    </row>
    <row r="3510" spans="1:21" x14ac:dyDescent="0.55000000000000004">
      <c r="A3510">
        <v>35.06</v>
      </c>
      <c r="B3510">
        <v>12.30073</v>
      </c>
      <c r="C3510">
        <v>29.220130000000001</v>
      </c>
      <c r="D3510">
        <f t="shared" si="324"/>
        <v>321.1003296703297</v>
      </c>
      <c r="E3510">
        <f t="shared" si="325"/>
        <v>1.4739533155990123</v>
      </c>
      <c r="I3510">
        <v>35.06</v>
      </c>
      <c r="J3510">
        <v>7.1438160000000002</v>
      </c>
      <c r="K3510">
        <v>29.22025</v>
      </c>
      <c r="L3510">
        <f t="shared" si="326"/>
        <v>321.10164835164835</v>
      </c>
      <c r="M3510">
        <f t="shared" si="327"/>
        <v>0.85601840534905449</v>
      </c>
      <c r="Q3510">
        <v>35.06</v>
      </c>
      <c r="R3510">
        <v>0.30215579999999997</v>
      </c>
      <c r="S3510">
        <v>29.2165</v>
      </c>
      <c r="T3510">
        <f t="shared" si="328"/>
        <v>321.06043956043959</v>
      </c>
      <c r="U3510">
        <f t="shared" si="329"/>
        <v>3.62062693220217E-2</v>
      </c>
    </row>
    <row r="3511" spans="1:21" x14ac:dyDescent="0.55000000000000004">
      <c r="A3511">
        <v>35.07</v>
      </c>
      <c r="B3511">
        <v>12.30081</v>
      </c>
      <c r="C3511">
        <v>29.227879999999999</v>
      </c>
      <c r="D3511">
        <f t="shared" si="324"/>
        <v>321.18549450549449</v>
      </c>
      <c r="E3511">
        <f t="shared" si="325"/>
        <v>1.4739629017183116</v>
      </c>
      <c r="I3511">
        <v>35.07</v>
      </c>
      <c r="J3511">
        <v>7.1467559999999999</v>
      </c>
      <c r="K3511">
        <v>29.227</v>
      </c>
      <c r="L3511">
        <f t="shared" si="326"/>
        <v>321.17582417582418</v>
      </c>
      <c r="M3511">
        <f t="shared" si="327"/>
        <v>0.856370695233302</v>
      </c>
      <c r="Q3511">
        <v>35.07</v>
      </c>
      <c r="R3511">
        <v>0.30318889999999998</v>
      </c>
      <c r="S3511">
        <v>29.22588</v>
      </c>
      <c r="T3511">
        <f t="shared" si="328"/>
        <v>321.1635164835165</v>
      </c>
      <c r="U3511">
        <f t="shared" si="329"/>
        <v>3.6330062070122453E-2</v>
      </c>
    </row>
    <row r="3512" spans="1:21" x14ac:dyDescent="0.55000000000000004">
      <c r="A3512">
        <v>35.08</v>
      </c>
      <c r="B3512">
        <v>12.304309999999999</v>
      </c>
      <c r="C3512">
        <v>29.234500000000001</v>
      </c>
      <c r="D3512">
        <f t="shared" si="324"/>
        <v>321.25824175824175</v>
      </c>
      <c r="E3512">
        <f t="shared" si="325"/>
        <v>1.4743822944376539</v>
      </c>
      <c r="I3512">
        <v>35.08</v>
      </c>
      <c r="J3512">
        <v>7.1518420000000003</v>
      </c>
      <c r="K3512">
        <v>29.233000000000001</v>
      </c>
      <c r="L3512">
        <f t="shared" si="326"/>
        <v>321.24175824175825</v>
      </c>
      <c r="M3512">
        <f t="shared" si="327"/>
        <v>0.8569801327677522</v>
      </c>
      <c r="Q3512">
        <v>35.08</v>
      </c>
      <c r="R3512">
        <v>0.30461949999999999</v>
      </c>
      <c r="S3512">
        <v>29.23563</v>
      </c>
      <c r="T3512">
        <f t="shared" si="328"/>
        <v>321.27065934065934</v>
      </c>
      <c r="U3512">
        <f t="shared" si="329"/>
        <v>3.6501485848491375E-2</v>
      </c>
    </row>
    <row r="3513" spans="1:21" x14ac:dyDescent="0.55000000000000004">
      <c r="A3513">
        <v>35.090000000000003</v>
      </c>
      <c r="B3513">
        <v>12.30907</v>
      </c>
      <c r="C3513">
        <v>29.241129999999998</v>
      </c>
      <c r="D3513">
        <f t="shared" si="324"/>
        <v>321.33109890109893</v>
      </c>
      <c r="E3513">
        <f t="shared" si="325"/>
        <v>1.4749526685359597</v>
      </c>
      <c r="I3513">
        <v>35.090000000000003</v>
      </c>
      <c r="J3513">
        <v>7.1531929999999999</v>
      </c>
      <c r="K3513">
        <v>29.241379999999999</v>
      </c>
      <c r="L3513">
        <f t="shared" si="326"/>
        <v>321.33384615384614</v>
      </c>
      <c r="M3513">
        <f t="shared" si="327"/>
        <v>0.85714201835741832</v>
      </c>
      <c r="Q3513">
        <v>35.090000000000003</v>
      </c>
      <c r="R3513">
        <v>0.30430160000000001</v>
      </c>
      <c r="S3513">
        <v>29.245000000000001</v>
      </c>
      <c r="T3513">
        <f t="shared" si="328"/>
        <v>321.37362637362639</v>
      </c>
      <c r="U3513">
        <f t="shared" si="329"/>
        <v>3.6463393006925963E-2</v>
      </c>
    </row>
    <row r="3514" spans="1:21" x14ac:dyDescent="0.55000000000000004">
      <c r="A3514">
        <v>35.1</v>
      </c>
      <c r="B3514">
        <v>12.31043</v>
      </c>
      <c r="C3514">
        <v>29.250630000000001</v>
      </c>
      <c r="D3514">
        <f t="shared" si="324"/>
        <v>321.43549450549449</v>
      </c>
      <c r="E3514">
        <f t="shared" si="325"/>
        <v>1.4751156325640471</v>
      </c>
      <c r="I3514">
        <v>35.1</v>
      </c>
      <c r="J3514">
        <v>7.1519219999999999</v>
      </c>
      <c r="K3514">
        <v>29.25113</v>
      </c>
      <c r="L3514">
        <f t="shared" si="326"/>
        <v>321.44098901098903</v>
      </c>
      <c r="M3514">
        <f t="shared" si="327"/>
        <v>0.85698971888705133</v>
      </c>
      <c r="Q3514">
        <v>35.1</v>
      </c>
      <c r="R3514">
        <v>0.30326839999999999</v>
      </c>
      <c r="S3514">
        <v>29.251629999999999</v>
      </c>
      <c r="T3514">
        <f t="shared" si="328"/>
        <v>321.44648351648351</v>
      </c>
      <c r="U3514">
        <f t="shared" si="329"/>
        <v>3.6339588276176088E-2</v>
      </c>
    </row>
    <row r="3515" spans="1:21" x14ac:dyDescent="0.55000000000000004">
      <c r="A3515">
        <v>35.11</v>
      </c>
      <c r="B3515">
        <v>12.3086</v>
      </c>
      <c r="C3515">
        <v>29.261379999999999</v>
      </c>
      <c r="D3515">
        <f t="shared" si="324"/>
        <v>321.55362637362634</v>
      </c>
      <c r="E3515">
        <f t="shared" si="325"/>
        <v>1.4748963500850765</v>
      </c>
      <c r="I3515">
        <v>35.11</v>
      </c>
      <c r="J3515">
        <v>7.153511</v>
      </c>
      <c r="K3515">
        <v>29.260999999999999</v>
      </c>
      <c r="L3515">
        <f t="shared" si="326"/>
        <v>321.54945054945057</v>
      </c>
      <c r="M3515">
        <f t="shared" si="327"/>
        <v>0.85718012318163284</v>
      </c>
      <c r="Q3515">
        <v>35.11</v>
      </c>
      <c r="R3515">
        <v>0.30303000000000002</v>
      </c>
      <c r="S3515">
        <v>29.25863</v>
      </c>
      <c r="T3515">
        <f t="shared" si="328"/>
        <v>321.52340659340661</v>
      </c>
      <c r="U3515">
        <f t="shared" si="329"/>
        <v>3.6311021640664312E-2</v>
      </c>
    </row>
    <row r="3516" spans="1:21" x14ac:dyDescent="0.55000000000000004">
      <c r="A3516">
        <v>35.119999999999997</v>
      </c>
      <c r="B3516">
        <v>12.30907</v>
      </c>
      <c r="C3516">
        <v>29.270499999999998</v>
      </c>
      <c r="D3516">
        <f t="shared" si="324"/>
        <v>321.65384615384613</v>
      </c>
      <c r="E3516">
        <f t="shared" si="325"/>
        <v>1.4749526685359597</v>
      </c>
      <c r="I3516">
        <v>35.119999999999997</v>
      </c>
      <c r="J3516">
        <v>7.1576440000000003</v>
      </c>
      <c r="K3516">
        <v>29.269749999999998</v>
      </c>
      <c r="L3516">
        <f t="shared" si="326"/>
        <v>321.64560439560444</v>
      </c>
      <c r="M3516">
        <f t="shared" si="327"/>
        <v>0.85767536606993067</v>
      </c>
      <c r="Q3516">
        <v>35.119999999999997</v>
      </c>
      <c r="R3516">
        <v>0.30366579999999999</v>
      </c>
      <c r="S3516">
        <v>29.266999999999999</v>
      </c>
      <c r="T3516">
        <f t="shared" si="328"/>
        <v>321.61538461538464</v>
      </c>
      <c r="U3516">
        <f t="shared" si="329"/>
        <v>3.6387207323795134E-2</v>
      </c>
    </row>
    <row r="3517" spans="1:21" x14ac:dyDescent="0.55000000000000004">
      <c r="A3517">
        <v>35.130000000000003</v>
      </c>
      <c r="B3517">
        <v>12.312889999999999</v>
      </c>
      <c r="C3517">
        <v>29.277629999999998</v>
      </c>
      <c r="D3517">
        <f t="shared" si="324"/>
        <v>321.73219780219779</v>
      </c>
      <c r="E3517">
        <f t="shared" si="325"/>
        <v>1.475410405732499</v>
      </c>
      <c r="I3517">
        <v>35.130000000000003</v>
      </c>
      <c r="J3517">
        <v>7.1595510000000004</v>
      </c>
      <c r="K3517">
        <v>29.276</v>
      </c>
      <c r="L3517">
        <f t="shared" si="326"/>
        <v>321.71428571428572</v>
      </c>
      <c r="M3517">
        <f t="shared" si="327"/>
        <v>0.85790387518872657</v>
      </c>
      <c r="Q3517">
        <v>35.130000000000003</v>
      </c>
      <c r="R3517">
        <v>0.30430160000000001</v>
      </c>
      <c r="S3517">
        <v>29.275500000000001</v>
      </c>
      <c r="T3517">
        <f t="shared" si="328"/>
        <v>321.70879120879124</v>
      </c>
      <c r="U3517">
        <f t="shared" si="329"/>
        <v>3.6463393006925963E-2</v>
      </c>
    </row>
    <row r="3518" spans="1:21" x14ac:dyDescent="0.55000000000000004">
      <c r="A3518">
        <v>35.14</v>
      </c>
      <c r="B3518">
        <v>12.31503</v>
      </c>
      <c r="C3518">
        <v>29.2835</v>
      </c>
      <c r="D3518">
        <f t="shared" si="324"/>
        <v>321.7967032967033</v>
      </c>
      <c r="E3518">
        <f t="shared" si="325"/>
        <v>1.4756668344237542</v>
      </c>
      <c r="I3518">
        <v>35.14</v>
      </c>
      <c r="J3518">
        <v>7.1581210000000004</v>
      </c>
      <c r="K3518">
        <v>29.28313</v>
      </c>
      <c r="L3518">
        <f t="shared" si="326"/>
        <v>321.79263736263738</v>
      </c>
      <c r="M3518">
        <f t="shared" si="327"/>
        <v>0.85773252330625249</v>
      </c>
      <c r="Q3518">
        <v>35.14</v>
      </c>
      <c r="R3518">
        <v>0.30406319999999998</v>
      </c>
      <c r="S3518">
        <v>29.285499999999999</v>
      </c>
      <c r="T3518">
        <f t="shared" si="328"/>
        <v>321.81868131868134</v>
      </c>
      <c r="U3518">
        <f t="shared" si="329"/>
        <v>3.6434826371414181E-2</v>
      </c>
    </row>
    <row r="3519" spans="1:21" x14ac:dyDescent="0.55000000000000004">
      <c r="A3519">
        <v>35.15</v>
      </c>
      <c r="B3519">
        <v>12.314</v>
      </c>
      <c r="C3519">
        <v>29.291499999999999</v>
      </c>
      <c r="D3519">
        <f t="shared" si="324"/>
        <v>321.88461538461536</v>
      </c>
      <c r="E3519">
        <f t="shared" si="325"/>
        <v>1.4755434131377763</v>
      </c>
      <c r="I3519">
        <v>35.15</v>
      </c>
      <c r="J3519">
        <v>7.1578819999999999</v>
      </c>
      <c r="K3519">
        <v>29.291630000000001</v>
      </c>
      <c r="L3519">
        <f t="shared" si="326"/>
        <v>321.88604395604398</v>
      </c>
      <c r="M3519">
        <f t="shared" si="327"/>
        <v>0.85770388477484583</v>
      </c>
      <c r="Q3519">
        <v>35.15</v>
      </c>
      <c r="R3519">
        <v>0.30366579999999999</v>
      </c>
      <c r="S3519">
        <v>29.29438</v>
      </c>
      <c r="T3519">
        <f t="shared" si="328"/>
        <v>321.91626373626377</v>
      </c>
      <c r="U3519">
        <f t="shared" si="329"/>
        <v>3.6387207323795134E-2</v>
      </c>
    </row>
    <row r="3520" spans="1:21" x14ac:dyDescent="0.55000000000000004">
      <c r="A3520">
        <v>35.159999999999997</v>
      </c>
      <c r="B3520">
        <v>12.314399999999999</v>
      </c>
      <c r="C3520">
        <v>29.300999999999998</v>
      </c>
      <c r="D3520">
        <f t="shared" si="324"/>
        <v>321.98901098901098</v>
      </c>
      <c r="E3520">
        <f t="shared" si="325"/>
        <v>1.4755913437342725</v>
      </c>
      <c r="I3520">
        <v>35.159999999999997</v>
      </c>
      <c r="J3520">
        <v>7.1612200000000001</v>
      </c>
      <c r="K3520">
        <v>29.300750000000001</v>
      </c>
      <c r="L3520">
        <f t="shared" si="326"/>
        <v>321.98626373626377</v>
      </c>
      <c r="M3520">
        <f t="shared" si="327"/>
        <v>0.85810386560260732</v>
      </c>
      <c r="Q3520">
        <v>35.159999999999997</v>
      </c>
      <c r="R3520">
        <v>0.30318889999999998</v>
      </c>
      <c r="S3520">
        <v>29.302129999999998</v>
      </c>
      <c r="T3520">
        <f t="shared" si="328"/>
        <v>322.00142857142856</v>
      </c>
      <c r="U3520">
        <f t="shared" si="329"/>
        <v>3.6330062070122453E-2</v>
      </c>
    </row>
    <row r="3521" spans="1:21" x14ac:dyDescent="0.55000000000000004">
      <c r="A3521">
        <v>35.17</v>
      </c>
      <c r="B3521">
        <v>12.31925</v>
      </c>
      <c r="C3521">
        <v>29.310880000000001</v>
      </c>
      <c r="D3521">
        <f t="shared" si="324"/>
        <v>322.09758241758249</v>
      </c>
      <c r="E3521">
        <f t="shared" si="325"/>
        <v>1.4761725022167898</v>
      </c>
      <c r="I3521">
        <v>35.17</v>
      </c>
      <c r="J3521">
        <v>7.1650349999999996</v>
      </c>
      <c r="K3521">
        <v>29.31063</v>
      </c>
      <c r="L3521">
        <f t="shared" si="326"/>
        <v>322.09483516483516</v>
      </c>
      <c r="M3521">
        <f t="shared" si="327"/>
        <v>0.85856100366669041</v>
      </c>
      <c r="Q3521">
        <v>35.17</v>
      </c>
      <c r="R3521">
        <v>0.30279159999999999</v>
      </c>
      <c r="S3521">
        <v>29.309629999999999</v>
      </c>
      <c r="T3521">
        <f t="shared" si="328"/>
        <v>322.08384615384614</v>
      </c>
      <c r="U3521">
        <f t="shared" si="329"/>
        <v>3.6282455005152529E-2</v>
      </c>
    </row>
    <row r="3522" spans="1:21" x14ac:dyDescent="0.55000000000000004">
      <c r="A3522">
        <v>35.18</v>
      </c>
      <c r="B3522">
        <v>12.32306</v>
      </c>
      <c r="C3522">
        <v>29.320129999999999</v>
      </c>
      <c r="D3522">
        <f t="shared" si="324"/>
        <v>322.19923076923078</v>
      </c>
      <c r="E3522">
        <f t="shared" si="325"/>
        <v>1.4766290411484169</v>
      </c>
      <c r="I3522">
        <v>35.18</v>
      </c>
      <c r="J3522">
        <v>7.1656700000000004</v>
      </c>
      <c r="K3522">
        <v>29.31925</v>
      </c>
      <c r="L3522">
        <f t="shared" si="326"/>
        <v>322.18956043956047</v>
      </c>
      <c r="M3522">
        <f t="shared" si="327"/>
        <v>0.85863709348862838</v>
      </c>
      <c r="Q3522">
        <v>35.18</v>
      </c>
      <c r="R3522">
        <v>0.30279159999999999</v>
      </c>
      <c r="S3522">
        <v>29.316880000000001</v>
      </c>
      <c r="T3522">
        <f t="shared" si="328"/>
        <v>322.1635164835165</v>
      </c>
      <c r="U3522">
        <f t="shared" si="329"/>
        <v>3.6282455005152529E-2</v>
      </c>
    </row>
    <row r="3523" spans="1:21" x14ac:dyDescent="0.55000000000000004">
      <c r="A3523">
        <v>35.19</v>
      </c>
      <c r="B3523">
        <v>12.322430000000001</v>
      </c>
      <c r="C3523">
        <v>29.326750000000001</v>
      </c>
      <c r="D3523">
        <f t="shared" si="324"/>
        <v>322.27197802197804</v>
      </c>
      <c r="E3523">
        <f t="shared" si="325"/>
        <v>1.4765535504589353</v>
      </c>
      <c r="I3523">
        <v>35.19</v>
      </c>
      <c r="J3523">
        <v>7.165114</v>
      </c>
      <c r="K3523">
        <v>29.326630000000002</v>
      </c>
      <c r="L3523">
        <f t="shared" si="326"/>
        <v>322.27065934065939</v>
      </c>
      <c r="M3523">
        <f t="shared" si="327"/>
        <v>0.85857046995949848</v>
      </c>
      <c r="Q3523">
        <v>35.19</v>
      </c>
      <c r="R3523">
        <v>0.30326839999999999</v>
      </c>
      <c r="S3523">
        <v>29.325130000000001</v>
      </c>
      <c r="T3523">
        <f t="shared" si="328"/>
        <v>322.25417582417583</v>
      </c>
      <c r="U3523">
        <f t="shared" si="329"/>
        <v>3.6339588276176088E-2</v>
      </c>
    </row>
    <row r="3524" spans="1:21" x14ac:dyDescent="0.55000000000000004">
      <c r="A3524">
        <v>35.200000000000003</v>
      </c>
      <c r="B3524">
        <v>12.321</v>
      </c>
      <c r="C3524">
        <v>29.333749999999998</v>
      </c>
      <c r="D3524">
        <f t="shared" si="324"/>
        <v>322.34890109890108</v>
      </c>
      <c r="E3524">
        <f t="shared" si="325"/>
        <v>1.4763821985764609</v>
      </c>
      <c r="I3524">
        <v>35.200000000000003</v>
      </c>
      <c r="J3524">
        <v>7.1678959999999998</v>
      </c>
      <c r="K3524">
        <v>29.334250000000001</v>
      </c>
      <c r="L3524">
        <f t="shared" si="326"/>
        <v>322.35439560439562</v>
      </c>
      <c r="M3524">
        <f t="shared" si="327"/>
        <v>0.85890382725813008</v>
      </c>
      <c r="Q3524">
        <v>35.200000000000003</v>
      </c>
      <c r="R3524">
        <v>0.30382480000000001</v>
      </c>
      <c r="S3524">
        <v>29.335750000000001</v>
      </c>
      <c r="T3524">
        <f t="shared" si="328"/>
        <v>322.37087912087918</v>
      </c>
      <c r="U3524">
        <f t="shared" si="329"/>
        <v>3.6406259735902405E-2</v>
      </c>
    </row>
    <row r="3525" spans="1:21" x14ac:dyDescent="0.55000000000000004">
      <c r="A3525">
        <v>35.21</v>
      </c>
      <c r="B3525">
        <v>12.323460000000001</v>
      </c>
      <c r="C3525">
        <v>29.34188</v>
      </c>
      <c r="D3525">
        <f t="shared" ref="D3525:D3588" si="330">(C3525/$G$2)*100</f>
        <v>322.43824175824176</v>
      </c>
      <c r="E3525">
        <f t="shared" ref="E3525:E3588" si="331">B3525/$G$1</f>
        <v>1.4766769717449133</v>
      </c>
      <c r="I3525">
        <v>35.21</v>
      </c>
      <c r="J3525">
        <v>7.1721079999999997</v>
      </c>
      <c r="K3525">
        <v>29.341629999999999</v>
      </c>
      <c r="L3525">
        <f t="shared" ref="L3525:L3588" si="332">(K3525/$G$2)*100</f>
        <v>322.43549450549449</v>
      </c>
      <c r="M3525">
        <f t="shared" ref="M3525:M3588" si="333">J3525/$G$1</f>
        <v>0.85940853643923576</v>
      </c>
      <c r="Q3525">
        <v>35.21</v>
      </c>
      <c r="R3525">
        <v>0.30342740000000001</v>
      </c>
      <c r="S3525">
        <v>29.345130000000001</v>
      </c>
      <c r="T3525">
        <f t="shared" ref="T3525:T3588" si="334">(S3525/$G$2)*100</f>
        <v>322.47395604395604</v>
      </c>
      <c r="U3525">
        <f t="shared" ref="U3525:U3588" si="335">R3525/$G$1</f>
        <v>3.6358640688283358E-2</v>
      </c>
    </row>
    <row r="3526" spans="1:21" x14ac:dyDescent="0.55000000000000004">
      <c r="A3526">
        <v>35.22</v>
      </c>
      <c r="B3526">
        <v>12.32799</v>
      </c>
      <c r="C3526">
        <v>29.350629999999999</v>
      </c>
      <c r="D3526">
        <f t="shared" si="330"/>
        <v>322.53439560439563</v>
      </c>
      <c r="E3526">
        <f t="shared" si="331"/>
        <v>1.4772197857502334</v>
      </c>
      <c r="I3526">
        <v>35.22</v>
      </c>
      <c r="J3526">
        <v>7.1730609999999997</v>
      </c>
      <c r="K3526">
        <v>29.350380000000001</v>
      </c>
      <c r="L3526">
        <f t="shared" si="332"/>
        <v>322.53164835164836</v>
      </c>
      <c r="M3526">
        <f t="shared" si="333"/>
        <v>0.85952273108538813</v>
      </c>
      <c r="Q3526">
        <v>35.22</v>
      </c>
      <c r="R3526">
        <v>0.30183789999999999</v>
      </c>
      <c r="S3526">
        <v>29.35275</v>
      </c>
      <c r="T3526">
        <f t="shared" si="334"/>
        <v>322.55769230769232</v>
      </c>
      <c r="U3526">
        <f t="shared" si="335"/>
        <v>3.6168176480456289E-2</v>
      </c>
    </row>
    <row r="3527" spans="1:21" x14ac:dyDescent="0.55000000000000004">
      <c r="A3527">
        <v>35.229999999999997</v>
      </c>
      <c r="B3527">
        <v>12.32934</v>
      </c>
      <c r="C3527">
        <v>29.360499999999998</v>
      </c>
      <c r="D3527">
        <f t="shared" si="330"/>
        <v>322.64285714285717</v>
      </c>
      <c r="E3527">
        <f t="shared" si="331"/>
        <v>1.4773815515134083</v>
      </c>
      <c r="I3527">
        <v>35.229999999999997</v>
      </c>
      <c r="J3527">
        <v>7.1721079999999997</v>
      </c>
      <c r="K3527">
        <v>29.360880000000002</v>
      </c>
      <c r="L3527">
        <f t="shared" si="332"/>
        <v>322.647032967033</v>
      </c>
      <c r="M3527">
        <f t="shared" si="333"/>
        <v>0.85940853643923576</v>
      </c>
      <c r="Q3527">
        <v>35.229999999999997</v>
      </c>
      <c r="R3527">
        <v>0.30112270000000002</v>
      </c>
      <c r="S3527">
        <v>29.359380000000002</v>
      </c>
      <c r="T3527">
        <f t="shared" si="334"/>
        <v>322.63054945054949</v>
      </c>
      <c r="U3527">
        <f t="shared" si="335"/>
        <v>3.6082476573920962E-2</v>
      </c>
    </row>
    <row r="3528" spans="1:21" x14ac:dyDescent="0.55000000000000004">
      <c r="A3528">
        <v>35.24</v>
      </c>
      <c r="B3528">
        <v>12.32855</v>
      </c>
      <c r="C3528">
        <v>29.36938</v>
      </c>
      <c r="D3528">
        <f t="shared" si="330"/>
        <v>322.7404395604396</v>
      </c>
      <c r="E3528">
        <f t="shared" si="331"/>
        <v>1.4772868885853281</v>
      </c>
      <c r="I3528">
        <v>35.24</v>
      </c>
      <c r="J3528">
        <v>7.1744919999999999</v>
      </c>
      <c r="K3528">
        <v>29.36975</v>
      </c>
      <c r="L3528">
        <f t="shared" si="332"/>
        <v>322.74450549450552</v>
      </c>
      <c r="M3528">
        <f t="shared" si="333"/>
        <v>0.8596942027943536</v>
      </c>
      <c r="Q3528">
        <v>35.24</v>
      </c>
      <c r="R3528">
        <v>0.3023942</v>
      </c>
      <c r="S3528">
        <v>29.366129999999998</v>
      </c>
      <c r="T3528">
        <f t="shared" si="334"/>
        <v>322.70472527472526</v>
      </c>
      <c r="U3528">
        <f t="shared" si="335"/>
        <v>3.6234835957533483E-2</v>
      </c>
    </row>
    <row r="3529" spans="1:21" x14ac:dyDescent="0.55000000000000004">
      <c r="A3529">
        <v>35.25</v>
      </c>
      <c r="B3529">
        <v>12.33006</v>
      </c>
      <c r="C3529">
        <v>29.37688</v>
      </c>
      <c r="D3529">
        <f t="shared" si="330"/>
        <v>322.82285714285717</v>
      </c>
      <c r="E3529">
        <f t="shared" si="331"/>
        <v>1.4774678265871015</v>
      </c>
      <c r="I3529">
        <v>35.25</v>
      </c>
      <c r="J3529">
        <v>7.1787039999999998</v>
      </c>
      <c r="K3529">
        <v>29.377500000000001</v>
      </c>
      <c r="L3529">
        <f t="shared" si="332"/>
        <v>322.82967032967036</v>
      </c>
      <c r="M3529">
        <f t="shared" si="333"/>
        <v>0.86019891197545939</v>
      </c>
      <c r="Q3529">
        <v>35.25</v>
      </c>
      <c r="R3529">
        <v>0.30279159999999999</v>
      </c>
      <c r="S3529">
        <v>29.375499999999999</v>
      </c>
      <c r="T3529">
        <f t="shared" si="334"/>
        <v>322.80769230769232</v>
      </c>
      <c r="U3529">
        <f t="shared" si="335"/>
        <v>3.6282455005152529E-2</v>
      </c>
    </row>
    <row r="3530" spans="1:21" x14ac:dyDescent="0.55000000000000004">
      <c r="A3530">
        <v>35.26</v>
      </c>
      <c r="B3530">
        <v>12.33395</v>
      </c>
      <c r="C3530">
        <v>29.38438</v>
      </c>
      <c r="D3530">
        <f t="shared" si="330"/>
        <v>322.90527472527475</v>
      </c>
      <c r="E3530">
        <f t="shared" si="331"/>
        <v>1.4779339516380279</v>
      </c>
      <c r="I3530">
        <v>35.26</v>
      </c>
      <c r="J3530">
        <v>7.1800550000000003</v>
      </c>
      <c r="K3530">
        <v>29.384129999999999</v>
      </c>
      <c r="L3530">
        <f t="shared" si="332"/>
        <v>322.90252747252748</v>
      </c>
      <c r="M3530">
        <f t="shared" si="333"/>
        <v>0.86036079756512562</v>
      </c>
      <c r="Q3530">
        <v>35.26</v>
      </c>
      <c r="R3530">
        <v>0.30056630000000001</v>
      </c>
      <c r="S3530">
        <v>29.386130000000001</v>
      </c>
      <c r="T3530">
        <f t="shared" si="334"/>
        <v>322.92450549450552</v>
      </c>
      <c r="U3530">
        <f t="shared" si="335"/>
        <v>3.6015805114194638E-2</v>
      </c>
    </row>
    <row r="3531" spans="1:21" x14ac:dyDescent="0.55000000000000004">
      <c r="A3531">
        <v>35.270000000000003</v>
      </c>
      <c r="B3531">
        <v>12.33578</v>
      </c>
      <c r="C3531">
        <v>29.391749999999998</v>
      </c>
      <c r="D3531">
        <f t="shared" si="330"/>
        <v>322.98626373626371</v>
      </c>
      <c r="E3531">
        <f t="shared" si="331"/>
        <v>1.4781532341169983</v>
      </c>
      <c r="I3531">
        <v>35.270000000000003</v>
      </c>
      <c r="J3531">
        <v>7.1794989999999999</v>
      </c>
      <c r="K3531">
        <v>29.39113</v>
      </c>
      <c r="L3531">
        <f t="shared" si="332"/>
        <v>322.97945054945058</v>
      </c>
      <c r="M3531">
        <f t="shared" si="333"/>
        <v>0.86029417403599573</v>
      </c>
      <c r="Q3531">
        <v>35.270000000000003</v>
      </c>
      <c r="R3531">
        <v>0.29889739999999998</v>
      </c>
      <c r="S3531">
        <v>29.395379999999999</v>
      </c>
      <c r="T3531">
        <f t="shared" si="334"/>
        <v>323.02615384615387</v>
      </c>
      <c r="U3531">
        <f t="shared" si="335"/>
        <v>3.5815826682963063E-2</v>
      </c>
    </row>
    <row r="3532" spans="1:21" x14ac:dyDescent="0.55000000000000004">
      <c r="A3532">
        <v>35.28</v>
      </c>
      <c r="B3532">
        <v>12.3353</v>
      </c>
      <c r="C3532">
        <v>29.400379999999998</v>
      </c>
      <c r="D3532">
        <f t="shared" si="330"/>
        <v>323.08109890109893</v>
      </c>
      <c r="E3532">
        <f t="shared" si="331"/>
        <v>1.4780957174012028</v>
      </c>
      <c r="I3532">
        <v>35.28</v>
      </c>
      <c r="J3532">
        <v>7.1809289999999999</v>
      </c>
      <c r="K3532">
        <v>29.401</v>
      </c>
      <c r="L3532">
        <f t="shared" si="332"/>
        <v>323.08791208791206</v>
      </c>
      <c r="M3532">
        <f t="shared" si="333"/>
        <v>0.86046552591846992</v>
      </c>
      <c r="Q3532">
        <v>35.28</v>
      </c>
      <c r="R3532">
        <v>0.30040739999999999</v>
      </c>
      <c r="S3532">
        <v>29.402629999999998</v>
      </c>
      <c r="T3532">
        <f t="shared" si="334"/>
        <v>323.10582417582418</v>
      </c>
      <c r="U3532">
        <f t="shared" si="335"/>
        <v>3.5996764684736497E-2</v>
      </c>
    </row>
    <row r="3533" spans="1:21" x14ac:dyDescent="0.55000000000000004">
      <c r="A3533">
        <v>35.29</v>
      </c>
      <c r="B3533">
        <v>12.336650000000001</v>
      </c>
      <c r="C3533">
        <v>29.410879999999999</v>
      </c>
      <c r="D3533">
        <f t="shared" si="330"/>
        <v>323.19648351648351</v>
      </c>
      <c r="E3533">
        <f t="shared" si="331"/>
        <v>1.4782574831643778</v>
      </c>
      <c r="I3533">
        <v>35.29</v>
      </c>
      <c r="J3533">
        <v>7.1840289999999998</v>
      </c>
      <c r="K3533">
        <v>29.4115</v>
      </c>
      <c r="L3533">
        <f t="shared" si="332"/>
        <v>323.2032967032967</v>
      </c>
      <c r="M3533">
        <f t="shared" si="333"/>
        <v>0.86083698804131603</v>
      </c>
      <c r="Q3533">
        <v>35.29</v>
      </c>
      <c r="R3533">
        <v>0.30175839999999998</v>
      </c>
      <c r="S3533">
        <v>29.408380000000001</v>
      </c>
      <c r="T3533">
        <f t="shared" si="334"/>
        <v>323.16901098901104</v>
      </c>
      <c r="U3533">
        <f t="shared" si="335"/>
        <v>3.6158650274402654E-2</v>
      </c>
    </row>
    <row r="3534" spans="1:21" x14ac:dyDescent="0.55000000000000004">
      <c r="A3534">
        <v>35.299999999999997</v>
      </c>
      <c r="B3534">
        <v>12.34055</v>
      </c>
      <c r="C3534">
        <v>29.42013</v>
      </c>
      <c r="D3534">
        <f t="shared" si="330"/>
        <v>323.29813186813186</v>
      </c>
      <c r="E3534">
        <f t="shared" si="331"/>
        <v>1.4787248064802165</v>
      </c>
      <c r="I3534">
        <v>35.299999999999997</v>
      </c>
      <c r="J3534">
        <v>7.1860160000000004</v>
      </c>
      <c r="K3534">
        <v>29.420380000000002</v>
      </c>
      <c r="L3534">
        <f t="shared" si="332"/>
        <v>323.30087912087919</v>
      </c>
      <c r="M3534">
        <f t="shared" si="333"/>
        <v>0.86107508327941129</v>
      </c>
      <c r="Q3534">
        <v>35.299999999999997</v>
      </c>
      <c r="R3534">
        <v>0.29850009999999999</v>
      </c>
      <c r="S3534">
        <v>29.41638</v>
      </c>
      <c r="T3534">
        <f t="shared" si="334"/>
        <v>323.2569230769231</v>
      </c>
      <c r="U3534">
        <f t="shared" si="335"/>
        <v>3.576821961799314E-2</v>
      </c>
    </row>
    <row r="3535" spans="1:21" x14ac:dyDescent="0.55000000000000004">
      <c r="A3535">
        <v>35.31</v>
      </c>
      <c r="B3535">
        <v>12.34277</v>
      </c>
      <c r="C3535">
        <v>29.427630000000001</v>
      </c>
      <c r="D3535">
        <f t="shared" si="330"/>
        <v>323.38054945054944</v>
      </c>
      <c r="E3535">
        <f t="shared" si="331"/>
        <v>1.4789908212907708</v>
      </c>
      <c r="I3535">
        <v>35.31</v>
      </c>
      <c r="J3535">
        <v>7.186731</v>
      </c>
      <c r="K3535">
        <v>29.427250000000001</v>
      </c>
      <c r="L3535">
        <f t="shared" si="332"/>
        <v>323.37637362637366</v>
      </c>
      <c r="M3535">
        <f t="shared" si="333"/>
        <v>0.86116075922064839</v>
      </c>
      <c r="Q3535">
        <v>35.31</v>
      </c>
      <c r="R3535">
        <v>0.29381119999999999</v>
      </c>
      <c r="S3535">
        <v>29.425879999999999</v>
      </c>
      <c r="T3535">
        <f t="shared" si="334"/>
        <v>323.36131868131866</v>
      </c>
      <c r="U3535">
        <f t="shared" si="335"/>
        <v>3.5206365183214697E-2</v>
      </c>
    </row>
    <row r="3536" spans="1:21" x14ac:dyDescent="0.55000000000000004">
      <c r="A3536">
        <v>35.32</v>
      </c>
      <c r="B3536">
        <v>12.342610000000001</v>
      </c>
      <c r="C3536">
        <v>29.434249999999999</v>
      </c>
      <c r="D3536">
        <f t="shared" si="330"/>
        <v>323.4532967032967</v>
      </c>
      <c r="E3536">
        <f t="shared" si="331"/>
        <v>1.4789716490521723</v>
      </c>
      <c r="I3536">
        <v>35.32</v>
      </c>
      <c r="J3536">
        <v>7.1891150000000001</v>
      </c>
      <c r="K3536">
        <v>29.433250000000001</v>
      </c>
      <c r="L3536">
        <f t="shared" si="332"/>
        <v>323.44230769230774</v>
      </c>
      <c r="M3536">
        <f t="shared" si="333"/>
        <v>0.86144642557576612</v>
      </c>
      <c r="Q3536">
        <v>35.32</v>
      </c>
      <c r="R3536">
        <v>0.29349330000000001</v>
      </c>
      <c r="S3536">
        <v>29.435500000000001</v>
      </c>
      <c r="T3536">
        <f t="shared" si="334"/>
        <v>323.46703296703299</v>
      </c>
      <c r="U3536">
        <f t="shared" si="335"/>
        <v>3.5168272341649286E-2</v>
      </c>
    </row>
    <row r="3537" spans="1:21" x14ac:dyDescent="0.55000000000000004">
      <c r="A3537">
        <v>35.33</v>
      </c>
      <c r="B3537">
        <v>12.34404</v>
      </c>
      <c r="C3537">
        <v>29.441130000000001</v>
      </c>
      <c r="D3537">
        <f t="shared" si="330"/>
        <v>323.52890109890114</v>
      </c>
      <c r="E3537">
        <f t="shared" si="331"/>
        <v>1.4791430009346462</v>
      </c>
      <c r="I3537">
        <v>35.33</v>
      </c>
      <c r="J3537">
        <v>7.1922139999999999</v>
      </c>
      <c r="K3537">
        <v>29.441379999999999</v>
      </c>
      <c r="L3537">
        <f t="shared" si="332"/>
        <v>323.53164835164836</v>
      </c>
      <c r="M3537">
        <f t="shared" si="333"/>
        <v>0.86181776787212105</v>
      </c>
      <c r="Q3537">
        <v>35.33</v>
      </c>
      <c r="R3537">
        <v>0.29500330000000002</v>
      </c>
      <c r="S3537">
        <v>29.444880000000001</v>
      </c>
      <c r="T3537">
        <f t="shared" si="334"/>
        <v>323.5701098901099</v>
      </c>
      <c r="U3537">
        <f t="shared" si="335"/>
        <v>3.534921034342272E-2</v>
      </c>
    </row>
    <row r="3538" spans="1:21" x14ac:dyDescent="0.55000000000000004">
      <c r="A3538">
        <v>35.340000000000003</v>
      </c>
      <c r="B3538">
        <v>12.348100000000001</v>
      </c>
      <c r="C3538">
        <v>29.450880000000002</v>
      </c>
      <c r="D3538">
        <f t="shared" si="330"/>
        <v>323.63604395604398</v>
      </c>
      <c r="E3538">
        <f t="shared" si="331"/>
        <v>1.4796294964890837</v>
      </c>
      <c r="I3538">
        <v>35.340000000000003</v>
      </c>
      <c r="J3538">
        <v>7.193486</v>
      </c>
      <c r="K3538">
        <v>29.451250000000002</v>
      </c>
      <c r="L3538">
        <f t="shared" si="332"/>
        <v>323.6401098901099</v>
      </c>
      <c r="M3538">
        <f t="shared" si="333"/>
        <v>0.86197018716897922</v>
      </c>
      <c r="Q3538">
        <v>35.340000000000003</v>
      </c>
      <c r="R3538">
        <v>0.29357280000000002</v>
      </c>
      <c r="S3538">
        <v>29.451630000000002</v>
      </c>
      <c r="T3538">
        <f t="shared" si="334"/>
        <v>323.64428571428573</v>
      </c>
      <c r="U3538">
        <f t="shared" si="335"/>
        <v>3.5177798547702921E-2</v>
      </c>
    </row>
    <row r="3539" spans="1:21" x14ac:dyDescent="0.55000000000000004">
      <c r="A3539">
        <v>35.35</v>
      </c>
      <c r="B3539">
        <v>12.350160000000001</v>
      </c>
      <c r="C3539">
        <v>29.46125</v>
      </c>
      <c r="D3539">
        <f t="shared" si="330"/>
        <v>323.75</v>
      </c>
      <c r="E3539">
        <f t="shared" si="331"/>
        <v>1.4798763390610394</v>
      </c>
      <c r="I3539">
        <v>35.35</v>
      </c>
      <c r="J3539">
        <v>7.193327</v>
      </c>
      <c r="K3539">
        <v>29.46125</v>
      </c>
      <c r="L3539">
        <f t="shared" si="332"/>
        <v>323.75</v>
      </c>
      <c r="M3539">
        <f t="shared" si="333"/>
        <v>0.86195113475687191</v>
      </c>
      <c r="Q3539">
        <v>35.35</v>
      </c>
      <c r="R3539">
        <v>0.28967860000000001</v>
      </c>
      <c r="S3539">
        <v>29.458629999999999</v>
      </c>
      <c r="T3539">
        <f t="shared" si="334"/>
        <v>323.72120879120877</v>
      </c>
      <c r="U3539">
        <f t="shared" si="335"/>
        <v>3.4711170225513455E-2</v>
      </c>
    </row>
    <row r="3540" spans="1:21" x14ac:dyDescent="0.55000000000000004">
      <c r="A3540">
        <v>35.36</v>
      </c>
      <c r="B3540">
        <v>12.348890000000001</v>
      </c>
      <c r="C3540">
        <v>29.47025</v>
      </c>
      <c r="D3540">
        <f t="shared" si="330"/>
        <v>323.84890109890108</v>
      </c>
      <c r="E3540">
        <f t="shared" si="331"/>
        <v>1.4797241594171637</v>
      </c>
      <c r="I3540">
        <v>35.36</v>
      </c>
      <c r="J3540">
        <v>7.1947570000000001</v>
      </c>
      <c r="K3540">
        <v>29.47</v>
      </c>
      <c r="L3540">
        <f t="shared" si="332"/>
        <v>323.84615384615387</v>
      </c>
      <c r="M3540">
        <f t="shared" si="333"/>
        <v>0.8621224866393461</v>
      </c>
      <c r="Q3540">
        <v>35.36</v>
      </c>
      <c r="R3540">
        <v>0.2872149</v>
      </c>
      <c r="S3540">
        <v>29.466999999999999</v>
      </c>
      <c r="T3540">
        <f t="shared" si="334"/>
        <v>323.8131868131868</v>
      </c>
      <c r="U3540">
        <f t="shared" si="335"/>
        <v>3.441595369904378E-2</v>
      </c>
    </row>
    <row r="3541" spans="1:21" x14ac:dyDescent="0.55000000000000004">
      <c r="A3541">
        <v>35.369999999999997</v>
      </c>
      <c r="B3541">
        <v>12.34857</v>
      </c>
      <c r="C3541">
        <v>29.47738</v>
      </c>
      <c r="D3541">
        <f t="shared" si="330"/>
        <v>323.92725274725274</v>
      </c>
      <c r="E3541">
        <f t="shared" si="331"/>
        <v>1.4796858149399668</v>
      </c>
      <c r="I3541">
        <v>35.369999999999997</v>
      </c>
      <c r="J3541">
        <v>7.1986520000000001</v>
      </c>
      <c r="K3541">
        <v>29.476130000000001</v>
      </c>
      <c r="L3541">
        <f t="shared" si="332"/>
        <v>323.9135164835165</v>
      </c>
      <c r="M3541">
        <f t="shared" si="333"/>
        <v>0.86258921082272855</v>
      </c>
      <c r="Q3541">
        <v>35.369999999999997</v>
      </c>
      <c r="R3541">
        <v>0.28657909999999998</v>
      </c>
      <c r="S3541">
        <v>29.475380000000001</v>
      </c>
      <c r="T3541">
        <f t="shared" si="334"/>
        <v>323.90527472527475</v>
      </c>
      <c r="U3541">
        <f t="shared" si="335"/>
        <v>3.4339768015912951E-2</v>
      </c>
    </row>
    <row r="3542" spans="1:21" x14ac:dyDescent="0.55000000000000004">
      <c r="A3542">
        <v>35.380000000000003</v>
      </c>
      <c r="B3542">
        <v>12.35247</v>
      </c>
      <c r="C3542">
        <v>29.483250000000002</v>
      </c>
      <c r="D3542">
        <f t="shared" si="330"/>
        <v>323.99175824175825</v>
      </c>
      <c r="E3542">
        <f t="shared" si="331"/>
        <v>1.4801531382558053</v>
      </c>
      <c r="I3542">
        <v>35.380000000000003</v>
      </c>
      <c r="J3542">
        <v>7.2011149999999997</v>
      </c>
      <c r="K3542">
        <v>29.48338</v>
      </c>
      <c r="L3542">
        <f t="shared" si="332"/>
        <v>323.99318681318687</v>
      </c>
      <c r="M3542">
        <f t="shared" si="333"/>
        <v>0.86288434347065435</v>
      </c>
      <c r="Q3542">
        <v>35.380000000000003</v>
      </c>
      <c r="R3542">
        <v>0.28546650000000001</v>
      </c>
      <c r="S3542">
        <v>29.485130000000002</v>
      </c>
      <c r="T3542">
        <f t="shared" si="334"/>
        <v>324.01241758241764</v>
      </c>
      <c r="U3542">
        <f t="shared" si="335"/>
        <v>3.420644906175857E-2</v>
      </c>
    </row>
    <row r="3543" spans="1:21" x14ac:dyDescent="0.55000000000000004">
      <c r="A3543">
        <v>35.39</v>
      </c>
      <c r="B3543">
        <v>12.3566</v>
      </c>
      <c r="C3543">
        <v>29.491250000000001</v>
      </c>
      <c r="D3543">
        <f t="shared" si="330"/>
        <v>324.07967032967036</v>
      </c>
      <c r="E3543">
        <f t="shared" si="331"/>
        <v>1.4806480216646294</v>
      </c>
      <c r="I3543">
        <v>35.39</v>
      </c>
      <c r="J3543">
        <v>7.2003209999999997</v>
      </c>
      <c r="K3543">
        <v>29.491879999999998</v>
      </c>
      <c r="L3543">
        <f t="shared" si="332"/>
        <v>324.08659340659341</v>
      </c>
      <c r="M3543">
        <f t="shared" si="333"/>
        <v>0.86278920123660918</v>
      </c>
      <c r="Q3543">
        <v>35.39</v>
      </c>
      <c r="R3543">
        <v>0.28284389999999998</v>
      </c>
      <c r="S3543">
        <v>29.49438</v>
      </c>
      <c r="T3543">
        <f t="shared" si="334"/>
        <v>324.11406593406593</v>
      </c>
      <c r="U3543">
        <f t="shared" si="335"/>
        <v>3.3892192105830748E-2</v>
      </c>
    </row>
    <row r="3544" spans="1:21" x14ac:dyDescent="0.55000000000000004">
      <c r="A3544">
        <v>35.4</v>
      </c>
      <c r="B3544">
        <v>12.35716</v>
      </c>
      <c r="C3544">
        <v>29.500879999999999</v>
      </c>
      <c r="D3544">
        <f t="shared" si="330"/>
        <v>324.18549450549449</v>
      </c>
      <c r="E3544">
        <f t="shared" si="331"/>
        <v>1.4807151244997241</v>
      </c>
      <c r="I3544">
        <v>35.4</v>
      </c>
      <c r="J3544">
        <v>7.2003209999999997</v>
      </c>
      <c r="K3544">
        <v>29.500879999999999</v>
      </c>
      <c r="L3544">
        <f t="shared" si="332"/>
        <v>324.18549450549449</v>
      </c>
      <c r="M3544">
        <f t="shared" si="333"/>
        <v>0.86278920123660918</v>
      </c>
      <c r="Q3544">
        <v>35.4</v>
      </c>
      <c r="R3544">
        <v>0.27998289999999998</v>
      </c>
      <c r="S3544">
        <v>29.50225</v>
      </c>
      <c r="T3544">
        <f t="shared" si="334"/>
        <v>324.20054945054943</v>
      </c>
      <c r="U3544">
        <f t="shared" si="335"/>
        <v>3.3549368514391151E-2</v>
      </c>
    </row>
    <row r="3545" spans="1:21" x14ac:dyDescent="0.55000000000000004">
      <c r="A3545">
        <v>35.409999999999997</v>
      </c>
      <c r="B3545">
        <v>12.356920000000001</v>
      </c>
      <c r="C3545">
        <v>29.510750000000002</v>
      </c>
      <c r="D3545">
        <f t="shared" si="330"/>
        <v>324.29395604395609</v>
      </c>
      <c r="E3545">
        <f t="shared" si="331"/>
        <v>1.4806863661418264</v>
      </c>
      <c r="I3545">
        <v>35.409999999999997</v>
      </c>
      <c r="J3545">
        <v>7.2038169999999999</v>
      </c>
      <c r="K3545">
        <v>29.51088</v>
      </c>
      <c r="L3545">
        <f t="shared" si="332"/>
        <v>324.29538461538465</v>
      </c>
      <c r="M3545">
        <f t="shared" si="333"/>
        <v>0.8632081146499867</v>
      </c>
      <c r="Q3545">
        <v>35.409999999999997</v>
      </c>
      <c r="R3545">
        <v>0.27815499999999999</v>
      </c>
      <c r="S3545">
        <v>29.509630000000001</v>
      </c>
      <c r="T3545">
        <f t="shared" si="334"/>
        <v>324.28164835164836</v>
      </c>
      <c r="U3545">
        <f t="shared" si="335"/>
        <v>3.3330337671052306E-2</v>
      </c>
    </row>
    <row r="3546" spans="1:21" x14ac:dyDescent="0.55000000000000004">
      <c r="A3546">
        <v>35.42</v>
      </c>
      <c r="B3546">
        <v>12.36026</v>
      </c>
      <c r="C3546">
        <v>29.519880000000001</v>
      </c>
      <c r="D3546">
        <f t="shared" si="330"/>
        <v>324.39428571428573</v>
      </c>
      <c r="E3546">
        <f t="shared" si="331"/>
        <v>1.4810865866225702</v>
      </c>
      <c r="I3546">
        <v>35.42</v>
      </c>
      <c r="J3546">
        <v>7.2073140000000002</v>
      </c>
      <c r="K3546">
        <v>29.519130000000001</v>
      </c>
      <c r="L3546">
        <f t="shared" si="332"/>
        <v>324.38604395604398</v>
      </c>
      <c r="M3546">
        <f t="shared" si="333"/>
        <v>0.8636271478898554</v>
      </c>
      <c r="Q3546">
        <v>35.42</v>
      </c>
      <c r="R3546">
        <v>0.27791660000000001</v>
      </c>
      <c r="S3546">
        <v>29.51688</v>
      </c>
      <c r="T3546">
        <f t="shared" si="334"/>
        <v>324.36131868131872</v>
      </c>
      <c r="U3546">
        <f t="shared" si="335"/>
        <v>3.330177103554053E-2</v>
      </c>
    </row>
    <row r="3547" spans="1:21" x14ac:dyDescent="0.55000000000000004">
      <c r="A3547">
        <v>35.43</v>
      </c>
      <c r="B3547">
        <v>12.364789999999999</v>
      </c>
      <c r="C3547">
        <v>29.526250000000001</v>
      </c>
      <c r="D3547">
        <f t="shared" si="330"/>
        <v>324.46428571428572</v>
      </c>
      <c r="E3547">
        <f t="shared" si="331"/>
        <v>1.4816294006278905</v>
      </c>
      <c r="I3547">
        <v>35.43</v>
      </c>
      <c r="J3547">
        <v>7.2070759999999998</v>
      </c>
      <c r="K3547">
        <v>29.52638</v>
      </c>
      <c r="L3547">
        <f t="shared" si="332"/>
        <v>324.46571428571428</v>
      </c>
      <c r="M3547">
        <f t="shared" si="333"/>
        <v>0.86359862918494001</v>
      </c>
      <c r="Q3547">
        <v>35.43</v>
      </c>
      <c r="R3547">
        <v>0.27664499999999997</v>
      </c>
      <c r="S3547">
        <v>29.524999999999999</v>
      </c>
      <c r="T3547">
        <f t="shared" si="334"/>
        <v>324.45054945054943</v>
      </c>
      <c r="U3547">
        <f t="shared" si="335"/>
        <v>3.3149399669278878E-2</v>
      </c>
    </row>
    <row r="3548" spans="1:21" x14ac:dyDescent="0.55000000000000004">
      <c r="A3548">
        <v>35.44</v>
      </c>
      <c r="B3548">
        <v>12.36558</v>
      </c>
      <c r="C3548">
        <v>29.533249999999999</v>
      </c>
      <c r="D3548">
        <f t="shared" si="330"/>
        <v>324.54120879120876</v>
      </c>
      <c r="E3548">
        <f t="shared" si="331"/>
        <v>1.4817240635559707</v>
      </c>
      <c r="I3548">
        <v>35.44</v>
      </c>
      <c r="J3548">
        <v>7.2062809999999997</v>
      </c>
      <c r="K3548">
        <v>29.533999999999999</v>
      </c>
      <c r="L3548">
        <f t="shared" si="332"/>
        <v>324.54945054945057</v>
      </c>
      <c r="M3548">
        <f t="shared" si="333"/>
        <v>0.86350336712440368</v>
      </c>
      <c r="Q3548">
        <v>35.44</v>
      </c>
      <c r="R3548">
        <v>0.27426080000000003</v>
      </c>
      <c r="S3548">
        <v>29.535630000000001</v>
      </c>
      <c r="T3548">
        <f t="shared" si="334"/>
        <v>324.56736263736269</v>
      </c>
      <c r="U3548">
        <f t="shared" si="335"/>
        <v>3.2863709348862846E-2</v>
      </c>
    </row>
    <row r="3549" spans="1:21" x14ac:dyDescent="0.55000000000000004">
      <c r="A3549">
        <v>35.450000000000003</v>
      </c>
      <c r="B3549">
        <v>12.363910000000001</v>
      </c>
      <c r="C3549">
        <v>29.54175</v>
      </c>
      <c r="D3549">
        <f t="shared" si="330"/>
        <v>324.63461538461542</v>
      </c>
      <c r="E3549">
        <f t="shared" si="331"/>
        <v>1.4815239533155988</v>
      </c>
      <c r="I3549">
        <v>35.450000000000003</v>
      </c>
      <c r="J3549">
        <v>7.2095390000000004</v>
      </c>
      <c r="K3549">
        <v>29.54175</v>
      </c>
      <c r="L3549">
        <f t="shared" si="332"/>
        <v>324.63461538461542</v>
      </c>
      <c r="M3549">
        <f t="shared" si="333"/>
        <v>0.86389376183286593</v>
      </c>
      <c r="Q3549">
        <v>35.450000000000003</v>
      </c>
      <c r="R3549">
        <v>0.2735456</v>
      </c>
      <c r="S3549">
        <v>29.54513</v>
      </c>
      <c r="T3549">
        <f t="shared" si="334"/>
        <v>324.67175824175825</v>
      </c>
      <c r="U3549">
        <f t="shared" si="335"/>
        <v>3.2778009442327505E-2</v>
      </c>
    </row>
    <row r="3550" spans="1:21" x14ac:dyDescent="0.55000000000000004">
      <c r="A3550">
        <v>35.46</v>
      </c>
      <c r="B3550">
        <v>12.36542</v>
      </c>
      <c r="C3550">
        <v>29.5505</v>
      </c>
      <c r="D3550">
        <f t="shared" si="330"/>
        <v>324.73076923076923</v>
      </c>
      <c r="E3550">
        <f t="shared" si="331"/>
        <v>1.4817048913173723</v>
      </c>
      <c r="I3550">
        <v>35.46</v>
      </c>
      <c r="J3550">
        <v>7.2140690000000003</v>
      </c>
      <c r="K3550">
        <v>29.550630000000002</v>
      </c>
      <c r="L3550">
        <f t="shared" si="332"/>
        <v>324.73219780219785</v>
      </c>
      <c r="M3550">
        <f t="shared" si="333"/>
        <v>0.86443657583818623</v>
      </c>
      <c r="Q3550">
        <v>35.46</v>
      </c>
      <c r="R3550">
        <v>0.27418140000000002</v>
      </c>
      <c r="S3550">
        <v>29.553000000000001</v>
      </c>
      <c r="T3550">
        <f t="shared" si="334"/>
        <v>324.75824175824181</v>
      </c>
      <c r="U3550">
        <f t="shared" si="335"/>
        <v>3.2854195125458334E-2</v>
      </c>
    </row>
    <row r="3551" spans="1:21" x14ac:dyDescent="0.55000000000000004">
      <c r="A3551">
        <v>35.47</v>
      </c>
      <c r="B3551">
        <v>12.37035</v>
      </c>
      <c r="C3551">
        <v>29.560379999999999</v>
      </c>
      <c r="D3551">
        <f t="shared" si="330"/>
        <v>324.83934065934068</v>
      </c>
      <c r="E3551">
        <f t="shared" si="331"/>
        <v>1.4822956359191888</v>
      </c>
      <c r="I3551">
        <v>35.47</v>
      </c>
      <c r="J3551">
        <v>7.2147050000000004</v>
      </c>
      <c r="K3551">
        <v>29.561</v>
      </c>
      <c r="L3551">
        <f t="shared" si="332"/>
        <v>324.84615384615387</v>
      </c>
      <c r="M3551">
        <f t="shared" si="333"/>
        <v>0.86451278548661525</v>
      </c>
      <c r="Q3551">
        <v>35.47</v>
      </c>
      <c r="R3551">
        <v>0.2735456</v>
      </c>
      <c r="S3551">
        <v>29.5595</v>
      </c>
      <c r="T3551">
        <f t="shared" si="334"/>
        <v>324.82967032967036</v>
      </c>
      <c r="U3551">
        <f t="shared" si="335"/>
        <v>3.2778009442327505E-2</v>
      </c>
    </row>
    <row r="3552" spans="1:21" x14ac:dyDescent="0.55000000000000004">
      <c r="A3552">
        <v>35.479999999999997</v>
      </c>
      <c r="B3552">
        <v>12.37265</v>
      </c>
      <c r="C3552">
        <v>29.569379999999999</v>
      </c>
      <c r="D3552">
        <f t="shared" si="330"/>
        <v>324.93824175824176</v>
      </c>
      <c r="E3552">
        <f t="shared" si="331"/>
        <v>1.4825712368490422</v>
      </c>
      <c r="I3552">
        <v>35.479999999999997</v>
      </c>
      <c r="J3552">
        <v>7.2128769999999998</v>
      </c>
      <c r="K3552">
        <v>29.569749999999999</v>
      </c>
      <c r="L3552">
        <f t="shared" si="332"/>
        <v>324.94230769230768</v>
      </c>
      <c r="M3552">
        <f t="shared" si="333"/>
        <v>0.8642937426606272</v>
      </c>
      <c r="Q3552">
        <v>35.479999999999997</v>
      </c>
      <c r="R3552">
        <v>0.2721151</v>
      </c>
      <c r="S3552">
        <v>29.566130000000001</v>
      </c>
      <c r="T3552">
        <f t="shared" si="334"/>
        <v>324.90252747252748</v>
      </c>
      <c r="U3552">
        <f t="shared" si="335"/>
        <v>3.2606597646607706E-2</v>
      </c>
    </row>
    <row r="3553" spans="1:21" x14ac:dyDescent="0.55000000000000004">
      <c r="A3553">
        <v>35.49</v>
      </c>
      <c r="B3553">
        <v>12.37059</v>
      </c>
      <c r="C3553">
        <v>29.577000000000002</v>
      </c>
      <c r="D3553">
        <f t="shared" si="330"/>
        <v>325.0219780219781</v>
      </c>
      <c r="E3553">
        <f t="shared" si="331"/>
        <v>1.4823243942770865</v>
      </c>
      <c r="I3553">
        <v>35.49</v>
      </c>
      <c r="J3553">
        <v>7.214467</v>
      </c>
      <c r="K3553">
        <v>29.577249999999999</v>
      </c>
      <c r="L3553">
        <f t="shared" si="332"/>
        <v>325.02472527472526</v>
      </c>
      <c r="M3553">
        <f t="shared" si="333"/>
        <v>0.86448426678169998</v>
      </c>
      <c r="Q3553">
        <v>35.49</v>
      </c>
      <c r="R3553">
        <v>0.27155879999999999</v>
      </c>
      <c r="S3553">
        <v>29.57563</v>
      </c>
      <c r="T3553">
        <f t="shared" si="334"/>
        <v>325.00692307692304</v>
      </c>
      <c r="U3553">
        <f t="shared" si="335"/>
        <v>3.2539938169530512E-2</v>
      </c>
    </row>
    <row r="3554" spans="1:21" x14ac:dyDescent="0.55000000000000004">
      <c r="A3554">
        <v>35.5</v>
      </c>
      <c r="B3554">
        <v>12.369870000000001</v>
      </c>
      <c r="C3554">
        <v>29.584379999999999</v>
      </c>
      <c r="D3554">
        <f t="shared" si="330"/>
        <v>325.10307692307691</v>
      </c>
      <c r="E3554">
        <f t="shared" si="331"/>
        <v>1.4822381192033933</v>
      </c>
      <c r="I3554">
        <v>35.5</v>
      </c>
      <c r="J3554">
        <v>7.219633</v>
      </c>
      <c r="K3554">
        <v>29.583880000000001</v>
      </c>
      <c r="L3554">
        <f t="shared" si="332"/>
        <v>325.09758241758243</v>
      </c>
      <c r="M3554">
        <f t="shared" si="333"/>
        <v>0.86510329043544931</v>
      </c>
      <c r="Q3554">
        <v>35.5</v>
      </c>
      <c r="R3554">
        <v>0.27092300000000002</v>
      </c>
      <c r="S3554">
        <v>29.586130000000001</v>
      </c>
      <c r="T3554">
        <f t="shared" si="334"/>
        <v>325.12230769230774</v>
      </c>
      <c r="U3554">
        <f t="shared" si="335"/>
        <v>3.246375248639969E-2</v>
      </c>
    </row>
    <row r="3555" spans="1:21" x14ac:dyDescent="0.55000000000000004">
      <c r="A3555">
        <v>35.51</v>
      </c>
      <c r="B3555">
        <v>12.37369</v>
      </c>
      <c r="C3555">
        <v>29.591750000000001</v>
      </c>
      <c r="D3555">
        <f t="shared" si="330"/>
        <v>325.18406593406593</v>
      </c>
      <c r="E3555">
        <f t="shared" si="331"/>
        <v>1.4826958563999326</v>
      </c>
      <c r="I3555">
        <v>35.51</v>
      </c>
      <c r="J3555">
        <v>7.2228909999999997</v>
      </c>
      <c r="K3555">
        <v>29.59113</v>
      </c>
      <c r="L3555">
        <f t="shared" si="332"/>
        <v>325.17725274725279</v>
      </c>
      <c r="M3555">
        <f t="shared" si="333"/>
        <v>0.86549368514391145</v>
      </c>
      <c r="Q3555">
        <v>35.51</v>
      </c>
      <c r="R3555">
        <v>0.26845930000000001</v>
      </c>
      <c r="S3555">
        <v>29.595379999999999</v>
      </c>
      <c r="T3555">
        <f t="shared" si="334"/>
        <v>325.22395604395604</v>
      </c>
      <c r="U3555">
        <f t="shared" si="335"/>
        <v>3.2168535959930016E-2</v>
      </c>
    </row>
    <row r="3556" spans="1:21" x14ac:dyDescent="0.55000000000000004">
      <c r="A3556">
        <v>35.520000000000003</v>
      </c>
      <c r="B3556">
        <v>12.37734</v>
      </c>
      <c r="C3556">
        <v>29.60013</v>
      </c>
      <c r="D3556">
        <f t="shared" si="330"/>
        <v>325.27615384615387</v>
      </c>
      <c r="E3556">
        <f t="shared" si="331"/>
        <v>1.4831332230929613</v>
      </c>
      <c r="I3556">
        <v>35.520000000000003</v>
      </c>
      <c r="J3556">
        <v>7.2222549999999996</v>
      </c>
      <c r="K3556">
        <v>29.60125</v>
      </c>
      <c r="L3556">
        <f t="shared" si="332"/>
        <v>325.28846153846155</v>
      </c>
      <c r="M3556">
        <f t="shared" si="333"/>
        <v>0.86541747549548231</v>
      </c>
      <c r="Q3556">
        <v>35.520000000000003</v>
      </c>
      <c r="R3556">
        <v>0.26623409999999997</v>
      </c>
      <c r="S3556">
        <v>29.60275</v>
      </c>
      <c r="T3556">
        <f t="shared" si="334"/>
        <v>325.30494505494505</v>
      </c>
      <c r="U3556">
        <f t="shared" si="335"/>
        <v>3.1901898051621247E-2</v>
      </c>
    </row>
    <row r="3557" spans="1:21" x14ac:dyDescent="0.55000000000000004">
      <c r="A3557">
        <v>35.53</v>
      </c>
      <c r="B3557">
        <v>12.377179999999999</v>
      </c>
      <c r="C3557">
        <v>29.61063</v>
      </c>
      <c r="D3557">
        <f t="shared" si="330"/>
        <v>325.39153846153852</v>
      </c>
      <c r="E3557">
        <f t="shared" si="331"/>
        <v>1.4831140508543625</v>
      </c>
      <c r="I3557">
        <v>35.53</v>
      </c>
      <c r="J3557">
        <v>7.2224940000000002</v>
      </c>
      <c r="K3557">
        <v>29.611630000000002</v>
      </c>
      <c r="L3557">
        <f t="shared" si="332"/>
        <v>325.40252747252748</v>
      </c>
      <c r="M3557">
        <f t="shared" si="333"/>
        <v>0.86544611402688898</v>
      </c>
      <c r="Q3557">
        <v>35.53</v>
      </c>
      <c r="R3557">
        <v>0.26718769999999997</v>
      </c>
      <c r="S3557">
        <v>29.608499999999999</v>
      </c>
      <c r="T3557">
        <f t="shared" si="334"/>
        <v>325.36813186813191</v>
      </c>
      <c r="U3557">
        <f t="shared" si="335"/>
        <v>3.2016164593668357E-2</v>
      </c>
    </row>
    <row r="3558" spans="1:21" x14ac:dyDescent="0.55000000000000004">
      <c r="A3558">
        <v>35.54</v>
      </c>
      <c r="B3558">
        <v>12.377179999999999</v>
      </c>
      <c r="C3558">
        <v>29.619879999999998</v>
      </c>
      <c r="D3558">
        <f t="shared" si="330"/>
        <v>325.49318681318681</v>
      </c>
      <c r="E3558">
        <f t="shared" si="331"/>
        <v>1.4831140508543625</v>
      </c>
      <c r="I3558">
        <v>35.54</v>
      </c>
      <c r="J3558">
        <v>7.2265470000000001</v>
      </c>
      <c r="K3558">
        <v>29.62013</v>
      </c>
      <c r="L3558">
        <f t="shared" si="332"/>
        <v>325.49593406593408</v>
      </c>
      <c r="M3558">
        <f t="shared" si="333"/>
        <v>0.86593177079588746</v>
      </c>
      <c r="Q3558">
        <v>35.54</v>
      </c>
      <c r="R3558">
        <v>0.26869769999999998</v>
      </c>
      <c r="S3558">
        <v>29.616250000000001</v>
      </c>
      <c r="T3558">
        <f t="shared" si="334"/>
        <v>325.4532967032967</v>
      </c>
      <c r="U3558">
        <f t="shared" si="335"/>
        <v>3.2197102595441791E-2</v>
      </c>
    </row>
    <row r="3559" spans="1:21" x14ac:dyDescent="0.55000000000000004">
      <c r="A3559">
        <v>35.549999999999997</v>
      </c>
      <c r="B3559">
        <v>12.38068</v>
      </c>
      <c r="C3559">
        <v>29.627880000000001</v>
      </c>
      <c r="D3559">
        <f t="shared" si="330"/>
        <v>325.58109890109893</v>
      </c>
      <c r="E3559">
        <f t="shared" si="331"/>
        <v>1.4835334435737051</v>
      </c>
      <c r="I3559">
        <v>35.549999999999997</v>
      </c>
      <c r="J3559">
        <v>7.2303610000000003</v>
      </c>
      <c r="K3559">
        <v>29.62688</v>
      </c>
      <c r="L3559">
        <f t="shared" si="332"/>
        <v>325.5701098901099</v>
      </c>
      <c r="M3559">
        <f t="shared" si="333"/>
        <v>0.86638878903347938</v>
      </c>
      <c r="Q3559">
        <v>35.549999999999997</v>
      </c>
      <c r="R3559">
        <v>0.26663150000000002</v>
      </c>
      <c r="S3559">
        <v>29.625879999999999</v>
      </c>
      <c r="T3559">
        <f t="shared" si="334"/>
        <v>325.55912087912088</v>
      </c>
      <c r="U3559">
        <f t="shared" si="335"/>
        <v>3.19495170992403E-2</v>
      </c>
    </row>
    <row r="3560" spans="1:21" x14ac:dyDescent="0.55000000000000004">
      <c r="A3560">
        <v>35.56</v>
      </c>
      <c r="B3560">
        <v>12.384180000000001</v>
      </c>
      <c r="C3560">
        <v>29.63438</v>
      </c>
      <c r="D3560">
        <f t="shared" si="330"/>
        <v>325.65252747252748</v>
      </c>
      <c r="E3560">
        <f t="shared" si="331"/>
        <v>1.4839528362930474</v>
      </c>
      <c r="I3560">
        <v>35.56</v>
      </c>
      <c r="J3560">
        <v>7.2303610000000003</v>
      </c>
      <c r="K3560">
        <v>29.632999999999999</v>
      </c>
      <c r="L3560">
        <f t="shared" si="332"/>
        <v>325.63736263736263</v>
      </c>
      <c r="M3560">
        <f t="shared" si="333"/>
        <v>0.86638878903347938</v>
      </c>
      <c r="Q3560">
        <v>35.56</v>
      </c>
      <c r="R3560">
        <v>0.26345249999999998</v>
      </c>
      <c r="S3560">
        <v>29.635629999999999</v>
      </c>
      <c r="T3560">
        <f t="shared" si="334"/>
        <v>325.66626373626372</v>
      </c>
      <c r="U3560">
        <f t="shared" si="335"/>
        <v>3.1568588683586161E-2</v>
      </c>
    </row>
    <row r="3561" spans="1:21" x14ac:dyDescent="0.55000000000000004">
      <c r="A3561">
        <v>35.57</v>
      </c>
      <c r="B3561">
        <v>12.38489</v>
      </c>
      <c r="C3561">
        <v>29.64113</v>
      </c>
      <c r="D3561">
        <f t="shared" si="330"/>
        <v>325.72670329670331</v>
      </c>
      <c r="E3561">
        <f t="shared" si="331"/>
        <v>1.4840379131018284</v>
      </c>
      <c r="I3561">
        <v>35.57</v>
      </c>
      <c r="J3561">
        <v>7.2294869999999998</v>
      </c>
      <c r="K3561">
        <v>29.641249999999999</v>
      </c>
      <c r="L3561">
        <f t="shared" si="332"/>
        <v>325.72802197802201</v>
      </c>
      <c r="M3561">
        <f t="shared" si="333"/>
        <v>0.86628406068013497</v>
      </c>
      <c r="Q3561">
        <v>35.57</v>
      </c>
      <c r="R3561">
        <v>0.26353199999999999</v>
      </c>
      <c r="S3561">
        <v>29.644880000000001</v>
      </c>
      <c r="T3561">
        <f t="shared" si="334"/>
        <v>325.76791208791207</v>
      </c>
      <c r="U3561">
        <f t="shared" si="335"/>
        <v>3.1578114889639797E-2</v>
      </c>
    </row>
    <row r="3562" spans="1:21" x14ac:dyDescent="0.55000000000000004">
      <c r="A3562">
        <v>35.58</v>
      </c>
      <c r="B3562">
        <v>12.385210000000001</v>
      </c>
      <c r="C3562">
        <v>29.65063</v>
      </c>
      <c r="D3562">
        <f t="shared" si="330"/>
        <v>325.83109890109887</v>
      </c>
      <c r="E3562">
        <f t="shared" si="331"/>
        <v>1.4840762575790254</v>
      </c>
      <c r="I3562">
        <v>35.58</v>
      </c>
      <c r="J3562">
        <v>7.2317119999999999</v>
      </c>
      <c r="K3562">
        <v>29.65138</v>
      </c>
      <c r="L3562">
        <f t="shared" si="332"/>
        <v>325.83934065934068</v>
      </c>
      <c r="M3562">
        <f t="shared" si="333"/>
        <v>0.8665506746231455</v>
      </c>
      <c r="Q3562">
        <v>35.58</v>
      </c>
      <c r="R3562">
        <v>0.2659957</v>
      </c>
      <c r="S3562">
        <v>29.651630000000001</v>
      </c>
      <c r="T3562">
        <f t="shared" si="334"/>
        <v>325.84208791208795</v>
      </c>
      <c r="U3562">
        <f t="shared" si="335"/>
        <v>3.1873331416109471E-2</v>
      </c>
    </row>
    <row r="3563" spans="1:21" x14ac:dyDescent="0.55000000000000004">
      <c r="A3563">
        <v>35.590000000000003</v>
      </c>
      <c r="B3563">
        <v>12.38799</v>
      </c>
      <c r="C3563">
        <v>29.661249999999999</v>
      </c>
      <c r="D3563">
        <f t="shared" si="330"/>
        <v>325.94780219780222</v>
      </c>
      <c r="E3563">
        <f t="shared" si="331"/>
        <v>1.4844093752246745</v>
      </c>
      <c r="I3563">
        <v>35.590000000000003</v>
      </c>
      <c r="J3563">
        <v>7.2348910000000002</v>
      </c>
      <c r="K3563">
        <v>29.661249999999999</v>
      </c>
      <c r="L3563">
        <f t="shared" si="332"/>
        <v>325.94780219780222</v>
      </c>
      <c r="M3563">
        <f t="shared" si="333"/>
        <v>0.86693160303879968</v>
      </c>
      <c r="Q3563">
        <v>35.590000000000003</v>
      </c>
      <c r="R3563">
        <v>0.26575720000000003</v>
      </c>
      <c r="S3563">
        <v>29.65888</v>
      </c>
      <c r="T3563">
        <f t="shared" si="334"/>
        <v>325.92175824175825</v>
      </c>
      <c r="U3563">
        <f t="shared" si="335"/>
        <v>3.1844752797948565E-2</v>
      </c>
    </row>
    <row r="3564" spans="1:21" x14ac:dyDescent="0.55000000000000004">
      <c r="A3564">
        <v>35.6</v>
      </c>
      <c r="B3564">
        <v>12.39077</v>
      </c>
      <c r="C3564">
        <v>29.670380000000002</v>
      </c>
      <c r="D3564">
        <f t="shared" si="330"/>
        <v>326.04813186813192</v>
      </c>
      <c r="E3564">
        <f t="shared" si="331"/>
        <v>1.4847424928703234</v>
      </c>
      <c r="I3564">
        <v>35.6</v>
      </c>
      <c r="J3564">
        <v>7.2359239999999998</v>
      </c>
      <c r="K3564">
        <v>29.669630000000002</v>
      </c>
      <c r="L3564">
        <f t="shared" si="332"/>
        <v>326.03989010989011</v>
      </c>
      <c r="M3564">
        <f t="shared" si="333"/>
        <v>0.86705538380425129</v>
      </c>
      <c r="Q3564">
        <v>35.6</v>
      </c>
      <c r="R3564">
        <v>0.2626578</v>
      </c>
      <c r="S3564">
        <v>29.667000000000002</v>
      </c>
      <c r="T3564">
        <f t="shared" si="334"/>
        <v>326.01098901098908</v>
      </c>
      <c r="U3564">
        <f t="shared" si="335"/>
        <v>3.1473362570997192E-2</v>
      </c>
    </row>
    <row r="3565" spans="1:21" x14ac:dyDescent="0.55000000000000004">
      <c r="A3565">
        <v>35.61</v>
      </c>
      <c r="B3565">
        <v>12.391489999999999</v>
      </c>
      <c r="C3565">
        <v>29.67775</v>
      </c>
      <c r="D3565">
        <f t="shared" si="330"/>
        <v>326.12912087912088</v>
      </c>
      <c r="E3565">
        <f t="shared" si="331"/>
        <v>1.4848287679440166</v>
      </c>
      <c r="I3565">
        <v>35.61</v>
      </c>
      <c r="J3565">
        <v>7.2366390000000003</v>
      </c>
      <c r="K3565">
        <v>29.675879999999999</v>
      </c>
      <c r="L3565">
        <f t="shared" si="332"/>
        <v>326.10857142857139</v>
      </c>
      <c r="M3565">
        <f t="shared" si="333"/>
        <v>0.86714105974548839</v>
      </c>
      <c r="Q3565">
        <v>35.61</v>
      </c>
      <c r="R3565">
        <v>0.26067099999999999</v>
      </c>
      <c r="S3565">
        <v>29.6755</v>
      </c>
      <c r="T3565">
        <f t="shared" si="334"/>
        <v>326.10439560439556</v>
      </c>
      <c r="U3565">
        <f t="shared" si="335"/>
        <v>3.1235291298200199E-2</v>
      </c>
    </row>
    <row r="3566" spans="1:21" x14ac:dyDescent="0.55000000000000004">
      <c r="A3566">
        <v>35.619999999999997</v>
      </c>
      <c r="B3566">
        <v>12.391489999999999</v>
      </c>
      <c r="C3566">
        <v>29.683499999999999</v>
      </c>
      <c r="D3566">
        <f t="shared" si="330"/>
        <v>326.19230769230768</v>
      </c>
      <c r="E3566">
        <f t="shared" si="331"/>
        <v>1.4848287679440166</v>
      </c>
      <c r="I3566">
        <v>35.619999999999997</v>
      </c>
      <c r="J3566">
        <v>7.2395800000000001</v>
      </c>
      <c r="K3566">
        <v>29.683250000000001</v>
      </c>
      <c r="L3566">
        <f t="shared" si="332"/>
        <v>326.18956043956047</v>
      </c>
      <c r="M3566">
        <f t="shared" si="333"/>
        <v>0.8674934694562273</v>
      </c>
      <c r="Q3566">
        <v>35.619999999999997</v>
      </c>
      <c r="R3566">
        <v>0.26162469999999999</v>
      </c>
      <c r="S3566">
        <v>29.685379999999999</v>
      </c>
      <c r="T3566">
        <f t="shared" si="334"/>
        <v>326.21296703296701</v>
      </c>
      <c r="U3566">
        <f t="shared" si="335"/>
        <v>3.1349569822896439E-2</v>
      </c>
    </row>
    <row r="3567" spans="1:21" x14ac:dyDescent="0.55000000000000004">
      <c r="A3567">
        <v>35.630000000000003</v>
      </c>
      <c r="B3567">
        <v>12.393549999999999</v>
      </c>
      <c r="C3567">
        <v>29.69125</v>
      </c>
      <c r="D3567">
        <f t="shared" si="330"/>
        <v>326.27747252747253</v>
      </c>
      <c r="E3567">
        <f t="shared" si="331"/>
        <v>1.4850756105159726</v>
      </c>
      <c r="I3567">
        <v>35.630000000000003</v>
      </c>
      <c r="J3567">
        <v>7.2438719999999996</v>
      </c>
      <c r="K3567">
        <v>29.691749999999999</v>
      </c>
      <c r="L3567">
        <f t="shared" si="332"/>
        <v>326.28296703296706</v>
      </c>
      <c r="M3567">
        <f t="shared" si="333"/>
        <v>0.86800776475663222</v>
      </c>
      <c r="Q3567">
        <v>35.630000000000003</v>
      </c>
      <c r="R3567">
        <v>0.2626578</v>
      </c>
      <c r="S3567">
        <v>29.694500000000001</v>
      </c>
      <c r="T3567">
        <f t="shared" si="334"/>
        <v>326.31318681318686</v>
      </c>
      <c r="U3567">
        <f t="shared" si="335"/>
        <v>3.1473362570997192E-2</v>
      </c>
    </row>
    <row r="3568" spans="1:21" x14ac:dyDescent="0.55000000000000004">
      <c r="A3568">
        <v>35.64</v>
      </c>
      <c r="B3568">
        <v>12.396649999999999</v>
      </c>
      <c r="C3568">
        <v>29.700880000000002</v>
      </c>
      <c r="D3568">
        <f t="shared" si="330"/>
        <v>326.38329670329671</v>
      </c>
      <c r="E3568">
        <f t="shared" si="331"/>
        <v>1.4854470726388187</v>
      </c>
      <c r="I3568">
        <v>35.64</v>
      </c>
      <c r="J3568">
        <v>7.2457789999999997</v>
      </c>
      <c r="K3568">
        <v>29.700749999999999</v>
      </c>
      <c r="L3568">
        <f t="shared" si="332"/>
        <v>326.38186813186815</v>
      </c>
      <c r="M3568">
        <f t="shared" si="333"/>
        <v>0.86823627387542823</v>
      </c>
      <c r="Q3568">
        <v>35.64</v>
      </c>
      <c r="R3568">
        <v>0.26106829999999998</v>
      </c>
      <c r="S3568">
        <v>29.702000000000002</v>
      </c>
      <c r="T3568">
        <f t="shared" si="334"/>
        <v>326.39560439560444</v>
      </c>
      <c r="U3568">
        <f t="shared" si="335"/>
        <v>3.1282898363170122E-2</v>
      </c>
    </row>
    <row r="3569" spans="1:21" x14ac:dyDescent="0.55000000000000004">
      <c r="A3569">
        <v>35.65</v>
      </c>
      <c r="B3569">
        <v>12.39832</v>
      </c>
      <c r="C3569">
        <v>29.71088</v>
      </c>
      <c r="D3569">
        <f t="shared" si="330"/>
        <v>326.49318681318687</v>
      </c>
      <c r="E3569">
        <f t="shared" si="331"/>
        <v>1.4856471828791906</v>
      </c>
      <c r="I3569">
        <v>35.65</v>
      </c>
      <c r="J3569">
        <v>7.2449839999999996</v>
      </c>
      <c r="K3569">
        <v>29.710750000000001</v>
      </c>
      <c r="L3569">
        <f t="shared" si="332"/>
        <v>326.49175824175825</v>
      </c>
      <c r="M3569">
        <f t="shared" si="333"/>
        <v>0.86814101181489189</v>
      </c>
      <c r="Q3569">
        <v>35.65</v>
      </c>
      <c r="R3569">
        <v>0.25900210000000001</v>
      </c>
      <c r="S3569">
        <v>29.709499999999998</v>
      </c>
      <c r="T3569">
        <f t="shared" si="334"/>
        <v>326.47802197802196</v>
      </c>
      <c r="U3569">
        <f t="shared" si="335"/>
        <v>3.1035312866968624E-2</v>
      </c>
    </row>
    <row r="3570" spans="1:21" x14ac:dyDescent="0.55000000000000004">
      <c r="A3570">
        <v>35.659999999999997</v>
      </c>
      <c r="B3570">
        <v>12.39856</v>
      </c>
      <c r="C3570">
        <v>29.71988</v>
      </c>
      <c r="D3570">
        <f t="shared" si="330"/>
        <v>326.59208791208789</v>
      </c>
      <c r="E3570">
        <f t="shared" si="331"/>
        <v>1.4856759412370883</v>
      </c>
      <c r="I3570">
        <v>35.659999999999997</v>
      </c>
      <c r="J3570">
        <v>7.2453019999999997</v>
      </c>
      <c r="K3570">
        <v>29.719000000000001</v>
      </c>
      <c r="L3570">
        <f t="shared" si="332"/>
        <v>326.58241758241758</v>
      </c>
      <c r="M3570">
        <f t="shared" si="333"/>
        <v>0.86817911663910641</v>
      </c>
      <c r="Q3570">
        <v>35.659999999999997</v>
      </c>
      <c r="R3570">
        <v>0.26027359999999999</v>
      </c>
      <c r="S3570">
        <v>29.71688</v>
      </c>
      <c r="T3570">
        <f t="shared" si="334"/>
        <v>326.55912087912088</v>
      </c>
      <c r="U3570">
        <f t="shared" si="335"/>
        <v>3.1187672250581153E-2</v>
      </c>
    </row>
    <row r="3571" spans="1:21" x14ac:dyDescent="0.55000000000000004">
      <c r="A3571">
        <v>35.67</v>
      </c>
      <c r="B3571">
        <v>12.400550000000001</v>
      </c>
      <c r="C3571">
        <v>29.72663</v>
      </c>
      <c r="D3571">
        <f t="shared" si="330"/>
        <v>326.66626373626377</v>
      </c>
      <c r="E3571">
        <f t="shared" si="331"/>
        <v>1.4859143959546575</v>
      </c>
      <c r="I3571">
        <v>35.67</v>
      </c>
      <c r="J3571">
        <v>7.2482430000000004</v>
      </c>
      <c r="K3571">
        <v>29.72625</v>
      </c>
      <c r="L3571">
        <f t="shared" si="332"/>
        <v>326.66208791208794</v>
      </c>
      <c r="M3571">
        <f t="shared" si="333"/>
        <v>0.86853152634984532</v>
      </c>
      <c r="Q3571">
        <v>35.67</v>
      </c>
      <c r="R3571">
        <v>0.26369090000000001</v>
      </c>
      <c r="S3571">
        <v>29.725249999999999</v>
      </c>
      <c r="T3571">
        <f t="shared" si="334"/>
        <v>326.65109890109886</v>
      </c>
      <c r="U3571">
        <f t="shared" si="335"/>
        <v>3.1597155319097944E-2</v>
      </c>
    </row>
    <row r="3572" spans="1:21" x14ac:dyDescent="0.55000000000000004">
      <c r="A3572">
        <v>35.68</v>
      </c>
      <c r="B3572">
        <v>12.403729999999999</v>
      </c>
      <c r="C3572">
        <v>29.733750000000001</v>
      </c>
      <c r="D3572">
        <f t="shared" si="330"/>
        <v>326.74450549450552</v>
      </c>
      <c r="E3572">
        <f t="shared" si="331"/>
        <v>1.4862954441968026</v>
      </c>
      <c r="I3572">
        <v>35.68</v>
      </c>
      <c r="J3572">
        <v>7.2503089999999997</v>
      </c>
      <c r="K3572">
        <v>29.734000000000002</v>
      </c>
      <c r="L3572">
        <f t="shared" si="332"/>
        <v>326.74725274725279</v>
      </c>
      <c r="M3572">
        <f t="shared" si="333"/>
        <v>0.86877908788074854</v>
      </c>
      <c r="Q3572">
        <v>35.68</v>
      </c>
      <c r="R3572">
        <v>0.26353199999999999</v>
      </c>
      <c r="S3572">
        <v>29.735749999999999</v>
      </c>
      <c r="T3572">
        <f t="shared" si="334"/>
        <v>326.76648351648356</v>
      </c>
      <c r="U3572">
        <f t="shared" si="335"/>
        <v>3.1578114889639797E-2</v>
      </c>
    </row>
    <row r="3573" spans="1:21" x14ac:dyDescent="0.55000000000000004">
      <c r="A3573">
        <v>35.69</v>
      </c>
      <c r="B3573">
        <v>12.405469999999999</v>
      </c>
      <c r="C3573">
        <v>29.741879999999998</v>
      </c>
      <c r="D3573">
        <f t="shared" si="330"/>
        <v>326.83384615384614</v>
      </c>
      <c r="E3573">
        <f t="shared" si="331"/>
        <v>1.4865039422915616</v>
      </c>
      <c r="I3573">
        <v>35.69</v>
      </c>
      <c r="J3573">
        <v>7.2496729999999996</v>
      </c>
      <c r="K3573">
        <v>29.741630000000001</v>
      </c>
      <c r="L3573">
        <f t="shared" si="332"/>
        <v>326.83109890109893</v>
      </c>
      <c r="M3573">
        <f t="shared" si="333"/>
        <v>0.8687028782323194</v>
      </c>
      <c r="Q3573">
        <v>35.69</v>
      </c>
      <c r="R3573">
        <v>0.26059149999999998</v>
      </c>
      <c r="S3573">
        <v>29.74513</v>
      </c>
      <c r="T3573">
        <f t="shared" si="334"/>
        <v>326.86956043956042</v>
      </c>
      <c r="U3573">
        <f t="shared" si="335"/>
        <v>3.1225765092146564E-2</v>
      </c>
    </row>
    <row r="3574" spans="1:21" x14ac:dyDescent="0.55000000000000004">
      <c r="A3574">
        <v>35.700000000000003</v>
      </c>
      <c r="B3574">
        <v>12.40555</v>
      </c>
      <c r="C3574">
        <v>29.750499999999999</v>
      </c>
      <c r="D3574">
        <f t="shared" si="330"/>
        <v>326.92857142857139</v>
      </c>
      <c r="E3574">
        <f t="shared" si="331"/>
        <v>1.4865135284108608</v>
      </c>
      <c r="I3574">
        <v>35.700000000000003</v>
      </c>
      <c r="J3574">
        <v>7.2496729999999996</v>
      </c>
      <c r="K3574">
        <v>29.750499999999999</v>
      </c>
      <c r="L3574">
        <f t="shared" si="332"/>
        <v>326.92857142857139</v>
      </c>
      <c r="M3574">
        <f t="shared" si="333"/>
        <v>0.8687028782323194</v>
      </c>
      <c r="Q3574">
        <v>35.700000000000003</v>
      </c>
      <c r="R3574">
        <v>0.26019419999999999</v>
      </c>
      <c r="S3574">
        <v>29.752880000000001</v>
      </c>
      <c r="T3574">
        <f t="shared" si="334"/>
        <v>326.95472527472532</v>
      </c>
      <c r="U3574">
        <f t="shared" si="335"/>
        <v>3.117815802717664E-2</v>
      </c>
    </row>
    <row r="3575" spans="1:21" x14ac:dyDescent="0.55000000000000004">
      <c r="A3575">
        <v>35.71</v>
      </c>
      <c r="B3575">
        <v>12.407220000000001</v>
      </c>
      <c r="C3575">
        <v>29.760380000000001</v>
      </c>
      <c r="D3575">
        <f t="shared" si="330"/>
        <v>327.0371428571429</v>
      </c>
      <c r="E3575">
        <f t="shared" si="331"/>
        <v>1.4867136386512327</v>
      </c>
      <c r="I3575">
        <v>35.71</v>
      </c>
      <c r="J3575">
        <v>7.2526929999999998</v>
      </c>
      <c r="K3575">
        <v>29.76088</v>
      </c>
      <c r="L3575">
        <f t="shared" si="332"/>
        <v>327.04263736263738</v>
      </c>
      <c r="M3575">
        <f t="shared" si="333"/>
        <v>0.86906475423586627</v>
      </c>
      <c r="Q3575">
        <v>35.71</v>
      </c>
      <c r="R3575">
        <v>0.26289620000000002</v>
      </c>
      <c r="S3575">
        <v>29.759499999999999</v>
      </c>
      <c r="T3575">
        <f t="shared" si="334"/>
        <v>327.02747252747253</v>
      </c>
      <c r="U3575">
        <f t="shared" si="335"/>
        <v>3.1501929206508975E-2</v>
      </c>
    </row>
    <row r="3576" spans="1:21" x14ac:dyDescent="0.55000000000000004">
      <c r="A3576">
        <v>35.72</v>
      </c>
      <c r="B3576">
        <v>12.410640000000001</v>
      </c>
      <c r="C3576">
        <v>29.769629999999999</v>
      </c>
      <c r="D3576">
        <f t="shared" si="330"/>
        <v>327.13879120879119</v>
      </c>
      <c r="E3576">
        <f t="shared" si="331"/>
        <v>1.487123445251276</v>
      </c>
      <c r="I3576">
        <v>35.72</v>
      </c>
      <c r="J3576">
        <v>7.2558720000000001</v>
      </c>
      <c r="K3576">
        <v>29.769880000000001</v>
      </c>
      <c r="L3576">
        <f t="shared" si="332"/>
        <v>327.14153846153846</v>
      </c>
      <c r="M3576">
        <f t="shared" si="333"/>
        <v>0.86944568265152045</v>
      </c>
      <c r="Q3576">
        <v>35.72</v>
      </c>
      <c r="R3576">
        <v>0.2631346</v>
      </c>
      <c r="S3576">
        <v>29.76613</v>
      </c>
      <c r="T3576">
        <f t="shared" si="334"/>
        <v>327.1003296703297</v>
      </c>
      <c r="U3576">
        <f t="shared" si="335"/>
        <v>3.153049584202075E-2</v>
      </c>
    </row>
    <row r="3577" spans="1:21" x14ac:dyDescent="0.55000000000000004">
      <c r="A3577">
        <v>35.729999999999997</v>
      </c>
      <c r="B3577">
        <v>12.41231</v>
      </c>
      <c r="C3577">
        <v>29.77713</v>
      </c>
      <c r="D3577">
        <f t="shared" si="330"/>
        <v>327.22120879120882</v>
      </c>
      <c r="E3577">
        <f t="shared" si="331"/>
        <v>1.4873235554916477</v>
      </c>
      <c r="I3577">
        <v>35.729999999999997</v>
      </c>
      <c r="J3577">
        <v>7.2562689999999996</v>
      </c>
      <c r="K3577">
        <v>29.7775</v>
      </c>
      <c r="L3577">
        <f t="shared" si="332"/>
        <v>327.22527472527474</v>
      </c>
      <c r="M3577">
        <f t="shared" si="333"/>
        <v>0.86949325376854292</v>
      </c>
      <c r="Q3577">
        <v>35.729999999999997</v>
      </c>
      <c r="R3577">
        <v>0.25963779999999997</v>
      </c>
      <c r="S3577">
        <v>29.775749999999999</v>
      </c>
      <c r="T3577">
        <f t="shared" si="334"/>
        <v>327.20604395604391</v>
      </c>
      <c r="U3577">
        <f t="shared" si="335"/>
        <v>3.1111486567450324E-2</v>
      </c>
    </row>
    <row r="3578" spans="1:21" x14ac:dyDescent="0.55000000000000004">
      <c r="A3578">
        <v>35.74</v>
      </c>
      <c r="B3578">
        <v>12.41128</v>
      </c>
      <c r="C3578">
        <v>29.78463</v>
      </c>
      <c r="D3578">
        <f t="shared" si="330"/>
        <v>327.3036263736264</v>
      </c>
      <c r="E3578">
        <f t="shared" si="331"/>
        <v>1.48720013420567</v>
      </c>
      <c r="I3578">
        <v>35.74</v>
      </c>
      <c r="J3578">
        <v>7.2568260000000002</v>
      </c>
      <c r="K3578">
        <v>29.783999999999999</v>
      </c>
      <c r="L3578">
        <f t="shared" si="332"/>
        <v>327.2967032967033</v>
      </c>
      <c r="M3578">
        <f t="shared" si="333"/>
        <v>0.8695599971241641</v>
      </c>
      <c r="Q3578">
        <v>35.74</v>
      </c>
      <c r="R3578">
        <v>0.2574921</v>
      </c>
      <c r="S3578">
        <v>29.786249999999999</v>
      </c>
      <c r="T3578">
        <f t="shared" si="334"/>
        <v>327.32142857142861</v>
      </c>
      <c r="U3578">
        <f t="shared" si="335"/>
        <v>3.0854374865195194E-2</v>
      </c>
    </row>
    <row r="3579" spans="1:21" x14ac:dyDescent="0.55000000000000004">
      <c r="A3579">
        <v>35.75</v>
      </c>
      <c r="B3579">
        <v>12.41207</v>
      </c>
      <c r="C3579">
        <v>29.792000000000002</v>
      </c>
      <c r="D3579">
        <f t="shared" si="330"/>
        <v>327.38461538461542</v>
      </c>
      <c r="E3579">
        <f t="shared" si="331"/>
        <v>1.48729479713375</v>
      </c>
      <c r="I3579">
        <v>35.75</v>
      </c>
      <c r="J3579">
        <v>7.260402</v>
      </c>
      <c r="K3579">
        <v>29.791129999999999</v>
      </c>
      <c r="L3579">
        <f t="shared" si="332"/>
        <v>327.37505494505496</v>
      </c>
      <c r="M3579">
        <f t="shared" si="333"/>
        <v>0.86998849665684075</v>
      </c>
      <c r="Q3579">
        <v>35.75</v>
      </c>
      <c r="R3579">
        <v>0.2589226</v>
      </c>
      <c r="S3579">
        <v>29.795380000000002</v>
      </c>
      <c r="T3579">
        <f t="shared" si="334"/>
        <v>327.42175824175825</v>
      </c>
      <c r="U3579">
        <f t="shared" si="335"/>
        <v>3.1025786660914989E-2</v>
      </c>
    </row>
    <row r="3580" spans="1:21" x14ac:dyDescent="0.55000000000000004">
      <c r="A3580">
        <v>35.76</v>
      </c>
      <c r="B3580">
        <v>12.41605</v>
      </c>
      <c r="C3580">
        <v>29.800380000000001</v>
      </c>
      <c r="D3580">
        <f t="shared" si="330"/>
        <v>327.47670329670331</v>
      </c>
      <c r="E3580">
        <f t="shared" si="331"/>
        <v>1.487771706568888</v>
      </c>
      <c r="I3580">
        <v>35.76</v>
      </c>
      <c r="J3580">
        <v>7.2636599999999998</v>
      </c>
      <c r="K3580">
        <v>29.800999999999998</v>
      </c>
      <c r="L3580">
        <f t="shared" si="332"/>
        <v>327.48351648351644</v>
      </c>
      <c r="M3580">
        <f t="shared" si="333"/>
        <v>0.87037889136530289</v>
      </c>
      <c r="Q3580">
        <v>35.76</v>
      </c>
      <c r="R3580">
        <v>0.26043260000000001</v>
      </c>
      <c r="S3580">
        <v>29.802630000000001</v>
      </c>
      <c r="T3580">
        <f t="shared" si="334"/>
        <v>327.50142857142862</v>
      </c>
      <c r="U3580">
        <f t="shared" si="335"/>
        <v>3.1206724662688423E-2</v>
      </c>
    </row>
    <row r="3581" spans="1:21" x14ac:dyDescent="0.55000000000000004">
      <c r="A3581">
        <v>35.770000000000003</v>
      </c>
      <c r="B3581">
        <v>12.41906</v>
      </c>
      <c r="C3581">
        <v>29.810880000000001</v>
      </c>
      <c r="D3581">
        <f t="shared" si="330"/>
        <v>327.59208791208795</v>
      </c>
      <c r="E3581">
        <f t="shared" si="331"/>
        <v>1.4881323843075225</v>
      </c>
      <c r="I3581">
        <v>35.770000000000003</v>
      </c>
      <c r="J3581">
        <v>7.2634220000000003</v>
      </c>
      <c r="K3581">
        <v>29.811499999999999</v>
      </c>
      <c r="L3581">
        <f t="shared" si="332"/>
        <v>327.59890109890108</v>
      </c>
      <c r="M3581">
        <f t="shared" si="333"/>
        <v>0.87035037266038762</v>
      </c>
      <c r="Q3581">
        <v>35.770000000000003</v>
      </c>
      <c r="R3581">
        <v>0.25979679999999999</v>
      </c>
      <c r="S3581">
        <v>29.80838</v>
      </c>
      <c r="T3581">
        <f t="shared" si="334"/>
        <v>327.56461538461542</v>
      </c>
      <c r="U3581">
        <f t="shared" si="335"/>
        <v>3.1130538979557594E-2</v>
      </c>
    </row>
    <row r="3582" spans="1:21" x14ac:dyDescent="0.55000000000000004">
      <c r="A3582">
        <v>35.78</v>
      </c>
      <c r="B3582">
        <v>12.418509999999999</v>
      </c>
      <c r="C3582">
        <v>29.820250000000001</v>
      </c>
      <c r="D3582">
        <f t="shared" si="330"/>
        <v>327.69505494505495</v>
      </c>
      <c r="E3582">
        <f t="shared" si="331"/>
        <v>1.48806647973734</v>
      </c>
      <c r="I3582">
        <v>35.78</v>
      </c>
      <c r="J3582">
        <v>7.2630249999999998</v>
      </c>
      <c r="K3582">
        <v>29.82038</v>
      </c>
      <c r="L3582">
        <f t="shared" si="332"/>
        <v>327.69648351648357</v>
      </c>
      <c r="M3582">
        <f t="shared" si="333"/>
        <v>0.87030280154336503</v>
      </c>
      <c r="Q3582">
        <v>35.78</v>
      </c>
      <c r="R3582">
        <v>0.25852520000000001</v>
      </c>
      <c r="S3582">
        <v>29.81625</v>
      </c>
      <c r="T3582">
        <f t="shared" si="334"/>
        <v>327.65109890109892</v>
      </c>
      <c r="U3582">
        <f t="shared" si="335"/>
        <v>3.0978167613295943E-2</v>
      </c>
    </row>
    <row r="3583" spans="1:21" x14ac:dyDescent="0.55000000000000004">
      <c r="A3583">
        <v>35.79</v>
      </c>
      <c r="B3583">
        <v>12.418749999999999</v>
      </c>
      <c r="C3583">
        <v>29.82788</v>
      </c>
      <c r="D3583">
        <f t="shared" si="330"/>
        <v>327.77890109890114</v>
      </c>
      <c r="E3583">
        <f t="shared" si="331"/>
        <v>1.4880952380952377</v>
      </c>
      <c r="I3583">
        <v>35.79</v>
      </c>
      <c r="J3583">
        <v>7.266521</v>
      </c>
      <c r="K3583">
        <v>29.827249999999999</v>
      </c>
      <c r="L3583">
        <f t="shared" si="332"/>
        <v>327.77197802197804</v>
      </c>
      <c r="M3583">
        <f t="shared" si="333"/>
        <v>0.87072171495674244</v>
      </c>
      <c r="Q3583">
        <v>35.79</v>
      </c>
      <c r="R3583">
        <v>0.25852520000000001</v>
      </c>
      <c r="S3583">
        <v>29.825880000000002</v>
      </c>
      <c r="T3583">
        <f t="shared" si="334"/>
        <v>327.7569230769231</v>
      </c>
      <c r="U3583">
        <f t="shared" si="335"/>
        <v>3.0978167613295943E-2</v>
      </c>
    </row>
    <row r="3584" spans="1:21" x14ac:dyDescent="0.55000000000000004">
      <c r="A3584">
        <v>35.799999999999997</v>
      </c>
      <c r="B3584">
        <v>12.423590000000001</v>
      </c>
      <c r="C3584">
        <v>29.834379999999999</v>
      </c>
      <c r="D3584">
        <f t="shared" si="330"/>
        <v>327.8503296703297</v>
      </c>
      <c r="E3584">
        <f t="shared" si="331"/>
        <v>1.4886751983128428</v>
      </c>
      <c r="I3584">
        <v>35.799999999999997</v>
      </c>
      <c r="J3584">
        <v>7.2714489999999996</v>
      </c>
      <c r="K3584">
        <v>29.83325</v>
      </c>
      <c r="L3584">
        <f t="shared" si="332"/>
        <v>327.83791208791212</v>
      </c>
      <c r="M3584">
        <f t="shared" si="333"/>
        <v>0.8713122199055765</v>
      </c>
      <c r="Q3584">
        <v>35.799999999999997</v>
      </c>
      <c r="R3584">
        <v>0.25995570000000001</v>
      </c>
      <c r="S3584">
        <v>29.835750000000001</v>
      </c>
      <c r="T3584">
        <f t="shared" si="334"/>
        <v>327.86538461538464</v>
      </c>
      <c r="U3584">
        <f t="shared" si="335"/>
        <v>3.1149579409015742E-2</v>
      </c>
    </row>
    <row r="3585" spans="1:21" x14ac:dyDescent="0.55000000000000004">
      <c r="A3585">
        <v>35.81</v>
      </c>
      <c r="B3585">
        <v>12.428839999999999</v>
      </c>
      <c r="C3585">
        <v>29.84113</v>
      </c>
      <c r="D3585">
        <f t="shared" si="330"/>
        <v>327.92450549450552</v>
      </c>
      <c r="E3585">
        <f t="shared" si="331"/>
        <v>1.4893042873918563</v>
      </c>
      <c r="I3585">
        <v>35.81</v>
      </c>
      <c r="J3585">
        <v>7.2731180000000002</v>
      </c>
      <c r="K3585">
        <v>29.8415</v>
      </c>
      <c r="L3585">
        <f t="shared" si="332"/>
        <v>327.92857142857144</v>
      </c>
      <c r="M3585">
        <f t="shared" si="333"/>
        <v>0.87151221031945725</v>
      </c>
      <c r="Q3585">
        <v>35.81</v>
      </c>
      <c r="R3585">
        <v>0.26138620000000001</v>
      </c>
      <c r="S3585">
        <v>29.84488</v>
      </c>
      <c r="T3585">
        <f t="shared" si="334"/>
        <v>327.96571428571428</v>
      </c>
      <c r="U3585">
        <f t="shared" si="335"/>
        <v>3.132099120473554E-2</v>
      </c>
    </row>
    <row r="3586" spans="1:21" x14ac:dyDescent="0.55000000000000004">
      <c r="A3586">
        <v>35.82</v>
      </c>
      <c r="B3586">
        <v>12.429399999999999</v>
      </c>
      <c r="C3586">
        <v>29.85088</v>
      </c>
      <c r="D3586">
        <f t="shared" si="330"/>
        <v>328.03164835164836</v>
      </c>
      <c r="E3586">
        <f t="shared" si="331"/>
        <v>1.489371390226951</v>
      </c>
      <c r="I3586">
        <v>35.82</v>
      </c>
      <c r="J3586">
        <v>7.2727199999999996</v>
      </c>
      <c r="K3586">
        <v>29.85125</v>
      </c>
      <c r="L3586">
        <f t="shared" si="332"/>
        <v>328.03571428571428</v>
      </c>
      <c r="M3586">
        <f t="shared" si="333"/>
        <v>0.87146451937594338</v>
      </c>
      <c r="Q3586">
        <v>35.82</v>
      </c>
      <c r="R3586">
        <v>0.26146570000000002</v>
      </c>
      <c r="S3586">
        <v>29.851500000000001</v>
      </c>
      <c r="T3586">
        <f t="shared" si="334"/>
        <v>328.03846153846155</v>
      </c>
      <c r="U3586">
        <f t="shared" si="335"/>
        <v>3.1330517410789176E-2</v>
      </c>
    </row>
    <row r="3587" spans="1:21" x14ac:dyDescent="0.55000000000000004">
      <c r="A3587">
        <v>35.83</v>
      </c>
      <c r="B3587">
        <v>12.42717</v>
      </c>
      <c r="C3587">
        <v>29.86138</v>
      </c>
      <c r="D3587">
        <f t="shared" si="330"/>
        <v>328.147032967033</v>
      </c>
      <c r="E3587">
        <f t="shared" si="331"/>
        <v>1.4891041771514844</v>
      </c>
      <c r="I3587">
        <v>35.83</v>
      </c>
      <c r="J3587">
        <v>7.2743890000000002</v>
      </c>
      <c r="K3587">
        <v>29.861129999999999</v>
      </c>
      <c r="L3587">
        <f t="shared" si="332"/>
        <v>328.14428571428573</v>
      </c>
      <c r="M3587">
        <f t="shared" si="333"/>
        <v>0.87166450978982424</v>
      </c>
      <c r="Q3587">
        <v>35.83</v>
      </c>
      <c r="R3587">
        <v>0.2608299</v>
      </c>
      <c r="S3587">
        <v>29.858630000000002</v>
      </c>
      <c r="T3587">
        <f t="shared" si="334"/>
        <v>328.1168131868132</v>
      </c>
      <c r="U3587">
        <f t="shared" si="335"/>
        <v>3.1254331727658347E-2</v>
      </c>
    </row>
    <row r="3588" spans="1:21" x14ac:dyDescent="0.55000000000000004">
      <c r="A3588">
        <v>35.840000000000003</v>
      </c>
      <c r="B3588">
        <v>12.4282</v>
      </c>
      <c r="C3588">
        <v>29.870380000000001</v>
      </c>
      <c r="D3588">
        <f t="shared" si="330"/>
        <v>328.24593406593408</v>
      </c>
      <c r="E3588">
        <f t="shared" si="331"/>
        <v>1.4892275984374623</v>
      </c>
      <c r="I3588">
        <v>35.840000000000003</v>
      </c>
      <c r="J3588">
        <v>7.2784420000000001</v>
      </c>
      <c r="K3588">
        <v>29.87</v>
      </c>
      <c r="L3588">
        <f t="shared" si="332"/>
        <v>328.24175824175825</v>
      </c>
      <c r="M3588">
        <f t="shared" si="333"/>
        <v>0.87215016655882271</v>
      </c>
      <c r="Q3588">
        <v>35.840000000000003</v>
      </c>
      <c r="R3588">
        <v>0.26027359999999999</v>
      </c>
      <c r="S3588">
        <v>29.866879999999998</v>
      </c>
      <c r="T3588">
        <f t="shared" si="334"/>
        <v>328.20747252747253</v>
      </c>
      <c r="U3588">
        <f t="shared" si="335"/>
        <v>3.1187672250581153E-2</v>
      </c>
    </row>
    <row r="3589" spans="1:21" x14ac:dyDescent="0.55000000000000004">
      <c r="A3589">
        <v>35.85</v>
      </c>
      <c r="B3589">
        <v>12.43146</v>
      </c>
      <c r="C3589">
        <v>29.877500000000001</v>
      </c>
      <c r="D3589">
        <f t="shared" ref="D3589:D3652" si="336">(C3589/$G$2)*100</f>
        <v>328.32417582417588</v>
      </c>
      <c r="E3589">
        <f t="shared" ref="E3589:E3652" si="337">B3589/$G$1</f>
        <v>1.4896182327989069</v>
      </c>
      <c r="I3589">
        <v>35.85</v>
      </c>
      <c r="J3589">
        <v>7.2807469999999999</v>
      </c>
      <c r="K3589">
        <v>29.87613</v>
      </c>
      <c r="L3589">
        <f t="shared" ref="L3589:L3652" si="338">(K3589/$G$2)*100</f>
        <v>328.30912087912088</v>
      </c>
      <c r="M3589">
        <f t="shared" ref="M3589:M3652" si="339">J3589/$G$1</f>
        <v>0.87242636662113238</v>
      </c>
      <c r="Q3589">
        <v>35.85</v>
      </c>
      <c r="R3589">
        <v>0.25995570000000001</v>
      </c>
      <c r="S3589">
        <v>29.87538</v>
      </c>
      <c r="T3589">
        <f t="shared" ref="T3589:T3652" si="340">(S3589/$G$2)*100</f>
        <v>328.30087912087913</v>
      </c>
      <c r="U3589">
        <f t="shared" ref="U3589:U3652" si="341">R3589/$G$1</f>
        <v>3.1149579409015742E-2</v>
      </c>
    </row>
    <row r="3590" spans="1:21" x14ac:dyDescent="0.55000000000000004">
      <c r="A3590">
        <v>35.86</v>
      </c>
      <c r="B3590">
        <v>12.4321</v>
      </c>
      <c r="C3590">
        <v>29.883379999999999</v>
      </c>
      <c r="D3590">
        <f t="shared" si="336"/>
        <v>328.38879120879125</v>
      </c>
      <c r="E3590">
        <f t="shared" si="337"/>
        <v>1.4896949217533009</v>
      </c>
      <c r="I3590">
        <v>35.86</v>
      </c>
      <c r="J3590">
        <v>7.2805090000000003</v>
      </c>
      <c r="K3590">
        <v>29.88325</v>
      </c>
      <c r="L3590">
        <f t="shared" si="338"/>
        <v>328.38736263736268</v>
      </c>
      <c r="M3590">
        <f t="shared" si="339"/>
        <v>0.87239784791621722</v>
      </c>
      <c r="Q3590">
        <v>35.86</v>
      </c>
      <c r="R3590">
        <v>0.2589226</v>
      </c>
      <c r="S3590">
        <v>29.885380000000001</v>
      </c>
      <c r="T3590">
        <f t="shared" si="340"/>
        <v>328.41076923076923</v>
      </c>
      <c r="U3590">
        <f t="shared" si="341"/>
        <v>3.1025786660914989E-2</v>
      </c>
    </row>
    <row r="3591" spans="1:21" x14ac:dyDescent="0.55000000000000004">
      <c r="A3591">
        <v>35.869999999999997</v>
      </c>
      <c r="B3591">
        <v>12.43083</v>
      </c>
      <c r="C3591">
        <v>29.891249999999999</v>
      </c>
      <c r="D3591">
        <f t="shared" si="336"/>
        <v>328.47527472527474</v>
      </c>
      <c r="E3591">
        <f t="shared" si="337"/>
        <v>1.4895427421094254</v>
      </c>
      <c r="I3591">
        <v>35.869999999999997</v>
      </c>
      <c r="J3591">
        <v>7.2809850000000003</v>
      </c>
      <c r="K3591">
        <v>29.891749999999998</v>
      </c>
      <c r="L3591">
        <f t="shared" si="338"/>
        <v>328.48076923076923</v>
      </c>
      <c r="M3591">
        <f t="shared" si="339"/>
        <v>0.87245488532604776</v>
      </c>
      <c r="Q3591">
        <v>35.869999999999997</v>
      </c>
      <c r="R3591">
        <v>0.25900210000000001</v>
      </c>
      <c r="S3591">
        <v>29.894500000000001</v>
      </c>
      <c r="T3591">
        <f t="shared" si="340"/>
        <v>328.51098901098908</v>
      </c>
      <c r="U3591">
        <f t="shared" si="341"/>
        <v>3.1035312866968624E-2</v>
      </c>
    </row>
    <row r="3592" spans="1:21" x14ac:dyDescent="0.55000000000000004">
      <c r="A3592">
        <v>35.880000000000003</v>
      </c>
      <c r="B3592">
        <v>12.43234</v>
      </c>
      <c r="C3592">
        <v>29.901129999999998</v>
      </c>
      <c r="D3592">
        <f t="shared" si="336"/>
        <v>328.5838461538462</v>
      </c>
      <c r="E3592">
        <f t="shared" si="337"/>
        <v>1.4897236801111988</v>
      </c>
      <c r="I3592">
        <v>35.880000000000003</v>
      </c>
      <c r="J3592">
        <v>7.2840059999999998</v>
      </c>
      <c r="K3592">
        <v>29.900880000000001</v>
      </c>
      <c r="L3592">
        <f t="shared" si="338"/>
        <v>328.58109890109893</v>
      </c>
      <c r="M3592">
        <f t="shared" si="339"/>
        <v>0.8728168811560858</v>
      </c>
      <c r="Q3592">
        <v>35.880000000000003</v>
      </c>
      <c r="R3592">
        <v>0.26043260000000001</v>
      </c>
      <c r="S3592">
        <v>29.902000000000001</v>
      </c>
      <c r="T3592">
        <f t="shared" si="340"/>
        <v>328.59340659340666</v>
      </c>
      <c r="U3592">
        <f t="shared" si="341"/>
        <v>3.1206724662688423E-2</v>
      </c>
    </row>
    <row r="3593" spans="1:21" x14ac:dyDescent="0.55000000000000004">
      <c r="A3593">
        <v>35.89</v>
      </c>
      <c r="B3593">
        <v>12.43726</v>
      </c>
      <c r="C3593">
        <v>29.911000000000001</v>
      </c>
      <c r="D3593">
        <f t="shared" si="336"/>
        <v>328.69230769230768</v>
      </c>
      <c r="E3593">
        <f t="shared" si="337"/>
        <v>1.4903132264481029</v>
      </c>
      <c r="I3593">
        <v>35.89</v>
      </c>
      <c r="J3593">
        <v>7.2860719999999999</v>
      </c>
      <c r="K3593">
        <v>29.910879999999999</v>
      </c>
      <c r="L3593">
        <f t="shared" si="338"/>
        <v>328.69098901098903</v>
      </c>
      <c r="M3593">
        <f t="shared" si="339"/>
        <v>0.87306444268698902</v>
      </c>
      <c r="Q3593">
        <v>35.89</v>
      </c>
      <c r="R3593">
        <v>0.26059149999999998</v>
      </c>
      <c r="S3593">
        <v>29.90963</v>
      </c>
      <c r="T3593">
        <f t="shared" si="340"/>
        <v>328.67725274725274</v>
      </c>
      <c r="U3593">
        <f t="shared" si="341"/>
        <v>3.1225765092146564E-2</v>
      </c>
    </row>
    <row r="3594" spans="1:21" x14ac:dyDescent="0.55000000000000004">
      <c r="A3594">
        <v>35.9</v>
      </c>
      <c r="B3594">
        <v>12.43989</v>
      </c>
      <c r="C3594">
        <v>29.92</v>
      </c>
      <c r="D3594">
        <f t="shared" si="336"/>
        <v>328.79120879120882</v>
      </c>
      <c r="E3594">
        <f t="shared" si="337"/>
        <v>1.490628370120066</v>
      </c>
      <c r="I3594">
        <v>35.9</v>
      </c>
      <c r="J3594">
        <v>7.2854359999999998</v>
      </c>
      <c r="K3594">
        <v>29.919250000000002</v>
      </c>
      <c r="L3594">
        <f t="shared" si="338"/>
        <v>328.78296703296706</v>
      </c>
      <c r="M3594">
        <f t="shared" si="339"/>
        <v>0.87298823303855999</v>
      </c>
      <c r="Q3594">
        <v>35.9</v>
      </c>
      <c r="R3594">
        <v>0.25924049999999998</v>
      </c>
      <c r="S3594">
        <v>29.916879999999999</v>
      </c>
      <c r="T3594">
        <f t="shared" si="340"/>
        <v>328.7569230769231</v>
      </c>
      <c r="U3594">
        <f t="shared" si="341"/>
        <v>3.10638795024804E-2</v>
      </c>
    </row>
    <row r="3595" spans="1:21" x14ac:dyDescent="0.55000000000000004">
      <c r="A3595">
        <v>35.909999999999997</v>
      </c>
      <c r="B3595">
        <v>12.439249999999999</v>
      </c>
      <c r="C3595">
        <v>29.926380000000002</v>
      </c>
      <c r="D3595">
        <f t="shared" si="336"/>
        <v>328.86131868131872</v>
      </c>
      <c r="E3595">
        <f t="shared" si="337"/>
        <v>1.4905516811656718</v>
      </c>
      <c r="I3595">
        <v>35.909999999999997</v>
      </c>
      <c r="J3595">
        <v>7.2858330000000002</v>
      </c>
      <c r="K3595">
        <v>29.926749999999998</v>
      </c>
      <c r="L3595">
        <f t="shared" si="338"/>
        <v>328.86538461538464</v>
      </c>
      <c r="M3595">
        <f t="shared" si="339"/>
        <v>0.87303580415558257</v>
      </c>
      <c r="Q3595">
        <v>35.909999999999997</v>
      </c>
      <c r="R3595">
        <v>0.25924049999999998</v>
      </c>
      <c r="S3595">
        <v>29.925129999999999</v>
      </c>
      <c r="T3595">
        <f t="shared" si="340"/>
        <v>328.84758241758243</v>
      </c>
      <c r="U3595">
        <f t="shared" si="341"/>
        <v>3.10638795024804E-2</v>
      </c>
    </row>
    <row r="3596" spans="1:21" x14ac:dyDescent="0.55000000000000004">
      <c r="A3596">
        <v>35.92</v>
      </c>
      <c r="B3596">
        <v>12.43965</v>
      </c>
      <c r="C3596">
        <v>29.933499999999999</v>
      </c>
      <c r="D3596">
        <f t="shared" si="336"/>
        <v>328.93956043956047</v>
      </c>
      <c r="E3596">
        <f t="shared" si="337"/>
        <v>1.4905996117621683</v>
      </c>
      <c r="I3596">
        <v>35.92</v>
      </c>
      <c r="J3596">
        <v>7.2897280000000002</v>
      </c>
      <c r="K3596">
        <v>29.934249999999999</v>
      </c>
      <c r="L3596">
        <f t="shared" si="338"/>
        <v>328.94780219780222</v>
      </c>
      <c r="M3596">
        <f t="shared" si="339"/>
        <v>0.87350252833896502</v>
      </c>
      <c r="Q3596">
        <v>35.92</v>
      </c>
      <c r="R3596">
        <v>0.26043260000000001</v>
      </c>
      <c r="S3596">
        <v>29.935749999999999</v>
      </c>
      <c r="T3596">
        <f t="shared" si="340"/>
        <v>328.96428571428572</v>
      </c>
      <c r="U3596">
        <f t="shared" si="341"/>
        <v>3.1206724662688423E-2</v>
      </c>
    </row>
    <row r="3597" spans="1:21" x14ac:dyDescent="0.55000000000000004">
      <c r="A3597">
        <v>35.93</v>
      </c>
      <c r="B3597">
        <v>12.44243</v>
      </c>
      <c r="C3597">
        <v>29.941880000000001</v>
      </c>
      <c r="D3597">
        <f t="shared" si="336"/>
        <v>329.03164835164841</v>
      </c>
      <c r="E3597">
        <f t="shared" si="337"/>
        <v>1.4909327294078172</v>
      </c>
      <c r="I3597">
        <v>35.93</v>
      </c>
      <c r="J3597">
        <v>7.293463</v>
      </c>
      <c r="K3597">
        <v>29.941749999999999</v>
      </c>
      <c r="L3597">
        <f t="shared" si="338"/>
        <v>329.0302197802198</v>
      </c>
      <c r="M3597">
        <f t="shared" si="339"/>
        <v>0.87395008028374899</v>
      </c>
      <c r="Q3597">
        <v>35.93</v>
      </c>
      <c r="R3597">
        <v>0.26043260000000001</v>
      </c>
      <c r="S3597">
        <v>29.94538</v>
      </c>
      <c r="T3597">
        <f t="shared" si="340"/>
        <v>329.0701098901099</v>
      </c>
      <c r="U3597">
        <f t="shared" si="341"/>
        <v>3.1206724662688423E-2</v>
      </c>
    </row>
    <row r="3598" spans="1:21" x14ac:dyDescent="0.55000000000000004">
      <c r="A3598">
        <v>35.94</v>
      </c>
      <c r="B3598">
        <v>12.44458</v>
      </c>
      <c r="C3598">
        <v>29.95063</v>
      </c>
      <c r="D3598">
        <f t="shared" si="336"/>
        <v>329.12780219780223</v>
      </c>
      <c r="E3598">
        <f t="shared" si="337"/>
        <v>1.4911903563639848</v>
      </c>
      <c r="I3598">
        <v>35.94</v>
      </c>
      <c r="J3598">
        <v>7.2938599999999996</v>
      </c>
      <c r="K3598">
        <v>29.95063</v>
      </c>
      <c r="L3598">
        <f t="shared" si="338"/>
        <v>329.12780219780223</v>
      </c>
      <c r="M3598">
        <f t="shared" si="339"/>
        <v>0.87399765140077146</v>
      </c>
      <c r="Q3598">
        <v>35.94</v>
      </c>
      <c r="R3598">
        <v>0.25963779999999997</v>
      </c>
      <c r="S3598">
        <v>29.953130000000002</v>
      </c>
      <c r="T3598">
        <f t="shared" si="340"/>
        <v>329.15527472527475</v>
      </c>
      <c r="U3598">
        <f t="shared" si="341"/>
        <v>3.1111486567450324E-2</v>
      </c>
    </row>
    <row r="3599" spans="1:21" x14ac:dyDescent="0.55000000000000004">
      <c r="A3599">
        <v>35.950000000000003</v>
      </c>
      <c r="B3599">
        <v>12.444889999999999</v>
      </c>
      <c r="C3599">
        <v>29.9605</v>
      </c>
      <c r="D3599">
        <f t="shared" si="336"/>
        <v>329.23626373626377</v>
      </c>
      <c r="E3599">
        <f t="shared" si="337"/>
        <v>1.4912275025762691</v>
      </c>
      <c r="I3599">
        <v>35.950000000000003</v>
      </c>
      <c r="J3599">
        <v>7.2935420000000004</v>
      </c>
      <c r="K3599">
        <v>29.960999999999999</v>
      </c>
      <c r="L3599">
        <f t="shared" si="338"/>
        <v>329.24175824175825</v>
      </c>
      <c r="M3599">
        <f t="shared" si="339"/>
        <v>0.87395954657655706</v>
      </c>
      <c r="Q3599">
        <v>35.950000000000003</v>
      </c>
      <c r="R3599">
        <v>0.26027359999999999</v>
      </c>
      <c r="S3599">
        <v>29.959630000000001</v>
      </c>
      <c r="T3599">
        <f t="shared" si="340"/>
        <v>329.22670329670336</v>
      </c>
      <c r="U3599">
        <f t="shared" si="341"/>
        <v>3.1187672250581153E-2</v>
      </c>
    </row>
    <row r="3600" spans="1:21" x14ac:dyDescent="0.55000000000000004">
      <c r="A3600">
        <v>35.96</v>
      </c>
      <c r="B3600">
        <v>12.446479999999999</v>
      </c>
      <c r="C3600">
        <v>29.969380000000001</v>
      </c>
      <c r="D3600">
        <f t="shared" si="336"/>
        <v>329.3338461538462</v>
      </c>
      <c r="E3600">
        <f t="shared" si="337"/>
        <v>1.4914180266973418</v>
      </c>
      <c r="I3600">
        <v>35.96</v>
      </c>
      <c r="J3600">
        <v>7.2957669999999997</v>
      </c>
      <c r="K3600">
        <v>29.97</v>
      </c>
      <c r="L3600">
        <f t="shared" si="338"/>
        <v>329.34065934065933</v>
      </c>
      <c r="M3600">
        <f t="shared" si="339"/>
        <v>0.87422616051956747</v>
      </c>
      <c r="Q3600">
        <v>35.96</v>
      </c>
      <c r="R3600">
        <v>0.26186310000000002</v>
      </c>
      <c r="S3600">
        <v>29.966249999999999</v>
      </c>
      <c r="T3600">
        <f t="shared" si="340"/>
        <v>329.29945054945057</v>
      </c>
      <c r="U3600">
        <f t="shared" si="341"/>
        <v>3.1378136458408222E-2</v>
      </c>
    </row>
    <row r="3601" spans="1:21" x14ac:dyDescent="0.55000000000000004">
      <c r="A3601">
        <v>35.97</v>
      </c>
      <c r="B3601">
        <v>12.449820000000001</v>
      </c>
      <c r="C3601">
        <v>29.976749999999999</v>
      </c>
      <c r="D3601">
        <f t="shared" si="336"/>
        <v>329.41483516483515</v>
      </c>
      <c r="E3601">
        <f t="shared" si="337"/>
        <v>1.4918182471780859</v>
      </c>
      <c r="I3601">
        <v>35.97</v>
      </c>
      <c r="J3601">
        <v>7.29847</v>
      </c>
      <c r="K3601">
        <v>29.97738</v>
      </c>
      <c r="L3601">
        <f t="shared" si="338"/>
        <v>329.42175824175825</v>
      </c>
      <c r="M3601">
        <f t="shared" si="339"/>
        <v>0.87455005152539111</v>
      </c>
      <c r="Q3601">
        <v>35.97</v>
      </c>
      <c r="R3601">
        <v>0.26241940000000002</v>
      </c>
      <c r="S3601">
        <v>29.975629999999999</v>
      </c>
      <c r="T3601">
        <f t="shared" si="340"/>
        <v>329.40252747252742</v>
      </c>
      <c r="U3601">
        <f t="shared" si="341"/>
        <v>3.1444795935485416E-2</v>
      </c>
    </row>
    <row r="3602" spans="1:21" x14ac:dyDescent="0.55000000000000004">
      <c r="A3602">
        <v>35.979999999999997</v>
      </c>
      <c r="B3602">
        <v>12.451890000000001</v>
      </c>
      <c r="C3602">
        <v>29.984380000000002</v>
      </c>
      <c r="D3602">
        <f t="shared" si="336"/>
        <v>329.49868131868135</v>
      </c>
      <c r="E3602">
        <f t="shared" si="337"/>
        <v>1.4920662880149542</v>
      </c>
      <c r="I3602">
        <v>35.979999999999997</v>
      </c>
      <c r="J3602">
        <v>7.299105</v>
      </c>
      <c r="K3602">
        <v>29.984000000000002</v>
      </c>
      <c r="L3602">
        <f t="shared" si="338"/>
        <v>329.49450549450552</v>
      </c>
      <c r="M3602">
        <f t="shared" si="339"/>
        <v>0.87462614134732886</v>
      </c>
      <c r="Q3602">
        <v>35.979999999999997</v>
      </c>
      <c r="R3602">
        <v>0.2612273</v>
      </c>
      <c r="S3602">
        <v>29.986249999999998</v>
      </c>
      <c r="T3602">
        <f t="shared" si="340"/>
        <v>329.51923076923077</v>
      </c>
      <c r="U3602">
        <f t="shared" si="341"/>
        <v>3.1301950775277393E-2</v>
      </c>
    </row>
    <row r="3603" spans="1:21" x14ac:dyDescent="0.55000000000000004">
      <c r="A3603">
        <v>35.99</v>
      </c>
      <c r="B3603">
        <v>12.45157</v>
      </c>
      <c r="C3603">
        <v>29.99175</v>
      </c>
      <c r="D3603">
        <f t="shared" si="336"/>
        <v>329.57967032967031</v>
      </c>
      <c r="E3603">
        <f t="shared" si="337"/>
        <v>1.492027943537757</v>
      </c>
      <c r="I3603">
        <v>35.99</v>
      </c>
      <c r="J3603">
        <v>7.299423</v>
      </c>
      <c r="K3603">
        <v>29.991250000000001</v>
      </c>
      <c r="L3603">
        <f t="shared" si="338"/>
        <v>329.57417582417582</v>
      </c>
      <c r="M3603">
        <f t="shared" si="339"/>
        <v>0.87466424617154348</v>
      </c>
      <c r="Q3603">
        <v>35.99</v>
      </c>
      <c r="R3603">
        <v>0.26043260000000001</v>
      </c>
      <c r="S3603">
        <v>29.995380000000001</v>
      </c>
      <c r="T3603">
        <f t="shared" si="340"/>
        <v>329.61956043956047</v>
      </c>
      <c r="U3603">
        <f t="shared" si="341"/>
        <v>3.1206724662688423E-2</v>
      </c>
    </row>
    <row r="3604" spans="1:21" x14ac:dyDescent="0.55000000000000004">
      <c r="A3604">
        <v>36</v>
      </c>
      <c r="B3604">
        <v>12.45157</v>
      </c>
      <c r="C3604">
        <v>30.000250000000001</v>
      </c>
      <c r="D3604">
        <f t="shared" si="336"/>
        <v>329.67307692307696</v>
      </c>
      <c r="E3604">
        <f t="shared" si="337"/>
        <v>1.492027943537757</v>
      </c>
      <c r="I3604">
        <v>36</v>
      </c>
      <c r="J3604">
        <v>7.3021250000000002</v>
      </c>
      <c r="K3604">
        <v>30.001249999999999</v>
      </c>
      <c r="L3604">
        <f t="shared" si="338"/>
        <v>329.68406593406593</v>
      </c>
      <c r="M3604">
        <f t="shared" si="339"/>
        <v>0.87498801735087584</v>
      </c>
      <c r="Q3604">
        <v>36</v>
      </c>
      <c r="R3604">
        <v>0.26146570000000002</v>
      </c>
      <c r="S3604">
        <v>30.002500000000001</v>
      </c>
      <c r="T3604">
        <f t="shared" si="340"/>
        <v>329.69780219780222</v>
      </c>
      <c r="U3604">
        <f t="shared" si="341"/>
        <v>3.1330517410789176E-2</v>
      </c>
    </row>
    <row r="3605" spans="1:21" x14ac:dyDescent="0.55000000000000004">
      <c r="A3605">
        <v>36.01</v>
      </c>
      <c r="B3605">
        <v>12.45435</v>
      </c>
      <c r="C3605">
        <v>30.01088</v>
      </c>
      <c r="D3605">
        <f t="shared" si="336"/>
        <v>329.78989010989011</v>
      </c>
      <c r="E3605">
        <f t="shared" si="337"/>
        <v>1.4923610611834062</v>
      </c>
      <c r="I3605">
        <v>36.01</v>
      </c>
      <c r="J3605">
        <v>7.306019</v>
      </c>
      <c r="K3605">
        <v>30.01163</v>
      </c>
      <c r="L3605">
        <f t="shared" si="338"/>
        <v>329.79813186813186</v>
      </c>
      <c r="M3605">
        <f t="shared" si="339"/>
        <v>0.875454621707767</v>
      </c>
      <c r="Q3605">
        <v>36.01</v>
      </c>
      <c r="R3605">
        <v>0.26273730000000001</v>
      </c>
      <c r="S3605">
        <v>30.008500000000002</v>
      </c>
      <c r="T3605">
        <f t="shared" si="340"/>
        <v>329.76373626373629</v>
      </c>
      <c r="U3605">
        <f t="shared" si="341"/>
        <v>3.1482888777050827E-2</v>
      </c>
    </row>
    <row r="3606" spans="1:21" x14ac:dyDescent="0.55000000000000004">
      <c r="A3606">
        <v>36.020000000000003</v>
      </c>
      <c r="B3606">
        <v>12.457369999999999</v>
      </c>
      <c r="C3606">
        <v>30.020250000000001</v>
      </c>
      <c r="D3606">
        <f t="shared" si="336"/>
        <v>329.89285714285717</v>
      </c>
      <c r="E3606">
        <f t="shared" si="337"/>
        <v>1.492722937186953</v>
      </c>
      <c r="I3606">
        <v>36.020000000000003</v>
      </c>
      <c r="J3606">
        <v>7.3074500000000002</v>
      </c>
      <c r="K3606">
        <v>30.020250000000001</v>
      </c>
      <c r="L3606">
        <f t="shared" si="338"/>
        <v>329.89285714285717</v>
      </c>
      <c r="M3606">
        <f t="shared" si="339"/>
        <v>0.87562609341673248</v>
      </c>
      <c r="Q3606">
        <v>36.020000000000003</v>
      </c>
      <c r="R3606">
        <v>0.26138620000000001</v>
      </c>
      <c r="S3606">
        <v>30.016380000000002</v>
      </c>
      <c r="T3606">
        <f t="shared" si="340"/>
        <v>329.8503296703297</v>
      </c>
      <c r="U3606">
        <f t="shared" si="341"/>
        <v>3.132099120473554E-2</v>
      </c>
    </row>
    <row r="3607" spans="1:21" x14ac:dyDescent="0.55000000000000004">
      <c r="A3607">
        <v>36.03</v>
      </c>
      <c r="B3607">
        <v>12.457369999999999</v>
      </c>
      <c r="C3607">
        <v>30.027999999999999</v>
      </c>
      <c r="D3607">
        <f t="shared" si="336"/>
        <v>329.97802197802201</v>
      </c>
      <c r="E3607">
        <f t="shared" si="337"/>
        <v>1.492722937186953</v>
      </c>
      <c r="I3607">
        <v>36.03</v>
      </c>
      <c r="J3607">
        <v>7.3071320000000002</v>
      </c>
      <c r="K3607">
        <v>30.027000000000001</v>
      </c>
      <c r="L3607">
        <f t="shared" si="338"/>
        <v>329.96703296703299</v>
      </c>
      <c r="M3607">
        <f t="shared" si="339"/>
        <v>0.87558798859251785</v>
      </c>
      <c r="Q3607">
        <v>36.03</v>
      </c>
      <c r="R3607">
        <v>0.25924049999999998</v>
      </c>
      <c r="S3607">
        <v>30.025880000000001</v>
      </c>
      <c r="T3607">
        <f t="shared" si="340"/>
        <v>329.95472527472532</v>
      </c>
      <c r="U3607">
        <f t="shared" si="341"/>
        <v>3.10638795024804E-2</v>
      </c>
    </row>
    <row r="3608" spans="1:21" x14ac:dyDescent="0.55000000000000004">
      <c r="A3608">
        <v>36.04</v>
      </c>
      <c r="B3608">
        <v>12.456340000000001</v>
      </c>
      <c r="C3608">
        <v>30.034500000000001</v>
      </c>
      <c r="D3608">
        <f t="shared" si="336"/>
        <v>330.04945054945057</v>
      </c>
      <c r="E3608">
        <f t="shared" si="337"/>
        <v>1.4925995159009753</v>
      </c>
      <c r="I3608">
        <v>36.04</v>
      </c>
      <c r="J3608">
        <v>7.309755</v>
      </c>
      <c r="K3608">
        <v>30.03313</v>
      </c>
      <c r="L3608">
        <f t="shared" si="338"/>
        <v>330.03439560439563</v>
      </c>
      <c r="M3608">
        <f t="shared" si="339"/>
        <v>0.87590229347904214</v>
      </c>
      <c r="Q3608">
        <v>36.04</v>
      </c>
      <c r="R3608">
        <v>0.26019419999999999</v>
      </c>
      <c r="S3608">
        <v>30.035630000000001</v>
      </c>
      <c r="T3608">
        <f t="shared" si="340"/>
        <v>330.06186813186815</v>
      </c>
      <c r="U3608">
        <f t="shared" si="341"/>
        <v>3.117815802717664E-2</v>
      </c>
    </row>
    <row r="3609" spans="1:21" x14ac:dyDescent="0.55000000000000004">
      <c r="A3609">
        <v>36.049999999999997</v>
      </c>
      <c r="B3609">
        <v>12.4588</v>
      </c>
      <c r="C3609">
        <v>30.041250000000002</v>
      </c>
      <c r="D3609">
        <f t="shared" si="336"/>
        <v>330.12362637362639</v>
      </c>
      <c r="E3609">
        <f t="shared" si="337"/>
        <v>1.4928942890694272</v>
      </c>
      <c r="I3609">
        <v>36.049999999999997</v>
      </c>
      <c r="J3609">
        <v>7.3141259999999999</v>
      </c>
      <c r="K3609">
        <v>30.04138</v>
      </c>
      <c r="L3609">
        <f t="shared" si="338"/>
        <v>330.12505494505496</v>
      </c>
      <c r="M3609">
        <f t="shared" si="339"/>
        <v>0.87642605507225524</v>
      </c>
      <c r="Q3609">
        <v>36.049999999999997</v>
      </c>
      <c r="R3609">
        <v>0.26249889999999998</v>
      </c>
      <c r="S3609">
        <v>30.044879999999999</v>
      </c>
      <c r="T3609">
        <f t="shared" si="340"/>
        <v>330.16351648351645</v>
      </c>
      <c r="U3609">
        <f t="shared" si="341"/>
        <v>3.1454322141539044E-2</v>
      </c>
    </row>
    <row r="3610" spans="1:21" x14ac:dyDescent="0.55000000000000004">
      <c r="A3610">
        <v>36.06</v>
      </c>
      <c r="B3610">
        <v>12.463570000000001</v>
      </c>
      <c r="C3610">
        <v>30.050750000000001</v>
      </c>
      <c r="D3610">
        <f t="shared" si="336"/>
        <v>330.22802197802201</v>
      </c>
      <c r="E3610">
        <f t="shared" si="337"/>
        <v>1.4934658614326453</v>
      </c>
      <c r="I3610">
        <v>36.06</v>
      </c>
      <c r="J3610">
        <v>7.3150789999999999</v>
      </c>
      <c r="K3610">
        <v>30.051380000000002</v>
      </c>
      <c r="L3610">
        <f t="shared" si="338"/>
        <v>330.23494505494511</v>
      </c>
      <c r="M3610">
        <f t="shared" si="339"/>
        <v>0.8765402497184076</v>
      </c>
      <c r="Q3610">
        <v>36.06</v>
      </c>
      <c r="R3610">
        <v>0.26249889999999998</v>
      </c>
      <c r="S3610">
        <v>30.051749999999998</v>
      </c>
      <c r="T3610">
        <f t="shared" si="340"/>
        <v>330.23901098901098</v>
      </c>
      <c r="U3610">
        <f t="shared" si="341"/>
        <v>3.1454322141539044E-2</v>
      </c>
    </row>
    <row r="3611" spans="1:21" x14ac:dyDescent="0.55000000000000004">
      <c r="A3611">
        <v>36.07</v>
      </c>
      <c r="B3611">
        <v>12.46524</v>
      </c>
      <c r="C3611">
        <v>30.061250000000001</v>
      </c>
      <c r="D3611">
        <f t="shared" si="336"/>
        <v>330.3434065934066</v>
      </c>
      <c r="E3611">
        <f t="shared" si="337"/>
        <v>1.4936659716730172</v>
      </c>
      <c r="I3611">
        <v>36.07</v>
      </c>
      <c r="J3611">
        <v>7.3132510000000002</v>
      </c>
      <c r="K3611">
        <v>30.061250000000001</v>
      </c>
      <c r="L3611">
        <f t="shared" si="338"/>
        <v>330.3434065934066</v>
      </c>
      <c r="M3611">
        <f t="shared" si="339"/>
        <v>0.87632120689241966</v>
      </c>
      <c r="Q3611">
        <v>36.07</v>
      </c>
      <c r="R3611">
        <v>0.2608299</v>
      </c>
      <c r="S3611">
        <v>30.05875</v>
      </c>
      <c r="T3611">
        <f t="shared" si="340"/>
        <v>330.31593406593407</v>
      </c>
      <c r="U3611">
        <f t="shared" si="341"/>
        <v>3.1254331727658347E-2</v>
      </c>
    </row>
    <row r="3612" spans="1:21" x14ac:dyDescent="0.55000000000000004">
      <c r="A3612">
        <v>36.08</v>
      </c>
      <c r="B3612">
        <v>12.46397</v>
      </c>
      <c r="C3612">
        <v>30.07038</v>
      </c>
      <c r="D3612">
        <f t="shared" si="336"/>
        <v>330.4437362637363</v>
      </c>
      <c r="E3612">
        <f t="shared" si="337"/>
        <v>1.4935137920291415</v>
      </c>
      <c r="I3612">
        <v>36.08</v>
      </c>
      <c r="J3612">
        <v>7.3145230000000003</v>
      </c>
      <c r="K3612">
        <v>30.069880000000001</v>
      </c>
      <c r="L3612">
        <f t="shared" si="338"/>
        <v>330.43824175824182</v>
      </c>
      <c r="M3612">
        <f t="shared" si="339"/>
        <v>0.87647362618927782</v>
      </c>
      <c r="Q3612">
        <v>36.08</v>
      </c>
      <c r="R3612">
        <v>0.26043260000000001</v>
      </c>
      <c r="S3612">
        <v>30.067</v>
      </c>
      <c r="T3612">
        <f t="shared" si="340"/>
        <v>330.40659340659346</v>
      </c>
      <c r="U3612">
        <f t="shared" si="341"/>
        <v>3.1206724662688423E-2</v>
      </c>
    </row>
    <row r="3613" spans="1:21" x14ac:dyDescent="0.55000000000000004">
      <c r="A3613">
        <v>36.090000000000003</v>
      </c>
      <c r="B3613">
        <v>12.465159999999999</v>
      </c>
      <c r="C3613">
        <v>30.077500000000001</v>
      </c>
      <c r="D3613">
        <f t="shared" si="336"/>
        <v>330.52197802197804</v>
      </c>
      <c r="E3613">
        <f t="shared" si="337"/>
        <v>1.4936563855537179</v>
      </c>
      <c r="I3613">
        <v>36.090000000000003</v>
      </c>
      <c r="J3613">
        <v>7.3196089999999998</v>
      </c>
      <c r="K3613">
        <v>30.076000000000001</v>
      </c>
      <c r="L3613">
        <f t="shared" si="338"/>
        <v>330.50549450549454</v>
      </c>
      <c r="M3613">
        <f t="shared" si="339"/>
        <v>0.87708306372372791</v>
      </c>
      <c r="Q3613">
        <v>36.090000000000003</v>
      </c>
      <c r="R3613">
        <v>0.26146570000000002</v>
      </c>
      <c r="S3613">
        <v>30.075500000000002</v>
      </c>
      <c r="T3613">
        <f t="shared" si="340"/>
        <v>330.5</v>
      </c>
      <c r="U3613">
        <f t="shared" si="341"/>
        <v>3.1330517410789176E-2</v>
      </c>
    </row>
    <row r="3614" spans="1:21" x14ac:dyDescent="0.55000000000000004">
      <c r="A3614">
        <v>36.1</v>
      </c>
      <c r="B3614">
        <v>12.46969</v>
      </c>
      <c r="C3614">
        <v>30.083379999999998</v>
      </c>
      <c r="D3614">
        <f t="shared" si="336"/>
        <v>330.58659340659341</v>
      </c>
      <c r="E3614">
        <f t="shared" si="337"/>
        <v>1.4941991995590382</v>
      </c>
      <c r="I3614">
        <v>36.1</v>
      </c>
      <c r="J3614">
        <v>7.3227089999999997</v>
      </c>
      <c r="K3614">
        <v>30.08325</v>
      </c>
      <c r="L3614">
        <f t="shared" si="338"/>
        <v>330.58516483516485</v>
      </c>
      <c r="M3614">
        <f t="shared" si="339"/>
        <v>0.87745452584657402</v>
      </c>
      <c r="Q3614">
        <v>36.1</v>
      </c>
      <c r="R3614">
        <v>0.26106829999999998</v>
      </c>
      <c r="S3614">
        <v>30.085380000000001</v>
      </c>
      <c r="T3614">
        <f t="shared" si="340"/>
        <v>330.60857142857145</v>
      </c>
      <c r="U3614">
        <f t="shared" si="341"/>
        <v>3.1282898363170122E-2</v>
      </c>
    </row>
    <row r="3615" spans="1:21" x14ac:dyDescent="0.55000000000000004">
      <c r="A3615">
        <v>36.11</v>
      </c>
      <c r="B3615">
        <v>12.47184</v>
      </c>
      <c r="C3615">
        <v>30.091249999999999</v>
      </c>
      <c r="D3615">
        <f t="shared" si="336"/>
        <v>330.67307692307691</v>
      </c>
      <c r="E3615">
        <f t="shared" si="337"/>
        <v>1.4944568265152058</v>
      </c>
      <c r="I3615">
        <v>36.11</v>
      </c>
      <c r="J3615">
        <v>7.3219139999999996</v>
      </c>
      <c r="K3615">
        <v>30.09188</v>
      </c>
      <c r="L3615">
        <f t="shared" si="338"/>
        <v>330.68</v>
      </c>
      <c r="M3615">
        <f t="shared" si="339"/>
        <v>0.87735926378603757</v>
      </c>
      <c r="Q3615">
        <v>36.11</v>
      </c>
      <c r="R3615">
        <v>0.25955830000000002</v>
      </c>
      <c r="S3615">
        <v>30.094380000000001</v>
      </c>
      <c r="T3615">
        <f t="shared" si="340"/>
        <v>330.70747252747259</v>
      </c>
      <c r="U3615">
        <f t="shared" si="341"/>
        <v>3.1101960361396695E-2</v>
      </c>
    </row>
    <row r="3616" spans="1:21" x14ac:dyDescent="0.55000000000000004">
      <c r="A3616">
        <v>36.119999999999997</v>
      </c>
      <c r="B3616">
        <v>12.47017</v>
      </c>
      <c r="C3616">
        <v>30.10088</v>
      </c>
      <c r="D3616">
        <f t="shared" si="336"/>
        <v>330.77890109890109</v>
      </c>
      <c r="E3616">
        <f t="shared" si="337"/>
        <v>1.4942567162748337</v>
      </c>
      <c r="I3616">
        <v>36.119999999999997</v>
      </c>
      <c r="J3616">
        <v>7.3218350000000001</v>
      </c>
      <c r="K3616">
        <v>30.10088</v>
      </c>
      <c r="L3616">
        <f t="shared" si="338"/>
        <v>330.77890109890109</v>
      </c>
      <c r="M3616">
        <f t="shared" si="339"/>
        <v>0.87734979749322961</v>
      </c>
      <c r="Q3616">
        <v>36.119999999999997</v>
      </c>
      <c r="R3616">
        <v>0.25916099999999997</v>
      </c>
      <c r="S3616">
        <v>30.102129999999999</v>
      </c>
      <c r="T3616">
        <f t="shared" si="340"/>
        <v>330.79263736263738</v>
      </c>
      <c r="U3616">
        <f t="shared" si="341"/>
        <v>3.1054353296426765E-2</v>
      </c>
    </row>
    <row r="3617" spans="1:21" x14ac:dyDescent="0.55000000000000004">
      <c r="A3617">
        <v>36.130000000000003</v>
      </c>
      <c r="B3617">
        <v>12.47001</v>
      </c>
      <c r="C3617">
        <v>30.110749999999999</v>
      </c>
      <c r="D3617">
        <f t="shared" si="336"/>
        <v>330.88736263736263</v>
      </c>
      <c r="E3617">
        <f t="shared" si="337"/>
        <v>1.4942375440362352</v>
      </c>
      <c r="I3617">
        <v>36.130000000000003</v>
      </c>
      <c r="J3617">
        <v>7.3249339999999998</v>
      </c>
      <c r="K3617">
        <v>30.110749999999999</v>
      </c>
      <c r="L3617">
        <f t="shared" si="338"/>
        <v>330.88736263736263</v>
      </c>
      <c r="M3617">
        <f t="shared" si="339"/>
        <v>0.87772113978958455</v>
      </c>
      <c r="Q3617">
        <v>36.130000000000003</v>
      </c>
      <c r="R3617">
        <v>0.26019419999999999</v>
      </c>
      <c r="S3617">
        <v>30.109629999999999</v>
      </c>
      <c r="T3617">
        <f t="shared" si="340"/>
        <v>330.87505494505496</v>
      </c>
      <c r="U3617">
        <f t="shared" si="341"/>
        <v>3.117815802717664E-2</v>
      </c>
    </row>
    <row r="3618" spans="1:21" x14ac:dyDescent="0.55000000000000004">
      <c r="A3618">
        <v>36.14</v>
      </c>
      <c r="B3618">
        <v>12.4739</v>
      </c>
      <c r="C3618">
        <v>30.12</v>
      </c>
      <c r="D3618">
        <f t="shared" si="336"/>
        <v>330.98901098901104</v>
      </c>
      <c r="E3618">
        <f t="shared" si="337"/>
        <v>1.4947036690871616</v>
      </c>
      <c r="I3618">
        <v>36.14</v>
      </c>
      <c r="J3618">
        <v>7.3281130000000001</v>
      </c>
      <c r="K3618">
        <v>30.119129999999998</v>
      </c>
      <c r="L3618">
        <f t="shared" si="338"/>
        <v>330.97945054945058</v>
      </c>
      <c r="M3618">
        <f t="shared" si="339"/>
        <v>0.87810206820523862</v>
      </c>
      <c r="Q3618">
        <v>36.14</v>
      </c>
      <c r="R3618">
        <v>0.26098890000000002</v>
      </c>
      <c r="S3618">
        <v>30.11675</v>
      </c>
      <c r="T3618">
        <f t="shared" si="340"/>
        <v>330.9532967032967</v>
      </c>
      <c r="U3618">
        <f t="shared" si="341"/>
        <v>3.1273384139765617E-2</v>
      </c>
    </row>
    <row r="3619" spans="1:21" x14ac:dyDescent="0.55000000000000004">
      <c r="A3619">
        <v>36.15</v>
      </c>
      <c r="B3619">
        <v>12.47692</v>
      </c>
      <c r="C3619">
        <v>30.1265</v>
      </c>
      <c r="D3619">
        <f t="shared" si="336"/>
        <v>331.06043956043953</v>
      </c>
      <c r="E3619">
        <f t="shared" si="337"/>
        <v>1.4950655450907084</v>
      </c>
      <c r="I3619">
        <v>36.15</v>
      </c>
      <c r="J3619">
        <v>7.3284310000000001</v>
      </c>
      <c r="K3619">
        <v>30.126629999999999</v>
      </c>
      <c r="L3619">
        <f t="shared" si="338"/>
        <v>331.06186813186815</v>
      </c>
      <c r="M3619">
        <f t="shared" si="339"/>
        <v>0.87814017302945324</v>
      </c>
      <c r="Q3619">
        <v>36.15</v>
      </c>
      <c r="R3619">
        <v>0.26098890000000002</v>
      </c>
      <c r="S3619">
        <v>30.125</v>
      </c>
      <c r="T3619">
        <f t="shared" si="340"/>
        <v>331.04395604395609</v>
      </c>
      <c r="U3619">
        <f t="shared" si="341"/>
        <v>3.1273384139765617E-2</v>
      </c>
    </row>
    <row r="3620" spans="1:21" x14ac:dyDescent="0.55000000000000004">
      <c r="A3620">
        <v>36.159999999999997</v>
      </c>
      <c r="B3620">
        <v>12.476520000000001</v>
      </c>
      <c r="C3620">
        <v>30.133500000000002</v>
      </c>
      <c r="D3620">
        <f t="shared" si="336"/>
        <v>331.13736263736268</v>
      </c>
      <c r="E3620">
        <f t="shared" si="337"/>
        <v>1.4950176144942122</v>
      </c>
      <c r="I3620">
        <v>36.159999999999997</v>
      </c>
      <c r="J3620">
        <v>7.3282720000000001</v>
      </c>
      <c r="K3620">
        <v>30.134129999999999</v>
      </c>
      <c r="L3620">
        <f t="shared" si="338"/>
        <v>331.14428571428573</v>
      </c>
      <c r="M3620">
        <f t="shared" si="339"/>
        <v>0.87812112061734593</v>
      </c>
      <c r="Q3620">
        <v>36.159999999999997</v>
      </c>
      <c r="R3620">
        <v>0.2612273</v>
      </c>
      <c r="S3620">
        <v>30.135750000000002</v>
      </c>
      <c r="T3620">
        <f t="shared" si="340"/>
        <v>331.16208791208794</v>
      </c>
      <c r="U3620">
        <f t="shared" si="341"/>
        <v>3.1301950775277393E-2</v>
      </c>
    </row>
    <row r="3621" spans="1:21" x14ac:dyDescent="0.55000000000000004">
      <c r="A3621">
        <v>36.17</v>
      </c>
      <c r="B3621">
        <v>12.47692</v>
      </c>
      <c r="C3621">
        <v>30.141749999999998</v>
      </c>
      <c r="D3621">
        <f t="shared" si="336"/>
        <v>331.22802197802196</v>
      </c>
      <c r="E3621">
        <f t="shared" si="337"/>
        <v>1.4950655450907084</v>
      </c>
      <c r="I3621">
        <v>36.17</v>
      </c>
      <c r="J3621">
        <v>7.3311330000000003</v>
      </c>
      <c r="K3621">
        <v>30.141629999999999</v>
      </c>
      <c r="L3621">
        <f t="shared" si="338"/>
        <v>331.22670329670331</v>
      </c>
      <c r="M3621">
        <f t="shared" si="339"/>
        <v>0.8784639442087856</v>
      </c>
      <c r="Q3621">
        <v>36.17</v>
      </c>
      <c r="R3621">
        <v>0.26138620000000001</v>
      </c>
      <c r="S3621">
        <v>30.145250000000001</v>
      </c>
      <c r="T3621">
        <f t="shared" si="340"/>
        <v>331.26648351648356</v>
      </c>
      <c r="U3621">
        <f t="shared" si="341"/>
        <v>3.132099120473554E-2</v>
      </c>
    </row>
    <row r="3622" spans="1:21" x14ac:dyDescent="0.55000000000000004">
      <c r="A3622">
        <v>36.18</v>
      </c>
      <c r="B3622">
        <v>12.481450000000001</v>
      </c>
      <c r="C3622">
        <v>30.150500000000001</v>
      </c>
      <c r="D3622">
        <f t="shared" si="336"/>
        <v>331.32417582417582</v>
      </c>
      <c r="E3622">
        <f t="shared" si="337"/>
        <v>1.4956083590960287</v>
      </c>
      <c r="I3622">
        <v>36.18</v>
      </c>
      <c r="J3622">
        <v>7.3346299999999998</v>
      </c>
      <c r="K3622">
        <v>30.15063</v>
      </c>
      <c r="L3622">
        <f t="shared" si="338"/>
        <v>331.32560439560439</v>
      </c>
      <c r="M3622">
        <f t="shared" si="339"/>
        <v>0.87888297744865418</v>
      </c>
      <c r="Q3622">
        <v>36.18</v>
      </c>
      <c r="R3622">
        <v>0.2608299</v>
      </c>
      <c r="S3622">
        <v>30.15288</v>
      </c>
      <c r="T3622">
        <f t="shared" si="340"/>
        <v>331.3503296703297</v>
      </c>
      <c r="U3622">
        <f t="shared" si="341"/>
        <v>3.1254331727658347E-2</v>
      </c>
    </row>
    <row r="3623" spans="1:21" x14ac:dyDescent="0.55000000000000004">
      <c r="A3623">
        <v>36.19</v>
      </c>
      <c r="B3623">
        <v>12.48598</v>
      </c>
      <c r="C3623">
        <v>30.160499999999999</v>
      </c>
      <c r="D3623">
        <f t="shared" si="336"/>
        <v>331.43406593406593</v>
      </c>
      <c r="E3623">
        <f t="shared" si="337"/>
        <v>1.496151173101349</v>
      </c>
      <c r="I3623">
        <v>36.19</v>
      </c>
      <c r="J3623">
        <v>7.3346299999999998</v>
      </c>
      <c r="K3623">
        <v>30.161000000000001</v>
      </c>
      <c r="L3623">
        <f t="shared" si="338"/>
        <v>331.43956043956047</v>
      </c>
      <c r="M3623">
        <f t="shared" si="339"/>
        <v>0.87888297744865418</v>
      </c>
      <c r="Q3623">
        <v>36.19</v>
      </c>
      <c r="R3623">
        <v>0.26019419999999999</v>
      </c>
      <c r="S3623">
        <v>30.159379999999999</v>
      </c>
      <c r="T3623">
        <f t="shared" si="340"/>
        <v>331.42175824175825</v>
      </c>
      <c r="U3623">
        <f t="shared" si="341"/>
        <v>3.117815802717664E-2</v>
      </c>
    </row>
    <row r="3624" spans="1:21" x14ac:dyDescent="0.55000000000000004">
      <c r="A3624">
        <v>36.200000000000003</v>
      </c>
      <c r="B3624">
        <v>12.486140000000001</v>
      </c>
      <c r="C3624">
        <v>30.169499999999999</v>
      </c>
      <c r="D3624">
        <f t="shared" si="336"/>
        <v>331.53296703296701</v>
      </c>
      <c r="E3624">
        <f t="shared" si="337"/>
        <v>1.4961703453399475</v>
      </c>
      <c r="I3624">
        <v>36.200000000000003</v>
      </c>
      <c r="J3624">
        <v>7.3331989999999996</v>
      </c>
      <c r="K3624">
        <v>30.169879999999999</v>
      </c>
      <c r="L3624">
        <f t="shared" si="338"/>
        <v>331.53714285714284</v>
      </c>
      <c r="M3624">
        <f t="shared" si="339"/>
        <v>0.8787115057396887</v>
      </c>
      <c r="Q3624">
        <v>36.200000000000003</v>
      </c>
      <c r="R3624">
        <v>0.26043260000000001</v>
      </c>
      <c r="S3624">
        <v>30.166129999999999</v>
      </c>
      <c r="T3624">
        <f t="shared" si="340"/>
        <v>331.49593406593408</v>
      </c>
      <c r="U3624">
        <f t="shared" si="341"/>
        <v>3.1206724662688423E-2</v>
      </c>
    </row>
    <row r="3625" spans="1:21" x14ac:dyDescent="0.55000000000000004">
      <c r="A3625">
        <v>36.21</v>
      </c>
      <c r="B3625">
        <v>12.484389999999999</v>
      </c>
      <c r="C3625">
        <v>30.177250000000001</v>
      </c>
      <c r="D3625">
        <f t="shared" si="336"/>
        <v>331.61813186813191</v>
      </c>
      <c r="E3625">
        <f t="shared" si="337"/>
        <v>1.4959606489802761</v>
      </c>
      <c r="I3625">
        <v>36.21</v>
      </c>
      <c r="J3625">
        <v>7.3347090000000001</v>
      </c>
      <c r="K3625">
        <v>30.177379999999999</v>
      </c>
      <c r="L3625">
        <f t="shared" si="338"/>
        <v>331.61956043956047</v>
      </c>
      <c r="M3625">
        <f t="shared" si="339"/>
        <v>0.87889244374146225</v>
      </c>
      <c r="Q3625">
        <v>36.21</v>
      </c>
      <c r="R3625">
        <v>0.26067099999999999</v>
      </c>
      <c r="S3625">
        <v>30.175750000000001</v>
      </c>
      <c r="T3625">
        <f t="shared" si="340"/>
        <v>331.60164835164835</v>
      </c>
      <c r="U3625">
        <f t="shared" si="341"/>
        <v>3.1235291298200199E-2</v>
      </c>
    </row>
    <row r="3626" spans="1:21" x14ac:dyDescent="0.55000000000000004">
      <c r="A3626">
        <v>36.22</v>
      </c>
      <c r="B3626">
        <v>12.48598</v>
      </c>
      <c r="C3626">
        <v>30.184629999999999</v>
      </c>
      <c r="D3626">
        <f t="shared" si="336"/>
        <v>331.69923076923078</v>
      </c>
      <c r="E3626">
        <f t="shared" si="337"/>
        <v>1.496151173101349</v>
      </c>
      <c r="I3626">
        <v>36.22</v>
      </c>
      <c r="J3626">
        <v>7.338921</v>
      </c>
      <c r="K3626">
        <v>30.184000000000001</v>
      </c>
      <c r="L3626">
        <f t="shared" si="338"/>
        <v>331.69230769230774</v>
      </c>
      <c r="M3626">
        <f t="shared" si="339"/>
        <v>0.87939715292256793</v>
      </c>
      <c r="Q3626">
        <v>36.22</v>
      </c>
      <c r="R3626">
        <v>0.26043260000000001</v>
      </c>
      <c r="S3626">
        <v>30.18638</v>
      </c>
      <c r="T3626">
        <f t="shared" si="340"/>
        <v>331.71846153846155</v>
      </c>
      <c r="U3626">
        <f t="shared" si="341"/>
        <v>3.1206724662688423E-2</v>
      </c>
    </row>
    <row r="3627" spans="1:21" x14ac:dyDescent="0.55000000000000004">
      <c r="A3627">
        <v>36.229999999999997</v>
      </c>
      <c r="B3627">
        <v>12.48972</v>
      </c>
      <c r="C3627">
        <v>30.191880000000001</v>
      </c>
      <c r="D3627">
        <f t="shared" si="336"/>
        <v>331.77890109890114</v>
      </c>
      <c r="E3627">
        <f t="shared" si="337"/>
        <v>1.4965993241785891</v>
      </c>
      <c r="I3627">
        <v>36.229999999999997</v>
      </c>
      <c r="J3627">
        <v>7.3406700000000003</v>
      </c>
      <c r="K3627">
        <v>30.19125</v>
      </c>
      <c r="L3627">
        <f t="shared" si="338"/>
        <v>331.77197802197804</v>
      </c>
      <c r="M3627">
        <f t="shared" si="339"/>
        <v>0.87960672945574792</v>
      </c>
      <c r="Q3627">
        <v>36.229999999999997</v>
      </c>
      <c r="R3627">
        <v>0.26019419999999999</v>
      </c>
      <c r="S3627">
        <v>30.195499999999999</v>
      </c>
      <c r="T3627">
        <f t="shared" si="340"/>
        <v>331.81868131868134</v>
      </c>
      <c r="U3627">
        <f t="shared" si="341"/>
        <v>3.117815802717664E-2</v>
      </c>
    </row>
    <row r="3628" spans="1:21" x14ac:dyDescent="0.55000000000000004">
      <c r="A3628">
        <v>36.24</v>
      </c>
      <c r="B3628">
        <v>12.49091</v>
      </c>
      <c r="C3628">
        <v>30.200379999999999</v>
      </c>
      <c r="D3628">
        <f t="shared" si="336"/>
        <v>331.87230769230769</v>
      </c>
      <c r="E3628">
        <f t="shared" si="337"/>
        <v>1.4967419177031656</v>
      </c>
      <c r="I3628">
        <v>36.24</v>
      </c>
      <c r="J3628">
        <v>7.3395570000000001</v>
      </c>
      <c r="K3628">
        <v>30.201129999999999</v>
      </c>
      <c r="L3628">
        <f t="shared" si="338"/>
        <v>331.88054945054944</v>
      </c>
      <c r="M3628">
        <f t="shared" si="339"/>
        <v>0.87947336257099706</v>
      </c>
      <c r="Q3628">
        <v>36.24</v>
      </c>
      <c r="R3628">
        <v>0.26067099999999999</v>
      </c>
      <c r="S3628">
        <v>30.202629999999999</v>
      </c>
      <c r="T3628">
        <f t="shared" si="340"/>
        <v>331.897032967033</v>
      </c>
      <c r="U3628">
        <f t="shared" si="341"/>
        <v>3.1235291298200199E-2</v>
      </c>
    </row>
    <row r="3629" spans="1:21" x14ac:dyDescent="0.55000000000000004">
      <c r="A3629">
        <v>36.25</v>
      </c>
      <c r="B3629">
        <v>12.489319999999999</v>
      </c>
      <c r="C3629">
        <v>30.210750000000001</v>
      </c>
      <c r="D3629">
        <f t="shared" si="336"/>
        <v>331.98626373626377</v>
      </c>
      <c r="E3629">
        <f t="shared" si="337"/>
        <v>1.4965513935820929</v>
      </c>
      <c r="I3629">
        <v>36.25</v>
      </c>
      <c r="J3629">
        <v>7.3403520000000002</v>
      </c>
      <c r="K3629">
        <v>30.211500000000001</v>
      </c>
      <c r="L3629">
        <f t="shared" si="338"/>
        <v>331.99450549450552</v>
      </c>
      <c r="M3629">
        <f t="shared" si="339"/>
        <v>0.8795686246315334</v>
      </c>
      <c r="Q3629">
        <v>36.25</v>
      </c>
      <c r="R3629">
        <v>0.2622604</v>
      </c>
      <c r="S3629">
        <v>30.208379999999998</v>
      </c>
      <c r="T3629">
        <f t="shared" si="340"/>
        <v>331.9602197802198</v>
      </c>
      <c r="U3629">
        <f t="shared" si="341"/>
        <v>3.1425743523378145E-2</v>
      </c>
    </row>
    <row r="3630" spans="1:21" x14ac:dyDescent="0.55000000000000004">
      <c r="A3630">
        <v>36.26</v>
      </c>
      <c r="B3630">
        <v>12.490270000000001</v>
      </c>
      <c r="C3630">
        <v>30.22</v>
      </c>
      <c r="D3630">
        <f t="shared" si="336"/>
        <v>332.08791208791212</v>
      </c>
      <c r="E3630">
        <f t="shared" si="337"/>
        <v>1.4966652287487716</v>
      </c>
      <c r="I3630">
        <v>36.26</v>
      </c>
      <c r="J3630">
        <v>7.3441660000000004</v>
      </c>
      <c r="K3630">
        <v>30.22025</v>
      </c>
      <c r="L3630">
        <f t="shared" si="338"/>
        <v>332.09065934065933</v>
      </c>
      <c r="M3630">
        <f t="shared" si="339"/>
        <v>0.88002564286912544</v>
      </c>
      <c r="Q3630">
        <v>36.26</v>
      </c>
      <c r="R3630">
        <v>0.26329360000000002</v>
      </c>
      <c r="S3630">
        <v>30.216380000000001</v>
      </c>
      <c r="T3630">
        <f t="shared" si="340"/>
        <v>332.04813186813192</v>
      </c>
      <c r="U3630">
        <f t="shared" si="341"/>
        <v>3.1549548254128021E-2</v>
      </c>
    </row>
    <row r="3631" spans="1:21" x14ac:dyDescent="0.55000000000000004">
      <c r="A3631">
        <v>36.270000000000003</v>
      </c>
      <c r="B3631">
        <v>12.494400000000001</v>
      </c>
      <c r="C3631">
        <v>30.227499999999999</v>
      </c>
      <c r="D3631">
        <f t="shared" si="336"/>
        <v>332.17032967032969</v>
      </c>
      <c r="E3631">
        <f t="shared" si="337"/>
        <v>1.4971601121575957</v>
      </c>
      <c r="I3631">
        <v>36.270000000000003</v>
      </c>
      <c r="J3631">
        <v>7.3474250000000003</v>
      </c>
      <c r="K3631">
        <v>30.227129999999999</v>
      </c>
      <c r="L3631">
        <f t="shared" si="338"/>
        <v>332.16626373626372</v>
      </c>
      <c r="M3631">
        <f t="shared" si="339"/>
        <v>0.88041615740407875</v>
      </c>
      <c r="Q3631">
        <v>36.270000000000003</v>
      </c>
      <c r="R3631">
        <v>0.2622604</v>
      </c>
      <c r="S3631">
        <v>30.225750000000001</v>
      </c>
      <c r="T3631">
        <f t="shared" si="340"/>
        <v>332.15109890109898</v>
      </c>
      <c r="U3631">
        <f t="shared" si="341"/>
        <v>3.1425743523378145E-2</v>
      </c>
    </row>
    <row r="3632" spans="1:21" x14ac:dyDescent="0.55000000000000004">
      <c r="A3632">
        <v>36.28</v>
      </c>
      <c r="B3632">
        <v>12.496869999999999</v>
      </c>
      <c r="C3632">
        <v>30.23413</v>
      </c>
      <c r="D3632">
        <f t="shared" si="336"/>
        <v>332.24318681318687</v>
      </c>
      <c r="E3632">
        <f t="shared" si="337"/>
        <v>1.4974560835909601</v>
      </c>
      <c r="I3632">
        <v>36.28</v>
      </c>
      <c r="J3632">
        <v>7.3478219999999999</v>
      </c>
      <c r="K3632">
        <v>30.233129999999999</v>
      </c>
      <c r="L3632">
        <f t="shared" si="338"/>
        <v>332.23219780219779</v>
      </c>
      <c r="M3632">
        <f t="shared" si="339"/>
        <v>0.88046372852110122</v>
      </c>
      <c r="Q3632">
        <v>36.28</v>
      </c>
      <c r="R3632">
        <v>0.2612273</v>
      </c>
      <c r="S3632">
        <v>30.23563</v>
      </c>
      <c r="T3632">
        <f t="shared" si="340"/>
        <v>332.25967032967037</v>
      </c>
      <c r="U3632">
        <f t="shared" si="341"/>
        <v>3.1301950775277393E-2</v>
      </c>
    </row>
    <row r="3633" spans="1:21" x14ac:dyDescent="0.55000000000000004">
      <c r="A3633">
        <v>36.29</v>
      </c>
      <c r="B3633">
        <v>12.496309999999999</v>
      </c>
      <c r="C3633">
        <v>30.241</v>
      </c>
      <c r="D3633">
        <f t="shared" si="336"/>
        <v>332.31868131868134</v>
      </c>
      <c r="E3633">
        <f t="shared" si="337"/>
        <v>1.4973889807558651</v>
      </c>
      <c r="I3633">
        <v>36.29</v>
      </c>
      <c r="J3633">
        <v>7.3486960000000003</v>
      </c>
      <c r="K3633">
        <v>30.241379999999999</v>
      </c>
      <c r="L3633">
        <f t="shared" si="338"/>
        <v>332.32285714285712</v>
      </c>
      <c r="M3633">
        <f t="shared" si="339"/>
        <v>0.88056845687444574</v>
      </c>
      <c r="Q3633">
        <v>36.29</v>
      </c>
      <c r="R3633">
        <v>0.26305519999999999</v>
      </c>
      <c r="S3633">
        <v>30.244879999999998</v>
      </c>
      <c r="T3633">
        <f t="shared" si="340"/>
        <v>332.36131868131866</v>
      </c>
      <c r="U3633">
        <f t="shared" si="341"/>
        <v>3.1520981618616238E-2</v>
      </c>
    </row>
    <row r="3634" spans="1:21" x14ac:dyDescent="0.55000000000000004">
      <c r="A3634">
        <v>36.299999999999997</v>
      </c>
      <c r="B3634">
        <v>12.497109999999999</v>
      </c>
      <c r="C3634">
        <v>30.25075</v>
      </c>
      <c r="D3634">
        <f t="shared" si="336"/>
        <v>332.42582417582418</v>
      </c>
      <c r="E3634">
        <f t="shared" si="337"/>
        <v>1.4974848419488578</v>
      </c>
      <c r="I3634">
        <v>36.299999999999997</v>
      </c>
      <c r="J3634">
        <v>7.3521140000000003</v>
      </c>
      <c r="K3634">
        <v>30.251380000000001</v>
      </c>
      <c r="L3634">
        <f t="shared" si="338"/>
        <v>332.43274725274728</v>
      </c>
      <c r="M3634">
        <f t="shared" si="339"/>
        <v>0.88097802382150636</v>
      </c>
      <c r="Q3634">
        <v>36.299999999999997</v>
      </c>
      <c r="R3634">
        <v>0.26559830000000001</v>
      </c>
      <c r="S3634">
        <v>30.251380000000001</v>
      </c>
      <c r="T3634">
        <f t="shared" si="340"/>
        <v>332.43274725274728</v>
      </c>
      <c r="U3634">
        <f t="shared" si="341"/>
        <v>3.1825712368490425E-2</v>
      </c>
    </row>
    <row r="3635" spans="1:21" x14ac:dyDescent="0.55000000000000004">
      <c r="A3635">
        <v>36.31</v>
      </c>
      <c r="B3635">
        <v>12.5006</v>
      </c>
      <c r="C3635">
        <v>30.261379999999999</v>
      </c>
      <c r="D3635">
        <f t="shared" si="336"/>
        <v>332.54263736263738</v>
      </c>
      <c r="E3635">
        <f t="shared" si="337"/>
        <v>1.4979030364032879</v>
      </c>
      <c r="I3635">
        <v>36.31</v>
      </c>
      <c r="J3635">
        <v>7.355213</v>
      </c>
      <c r="K3635">
        <v>30.26125</v>
      </c>
      <c r="L3635">
        <f t="shared" si="338"/>
        <v>332.54120879120882</v>
      </c>
      <c r="M3635">
        <f t="shared" si="339"/>
        <v>0.88134936611786119</v>
      </c>
      <c r="Q3635">
        <v>36.31</v>
      </c>
      <c r="R3635">
        <v>0.26496249999999999</v>
      </c>
      <c r="S3635">
        <v>30.258379999999999</v>
      </c>
      <c r="T3635">
        <f t="shared" si="340"/>
        <v>332.50967032967031</v>
      </c>
      <c r="U3635">
        <f t="shared" si="341"/>
        <v>3.1749526685359596E-2</v>
      </c>
    </row>
    <row r="3636" spans="1:21" x14ac:dyDescent="0.55000000000000004">
      <c r="A3636">
        <v>36.32</v>
      </c>
      <c r="B3636">
        <v>12.502829999999999</v>
      </c>
      <c r="C3636">
        <v>30.270499999999998</v>
      </c>
      <c r="D3636">
        <f t="shared" si="336"/>
        <v>332.64285714285717</v>
      </c>
      <c r="E3636">
        <f t="shared" si="337"/>
        <v>1.4981702494787543</v>
      </c>
      <c r="I3636">
        <v>36.32</v>
      </c>
      <c r="J3636">
        <v>7.3556900000000001</v>
      </c>
      <c r="K3636">
        <v>30.269749999999998</v>
      </c>
      <c r="L3636">
        <f t="shared" si="338"/>
        <v>332.63461538461536</v>
      </c>
      <c r="M3636">
        <f t="shared" si="339"/>
        <v>0.88140652335418301</v>
      </c>
      <c r="Q3636">
        <v>36.32</v>
      </c>
      <c r="R3636">
        <v>0.26241940000000002</v>
      </c>
      <c r="S3636">
        <v>30.266749999999998</v>
      </c>
      <c r="T3636">
        <f t="shared" si="340"/>
        <v>332.60164835164835</v>
      </c>
      <c r="U3636">
        <f t="shared" si="341"/>
        <v>3.1444795935485416E-2</v>
      </c>
    </row>
    <row r="3637" spans="1:21" x14ac:dyDescent="0.55000000000000004">
      <c r="A3637">
        <v>36.33</v>
      </c>
      <c r="B3637">
        <v>12.501799999999999</v>
      </c>
      <c r="C3637">
        <v>30.2775</v>
      </c>
      <c r="D3637">
        <f t="shared" si="336"/>
        <v>332.71978021978026</v>
      </c>
      <c r="E3637">
        <f t="shared" si="337"/>
        <v>1.4980468281927766</v>
      </c>
      <c r="I3637">
        <v>36.33</v>
      </c>
      <c r="J3637">
        <v>7.3564049999999996</v>
      </c>
      <c r="K3637">
        <v>30.276</v>
      </c>
      <c r="L3637">
        <f t="shared" si="338"/>
        <v>332.7032967032967</v>
      </c>
      <c r="M3637">
        <f t="shared" si="339"/>
        <v>0.88149219929542</v>
      </c>
      <c r="Q3637">
        <v>36.33</v>
      </c>
      <c r="R3637">
        <v>0.26273730000000001</v>
      </c>
      <c r="S3637">
        <v>30.275379999999998</v>
      </c>
      <c r="T3637">
        <f t="shared" si="340"/>
        <v>332.69648351648351</v>
      </c>
      <c r="U3637">
        <f t="shared" si="341"/>
        <v>3.1482888777050827E-2</v>
      </c>
    </row>
    <row r="3638" spans="1:21" x14ac:dyDescent="0.55000000000000004">
      <c r="A3638">
        <v>36.340000000000003</v>
      </c>
      <c r="B3638">
        <v>12.501799999999999</v>
      </c>
      <c r="C3638">
        <v>30.283380000000001</v>
      </c>
      <c r="D3638">
        <f t="shared" si="336"/>
        <v>332.78439560439563</v>
      </c>
      <c r="E3638">
        <f t="shared" si="337"/>
        <v>1.4980468281927766</v>
      </c>
      <c r="I3638">
        <v>36.340000000000003</v>
      </c>
      <c r="J3638">
        <v>7.3591069999999998</v>
      </c>
      <c r="K3638">
        <v>30.283380000000001</v>
      </c>
      <c r="L3638">
        <f t="shared" si="338"/>
        <v>332.78439560439563</v>
      </c>
      <c r="M3638">
        <f t="shared" si="339"/>
        <v>0.88181597047475235</v>
      </c>
      <c r="Q3638">
        <v>36.340000000000003</v>
      </c>
      <c r="R3638">
        <v>0.26591619999999999</v>
      </c>
      <c r="S3638">
        <v>30.285250000000001</v>
      </c>
      <c r="T3638">
        <f t="shared" si="340"/>
        <v>332.80494505494505</v>
      </c>
      <c r="U3638">
        <f t="shared" si="341"/>
        <v>3.1863805210055836E-2</v>
      </c>
    </row>
    <row r="3639" spans="1:21" x14ac:dyDescent="0.55000000000000004">
      <c r="A3639">
        <v>36.35</v>
      </c>
      <c r="B3639">
        <v>12.50529</v>
      </c>
      <c r="C3639">
        <v>30.29138</v>
      </c>
      <c r="D3639">
        <f t="shared" si="336"/>
        <v>332.87230769230769</v>
      </c>
      <c r="E3639">
        <f t="shared" si="337"/>
        <v>1.4984650226472067</v>
      </c>
      <c r="I3639">
        <v>36.35</v>
      </c>
      <c r="J3639">
        <v>7.3612529999999996</v>
      </c>
      <c r="K3639">
        <v>30.29175</v>
      </c>
      <c r="L3639">
        <f t="shared" si="338"/>
        <v>332.87637362637366</v>
      </c>
      <c r="M3639">
        <f t="shared" si="339"/>
        <v>0.88207311812495481</v>
      </c>
      <c r="Q3639">
        <v>36.35</v>
      </c>
      <c r="R3639">
        <v>0.26623409999999997</v>
      </c>
      <c r="S3639">
        <v>30.29438</v>
      </c>
      <c r="T3639">
        <f t="shared" si="340"/>
        <v>332.90527472527475</v>
      </c>
      <c r="U3639">
        <f t="shared" si="341"/>
        <v>3.1901898051621247E-2</v>
      </c>
    </row>
    <row r="3640" spans="1:21" x14ac:dyDescent="0.55000000000000004">
      <c r="A3640">
        <v>36.36</v>
      </c>
      <c r="B3640">
        <v>12.50839</v>
      </c>
      <c r="C3640">
        <v>30.300999999999998</v>
      </c>
      <c r="D3640">
        <f t="shared" si="336"/>
        <v>332.97802197802196</v>
      </c>
      <c r="E3640">
        <f t="shared" si="337"/>
        <v>1.4988364847700528</v>
      </c>
      <c r="I3640">
        <v>36.36</v>
      </c>
      <c r="J3640">
        <v>7.3607760000000004</v>
      </c>
      <c r="K3640">
        <v>30.300750000000001</v>
      </c>
      <c r="L3640">
        <f t="shared" si="338"/>
        <v>332.97527472527474</v>
      </c>
      <c r="M3640">
        <f t="shared" si="339"/>
        <v>0.8820159608886331</v>
      </c>
      <c r="Q3640">
        <v>36.36</v>
      </c>
      <c r="R3640">
        <v>0.2626578</v>
      </c>
      <c r="S3640">
        <v>30.302129999999998</v>
      </c>
      <c r="T3640">
        <f t="shared" si="340"/>
        <v>332.99043956043954</v>
      </c>
      <c r="U3640">
        <f t="shared" si="341"/>
        <v>3.1473362570997192E-2</v>
      </c>
    </row>
    <row r="3641" spans="1:21" x14ac:dyDescent="0.55000000000000004">
      <c r="A3641">
        <v>36.369999999999997</v>
      </c>
      <c r="B3641">
        <v>12.50887</v>
      </c>
      <c r="C3641">
        <v>30.310880000000001</v>
      </c>
      <c r="D3641">
        <f t="shared" si="336"/>
        <v>333.08659340659341</v>
      </c>
      <c r="E3641">
        <f t="shared" si="337"/>
        <v>1.4988940014858483</v>
      </c>
      <c r="I3641">
        <v>36.369999999999997</v>
      </c>
      <c r="J3641">
        <v>7.3609349999999996</v>
      </c>
      <c r="K3641">
        <v>30.310749999999999</v>
      </c>
      <c r="L3641">
        <f t="shared" si="338"/>
        <v>333.08516483516485</v>
      </c>
      <c r="M3641">
        <f t="shared" si="339"/>
        <v>0.8820350133007403</v>
      </c>
      <c r="Q3641">
        <v>36.369999999999997</v>
      </c>
      <c r="R3641">
        <v>0.26067099999999999</v>
      </c>
      <c r="S3641">
        <v>30.309629999999999</v>
      </c>
      <c r="T3641">
        <f t="shared" si="340"/>
        <v>333.07285714285712</v>
      </c>
      <c r="U3641">
        <f t="shared" si="341"/>
        <v>3.1235291298200199E-2</v>
      </c>
    </row>
    <row r="3642" spans="1:21" x14ac:dyDescent="0.55000000000000004">
      <c r="A3642">
        <v>36.380000000000003</v>
      </c>
      <c r="B3642">
        <v>12.509510000000001</v>
      </c>
      <c r="C3642">
        <v>30.32</v>
      </c>
      <c r="D3642">
        <f t="shared" si="336"/>
        <v>333.1868131868132</v>
      </c>
      <c r="E3642">
        <f t="shared" si="337"/>
        <v>1.4989706904402422</v>
      </c>
      <c r="I3642">
        <v>36.380000000000003</v>
      </c>
      <c r="J3642">
        <v>7.3647499999999999</v>
      </c>
      <c r="K3642">
        <v>30.31925</v>
      </c>
      <c r="L3642">
        <f t="shared" si="338"/>
        <v>333.17857142857144</v>
      </c>
      <c r="M3642">
        <f t="shared" si="339"/>
        <v>0.88249215136482362</v>
      </c>
      <c r="Q3642">
        <v>36.380000000000003</v>
      </c>
      <c r="R3642">
        <v>0.26289620000000002</v>
      </c>
      <c r="S3642">
        <v>30.316880000000001</v>
      </c>
      <c r="T3642">
        <f t="shared" si="340"/>
        <v>333.15252747252748</v>
      </c>
      <c r="U3642">
        <f t="shared" si="341"/>
        <v>3.1501929206508975E-2</v>
      </c>
    </row>
    <row r="3643" spans="1:21" x14ac:dyDescent="0.55000000000000004">
      <c r="A3643">
        <v>36.39</v>
      </c>
      <c r="B3643">
        <v>12.51332</v>
      </c>
      <c r="C3643">
        <v>30.326499999999999</v>
      </c>
      <c r="D3643">
        <f t="shared" si="336"/>
        <v>333.25824175824175</v>
      </c>
      <c r="E3643">
        <f t="shared" si="337"/>
        <v>1.4994272293718693</v>
      </c>
      <c r="I3643">
        <v>36.39</v>
      </c>
      <c r="J3643">
        <v>7.3686439999999997</v>
      </c>
      <c r="K3643">
        <v>30.326499999999999</v>
      </c>
      <c r="L3643">
        <f t="shared" si="338"/>
        <v>333.25824175824175</v>
      </c>
      <c r="M3643">
        <f t="shared" si="339"/>
        <v>0.88295875572171478</v>
      </c>
      <c r="Q3643">
        <v>36.39</v>
      </c>
      <c r="R3643">
        <v>0.26472410000000002</v>
      </c>
      <c r="S3643">
        <v>30.324999999999999</v>
      </c>
      <c r="T3643">
        <f t="shared" si="340"/>
        <v>333.24175824175825</v>
      </c>
      <c r="U3643">
        <f t="shared" si="341"/>
        <v>3.172096004984782E-2</v>
      </c>
    </row>
    <row r="3644" spans="1:21" x14ac:dyDescent="0.55000000000000004">
      <c r="A3644">
        <v>36.4</v>
      </c>
      <c r="B3644">
        <v>12.5169</v>
      </c>
      <c r="C3644">
        <v>30.333500000000001</v>
      </c>
      <c r="D3644">
        <f t="shared" si="336"/>
        <v>333.3351648351649</v>
      </c>
      <c r="E3644">
        <f t="shared" si="337"/>
        <v>1.4998562082105109</v>
      </c>
      <c r="I3644">
        <v>36.4</v>
      </c>
      <c r="J3644">
        <v>7.3686439999999997</v>
      </c>
      <c r="K3644">
        <v>30.334129999999998</v>
      </c>
      <c r="L3644">
        <f t="shared" si="338"/>
        <v>333.34208791208789</v>
      </c>
      <c r="M3644">
        <f t="shared" si="339"/>
        <v>0.88295875572171478</v>
      </c>
      <c r="Q3644">
        <v>36.4</v>
      </c>
      <c r="R3644">
        <v>0.26329360000000002</v>
      </c>
      <c r="S3644">
        <v>30.335629999999998</v>
      </c>
      <c r="T3644">
        <f t="shared" si="340"/>
        <v>333.35857142857145</v>
      </c>
      <c r="U3644">
        <f t="shared" si="341"/>
        <v>3.1549548254128021E-2</v>
      </c>
    </row>
    <row r="3645" spans="1:21" x14ac:dyDescent="0.55000000000000004">
      <c r="A3645">
        <v>36.409999999999997</v>
      </c>
      <c r="B3645">
        <v>12.516500000000001</v>
      </c>
      <c r="C3645">
        <v>30.34188</v>
      </c>
      <c r="D3645">
        <f t="shared" si="336"/>
        <v>333.42725274725279</v>
      </c>
      <c r="E3645">
        <f t="shared" si="337"/>
        <v>1.4998082776140147</v>
      </c>
      <c r="I3645">
        <v>36.409999999999997</v>
      </c>
      <c r="J3645">
        <v>7.3680079999999997</v>
      </c>
      <c r="K3645">
        <v>30.341750000000001</v>
      </c>
      <c r="L3645">
        <f t="shared" si="338"/>
        <v>333.42582417582423</v>
      </c>
      <c r="M3645">
        <f t="shared" si="339"/>
        <v>0.88288254607328565</v>
      </c>
      <c r="Q3645">
        <v>36.409999999999997</v>
      </c>
      <c r="R3645">
        <v>0.26202199999999998</v>
      </c>
      <c r="S3645">
        <v>30.345130000000001</v>
      </c>
      <c r="T3645">
        <f t="shared" si="340"/>
        <v>333.46296703296707</v>
      </c>
      <c r="U3645">
        <f t="shared" si="341"/>
        <v>3.1397176887866363E-2</v>
      </c>
    </row>
    <row r="3646" spans="1:21" x14ac:dyDescent="0.55000000000000004">
      <c r="A3646">
        <v>36.42</v>
      </c>
      <c r="B3646">
        <v>12.51483</v>
      </c>
      <c r="C3646">
        <v>30.3505</v>
      </c>
      <c r="D3646">
        <f t="shared" si="336"/>
        <v>333.52197802197804</v>
      </c>
      <c r="E3646">
        <f t="shared" si="337"/>
        <v>1.4996081673736428</v>
      </c>
      <c r="I3646">
        <v>36.42</v>
      </c>
      <c r="J3646">
        <v>7.3708689999999999</v>
      </c>
      <c r="K3646">
        <v>30.350750000000001</v>
      </c>
      <c r="L3646">
        <f t="shared" si="338"/>
        <v>333.52472527472531</v>
      </c>
      <c r="M3646">
        <f t="shared" si="339"/>
        <v>0.88322536966472531</v>
      </c>
      <c r="Q3646">
        <v>36.42</v>
      </c>
      <c r="R3646">
        <v>0.26369090000000001</v>
      </c>
      <c r="S3646">
        <v>30.353000000000002</v>
      </c>
      <c r="T3646">
        <f t="shared" si="340"/>
        <v>333.54945054945063</v>
      </c>
      <c r="U3646">
        <f t="shared" si="341"/>
        <v>3.1597155319097944E-2</v>
      </c>
    </row>
    <row r="3647" spans="1:21" x14ac:dyDescent="0.55000000000000004">
      <c r="A3647">
        <v>36.43</v>
      </c>
      <c r="B3647">
        <v>12.51666</v>
      </c>
      <c r="C3647">
        <v>30.360379999999999</v>
      </c>
      <c r="D3647">
        <f t="shared" si="336"/>
        <v>333.63054945054944</v>
      </c>
      <c r="E3647">
        <f t="shared" si="337"/>
        <v>1.4998274498526132</v>
      </c>
      <c r="I3647">
        <v>36.43</v>
      </c>
      <c r="J3647">
        <v>7.3750020000000003</v>
      </c>
      <c r="K3647">
        <v>30.361129999999999</v>
      </c>
      <c r="L3647">
        <f t="shared" si="338"/>
        <v>333.63879120879119</v>
      </c>
      <c r="M3647">
        <f t="shared" si="339"/>
        <v>0.88372061255302314</v>
      </c>
      <c r="Q3647">
        <v>36.43</v>
      </c>
      <c r="R3647">
        <v>0.26623409999999997</v>
      </c>
      <c r="S3647">
        <v>30.359380000000002</v>
      </c>
      <c r="T3647">
        <f t="shared" si="340"/>
        <v>333.61956043956047</v>
      </c>
      <c r="U3647">
        <f t="shared" si="341"/>
        <v>3.1901898051621247E-2</v>
      </c>
    </row>
    <row r="3648" spans="1:21" x14ac:dyDescent="0.55000000000000004">
      <c r="A3648">
        <v>36.44</v>
      </c>
      <c r="B3648">
        <v>12.52079</v>
      </c>
      <c r="C3648">
        <v>30.369499999999999</v>
      </c>
      <c r="D3648">
        <f t="shared" si="336"/>
        <v>333.73076923076923</v>
      </c>
      <c r="E3648">
        <f t="shared" si="337"/>
        <v>1.500322333261437</v>
      </c>
      <c r="I3648">
        <v>36.44</v>
      </c>
      <c r="J3648">
        <v>7.3759560000000004</v>
      </c>
      <c r="K3648">
        <v>30.36975</v>
      </c>
      <c r="L3648">
        <f t="shared" si="338"/>
        <v>333.7335164835165</v>
      </c>
      <c r="M3648">
        <f t="shared" si="339"/>
        <v>0.88383492702566668</v>
      </c>
      <c r="Q3648">
        <v>36.44</v>
      </c>
      <c r="R3648">
        <v>0.26575720000000003</v>
      </c>
      <c r="S3648">
        <v>30.366</v>
      </c>
      <c r="T3648">
        <f t="shared" si="340"/>
        <v>333.69230769230768</v>
      </c>
      <c r="U3648">
        <f t="shared" si="341"/>
        <v>3.1844752797948565E-2</v>
      </c>
    </row>
    <row r="3649" spans="1:21" x14ac:dyDescent="0.55000000000000004">
      <c r="A3649">
        <v>36.450000000000003</v>
      </c>
      <c r="B3649">
        <v>12.522460000000001</v>
      </c>
      <c r="C3649">
        <v>30.377130000000001</v>
      </c>
      <c r="D3649">
        <f t="shared" si="336"/>
        <v>333.81461538461542</v>
      </c>
      <c r="E3649">
        <f t="shared" si="337"/>
        <v>1.5005224435018092</v>
      </c>
      <c r="I3649">
        <v>36.450000000000003</v>
      </c>
      <c r="J3649">
        <v>7.3746049999999999</v>
      </c>
      <c r="K3649">
        <v>30.37725</v>
      </c>
      <c r="L3649">
        <f t="shared" si="338"/>
        <v>333.81593406593407</v>
      </c>
      <c r="M3649">
        <f t="shared" si="339"/>
        <v>0.88367304143600045</v>
      </c>
      <c r="Q3649">
        <v>36.450000000000003</v>
      </c>
      <c r="R3649">
        <v>0.26273730000000001</v>
      </c>
      <c r="S3649">
        <v>30.375499999999999</v>
      </c>
      <c r="T3649">
        <f t="shared" si="340"/>
        <v>333.7967032967033</v>
      </c>
      <c r="U3649">
        <f t="shared" si="341"/>
        <v>3.1482888777050827E-2</v>
      </c>
    </row>
    <row r="3650" spans="1:21" x14ac:dyDescent="0.55000000000000004">
      <c r="A3650">
        <v>36.46</v>
      </c>
      <c r="B3650">
        <v>12.521430000000001</v>
      </c>
      <c r="C3650">
        <v>30.384630000000001</v>
      </c>
      <c r="D3650">
        <f t="shared" si="336"/>
        <v>333.897032967033</v>
      </c>
      <c r="E3650">
        <f t="shared" si="337"/>
        <v>1.5003990222158312</v>
      </c>
      <c r="I3650">
        <v>36.46</v>
      </c>
      <c r="J3650">
        <v>7.3759560000000004</v>
      </c>
      <c r="K3650">
        <v>30.383880000000001</v>
      </c>
      <c r="L3650">
        <f t="shared" si="338"/>
        <v>333.88879120879125</v>
      </c>
      <c r="M3650">
        <f t="shared" si="339"/>
        <v>0.88383492702566668</v>
      </c>
      <c r="Q3650">
        <v>36.46</v>
      </c>
      <c r="R3650">
        <v>0.26162469999999999</v>
      </c>
      <c r="S3650">
        <v>30.386130000000001</v>
      </c>
      <c r="T3650">
        <f t="shared" si="340"/>
        <v>333.9135164835165</v>
      </c>
      <c r="U3650">
        <f t="shared" si="341"/>
        <v>3.1349569822896439E-2</v>
      </c>
    </row>
    <row r="3651" spans="1:21" x14ac:dyDescent="0.55000000000000004">
      <c r="A3651">
        <v>36.47</v>
      </c>
      <c r="B3651">
        <v>12.523020000000001</v>
      </c>
      <c r="C3651">
        <v>30.39188</v>
      </c>
      <c r="D3651">
        <f t="shared" si="336"/>
        <v>333.97670329670331</v>
      </c>
      <c r="E3651">
        <f t="shared" si="337"/>
        <v>1.5005895463369039</v>
      </c>
      <c r="I3651">
        <v>36.47</v>
      </c>
      <c r="J3651">
        <v>7.3801670000000001</v>
      </c>
      <c r="K3651">
        <v>30.39113</v>
      </c>
      <c r="L3651">
        <f t="shared" si="338"/>
        <v>333.96846153846155</v>
      </c>
      <c r="M3651">
        <f t="shared" si="339"/>
        <v>0.88433951638028119</v>
      </c>
      <c r="Q3651">
        <v>36.47</v>
      </c>
      <c r="R3651">
        <v>0.26305519999999999</v>
      </c>
      <c r="S3651">
        <v>30.395379999999999</v>
      </c>
      <c r="T3651">
        <f t="shared" si="340"/>
        <v>334.01516483516485</v>
      </c>
      <c r="U3651">
        <f t="shared" si="341"/>
        <v>3.1520981618616238E-2</v>
      </c>
    </row>
    <row r="3652" spans="1:21" x14ac:dyDescent="0.55000000000000004">
      <c r="A3652">
        <v>36.479999999999997</v>
      </c>
      <c r="B3652">
        <v>12.52778</v>
      </c>
      <c r="C3652">
        <v>30.40025</v>
      </c>
      <c r="D3652">
        <f t="shared" si="336"/>
        <v>334.06868131868134</v>
      </c>
      <c r="E3652">
        <f t="shared" si="337"/>
        <v>1.5011599204352095</v>
      </c>
      <c r="I3652">
        <v>36.479999999999997</v>
      </c>
      <c r="J3652">
        <v>7.3822340000000004</v>
      </c>
      <c r="K3652">
        <v>30.401250000000001</v>
      </c>
      <c r="L3652">
        <f t="shared" si="338"/>
        <v>334.07967032967036</v>
      </c>
      <c r="M3652">
        <f t="shared" si="339"/>
        <v>0.88458719773767569</v>
      </c>
      <c r="Q3652">
        <v>36.479999999999997</v>
      </c>
      <c r="R3652">
        <v>0.26289620000000002</v>
      </c>
      <c r="S3652">
        <v>30.402750000000001</v>
      </c>
      <c r="T3652">
        <f t="shared" si="340"/>
        <v>334.09615384615387</v>
      </c>
      <c r="U3652">
        <f t="shared" si="341"/>
        <v>3.1501929206508975E-2</v>
      </c>
    </row>
    <row r="3653" spans="1:21" x14ac:dyDescent="0.55000000000000004">
      <c r="A3653">
        <v>36.49</v>
      </c>
      <c r="B3653">
        <v>12.531040000000001</v>
      </c>
      <c r="C3653">
        <v>30.410879999999999</v>
      </c>
      <c r="D3653">
        <f t="shared" ref="D3653:D3716" si="342">(C3653/$G$2)*100</f>
        <v>334.18549450549449</v>
      </c>
      <c r="E3653">
        <f t="shared" ref="E3653:E3716" si="343">B3653/$G$1</f>
        <v>1.5015505547966543</v>
      </c>
      <c r="I3653">
        <v>36.49</v>
      </c>
      <c r="J3653">
        <v>7.3804860000000003</v>
      </c>
      <c r="K3653">
        <v>30.411750000000001</v>
      </c>
      <c r="L3653">
        <f t="shared" ref="L3653:L3716" si="344">(K3653/$G$2)*100</f>
        <v>334.19505494505495</v>
      </c>
      <c r="M3653">
        <f t="shared" ref="M3653:M3716" si="345">J3653/$G$1</f>
        <v>0.88437774103098699</v>
      </c>
      <c r="Q3653">
        <v>36.49</v>
      </c>
      <c r="R3653">
        <v>0.2608299</v>
      </c>
      <c r="S3653">
        <v>30.4085</v>
      </c>
      <c r="T3653">
        <f t="shared" ref="T3653:T3716" si="346">(S3653/$G$2)*100</f>
        <v>334.15934065934067</v>
      </c>
      <c r="U3653">
        <f t="shared" ref="U3653:U3716" si="347">R3653/$G$1</f>
        <v>3.1254331727658347E-2</v>
      </c>
    </row>
    <row r="3654" spans="1:21" x14ac:dyDescent="0.55000000000000004">
      <c r="A3654">
        <v>36.5</v>
      </c>
      <c r="B3654">
        <v>12.530799999999999</v>
      </c>
      <c r="C3654">
        <v>30.420249999999999</v>
      </c>
      <c r="D3654">
        <f t="shared" si="342"/>
        <v>334.28846153846155</v>
      </c>
      <c r="E3654">
        <f t="shared" si="343"/>
        <v>1.5015217964387564</v>
      </c>
      <c r="I3654">
        <v>36.5</v>
      </c>
      <c r="J3654">
        <v>7.3801670000000001</v>
      </c>
      <c r="K3654">
        <v>30.420380000000002</v>
      </c>
      <c r="L3654">
        <f t="shared" si="344"/>
        <v>334.28989010989011</v>
      </c>
      <c r="M3654">
        <f t="shared" si="345"/>
        <v>0.88433951638028119</v>
      </c>
      <c r="Q3654">
        <v>36.5</v>
      </c>
      <c r="R3654">
        <v>0.26059149999999998</v>
      </c>
      <c r="S3654">
        <v>30.416250000000002</v>
      </c>
      <c r="T3654">
        <f t="shared" si="346"/>
        <v>334.24450549450552</v>
      </c>
      <c r="U3654">
        <f t="shared" si="347"/>
        <v>3.1225765092146564E-2</v>
      </c>
    </row>
    <row r="3655" spans="1:21" x14ac:dyDescent="0.55000000000000004">
      <c r="A3655">
        <v>36.51</v>
      </c>
      <c r="B3655">
        <v>12.531040000000001</v>
      </c>
      <c r="C3655">
        <v>30.428129999999999</v>
      </c>
      <c r="D3655">
        <f t="shared" si="342"/>
        <v>334.37505494505496</v>
      </c>
      <c r="E3655">
        <f t="shared" si="343"/>
        <v>1.5015505547966543</v>
      </c>
      <c r="I3655">
        <v>36.51</v>
      </c>
      <c r="J3655">
        <v>7.3846970000000001</v>
      </c>
      <c r="K3655">
        <v>30.427250000000001</v>
      </c>
      <c r="L3655">
        <f t="shared" si="344"/>
        <v>334.36538461538464</v>
      </c>
      <c r="M3655">
        <f t="shared" si="345"/>
        <v>0.88488233038560149</v>
      </c>
      <c r="Q3655">
        <v>36.51</v>
      </c>
      <c r="R3655">
        <v>0.26289620000000002</v>
      </c>
      <c r="S3655">
        <v>30.425879999999999</v>
      </c>
      <c r="T3655">
        <f t="shared" si="346"/>
        <v>334.35032967032964</v>
      </c>
      <c r="U3655">
        <f t="shared" si="347"/>
        <v>3.1501929206508975E-2</v>
      </c>
    </row>
    <row r="3656" spans="1:21" x14ac:dyDescent="0.55000000000000004">
      <c r="A3656">
        <v>36.520000000000003</v>
      </c>
      <c r="B3656">
        <v>12.5343</v>
      </c>
      <c r="C3656">
        <v>30.43488</v>
      </c>
      <c r="D3656">
        <f t="shared" si="342"/>
        <v>334.44923076923078</v>
      </c>
      <c r="E3656">
        <f t="shared" si="343"/>
        <v>1.5019411891580987</v>
      </c>
      <c r="I3656">
        <v>36.520000000000003</v>
      </c>
      <c r="J3656">
        <v>7.389227</v>
      </c>
      <c r="K3656">
        <v>30.433129999999998</v>
      </c>
      <c r="L3656">
        <f t="shared" si="344"/>
        <v>334.43</v>
      </c>
      <c r="M3656">
        <f t="shared" si="345"/>
        <v>0.88542514439092179</v>
      </c>
      <c r="Q3656">
        <v>36.520000000000003</v>
      </c>
      <c r="R3656">
        <v>0.2640883</v>
      </c>
      <c r="S3656">
        <v>30.435749999999999</v>
      </c>
      <c r="T3656">
        <f t="shared" si="346"/>
        <v>334.45879120879118</v>
      </c>
      <c r="U3656">
        <f t="shared" si="347"/>
        <v>3.1644774366716991E-2</v>
      </c>
    </row>
    <row r="3657" spans="1:21" x14ac:dyDescent="0.55000000000000004">
      <c r="A3657">
        <v>36.53</v>
      </c>
      <c r="B3657">
        <v>12.53684</v>
      </c>
      <c r="C3657">
        <v>30.441379999999999</v>
      </c>
      <c r="D3657">
        <f t="shared" si="342"/>
        <v>334.52065934065934</v>
      </c>
      <c r="E3657">
        <f t="shared" si="343"/>
        <v>1.5022455484458501</v>
      </c>
      <c r="I3657">
        <v>36.53</v>
      </c>
      <c r="J3657">
        <v>7.3889889999999996</v>
      </c>
      <c r="K3657">
        <v>30.441500000000001</v>
      </c>
      <c r="L3657">
        <f t="shared" si="344"/>
        <v>334.52197802197804</v>
      </c>
      <c r="M3657">
        <f t="shared" si="345"/>
        <v>0.88539662568600641</v>
      </c>
      <c r="Q3657">
        <v>36.53</v>
      </c>
      <c r="R3657">
        <v>0.26273730000000001</v>
      </c>
      <c r="S3657">
        <v>30.445</v>
      </c>
      <c r="T3657">
        <f t="shared" si="346"/>
        <v>334.56043956043959</v>
      </c>
      <c r="U3657">
        <f t="shared" si="347"/>
        <v>3.1482888777050827E-2</v>
      </c>
    </row>
    <row r="3658" spans="1:21" x14ac:dyDescent="0.55000000000000004">
      <c r="A3658">
        <v>36.54</v>
      </c>
      <c r="B3658">
        <v>12.536049999999999</v>
      </c>
      <c r="C3658">
        <v>30.450749999999999</v>
      </c>
      <c r="D3658">
        <f t="shared" si="342"/>
        <v>334.62362637362639</v>
      </c>
      <c r="E3658">
        <f t="shared" si="343"/>
        <v>1.5021508855177699</v>
      </c>
      <c r="I3658">
        <v>36.54</v>
      </c>
      <c r="J3658">
        <v>7.3877969999999999</v>
      </c>
      <c r="K3658">
        <v>30.45138</v>
      </c>
      <c r="L3658">
        <f t="shared" si="344"/>
        <v>334.63054945054949</v>
      </c>
      <c r="M3658">
        <f t="shared" si="345"/>
        <v>0.8852537925084476</v>
      </c>
      <c r="Q3658">
        <v>36.54</v>
      </c>
      <c r="R3658">
        <v>0.2622604</v>
      </c>
      <c r="S3658">
        <v>30.451630000000002</v>
      </c>
      <c r="T3658">
        <f t="shared" si="346"/>
        <v>334.63329670329671</v>
      </c>
      <c r="U3658">
        <f t="shared" si="347"/>
        <v>3.1425743523378145E-2</v>
      </c>
    </row>
    <row r="3659" spans="1:21" x14ac:dyDescent="0.55000000000000004">
      <c r="A3659">
        <v>36.549999999999997</v>
      </c>
      <c r="B3659">
        <v>12.53533</v>
      </c>
      <c r="C3659">
        <v>30.46125</v>
      </c>
      <c r="D3659">
        <f t="shared" si="342"/>
        <v>334.73901098901104</v>
      </c>
      <c r="E3659">
        <f t="shared" si="343"/>
        <v>1.5020646104440767</v>
      </c>
      <c r="I3659">
        <v>36.549999999999997</v>
      </c>
      <c r="J3659">
        <v>7.3910559999999998</v>
      </c>
      <c r="K3659">
        <v>30.461379999999998</v>
      </c>
      <c r="L3659">
        <f t="shared" si="344"/>
        <v>334.74043956043954</v>
      </c>
      <c r="M3659">
        <f t="shared" si="345"/>
        <v>0.88564430704340102</v>
      </c>
      <c r="Q3659">
        <v>36.549999999999997</v>
      </c>
      <c r="R3659">
        <v>0.26353199999999999</v>
      </c>
      <c r="S3659">
        <v>30.458749999999998</v>
      </c>
      <c r="T3659">
        <f t="shared" si="346"/>
        <v>334.71153846153845</v>
      </c>
      <c r="U3659">
        <f t="shared" si="347"/>
        <v>3.1578114889639797E-2</v>
      </c>
    </row>
    <row r="3660" spans="1:21" x14ac:dyDescent="0.55000000000000004">
      <c r="A3660">
        <v>36.56</v>
      </c>
      <c r="B3660">
        <v>12.538040000000001</v>
      </c>
      <c r="C3660">
        <v>30.470500000000001</v>
      </c>
      <c r="D3660">
        <f t="shared" si="342"/>
        <v>334.84065934065939</v>
      </c>
      <c r="E3660">
        <f t="shared" si="343"/>
        <v>1.502389340235339</v>
      </c>
      <c r="I3660">
        <v>36.56</v>
      </c>
      <c r="J3660">
        <v>7.3953470000000001</v>
      </c>
      <c r="K3660">
        <v>30.469750000000001</v>
      </c>
      <c r="L3660">
        <f t="shared" si="344"/>
        <v>334.83241758241758</v>
      </c>
      <c r="M3660">
        <f t="shared" si="345"/>
        <v>0.88615848251731477</v>
      </c>
      <c r="Q3660">
        <v>36.56</v>
      </c>
      <c r="R3660">
        <v>0.26416780000000001</v>
      </c>
      <c r="S3660">
        <v>30.46688</v>
      </c>
      <c r="T3660">
        <f t="shared" si="346"/>
        <v>334.80087912087913</v>
      </c>
      <c r="U3660">
        <f t="shared" si="347"/>
        <v>3.1654300572770626E-2</v>
      </c>
    </row>
    <row r="3661" spans="1:21" x14ac:dyDescent="0.55000000000000004">
      <c r="A3661">
        <v>36.57</v>
      </c>
      <c r="B3661">
        <v>12.54153</v>
      </c>
      <c r="C3661">
        <v>30.477879999999999</v>
      </c>
      <c r="D3661">
        <f t="shared" si="342"/>
        <v>334.92175824175825</v>
      </c>
      <c r="E3661">
        <f t="shared" si="343"/>
        <v>1.5028075346897689</v>
      </c>
      <c r="I3661">
        <v>36.57</v>
      </c>
      <c r="J3661">
        <v>7.3957439999999997</v>
      </c>
      <c r="K3661">
        <v>30.47588</v>
      </c>
      <c r="L3661">
        <f t="shared" si="344"/>
        <v>334.89978021978021</v>
      </c>
      <c r="M3661">
        <f t="shared" si="345"/>
        <v>0.88620605363433724</v>
      </c>
      <c r="Q3661">
        <v>36.57</v>
      </c>
      <c r="R3661">
        <v>0.26305519999999999</v>
      </c>
      <c r="S3661">
        <v>30.475380000000001</v>
      </c>
      <c r="T3661">
        <f t="shared" si="346"/>
        <v>334.89428571428573</v>
      </c>
      <c r="U3661">
        <f t="shared" si="347"/>
        <v>3.1520981618616238E-2</v>
      </c>
    </row>
    <row r="3662" spans="1:21" x14ac:dyDescent="0.55000000000000004">
      <c r="A3662">
        <v>36.58</v>
      </c>
      <c r="B3662">
        <v>12.541930000000001</v>
      </c>
      <c r="C3662">
        <v>30.483630000000002</v>
      </c>
      <c r="D3662">
        <f t="shared" si="342"/>
        <v>334.98494505494511</v>
      </c>
      <c r="E3662">
        <f t="shared" si="343"/>
        <v>1.5028554652862653</v>
      </c>
      <c r="I3662">
        <v>36.58</v>
      </c>
      <c r="J3662">
        <v>7.3941549999999996</v>
      </c>
      <c r="K3662">
        <v>30.483129999999999</v>
      </c>
      <c r="L3662">
        <f t="shared" si="344"/>
        <v>334.97945054945058</v>
      </c>
      <c r="M3662">
        <f t="shared" si="345"/>
        <v>0.88601564933975585</v>
      </c>
      <c r="Q3662">
        <v>36.58</v>
      </c>
      <c r="R3662">
        <v>0.26241940000000002</v>
      </c>
      <c r="S3662">
        <v>30.485130000000002</v>
      </c>
      <c r="T3662">
        <f t="shared" si="346"/>
        <v>335.00142857142856</v>
      </c>
      <c r="U3662">
        <f t="shared" si="347"/>
        <v>3.1444795935485416E-2</v>
      </c>
    </row>
    <row r="3663" spans="1:21" x14ac:dyDescent="0.55000000000000004">
      <c r="A3663">
        <v>36.590000000000003</v>
      </c>
      <c r="B3663">
        <v>12.541370000000001</v>
      </c>
      <c r="C3663">
        <v>30.491379999999999</v>
      </c>
      <c r="D3663">
        <f t="shared" si="342"/>
        <v>335.0701098901099</v>
      </c>
      <c r="E3663">
        <f t="shared" si="343"/>
        <v>1.5027883624511704</v>
      </c>
      <c r="I3663">
        <v>36.590000000000003</v>
      </c>
      <c r="J3663">
        <v>7.3958240000000002</v>
      </c>
      <c r="K3663">
        <v>30.49175</v>
      </c>
      <c r="L3663">
        <f t="shared" si="344"/>
        <v>335.07417582417582</v>
      </c>
      <c r="M3663">
        <f t="shared" si="345"/>
        <v>0.8862156397536366</v>
      </c>
      <c r="Q3663">
        <v>36.590000000000003</v>
      </c>
      <c r="R3663">
        <v>0.26345249999999998</v>
      </c>
      <c r="S3663">
        <v>30.49438</v>
      </c>
      <c r="T3663">
        <f t="shared" si="346"/>
        <v>335.10307692307697</v>
      </c>
      <c r="U3663">
        <f t="shared" si="347"/>
        <v>3.1568588683586161E-2</v>
      </c>
    </row>
    <row r="3664" spans="1:21" x14ac:dyDescent="0.55000000000000004">
      <c r="A3664">
        <v>36.6</v>
      </c>
      <c r="B3664">
        <v>12.54368</v>
      </c>
      <c r="C3664">
        <v>30.500879999999999</v>
      </c>
      <c r="D3664">
        <f t="shared" si="342"/>
        <v>335.17450549450547</v>
      </c>
      <c r="E3664">
        <f t="shared" si="343"/>
        <v>1.5030651616459365</v>
      </c>
      <c r="I3664">
        <v>36.6</v>
      </c>
      <c r="J3664">
        <v>7.4000360000000001</v>
      </c>
      <c r="K3664">
        <v>30.50075</v>
      </c>
      <c r="L3664">
        <f t="shared" si="344"/>
        <v>335.17307692307691</v>
      </c>
      <c r="M3664">
        <f t="shared" si="345"/>
        <v>0.88672034893474239</v>
      </c>
      <c r="Q3664">
        <v>36.6</v>
      </c>
      <c r="R3664">
        <v>0.26448569999999999</v>
      </c>
      <c r="S3664">
        <v>30.501999999999999</v>
      </c>
      <c r="T3664">
        <f t="shared" si="346"/>
        <v>335.1868131868132</v>
      </c>
      <c r="U3664">
        <f t="shared" si="347"/>
        <v>3.1692393414336037E-2</v>
      </c>
    </row>
    <row r="3665" spans="1:21" x14ac:dyDescent="0.55000000000000004">
      <c r="A3665">
        <v>36.61</v>
      </c>
      <c r="B3665">
        <v>12.54757</v>
      </c>
      <c r="C3665">
        <v>30.510750000000002</v>
      </c>
      <c r="D3665">
        <f t="shared" si="342"/>
        <v>335.28296703296706</v>
      </c>
      <c r="E3665">
        <f t="shared" si="343"/>
        <v>1.5035312866968626</v>
      </c>
      <c r="I3665">
        <v>36.61</v>
      </c>
      <c r="J3665">
        <v>7.4017840000000001</v>
      </c>
      <c r="K3665">
        <v>30.51088</v>
      </c>
      <c r="L3665">
        <f t="shared" si="344"/>
        <v>335.28439560439563</v>
      </c>
      <c r="M3665">
        <f t="shared" si="345"/>
        <v>0.88692980564143109</v>
      </c>
      <c r="Q3665">
        <v>36.61</v>
      </c>
      <c r="R3665">
        <v>0.26345249999999998</v>
      </c>
      <c r="S3665">
        <v>30.509499999999999</v>
      </c>
      <c r="T3665">
        <f t="shared" si="346"/>
        <v>335.26923076923077</v>
      </c>
      <c r="U3665">
        <f t="shared" si="347"/>
        <v>3.1568588683586161E-2</v>
      </c>
    </row>
    <row r="3666" spans="1:21" x14ac:dyDescent="0.55000000000000004">
      <c r="A3666">
        <v>36.619999999999997</v>
      </c>
      <c r="B3666">
        <v>12.54956</v>
      </c>
      <c r="C3666">
        <v>30.52</v>
      </c>
      <c r="D3666">
        <f t="shared" si="342"/>
        <v>335.38461538461542</v>
      </c>
      <c r="E3666">
        <f t="shared" si="343"/>
        <v>1.5037697414144315</v>
      </c>
      <c r="I3666">
        <v>36.619999999999997</v>
      </c>
      <c r="J3666">
        <v>7.4007509999999996</v>
      </c>
      <c r="K3666">
        <v>30.518999999999998</v>
      </c>
      <c r="L3666">
        <f t="shared" si="344"/>
        <v>335.37362637362634</v>
      </c>
      <c r="M3666">
        <f t="shared" si="345"/>
        <v>0.88680602487597937</v>
      </c>
      <c r="Q3666">
        <v>36.619999999999997</v>
      </c>
      <c r="R3666">
        <v>0.2617041</v>
      </c>
      <c r="S3666">
        <v>30.516749999999998</v>
      </c>
      <c r="T3666">
        <f t="shared" si="346"/>
        <v>335.34890109890108</v>
      </c>
      <c r="U3666">
        <f t="shared" si="347"/>
        <v>3.1359084046300952E-2</v>
      </c>
    </row>
    <row r="3667" spans="1:21" x14ac:dyDescent="0.55000000000000004">
      <c r="A3667">
        <v>36.630000000000003</v>
      </c>
      <c r="B3667">
        <v>12.549799999999999</v>
      </c>
      <c r="C3667">
        <v>30.52675</v>
      </c>
      <c r="D3667">
        <f t="shared" si="342"/>
        <v>335.45879120879124</v>
      </c>
      <c r="E3667">
        <f t="shared" si="343"/>
        <v>1.5037984997723293</v>
      </c>
      <c r="I3667">
        <v>36.630000000000003</v>
      </c>
      <c r="J3667">
        <v>7.4014660000000001</v>
      </c>
      <c r="K3667">
        <v>30.526250000000001</v>
      </c>
      <c r="L3667">
        <f t="shared" si="344"/>
        <v>335.45329670329676</v>
      </c>
      <c r="M3667">
        <f t="shared" si="345"/>
        <v>0.88689170081721658</v>
      </c>
      <c r="Q3667">
        <v>36.630000000000003</v>
      </c>
      <c r="R3667">
        <v>0.26202199999999998</v>
      </c>
      <c r="S3667">
        <v>30.525130000000001</v>
      </c>
      <c r="T3667">
        <f t="shared" si="346"/>
        <v>335.44098901098903</v>
      </c>
      <c r="U3667">
        <f t="shared" si="347"/>
        <v>3.1397176887866363E-2</v>
      </c>
    </row>
    <row r="3668" spans="1:21" x14ac:dyDescent="0.55000000000000004">
      <c r="A3668">
        <v>36.64</v>
      </c>
      <c r="B3668">
        <v>12.55147</v>
      </c>
      <c r="C3668">
        <v>30.53388</v>
      </c>
      <c r="D3668">
        <f t="shared" si="342"/>
        <v>335.5371428571429</v>
      </c>
      <c r="E3668">
        <f t="shared" si="343"/>
        <v>1.5039986100127014</v>
      </c>
      <c r="I3668">
        <v>36.64</v>
      </c>
      <c r="J3668">
        <v>7.4055989999999996</v>
      </c>
      <c r="K3668">
        <v>30.53388</v>
      </c>
      <c r="L3668">
        <f t="shared" si="344"/>
        <v>335.5371428571429</v>
      </c>
      <c r="M3668">
        <f t="shared" si="345"/>
        <v>0.88738694370551419</v>
      </c>
      <c r="Q3668">
        <v>36.64</v>
      </c>
      <c r="R3668">
        <v>0.26392939999999998</v>
      </c>
      <c r="S3668">
        <v>30.53575</v>
      </c>
      <c r="T3668">
        <f t="shared" si="346"/>
        <v>335.55769230769232</v>
      </c>
      <c r="U3668">
        <f t="shared" si="347"/>
        <v>3.1625733937258843E-2</v>
      </c>
    </row>
    <row r="3669" spans="1:21" x14ac:dyDescent="0.55000000000000004">
      <c r="A3669">
        <v>36.65</v>
      </c>
      <c r="B3669">
        <v>12.55457</v>
      </c>
      <c r="C3669">
        <v>30.54213</v>
      </c>
      <c r="D3669">
        <f t="shared" si="342"/>
        <v>335.62780219780223</v>
      </c>
      <c r="E3669">
        <f t="shared" si="343"/>
        <v>1.5043700721355475</v>
      </c>
      <c r="I3669">
        <v>36.65</v>
      </c>
      <c r="J3669">
        <v>7.4089369999999999</v>
      </c>
      <c r="K3669">
        <v>30.541630000000001</v>
      </c>
      <c r="L3669">
        <f t="shared" si="344"/>
        <v>335.62230769230774</v>
      </c>
      <c r="M3669">
        <f t="shared" si="345"/>
        <v>0.88778692453327568</v>
      </c>
      <c r="Q3669">
        <v>36.65</v>
      </c>
      <c r="R3669">
        <v>0.26416780000000001</v>
      </c>
      <c r="S3669">
        <v>30.54513</v>
      </c>
      <c r="T3669">
        <f t="shared" si="346"/>
        <v>335.66076923076923</v>
      </c>
      <c r="U3669">
        <f t="shared" si="347"/>
        <v>3.1654300572770626E-2</v>
      </c>
    </row>
    <row r="3670" spans="1:21" x14ac:dyDescent="0.55000000000000004">
      <c r="A3670">
        <v>36.659999999999997</v>
      </c>
      <c r="B3670">
        <v>12.55663</v>
      </c>
      <c r="C3670">
        <v>30.550630000000002</v>
      </c>
      <c r="D3670">
        <f t="shared" si="342"/>
        <v>335.72120879120882</v>
      </c>
      <c r="E3670">
        <f t="shared" si="343"/>
        <v>1.5046169147075033</v>
      </c>
      <c r="I3670">
        <v>36.659999999999997</v>
      </c>
      <c r="J3670">
        <v>7.4094930000000003</v>
      </c>
      <c r="K3670">
        <v>30.550630000000002</v>
      </c>
      <c r="L3670">
        <f t="shared" si="344"/>
        <v>335.72120879120882</v>
      </c>
      <c r="M3670">
        <f t="shared" si="345"/>
        <v>0.88785354806240557</v>
      </c>
      <c r="Q3670">
        <v>36.659999999999997</v>
      </c>
      <c r="R3670">
        <v>0.2617041</v>
      </c>
      <c r="S3670">
        <v>30.552879999999998</v>
      </c>
      <c r="T3670">
        <f t="shared" si="346"/>
        <v>335.74593406593408</v>
      </c>
      <c r="U3670">
        <f t="shared" si="347"/>
        <v>3.1359084046300952E-2</v>
      </c>
    </row>
    <row r="3671" spans="1:21" x14ac:dyDescent="0.55000000000000004">
      <c r="A3671">
        <v>36.67</v>
      </c>
      <c r="B3671">
        <v>12.55719</v>
      </c>
      <c r="C3671">
        <v>30.560500000000001</v>
      </c>
      <c r="D3671">
        <f t="shared" si="342"/>
        <v>335.82967032967036</v>
      </c>
      <c r="E3671">
        <f t="shared" si="343"/>
        <v>1.5046840175425982</v>
      </c>
      <c r="I3671">
        <v>36.67</v>
      </c>
      <c r="J3671">
        <v>7.4101290000000004</v>
      </c>
      <c r="K3671">
        <v>30.561</v>
      </c>
      <c r="L3671">
        <f t="shared" si="344"/>
        <v>335.83516483516485</v>
      </c>
      <c r="M3671">
        <f t="shared" si="345"/>
        <v>0.8879297577108346</v>
      </c>
      <c r="Q3671">
        <v>36.67</v>
      </c>
      <c r="R3671">
        <v>0.26059149999999998</v>
      </c>
      <c r="S3671">
        <v>30.5595</v>
      </c>
      <c r="T3671">
        <f t="shared" si="346"/>
        <v>335.81868131868134</v>
      </c>
      <c r="U3671">
        <f t="shared" si="347"/>
        <v>3.1225765092146564E-2</v>
      </c>
    </row>
    <row r="3672" spans="1:21" x14ac:dyDescent="0.55000000000000004">
      <c r="A3672">
        <v>36.68</v>
      </c>
      <c r="B3672">
        <v>12.55838</v>
      </c>
      <c r="C3672">
        <v>30.569749999999999</v>
      </c>
      <c r="D3672">
        <f t="shared" si="342"/>
        <v>335.93131868131871</v>
      </c>
      <c r="E3672">
        <f t="shared" si="343"/>
        <v>1.5048266110671744</v>
      </c>
      <c r="I3672">
        <v>36.68</v>
      </c>
      <c r="J3672">
        <v>7.4134669999999998</v>
      </c>
      <c r="K3672">
        <v>30.57</v>
      </c>
      <c r="L3672">
        <f t="shared" si="344"/>
        <v>335.93406593406593</v>
      </c>
      <c r="M3672">
        <f t="shared" si="345"/>
        <v>0.88832973853859598</v>
      </c>
      <c r="Q3672">
        <v>36.68</v>
      </c>
      <c r="R3672">
        <v>0.26273730000000001</v>
      </c>
      <c r="S3672">
        <v>30.566130000000001</v>
      </c>
      <c r="T3672">
        <f t="shared" si="346"/>
        <v>335.89153846153852</v>
      </c>
      <c r="U3672">
        <f t="shared" si="347"/>
        <v>3.1482888777050827E-2</v>
      </c>
    </row>
    <row r="3673" spans="1:21" x14ac:dyDescent="0.55000000000000004">
      <c r="A3673">
        <v>36.69</v>
      </c>
      <c r="B3673">
        <v>12.560840000000001</v>
      </c>
      <c r="C3673">
        <v>30.577249999999999</v>
      </c>
      <c r="D3673">
        <f t="shared" si="342"/>
        <v>336.01373626373629</v>
      </c>
      <c r="E3673">
        <f t="shared" si="343"/>
        <v>1.5051213842356266</v>
      </c>
      <c r="I3673">
        <v>36.69</v>
      </c>
      <c r="J3673">
        <v>7.4165660000000004</v>
      </c>
      <c r="K3673">
        <v>30.577500000000001</v>
      </c>
      <c r="L3673">
        <f t="shared" si="344"/>
        <v>336.0164835164835</v>
      </c>
      <c r="M3673">
        <f t="shared" si="345"/>
        <v>0.88870108083495092</v>
      </c>
      <c r="Q3673">
        <v>36.69</v>
      </c>
      <c r="R3673">
        <v>0.26345249999999998</v>
      </c>
      <c r="S3673">
        <v>30.57563</v>
      </c>
      <c r="T3673">
        <f t="shared" si="346"/>
        <v>335.99593406593408</v>
      </c>
      <c r="U3673">
        <f t="shared" si="347"/>
        <v>3.1568588683586161E-2</v>
      </c>
    </row>
    <row r="3674" spans="1:21" x14ac:dyDescent="0.55000000000000004">
      <c r="A3674">
        <v>36.700000000000003</v>
      </c>
      <c r="B3674">
        <v>12.56212</v>
      </c>
      <c r="C3674">
        <v>30.584499999999998</v>
      </c>
      <c r="D3674">
        <f t="shared" si="342"/>
        <v>336.0934065934066</v>
      </c>
      <c r="E3674">
        <f t="shared" si="343"/>
        <v>1.5052747621444147</v>
      </c>
      <c r="I3674">
        <v>36.700000000000003</v>
      </c>
      <c r="J3674">
        <v>7.4169640000000001</v>
      </c>
      <c r="K3674">
        <v>30.584129999999998</v>
      </c>
      <c r="L3674">
        <f t="shared" si="344"/>
        <v>336.08934065934062</v>
      </c>
      <c r="M3674">
        <f t="shared" si="345"/>
        <v>0.88874877177846467</v>
      </c>
      <c r="Q3674">
        <v>36.700000000000003</v>
      </c>
      <c r="R3674">
        <v>0.26027359999999999</v>
      </c>
      <c r="S3674">
        <v>30.58625</v>
      </c>
      <c r="T3674">
        <f t="shared" si="346"/>
        <v>336.11263736263737</v>
      </c>
      <c r="U3674">
        <f t="shared" si="347"/>
        <v>3.1187672250581153E-2</v>
      </c>
    </row>
    <row r="3675" spans="1:21" x14ac:dyDescent="0.55000000000000004">
      <c r="A3675">
        <v>36.71</v>
      </c>
      <c r="B3675">
        <v>12.56188</v>
      </c>
      <c r="C3675">
        <v>30.59188</v>
      </c>
      <c r="D3675">
        <f t="shared" si="342"/>
        <v>336.17450549450552</v>
      </c>
      <c r="E3675">
        <f t="shared" si="343"/>
        <v>1.505246003786517</v>
      </c>
      <c r="I3675">
        <v>36.71</v>
      </c>
      <c r="J3675">
        <v>7.417122</v>
      </c>
      <c r="K3675">
        <v>30.59113</v>
      </c>
      <c r="L3675">
        <f t="shared" si="344"/>
        <v>336.16626373626372</v>
      </c>
      <c r="M3675">
        <f t="shared" si="345"/>
        <v>0.8887677043640807</v>
      </c>
      <c r="Q3675">
        <v>36.71</v>
      </c>
      <c r="R3675">
        <v>0.25852520000000001</v>
      </c>
      <c r="S3675">
        <v>30.595379999999999</v>
      </c>
      <c r="T3675">
        <f t="shared" si="346"/>
        <v>336.21296703296701</v>
      </c>
      <c r="U3675">
        <f t="shared" si="347"/>
        <v>3.0978167613295943E-2</v>
      </c>
    </row>
    <row r="3676" spans="1:21" x14ac:dyDescent="0.55000000000000004">
      <c r="A3676">
        <v>36.72</v>
      </c>
      <c r="B3676">
        <v>12.56315</v>
      </c>
      <c r="C3676">
        <v>30.600249999999999</v>
      </c>
      <c r="D3676">
        <f t="shared" si="342"/>
        <v>336.2664835164835</v>
      </c>
      <c r="E3676">
        <f t="shared" si="343"/>
        <v>1.5053981834303924</v>
      </c>
      <c r="I3676">
        <v>36.72</v>
      </c>
      <c r="J3676">
        <v>7.4195859999999998</v>
      </c>
      <c r="K3676">
        <v>30.601130000000001</v>
      </c>
      <c r="L3676">
        <f t="shared" si="344"/>
        <v>336.27615384615387</v>
      </c>
      <c r="M3676">
        <f t="shared" si="345"/>
        <v>0.88906295683849768</v>
      </c>
      <c r="Q3676">
        <v>36.72</v>
      </c>
      <c r="R3676">
        <v>0.2608299</v>
      </c>
      <c r="S3676">
        <v>30.602630000000001</v>
      </c>
      <c r="T3676">
        <f t="shared" si="346"/>
        <v>336.29263736263738</v>
      </c>
      <c r="U3676">
        <f t="shared" si="347"/>
        <v>3.1254331727658347E-2</v>
      </c>
    </row>
    <row r="3677" spans="1:21" x14ac:dyDescent="0.55000000000000004">
      <c r="A3677">
        <v>36.729999999999997</v>
      </c>
      <c r="B3677">
        <v>12.56704</v>
      </c>
      <c r="C3677">
        <v>30.610749999999999</v>
      </c>
      <c r="D3677">
        <f t="shared" si="342"/>
        <v>336.38186813186815</v>
      </c>
      <c r="E3677">
        <f t="shared" si="343"/>
        <v>1.5058643084813188</v>
      </c>
      <c r="I3677">
        <v>36.729999999999997</v>
      </c>
      <c r="J3677">
        <v>7.4220499999999996</v>
      </c>
      <c r="K3677">
        <v>30.611499999999999</v>
      </c>
      <c r="L3677">
        <f t="shared" si="344"/>
        <v>336.3901098901099</v>
      </c>
      <c r="M3677">
        <f t="shared" si="345"/>
        <v>0.88935820931291465</v>
      </c>
      <c r="Q3677">
        <v>36.729999999999997</v>
      </c>
      <c r="R3677">
        <v>0.26210149999999999</v>
      </c>
      <c r="S3677">
        <v>30.608499999999999</v>
      </c>
      <c r="T3677">
        <f t="shared" si="346"/>
        <v>336.35714285714283</v>
      </c>
      <c r="U3677">
        <f t="shared" si="347"/>
        <v>3.1406703093919998E-2</v>
      </c>
    </row>
    <row r="3678" spans="1:21" x14ac:dyDescent="0.55000000000000004">
      <c r="A3678">
        <v>36.74</v>
      </c>
      <c r="B3678">
        <v>12.569509999999999</v>
      </c>
      <c r="C3678">
        <v>30.620249999999999</v>
      </c>
      <c r="D3678">
        <f t="shared" si="342"/>
        <v>336.48626373626371</v>
      </c>
      <c r="E3678">
        <f t="shared" si="343"/>
        <v>1.5061602799146832</v>
      </c>
      <c r="I3678">
        <v>36.74</v>
      </c>
      <c r="J3678">
        <v>7.422129</v>
      </c>
      <c r="K3678">
        <v>30.62013</v>
      </c>
      <c r="L3678">
        <f t="shared" si="344"/>
        <v>336.48494505494506</v>
      </c>
      <c r="M3678">
        <f t="shared" si="345"/>
        <v>0.88936767560572272</v>
      </c>
      <c r="Q3678">
        <v>36.74</v>
      </c>
      <c r="R3678">
        <v>0.25955830000000002</v>
      </c>
      <c r="S3678">
        <v>30.616250000000001</v>
      </c>
      <c r="T3678">
        <f t="shared" si="346"/>
        <v>336.44230769230774</v>
      </c>
      <c r="U3678">
        <f t="shared" si="347"/>
        <v>3.1101960361396695E-2</v>
      </c>
    </row>
    <row r="3679" spans="1:21" x14ac:dyDescent="0.55000000000000004">
      <c r="A3679">
        <v>36.75</v>
      </c>
      <c r="B3679">
        <v>12.568949999999999</v>
      </c>
      <c r="C3679">
        <v>30.628</v>
      </c>
      <c r="D3679">
        <f t="shared" si="342"/>
        <v>336.57142857142856</v>
      </c>
      <c r="E3679">
        <f t="shared" si="343"/>
        <v>1.5060931770795885</v>
      </c>
      <c r="I3679">
        <v>36.75</v>
      </c>
      <c r="J3679">
        <v>7.4218909999999996</v>
      </c>
      <c r="K3679">
        <v>30.62688</v>
      </c>
      <c r="L3679">
        <f t="shared" si="344"/>
        <v>336.55912087912088</v>
      </c>
      <c r="M3679">
        <f t="shared" si="345"/>
        <v>0.88933915690080745</v>
      </c>
      <c r="Q3679">
        <v>36.75</v>
      </c>
      <c r="R3679">
        <v>0.25733309999999998</v>
      </c>
      <c r="S3679">
        <v>30.625879999999999</v>
      </c>
      <c r="T3679">
        <f t="shared" si="346"/>
        <v>336.54813186813186</v>
      </c>
      <c r="U3679">
        <f t="shared" si="347"/>
        <v>3.083532245308792E-2</v>
      </c>
    </row>
    <row r="3680" spans="1:21" x14ac:dyDescent="0.55000000000000004">
      <c r="A3680">
        <v>36.76</v>
      </c>
      <c r="B3680">
        <v>12.56911</v>
      </c>
      <c r="C3680">
        <v>30.63438</v>
      </c>
      <c r="D3680">
        <f t="shared" si="342"/>
        <v>336.64153846153846</v>
      </c>
      <c r="E3680">
        <f t="shared" si="343"/>
        <v>1.5061123493181869</v>
      </c>
      <c r="I3680">
        <v>36.76</v>
      </c>
      <c r="J3680">
        <v>7.4243550000000003</v>
      </c>
      <c r="K3680">
        <v>30.632999999999999</v>
      </c>
      <c r="L3680">
        <f t="shared" si="344"/>
        <v>336.62637362637361</v>
      </c>
      <c r="M3680">
        <f t="shared" si="345"/>
        <v>0.88963440937522453</v>
      </c>
      <c r="Q3680">
        <v>36.76</v>
      </c>
      <c r="R3680">
        <v>0.25836629999999999</v>
      </c>
      <c r="S3680">
        <v>30.635629999999999</v>
      </c>
      <c r="T3680">
        <f t="shared" si="346"/>
        <v>336.65527472527469</v>
      </c>
      <c r="U3680">
        <f t="shared" si="347"/>
        <v>3.0959127183837795E-2</v>
      </c>
    </row>
    <row r="3681" spans="1:21" x14ac:dyDescent="0.55000000000000004">
      <c r="A3681">
        <v>36.770000000000003</v>
      </c>
      <c r="B3681">
        <v>12.57245</v>
      </c>
      <c r="C3681">
        <v>30.64113</v>
      </c>
      <c r="D3681">
        <f t="shared" si="342"/>
        <v>336.71571428571434</v>
      </c>
      <c r="E3681">
        <f t="shared" si="343"/>
        <v>1.5065125697989308</v>
      </c>
      <c r="I3681">
        <v>36.770000000000003</v>
      </c>
      <c r="J3681">
        <v>7.427454</v>
      </c>
      <c r="K3681">
        <v>30.641380000000002</v>
      </c>
      <c r="L3681">
        <f t="shared" si="344"/>
        <v>336.71846153846155</v>
      </c>
      <c r="M3681">
        <f t="shared" si="345"/>
        <v>0.89000575167157936</v>
      </c>
      <c r="Q3681">
        <v>36.770000000000003</v>
      </c>
      <c r="R3681">
        <v>0.25924049999999998</v>
      </c>
      <c r="S3681">
        <v>30.645</v>
      </c>
      <c r="T3681">
        <f t="shared" si="346"/>
        <v>336.75824175824175</v>
      </c>
      <c r="U3681">
        <f t="shared" si="347"/>
        <v>3.10638795024804E-2</v>
      </c>
    </row>
    <row r="3682" spans="1:21" x14ac:dyDescent="0.55000000000000004">
      <c r="A3682">
        <v>36.78</v>
      </c>
      <c r="B3682">
        <v>12.57531</v>
      </c>
      <c r="C3682">
        <v>30.650880000000001</v>
      </c>
      <c r="D3682">
        <f t="shared" si="342"/>
        <v>336.82285714285717</v>
      </c>
      <c r="E3682">
        <f t="shared" si="343"/>
        <v>1.5068552735638792</v>
      </c>
      <c r="I3682">
        <v>36.78</v>
      </c>
      <c r="J3682">
        <v>7.4279310000000001</v>
      </c>
      <c r="K3682">
        <v>30.651250000000001</v>
      </c>
      <c r="L3682">
        <f t="shared" si="344"/>
        <v>336.82692307692309</v>
      </c>
      <c r="M3682">
        <f t="shared" si="345"/>
        <v>0.89006290890790118</v>
      </c>
      <c r="Q3682">
        <v>36.78</v>
      </c>
      <c r="R3682">
        <v>0.2579689</v>
      </c>
      <c r="S3682">
        <v>30.651630000000001</v>
      </c>
      <c r="T3682">
        <f t="shared" si="346"/>
        <v>336.83109890109893</v>
      </c>
      <c r="U3682">
        <f t="shared" si="347"/>
        <v>3.0911508136218749E-2</v>
      </c>
    </row>
    <row r="3683" spans="1:21" x14ac:dyDescent="0.55000000000000004">
      <c r="A3683">
        <v>36.79</v>
      </c>
      <c r="B3683">
        <v>12.574909999999999</v>
      </c>
      <c r="C3683">
        <v>30.661380000000001</v>
      </c>
      <c r="D3683">
        <f t="shared" si="342"/>
        <v>336.93824175824176</v>
      </c>
      <c r="E3683">
        <f t="shared" si="343"/>
        <v>1.5068073429673829</v>
      </c>
      <c r="I3683">
        <v>36.79</v>
      </c>
      <c r="J3683">
        <v>7.427454</v>
      </c>
      <c r="K3683">
        <v>30.66113</v>
      </c>
      <c r="L3683">
        <f t="shared" si="344"/>
        <v>336.93549450549455</v>
      </c>
      <c r="M3683">
        <f t="shared" si="345"/>
        <v>0.89000575167157936</v>
      </c>
      <c r="Q3683">
        <v>36.79</v>
      </c>
      <c r="R3683">
        <v>0.25590259999999998</v>
      </c>
      <c r="S3683">
        <v>30.658750000000001</v>
      </c>
      <c r="T3683">
        <f t="shared" si="346"/>
        <v>336.90934065934067</v>
      </c>
      <c r="U3683">
        <f t="shared" si="347"/>
        <v>3.0663910657368124E-2</v>
      </c>
    </row>
    <row r="3684" spans="1:21" x14ac:dyDescent="0.55000000000000004">
      <c r="A3684">
        <v>36.799999999999997</v>
      </c>
      <c r="B3684">
        <v>12.57451</v>
      </c>
      <c r="C3684">
        <v>30.670500000000001</v>
      </c>
      <c r="D3684">
        <f t="shared" si="342"/>
        <v>337.03846153846155</v>
      </c>
      <c r="E3684">
        <f t="shared" si="343"/>
        <v>1.5067594123708867</v>
      </c>
      <c r="I3684">
        <v>36.799999999999997</v>
      </c>
      <c r="J3684">
        <v>7.4305529999999997</v>
      </c>
      <c r="K3684">
        <v>30.669750000000001</v>
      </c>
      <c r="L3684">
        <f t="shared" si="344"/>
        <v>337.0302197802198</v>
      </c>
      <c r="M3684">
        <f t="shared" si="345"/>
        <v>0.8903770939679343</v>
      </c>
      <c r="Q3684">
        <v>36.799999999999997</v>
      </c>
      <c r="R3684">
        <v>0.25486950000000003</v>
      </c>
      <c r="S3684">
        <v>30.667000000000002</v>
      </c>
      <c r="T3684">
        <f t="shared" si="346"/>
        <v>337</v>
      </c>
      <c r="U3684">
        <f t="shared" si="347"/>
        <v>3.0540117909267379E-2</v>
      </c>
    </row>
    <row r="3685" spans="1:21" x14ac:dyDescent="0.55000000000000004">
      <c r="A3685">
        <v>36.81</v>
      </c>
      <c r="B3685">
        <v>12.57761</v>
      </c>
      <c r="C3685">
        <v>30.677499999999998</v>
      </c>
      <c r="D3685">
        <f t="shared" si="342"/>
        <v>337.11538461538464</v>
      </c>
      <c r="E3685">
        <f t="shared" si="343"/>
        <v>1.5071308744937328</v>
      </c>
      <c r="I3685">
        <v>36.81</v>
      </c>
      <c r="J3685">
        <v>7.4358779999999998</v>
      </c>
      <c r="K3685">
        <v>30.675999999999998</v>
      </c>
      <c r="L3685">
        <f t="shared" si="344"/>
        <v>337.09890109890108</v>
      </c>
      <c r="M3685">
        <f t="shared" si="345"/>
        <v>0.89101517003379094</v>
      </c>
      <c r="Q3685">
        <v>36.81</v>
      </c>
      <c r="R3685">
        <v>0.25542579999999998</v>
      </c>
      <c r="S3685">
        <v>30.675380000000001</v>
      </c>
      <c r="T3685">
        <f t="shared" si="346"/>
        <v>337.09208791208789</v>
      </c>
      <c r="U3685">
        <f t="shared" si="347"/>
        <v>3.0606777386344566E-2</v>
      </c>
    </row>
    <row r="3686" spans="1:21" x14ac:dyDescent="0.55000000000000004">
      <c r="A3686">
        <v>36.82</v>
      </c>
      <c r="B3686">
        <v>12.58175</v>
      </c>
      <c r="C3686">
        <v>30.68338</v>
      </c>
      <c r="D3686">
        <f t="shared" si="342"/>
        <v>337.18</v>
      </c>
      <c r="E3686">
        <f t="shared" si="343"/>
        <v>1.5076269561674691</v>
      </c>
      <c r="I3686">
        <v>36.82</v>
      </c>
      <c r="J3686">
        <v>7.4373880000000003</v>
      </c>
      <c r="K3686">
        <v>30.683250000000001</v>
      </c>
      <c r="L3686">
        <f t="shared" si="344"/>
        <v>337.17857142857144</v>
      </c>
      <c r="M3686">
        <f t="shared" si="345"/>
        <v>0.89119610803556437</v>
      </c>
      <c r="Q3686">
        <v>36.82</v>
      </c>
      <c r="R3686">
        <v>0.25574370000000002</v>
      </c>
      <c r="S3686">
        <v>30.68525</v>
      </c>
      <c r="T3686">
        <f t="shared" si="346"/>
        <v>337.20054945054943</v>
      </c>
      <c r="U3686">
        <f t="shared" si="347"/>
        <v>3.0644870227909984E-2</v>
      </c>
    </row>
    <row r="3687" spans="1:21" x14ac:dyDescent="0.55000000000000004">
      <c r="A3687">
        <v>36.83</v>
      </c>
      <c r="B3687">
        <v>12.582459999999999</v>
      </c>
      <c r="C3687">
        <v>30.691379999999999</v>
      </c>
      <c r="D3687">
        <f t="shared" si="342"/>
        <v>337.26791208791207</v>
      </c>
      <c r="E3687">
        <f t="shared" si="343"/>
        <v>1.5077120329762501</v>
      </c>
      <c r="I3687">
        <v>36.83</v>
      </c>
      <c r="J3687">
        <v>7.4357189999999997</v>
      </c>
      <c r="K3687">
        <v>30.691749999999999</v>
      </c>
      <c r="L3687">
        <f t="shared" si="344"/>
        <v>337.27197802197804</v>
      </c>
      <c r="M3687">
        <f t="shared" si="345"/>
        <v>0.89099611762168363</v>
      </c>
      <c r="Q3687">
        <v>36.83</v>
      </c>
      <c r="R3687">
        <v>0.25447209999999998</v>
      </c>
      <c r="S3687">
        <v>30.694500000000001</v>
      </c>
      <c r="T3687">
        <f t="shared" si="346"/>
        <v>337.30219780219784</v>
      </c>
      <c r="U3687">
        <f t="shared" si="347"/>
        <v>3.0492498861648325E-2</v>
      </c>
    </row>
    <row r="3688" spans="1:21" x14ac:dyDescent="0.55000000000000004">
      <c r="A3688">
        <v>36.840000000000003</v>
      </c>
      <c r="B3688">
        <v>12.581429999999999</v>
      </c>
      <c r="C3688">
        <v>30.701129999999999</v>
      </c>
      <c r="D3688">
        <f t="shared" si="342"/>
        <v>337.37505494505496</v>
      </c>
      <c r="E3688">
        <f t="shared" si="343"/>
        <v>1.5075886116902721</v>
      </c>
      <c r="I3688">
        <v>36.840000000000003</v>
      </c>
      <c r="J3688">
        <v>7.4373089999999999</v>
      </c>
      <c r="K3688">
        <v>30.700749999999999</v>
      </c>
      <c r="L3688">
        <f t="shared" si="344"/>
        <v>337.37087912087912</v>
      </c>
      <c r="M3688">
        <f t="shared" si="345"/>
        <v>0.8911866417427563</v>
      </c>
      <c r="Q3688">
        <v>36.840000000000003</v>
      </c>
      <c r="R3688">
        <v>0.25240580000000001</v>
      </c>
      <c r="S3688">
        <v>30.70213</v>
      </c>
      <c r="T3688">
        <f t="shared" si="346"/>
        <v>337.38604395604398</v>
      </c>
      <c r="U3688">
        <f t="shared" si="347"/>
        <v>3.0244901382797704E-2</v>
      </c>
    </row>
    <row r="3689" spans="1:21" x14ac:dyDescent="0.55000000000000004">
      <c r="A3689">
        <v>36.85</v>
      </c>
      <c r="B3689">
        <v>12.58333</v>
      </c>
      <c r="C3689">
        <v>30.710999999999999</v>
      </c>
      <c r="D3689">
        <f t="shared" si="342"/>
        <v>337.48351648351644</v>
      </c>
      <c r="E3689">
        <f t="shared" si="343"/>
        <v>1.5078162820236296</v>
      </c>
      <c r="I3689">
        <v>36.85</v>
      </c>
      <c r="J3689">
        <v>7.4424739999999998</v>
      </c>
      <c r="K3689">
        <v>30.71088</v>
      </c>
      <c r="L3689">
        <f t="shared" si="344"/>
        <v>337.48219780219779</v>
      </c>
      <c r="M3689">
        <f t="shared" si="345"/>
        <v>0.89180554557001446</v>
      </c>
      <c r="Q3689">
        <v>36.85</v>
      </c>
      <c r="R3689">
        <v>0.2513727</v>
      </c>
      <c r="S3689">
        <v>30.70975</v>
      </c>
      <c r="T3689">
        <f t="shared" si="346"/>
        <v>337.4697802197802</v>
      </c>
      <c r="U3689">
        <f t="shared" si="347"/>
        <v>3.0121108634696955E-2</v>
      </c>
    </row>
    <row r="3690" spans="1:21" x14ac:dyDescent="0.55000000000000004">
      <c r="A3690">
        <v>36.86</v>
      </c>
      <c r="B3690">
        <v>12.58723</v>
      </c>
      <c r="C3690">
        <v>30.72</v>
      </c>
      <c r="D3690">
        <f t="shared" si="342"/>
        <v>337.58241758241758</v>
      </c>
      <c r="E3690">
        <f t="shared" si="343"/>
        <v>1.5082836053394681</v>
      </c>
      <c r="I3690">
        <v>36.86</v>
      </c>
      <c r="J3690">
        <v>7.4449379999999996</v>
      </c>
      <c r="K3690">
        <v>30.71913</v>
      </c>
      <c r="L3690">
        <f t="shared" si="344"/>
        <v>337.57285714285717</v>
      </c>
      <c r="M3690">
        <f t="shared" si="345"/>
        <v>0.89210079804443143</v>
      </c>
      <c r="Q3690">
        <v>36.86</v>
      </c>
      <c r="R3690">
        <v>0.25121369999999998</v>
      </c>
      <c r="S3690">
        <v>30.71688</v>
      </c>
      <c r="T3690">
        <f t="shared" si="346"/>
        <v>337.54813186813186</v>
      </c>
      <c r="U3690">
        <f t="shared" si="347"/>
        <v>3.0102056222589681E-2</v>
      </c>
    </row>
    <row r="3691" spans="1:21" x14ac:dyDescent="0.55000000000000004">
      <c r="A3691">
        <v>36.869999999999997</v>
      </c>
      <c r="B3691">
        <v>12.58874</v>
      </c>
      <c r="C3691">
        <v>30.726379999999999</v>
      </c>
      <c r="D3691">
        <f t="shared" si="342"/>
        <v>337.65252747252748</v>
      </c>
      <c r="E3691">
        <f t="shared" si="343"/>
        <v>1.5084645433412416</v>
      </c>
      <c r="I3691">
        <v>36.869999999999997</v>
      </c>
      <c r="J3691">
        <v>7.4429509999999999</v>
      </c>
      <c r="K3691">
        <v>30.726500000000001</v>
      </c>
      <c r="L3691">
        <f t="shared" si="344"/>
        <v>337.65384615384619</v>
      </c>
      <c r="M3691">
        <f t="shared" si="345"/>
        <v>0.89186270280633628</v>
      </c>
      <c r="Q3691">
        <v>36.869999999999997</v>
      </c>
      <c r="R3691">
        <v>0.25033949999999999</v>
      </c>
      <c r="S3691">
        <v>30.725000000000001</v>
      </c>
      <c r="T3691">
        <f t="shared" si="346"/>
        <v>337.63736263736268</v>
      </c>
      <c r="U3691">
        <f t="shared" si="347"/>
        <v>2.999730390394708E-2</v>
      </c>
    </row>
    <row r="3692" spans="1:21" x14ac:dyDescent="0.55000000000000004">
      <c r="A3692">
        <v>36.880000000000003</v>
      </c>
      <c r="B3692">
        <v>12.587630000000001</v>
      </c>
      <c r="C3692">
        <v>30.733630000000002</v>
      </c>
      <c r="D3692">
        <f t="shared" si="342"/>
        <v>337.73219780219785</v>
      </c>
      <c r="E3692">
        <f t="shared" si="343"/>
        <v>1.5083315359359646</v>
      </c>
      <c r="I3692">
        <v>36.880000000000003</v>
      </c>
      <c r="J3692">
        <v>7.4429509999999999</v>
      </c>
      <c r="K3692">
        <v>30.734000000000002</v>
      </c>
      <c r="L3692">
        <f t="shared" si="344"/>
        <v>337.73626373626377</v>
      </c>
      <c r="M3692">
        <f t="shared" si="345"/>
        <v>0.89186270280633628</v>
      </c>
      <c r="Q3692">
        <v>36.880000000000003</v>
      </c>
      <c r="R3692">
        <v>0.24914739999999999</v>
      </c>
      <c r="S3692">
        <v>30.73563</v>
      </c>
      <c r="T3692">
        <f t="shared" si="346"/>
        <v>337.75417582417589</v>
      </c>
      <c r="U3692">
        <f t="shared" si="347"/>
        <v>2.985445874373906E-2</v>
      </c>
    </row>
    <row r="3693" spans="1:21" x14ac:dyDescent="0.55000000000000004">
      <c r="A3693">
        <v>36.89</v>
      </c>
      <c r="B3693">
        <v>12.588419999999999</v>
      </c>
      <c r="C3693">
        <v>30.741879999999998</v>
      </c>
      <c r="D3693">
        <f t="shared" si="342"/>
        <v>337.82285714285717</v>
      </c>
      <c r="E3693">
        <f t="shared" si="343"/>
        <v>1.5084261988640446</v>
      </c>
      <c r="I3693">
        <v>36.89</v>
      </c>
      <c r="J3693">
        <v>7.4477989999999998</v>
      </c>
      <c r="K3693">
        <v>30.741630000000001</v>
      </c>
      <c r="L3693">
        <f t="shared" si="344"/>
        <v>337.8201098901099</v>
      </c>
      <c r="M3693">
        <f t="shared" si="345"/>
        <v>0.8924436216358711</v>
      </c>
      <c r="Q3693">
        <v>36.89</v>
      </c>
      <c r="R3693">
        <v>0.24954480000000001</v>
      </c>
      <c r="S3693">
        <v>30.745249999999999</v>
      </c>
      <c r="T3693">
        <f t="shared" si="346"/>
        <v>337.8598901098901</v>
      </c>
      <c r="U3693">
        <f t="shared" si="347"/>
        <v>2.990207779135811E-2</v>
      </c>
    </row>
    <row r="3694" spans="1:21" x14ac:dyDescent="0.55000000000000004">
      <c r="A3694">
        <v>36.9</v>
      </c>
      <c r="B3694">
        <v>12.59224</v>
      </c>
      <c r="C3694">
        <v>30.750499999999999</v>
      </c>
      <c r="D3694">
        <f t="shared" si="342"/>
        <v>337.91758241758242</v>
      </c>
      <c r="E3694">
        <f t="shared" si="343"/>
        <v>1.5088839360605841</v>
      </c>
      <c r="I3694">
        <v>36.9</v>
      </c>
      <c r="J3694">
        <v>7.4523289999999998</v>
      </c>
      <c r="K3694">
        <v>30.750499999999999</v>
      </c>
      <c r="L3694">
        <f t="shared" si="344"/>
        <v>337.91758241758242</v>
      </c>
      <c r="M3694">
        <f t="shared" si="345"/>
        <v>0.8929864356411914</v>
      </c>
      <c r="Q3694">
        <v>36.9</v>
      </c>
      <c r="R3694">
        <v>0.2497037</v>
      </c>
      <c r="S3694">
        <v>30.753129999999999</v>
      </c>
      <c r="T3694">
        <f t="shared" si="346"/>
        <v>337.94648351648351</v>
      </c>
      <c r="U3694">
        <f t="shared" si="347"/>
        <v>2.9921118220816254E-2</v>
      </c>
    </row>
    <row r="3695" spans="1:21" x14ac:dyDescent="0.55000000000000004">
      <c r="A3695">
        <v>36.909999999999997</v>
      </c>
      <c r="B3695">
        <v>12.59502</v>
      </c>
      <c r="C3695">
        <v>30.7605</v>
      </c>
      <c r="D3695">
        <f t="shared" si="342"/>
        <v>338.02747252747258</v>
      </c>
      <c r="E3695">
        <f t="shared" si="343"/>
        <v>1.509217053706233</v>
      </c>
      <c r="I3695">
        <v>36.909999999999997</v>
      </c>
      <c r="J3695">
        <v>7.4527260000000002</v>
      </c>
      <c r="K3695">
        <v>30.76088</v>
      </c>
      <c r="L3695">
        <f t="shared" si="344"/>
        <v>338.03164835164836</v>
      </c>
      <c r="M3695">
        <f t="shared" si="345"/>
        <v>0.89303400675821398</v>
      </c>
      <c r="Q3695">
        <v>36.909999999999997</v>
      </c>
      <c r="R3695">
        <v>0.24787590000000001</v>
      </c>
      <c r="S3695">
        <v>30.759630000000001</v>
      </c>
      <c r="T3695">
        <f t="shared" si="346"/>
        <v>338.01791208791212</v>
      </c>
      <c r="U3695">
        <f t="shared" si="347"/>
        <v>2.9702099360126532E-2</v>
      </c>
    </row>
    <row r="3696" spans="1:21" x14ac:dyDescent="0.55000000000000004">
      <c r="A3696">
        <v>36.92</v>
      </c>
      <c r="B3696">
        <v>12.5947</v>
      </c>
      <c r="C3696">
        <v>30.769500000000001</v>
      </c>
      <c r="D3696">
        <f t="shared" si="342"/>
        <v>338.12637362637361</v>
      </c>
      <c r="E3696">
        <f t="shared" si="343"/>
        <v>1.5091787092290361</v>
      </c>
      <c r="I3696">
        <v>36.92</v>
      </c>
      <c r="J3696">
        <v>7.4520910000000002</v>
      </c>
      <c r="K3696">
        <v>30.769749999999998</v>
      </c>
      <c r="L3696">
        <f t="shared" si="344"/>
        <v>338.12912087912088</v>
      </c>
      <c r="M3696">
        <f t="shared" si="345"/>
        <v>0.89295791693627613</v>
      </c>
      <c r="Q3696">
        <v>36.92</v>
      </c>
      <c r="R3696">
        <v>0.2468427</v>
      </c>
      <c r="S3696">
        <v>30.766249999999999</v>
      </c>
      <c r="T3696">
        <f t="shared" si="346"/>
        <v>338.09065934065939</v>
      </c>
      <c r="U3696">
        <f t="shared" si="347"/>
        <v>2.9578294629376656E-2</v>
      </c>
    </row>
    <row r="3697" spans="1:21" x14ac:dyDescent="0.55000000000000004">
      <c r="A3697">
        <v>36.93</v>
      </c>
      <c r="B3697">
        <v>12.59502</v>
      </c>
      <c r="C3697">
        <v>30.77675</v>
      </c>
      <c r="D3697">
        <f t="shared" si="342"/>
        <v>338.20604395604397</v>
      </c>
      <c r="E3697">
        <f t="shared" si="343"/>
        <v>1.509217053706233</v>
      </c>
      <c r="I3697">
        <v>36.93</v>
      </c>
      <c r="J3697">
        <v>7.4543949999999999</v>
      </c>
      <c r="K3697">
        <v>30.777249999999999</v>
      </c>
      <c r="L3697">
        <f t="shared" si="344"/>
        <v>338.21153846153845</v>
      </c>
      <c r="M3697">
        <f t="shared" si="345"/>
        <v>0.89323399717209462</v>
      </c>
      <c r="Q3697">
        <v>36.93</v>
      </c>
      <c r="R3697">
        <v>0.24811430000000001</v>
      </c>
      <c r="S3697">
        <v>30.775379999999998</v>
      </c>
      <c r="T3697">
        <f t="shared" si="346"/>
        <v>338.19098901098903</v>
      </c>
      <c r="U3697">
        <f t="shared" si="347"/>
        <v>2.9730665995638311E-2</v>
      </c>
    </row>
    <row r="3698" spans="1:21" x14ac:dyDescent="0.55000000000000004">
      <c r="A3698">
        <v>36.94</v>
      </c>
      <c r="B3698">
        <v>12.5982</v>
      </c>
      <c r="C3698">
        <v>30.784379999999999</v>
      </c>
      <c r="D3698">
        <f t="shared" si="342"/>
        <v>338.28989010989011</v>
      </c>
      <c r="E3698">
        <f t="shared" si="343"/>
        <v>1.5095981019483786</v>
      </c>
      <c r="I3698">
        <v>36.94</v>
      </c>
      <c r="J3698">
        <v>7.4585280000000003</v>
      </c>
      <c r="K3698">
        <v>30.783999999999999</v>
      </c>
      <c r="L3698">
        <f t="shared" si="344"/>
        <v>338.28571428571428</v>
      </c>
      <c r="M3698">
        <f t="shared" si="345"/>
        <v>0.89372924006039245</v>
      </c>
      <c r="Q3698">
        <v>36.94</v>
      </c>
      <c r="R3698">
        <v>0.24843219999999999</v>
      </c>
      <c r="S3698">
        <v>30.78613</v>
      </c>
      <c r="T3698">
        <f t="shared" si="346"/>
        <v>338.30912087912088</v>
      </c>
      <c r="U3698">
        <f t="shared" si="347"/>
        <v>2.9768758837203722E-2</v>
      </c>
    </row>
    <row r="3699" spans="1:21" x14ac:dyDescent="0.55000000000000004">
      <c r="A3699">
        <v>36.950000000000003</v>
      </c>
      <c r="B3699">
        <v>12.601850000000001</v>
      </c>
      <c r="C3699">
        <v>30.791879999999999</v>
      </c>
      <c r="D3699">
        <f t="shared" si="342"/>
        <v>338.37230769230769</v>
      </c>
      <c r="E3699">
        <f t="shared" si="343"/>
        <v>1.510035468641407</v>
      </c>
      <c r="I3699">
        <v>36.950000000000003</v>
      </c>
      <c r="J3699">
        <v>7.460356</v>
      </c>
      <c r="K3699">
        <v>30.791129999999999</v>
      </c>
      <c r="L3699">
        <f t="shared" si="344"/>
        <v>338.36406593406593</v>
      </c>
      <c r="M3699">
        <f t="shared" si="345"/>
        <v>0.8939482828863804</v>
      </c>
      <c r="Q3699">
        <v>36.950000000000003</v>
      </c>
      <c r="R3699">
        <v>0.24604799999999999</v>
      </c>
      <c r="S3699">
        <v>30.795500000000001</v>
      </c>
      <c r="T3699">
        <f t="shared" si="346"/>
        <v>338.41208791208794</v>
      </c>
      <c r="U3699">
        <f t="shared" si="347"/>
        <v>2.9483068516787683E-2</v>
      </c>
    </row>
    <row r="3700" spans="1:21" x14ac:dyDescent="0.55000000000000004">
      <c r="A3700">
        <v>36.96</v>
      </c>
      <c r="B3700">
        <v>12.60233</v>
      </c>
      <c r="C3700">
        <v>30.800249999999998</v>
      </c>
      <c r="D3700">
        <f t="shared" si="342"/>
        <v>338.46428571428572</v>
      </c>
      <c r="E3700">
        <f t="shared" si="343"/>
        <v>1.5100929853572025</v>
      </c>
      <c r="I3700">
        <v>36.96</v>
      </c>
      <c r="J3700">
        <v>7.4593220000000002</v>
      </c>
      <c r="K3700">
        <v>30.801130000000001</v>
      </c>
      <c r="L3700">
        <f t="shared" si="344"/>
        <v>338.47395604395609</v>
      </c>
      <c r="M3700">
        <f t="shared" si="345"/>
        <v>0.8938243822944375</v>
      </c>
      <c r="Q3700">
        <v>36.96</v>
      </c>
      <c r="R3700">
        <v>0.2450148</v>
      </c>
      <c r="S3700">
        <v>30.802879999999998</v>
      </c>
      <c r="T3700">
        <f t="shared" si="346"/>
        <v>338.49318681318681</v>
      </c>
      <c r="U3700">
        <f t="shared" si="347"/>
        <v>2.9359263786037811E-2</v>
      </c>
    </row>
    <row r="3701" spans="1:21" x14ac:dyDescent="0.55000000000000004">
      <c r="A3701">
        <v>36.97</v>
      </c>
      <c r="B3701">
        <v>12.60209</v>
      </c>
      <c r="C3701">
        <v>30.810749999999999</v>
      </c>
      <c r="D3701">
        <f t="shared" si="342"/>
        <v>338.57967032967031</v>
      </c>
      <c r="E3701">
        <f t="shared" si="343"/>
        <v>1.5100642269993048</v>
      </c>
      <c r="I3701">
        <v>36.97</v>
      </c>
      <c r="J3701">
        <v>7.4601170000000003</v>
      </c>
      <c r="K3701">
        <v>30.811499999999999</v>
      </c>
      <c r="L3701">
        <f t="shared" si="344"/>
        <v>338.58791208791212</v>
      </c>
      <c r="M3701">
        <f t="shared" si="345"/>
        <v>0.89391964435497384</v>
      </c>
      <c r="Q3701">
        <v>36.97</v>
      </c>
      <c r="R3701">
        <v>0.2466043</v>
      </c>
      <c r="S3701">
        <v>30.80875</v>
      </c>
      <c r="T3701">
        <f t="shared" si="346"/>
        <v>338.55769230769232</v>
      </c>
      <c r="U3701">
        <f t="shared" si="347"/>
        <v>2.9549727993864877E-2</v>
      </c>
    </row>
    <row r="3702" spans="1:21" x14ac:dyDescent="0.55000000000000004">
      <c r="A3702">
        <v>36.979999999999997</v>
      </c>
      <c r="B3702">
        <v>12.60535</v>
      </c>
      <c r="C3702">
        <v>30.820250000000001</v>
      </c>
      <c r="D3702">
        <f t="shared" si="342"/>
        <v>338.68406593406598</v>
      </c>
      <c r="E3702">
        <f t="shared" si="343"/>
        <v>1.5104548613607494</v>
      </c>
      <c r="I3702">
        <v>36.979999999999997</v>
      </c>
      <c r="J3702">
        <v>7.4642499999999998</v>
      </c>
      <c r="K3702">
        <v>30.82038</v>
      </c>
      <c r="L3702">
        <f t="shared" si="344"/>
        <v>338.68549450549449</v>
      </c>
      <c r="M3702">
        <f t="shared" si="345"/>
        <v>0.89441488724327156</v>
      </c>
      <c r="Q3702">
        <v>36.979999999999997</v>
      </c>
      <c r="R3702">
        <v>0.24700159999999999</v>
      </c>
      <c r="S3702">
        <v>30.816500000000001</v>
      </c>
      <c r="T3702">
        <f t="shared" si="346"/>
        <v>338.64285714285717</v>
      </c>
      <c r="U3702">
        <f t="shared" si="347"/>
        <v>2.9597335058834801E-2</v>
      </c>
    </row>
    <row r="3703" spans="1:21" x14ac:dyDescent="0.55000000000000004">
      <c r="A3703">
        <v>36.99</v>
      </c>
      <c r="B3703">
        <v>12.60988</v>
      </c>
      <c r="C3703">
        <v>30.827999999999999</v>
      </c>
      <c r="D3703">
        <f t="shared" si="342"/>
        <v>338.76923076923077</v>
      </c>
      <c r="E3703">
        <f t="shared" si="343"/>
        <v>1.5109976753660697</v>
      </c>
      <c r="I3703">
        <v>36.99</v>
      </c>
      <c r="J3703">
        <v>7.4670310000000004</v>
      </c>
      <c r="K3703">
        <v>30.827000000000002</v>
      </c>
      <c r="L3703">
        <f t="shared" si="344"/>
        <v>338.75824175824181</v>
      </c>
      <c r="M3703">
        <f t="shared" si="345"/>
        <v>0.89474812471541199</v>
      </c>
      <c r="Q3703">
        <v>36.99</v>
      </c>
      <c r="R3703">
        <v>0.24461749999999999</v>
      </c>
      <c r="S3703">
        <v>30.825749999999999</v>
      </c>
      <c r="T3703">
        <f t="shared" si="346"/>
        <v>338.74450549450552</v>
      </c>
      <c r="U3703">
        <f t="shared" si="347"/>
        <v>2.9311656721067888E-2</v>
      </c>
    </row>
    <row r="3704" spans="1:21" x14ac:dyDescent="0.55000000000000004">
      <c r="A3704">
        <v>37</v>
      </c>
      <c r="B3704">
        <v>12.610749999999999</v>
      </c>
      <c r="C3704">
        <v>30.834499999999998</v>
      </c>
      <c r="D3704">
        <f t="shared" si="342"/>
        <v>338.84065934065933</v>
      </c>
      <c r="E3704">
        <f t="shared" si="343"/>
        <v>1.5111019244134489</v>
      </c>
      <c r="I3704">
        <v>37</v>
      </c>
      <c r="J3704">
        <v>7.4665549999999996</v>
      </c>
      <c r="K3704">
        <v>30.832999999999998</v>
      </c>
      <c r="L3704">
        <f t="shared" si="344"/>
        <v>338.82417582417582</v>
      </c>
      <c r="M3704">
        <f t="shared" si="345"/>
        <v>0.89469108730558133</v>
      </c>
      <c r="Q3704">
        <v>37</v>
      </c>
      <c r="R3704">
        <v>0.2437433</v>
      </c>
      <c r="S3704">
        <v>30.8355</v>
      </c>
      <c r="T3704">
        <f t="shared" si="346"/>
        <v>338.85164835164841</v>
      </c>
      <c r="U3704">
        <f t="shared" si="347"/>
        <v>2.9206904402425283E-2</v>
      </c>
    </row>
    <row r="3705" spans="1:21" x14ac:dyDescent="0.55000000000000004">
      <c r="A3705">
        <v>37.01</v>
      </c>
      <c r="B3705">
        <v>12.609719999999999</v>
      </c>
      <c r="C3705">
        <v>30.841249999999999</v>
      </c>
      <c r="D3705">
        <f t="shared" si="342"/>
        <v>338.91483516483515</v>
      </c>
      <c r="E3705">
        <f t="shared" si="343"/>
        <v>1.5109785031274712</v>
      </c>
      <c r="I3705">
        <v>37.01</v>
      </c>
      <c r="J3705">
        <v>7.466793</v>
      </c>
      <c r="K3705">
        <v>30.841380000000001</v>
      </c>
      <c r="L3705">
        <f t="shared" si="344"/>
        <v>338.91626373626377</v>
      </c>
      <c r="M3705">
        <f t="shared" si="345"/>
        <v>0.8947196060104966</v>
      </c>
      <c r="Q3705">
        <v>37.01</v>
      </c>
      <c r="R3705">
        <v>0.24533269999999999</v>
      </c>
      <c r="S3705">
        <v>30.844999999999999</v>
      </c>
      <c r="T3705">
        <f t="shared" si="346"/>
        <v>338.95604395604397</v>
      </c>
      <c r="U3705">
        <f t="shared" si="347"/>
        <v>2.9397356627603222E-2</v>
      </c>
    </row>
    <row r="3706" spans="1:21" x14ac:dyDescent="0.55000000000000004">
      <c r="A3706">
        <v>37.020000000000003</v>
      </c>
      <c r="B3706">
        <v>12.61195</v>
      </c>
      <c r="C3706">
        <v>30.850629999999999</v>
      </c>
      <c r="D3706">
        <f t="shared" si="342"/>
        <v>339.01791208791207</v>
      </c>
      <c r="E3706">
        <f t="shared" si="343"/>
        <v>1.5112457162029378</v>
      </c>
      <c r="I3706">
        <v>37.020000000000003</v>
      </c>
      <c r="J3706">
        <v>7.4702900000000003</v>
      </c>
      <c r="K3706">
        <v>30.851379999999999</v>
      </c>
      <c r="L3706">
        <f t="shared" si="344"/>
        <v>339.02615384615387</v>
      </c>
      <c r="M3706">
        <f t="shared" si="345"/>
        <v>0.8951386392503653</v>
      </c>
      <c r="Q3706">
        <v>37.020000000000003</v>
      </c>
      <c r="R3706">
        <v>0.24596850000000001</v>
      </c>
      <c r="S3706">
        <v>30.851880000000001</v>
      </c>
      <c r="T3706">
        <f t="shared" si="346"/>
        <v>339.03164835164836</v>
      </c>
      <c r="U3706">
        <f t="shared" si="347"/>
        <v>2.9473542310734051E-2</v>
      </c>
    </row>
    <row r="3707" spans="1:21" x14ac:dyDescent="0.55000000000000004">
      <c r="A3707">
        <v>37.03</v>
      </c>
      <c r="B3707">
        <v>12.61608</v>
      </c>
      <c r="C3707">
        <v>30.861249999999998</v>
      </c>
      <c r="D3707">
        <f t="shared" si="342"/>
        <v>339.13461538461542</v>
      </c>
      <c r="E3707">
        <f t="shared" si="343"/>
        <v>1.5117405996117619</v>
      </c>
      <c r="I3707">
        <v>37.03</v>
      </c>
      <c r="J3707">
        <v>7.4729919999999996</v>
      </c>
      <c r="K3707">
        <v>30.861129999999999</v>
      </c>
      <c r="L3707">
        <f t="shared" si="344"/>
        <v>339.13329670329671</v>
      </c>
      <c r="M3707">
        <f t="shared" si="345"/>
        <v>0.89546241042969754</v>
      </c>
      <c r="Q3707">
        <v>37.03</v>
      </c>
      <c r="R3707">
        <v>0.24437900000000001</v>
      </c>
      <c r="S3707">
        <v>30.858879999999999</v>
      </c>
      <c r="T3707">
        <f t="shared" si="346"/>
        <v>339.10857142857145</v>
      </c>
      <c r="U3707">
        <f t="shared" si="347"/>
        <v>2.9283078102906986E-2</v>
      </c>
    </row>
    <row r="3708" spans="1:21" x14ac:dyDescent="0.55000000000000004">
      <c r="A3708">
        <v>37.04</v>
      </c>
      <c r="B3708">
        <v>12.61687</v>
      </c>
      <c r="C3708">
        <v>30.8705</v>
      </c>
      <c r="D3708">
        <f t="shared" si="342"/>
        <v>339.23626373626377</v>
      </c>
      <c r="E3708">
        <f t="shared" si="343"/>
        <v>1.5118352625398421</v>
      </c>
      <c r="I3708">
        <v>37.04</v>
      </c>
      <c r="J3708">
        <v>7.472912</v>
      </c>
      <c r="K3708">
        <v>30.86975</v>
      </c>
      <c r="L3708">
        <f t="shared" si="344"/>
        <v>339.22802197802196</v>
      </c>
      <c r="M3708">
        <f t="shared" si="345"/>
        <v>0.89545282431039841</v>
      </c>
      <c r="Q3708">
        <v>37.04</v>
      </c>
      <c r="R3708">
        <v>0.2419154</v>
      </c>
      <c r="S3708">
        <v>30.867000000000001</v>
      </c>
      <c r="T3708">
        <f t="shared" si="346"/>
        <v>339.19780219780222</v>
      </c>
      <c r="U3708">
        <f t="shared" si="347"/>
        <v>2.8987873559086438E-2</v>
      </c>
    </row>
    <row r="3709" spans="1:21" x14ac:dyDescent="0.55000000000000004">
      <c r="A3709">
        <v>37.049999999999997</v>
      </c>
      <c r="B3709">
        <v>12.61544</v>
      </c>
      <c r="C3709">
        <v>30.87763</v>
      </c>
      <c r="D3709">
        <f t="shared" si="342"/>
        <v>339.31461538461537</v>
      </c>
      <c r="E3709">
        <f t="shared" si="343"/>
        <v>1.5116639106573677</v>
      </c>
      <c r="I3709">
        <v>37.049999999999997</v>
      </c>
      <c r="J3709">
        <v>7.4739459999999998</v>
      </c>
      <c r="K3709">
        <v>30.875879999999999</v>
      </c>
      <c r="L3709">
        <f t="shared" si="344"/>
        <v>339.29538461538459</v>
      </c>
      <c r="M3709">
        <f t="shared" si="345"/>
        <v>0.89557672490234119</v>
      </c>
      <c r="Q3709">
        <v>37.049999999999997</v>
      </c>
      <c r="R3709">
        <v>0.24183589999999999</v>
      </c>
      <c r="S3709">
        <v>30.87538</v>
      </c>
      <c r="T3709">
        <f t="shared" si="346"/>
        <v>339.28989010989011</v>
      </c>
      <c r="U3709">
        <f t="shared" si="347"/>
        <v>2.8978347353032802E-2</v>
      </c>
    </row>
    <row r="3710" spans="1:21" x14ac:dyDescent="0.55000000000000004">
      <c r="A3710">
        <v>37.06</v>
      </c>
      <c r="B3710">
        <v>12.61735</v>
      </c>
      <c r="C3710">
        <v>30.883500000000002</v>
      </c>
      <c r="D3710">
        <f t="shared" si="342"/>
        <v>339.37912087912088</v>
      </c>
      <c r="E3710">
        <f t="shared" si="343"/>
        <v>1.5118927792556376</v>
      </c>
      <c r="I3710">
        <v>37.06</v>
      </c>
      <c r="J3710">
        <v>7.477919</v>
      </c>
      <c r="K3710">
        <v>30.883130000000001</v>
      </c>
      <c r="L3710">
        <f t="shared" si="344"/>
        <v>339.37505494505496</v>
      </c>
      <c r="M3710">
        <f t="shared" si="345"/>
        <v>0.89605279555204054</v>
      </c>
      <c r="Q3710">
        <v>37.06</v>
      </c>
      <c r="R3710">
        <v>0.2435843</v>
      </c>
      <c r="S3710">
        <v>30.88513</v>
      </c>
      <c r="T3710">
        <f t="shared" si="346"/>
        <v>339.39703296703294</v>
      </c>
      <c r="U3710">
        <f t="shared" si="347"/>
        <v>2.9187851990318016E-2</v>
      </c>
    </row>
    <row r="3711" spans="1:21" x14ac:dyDescent="0.55000000000000004">
      <c r="A3711">
        <v>37.07</v>
      </c>
      <c r="B3711">
        <v>12.621560000000001</v>
      </c>
      <c r="C3711">
        <v>30.891380000000002</v>
      </c>
      <c r="D3711">
        <f t="shared" si="342"/>
        <v>339.46571428571428</v>
      </c>
      <c r="E3711">
        <f t="shared" si="343"/>
        <v>1.5123972487837609</v>
      </c>
      <c r="I3711">
        <v>37.07</v>
      </c>
      <c r="J3711">
        <v>7.4810189999999999</v>
      </c>
      <c r="K3711">
        <v>30.891749999999998</v>
      </c>
      <c r="L3711">
        <f t="shared" si="344"/>
        <v>339.4697802197802</v>
      </c>
      <c r="M3711">
        <f t="shared" si="345"/>
        <v>0.89642425767488654</v>
      </c>
      <c r="Q3711">
        <v>37.07</v>
      </c>
      <c r="R3711">
        <v>0.2437433</v>
      </c>
      <c r="S3711">
        <v>30.894629999999999</v>
      </c>
      <c r="T3711">
        <f t="shared" si="346"/>
        <v>339.50142857142856</v>
      </c>
      <c r="U3711">
        <f t="shared" si="347"/>
        <v>2.9206904402425283E-2</v>
      </c>
    </row>
    <row r="3712" spans="1:21" x14ac:dyDescent="0.55000000000000004">
      <c r="A3712">
        <v>37.08</v>
      </c>
      <c r="B3712">
        <v>12.62228</v>
      </c>
      <c r="C3712">
        <v>30.900880000000001</v>
      </c>
      <c r="D3712">
        <f t="shared" si="342"/>
        <v>339.5701098901099</v>
      </c>
      <c r="E3712">
        <f t="shared" si="343"/>
        <v>1.5124835238574541</v>
      </c>
      <c r="I3712">
        <v>37.08</v>
      </c>
      <c r="J3712">
        <v>7.4811779999999999</v>
      </c>
      <c r="K3712">
        <v>30.900880000000001</v>
      </c>
      <c r="L3712">
        <f t="shared" si="344"/>
        <v>339.5701098901099</v>
      </c>
      <c r="M3712">
        <f t="shared" si="345"/>
        <v>0.89644331008699385</v>
      </c>
      <c r="Q3712">
        <v>37.08</v>
      </c>
      <c r="R3712">
        <v>0.24088219999999999</v>
      </c>
      <c r="S3712">
        <v>30.902629999999998</v>
      </c>
      <c r="T3712">
        <f t="shared" si="346"/>
        <v>339.58934065934068</v>
      </c>
      <c r="U3712">
        <f t="shared" si="347"/>
        <v>2.8864068828336562E-2</v>
      </c>
    </row>
    <row r="3713" spans="1:21" x14ac:dyDescent="0.55000000000000004">
      <c r="A3713">
        <v>37.090000000000003</v>
      </c>
      <c r="B3713">
        <v>12.62053</v>
      </c>
      <c r="C3713">
        <v>30.91075</v>
      </c>
      <c r="D3713">
        <f t="shared" si="342"/>
        <v>339.67857142857144</v>
      </c>
      <c r="E3713">
        <f t="shared" si="343"/>
        <v>1.5122738274977829</v>
      </c>
      <c r="I3713">
        <v>37.090000000000003</v>
      </c>
      <c r="J3713">
        <v>7.4813369999999999</v>
      </c>
      <c r="K3713">
        <v>30.91075</v>
      </c>
      <c r="L3713">
        <f t="shared" si="344"/>
        <v>339.67857142857144</v>
      </c>
      <c r="M3713">
        <f t="shared" si="345"/>
        <v>0.89646236249910116</v>
      </c>
      <c r="Q3713">
        <v>37.090000000000003</v>
      </c>
      <c r="R3713">
        <v>0.23961070000000001</v>
      </c>
      <c r="S3713">
        <v>30.91</v>
      </c>
      <c r="T3713">
        <f t="shared" si="346"/>
        <v>339.67032967032969</v>
      </c>
      <c r="U3713">
        <f t="shared" si="347"/>
        <v>2.8711709444724037E-2</v>
      </c>
    </row>
    <row r="3714" spans="1:21" x14ac:dyDescent="0.55000000000000004">
      <c r="A3714">
        <v>37.1</v>
      </c>
      <c r="B3714">
        <v>12.622199999999999</v>
      </c>
      <c r="C3714">
        <v>30.92</v>
      </c>
      <c r="D3714">
        <f t="shared" si="342"/>
        <v>339.7802197802198</v>
      </c>
      <c r="E3714">
        <f t="shared" si="343"/>
        <v>1.5124739377381549</v>
      </c>
      <c r="I3714">
        <v>37.1</v>
      </c>
      <c r="J3714">
        <v>7.4834820000000004</v>
      </c>
      <c r="K3714">
        <v>30.919129999999999</v>
      </c>
      <c r="L3714">
        <f t="shared" si="344"/>
        <v>339.77065934065934</v>
      </c>
      <c r="M3714">
        <f t="shared" si="345"/>
        <v>0.89671939032281245</v>
      </c>
      <c r="Q3714">
        <v>37.1</v>
      </c>
      <c r="R3714">
        <v>0.24255119999999999</v>
      </c>
      <c r="S3714">
        <v>30.91713</v>
      </c>
      <c r="T3714">
        <f t="shared" si="346"/>
        <v>339.74868131868135</v>
      </c>
      <c r="U3714">
        <f t="shared" si="347"/>
        <v>2.9064059242217263E-2</v>
      </c>
    </row>
    <row r="3715" spans="1:21" x14ac:dyDescent="0.55000000000000004">
      <c r="A3715">
        <v>37.11</v>
      </c>
      <c r="B3715">
        <v>12.62776</v>
      </c>
      <c r="C3715">
        <v>30.926749999999998</v>
      </c>
      <c r="D3715">
        <f t="shared" si="342"/>
        <v>339.85439560439562</v>
      </c>
      <c r="E3715">
        <f t="shared" si="343"/>
        <v>1.5131401730294531</v>
      </c>
      <c r="I3715">
        <v>37.11</v>
      </c>
      <c r="J3715">
        <v>7.4853100000000001</v>
      </c>
      <c r="K3715">
        <v>30.926500000000001</v>
      </c>
      <c r="L3715">
        <f t="shared" si="344"/>
        <v>339.85164835164835</v>
      </c>
      <c r="M3715">
        <f t="shared" si="345"/>
        <v>0.8969384331488004</v>
      </c>
      <c r="Q3715">
        <v>37.11</v>
      </c>
      <c r="R3715">
        <v>0.24533269999999999</v>
      </c>
      <c r="S3715">
        <v>30.925000000000001</v>
      </c>
      <c r="T3715">
        <f t="shared" si="346"/>
        <v>339.83516483516485</v>
      </c>
      <c r="U3715">
        <f t="shared" si="347"/>
        <v>2.9397356627603222E-2</v>
      </c>
    </row>
    <row r="3716" spans="1:21" x14ac:dyDescent="0.55000000000000004">
      <c r="A3716">
        <v>37.119999999999997</v>
      </c>
      <c r="B3716">
        <v>12.63134</v>
      </c>
      <c r="C3716">
        <v>30.933630000000001</v>
      </c>
      <c r="D3716">
        <f t="shared" si="342"/>
        <v>339.93</v>
      </c>
      <c r="E3716">
        <f t="shared" si="343"/>
        <v>1.5135691518680947</v>
      </c>
      <c r="I3716">
        <v>37.119999999999997</v>
      </c>
      <c r="J3716">
        <v>7.4850719999999997</v>
      </c>
      <c r="K3716">
        <v>30.93413</v>
      </c>
      <c r="L3716">
        <f t="shared" si="344"/>
        <v>339.93549450549449</v>
      </c>
      <c r="M3716">
        <f t="shared" si="345"/>
        <v>0.89690991444388501</v>
      </c>
      <c r="Q3716">
        <v>37.119999999999997</v>
      </c>
      <c r="R3716">
        <v>0.24294850000000001</v>
      </c>
      <c r="S3716">
        <v>30.93563</v>
      </c>
      <c r="T3716">
        <f t="shared" si="346"/>
        <v>339.95197802197805</v>
      </c>
      <c r="U3716">
        <f t="shared" si="347"/>
        <v>2.911166630718719E-2</v>
      </c>
    </row>
    <row r="3717" spans="1:21" x14ac:dyDescent="0.55000000000000004">
      <c r="A3717">
        <v>37.130000000000003</v>
      </c>
      <c r="B3717">
        <v>12.63006</v>
      </c>
      <c r="C3717">
        <v>30.941880000000001</v>
      </c>
      <c r="D3717">
        <f t="shared" ref="D3717:D3780" si="348">(C3717/$G$2)*100</f>
        <v>340.02065934065934</v>
      </c>
      <c r="E3717">
        <f t="shared" ref="E3717:E3780" si="349">B3717/$G$1</f>
        <v>1.5134157739593066</v>
      </c>
      <c r="I3717">
        <v>37.130000000000003</v>
      </c>
      <c r="J3717">
        <v>7.4853100000000001</v>
      </c>
      <c r="K3717">
        <v>30.94163</v>
      </c>
      <c r="L3717">
        <f t="shared" ref="L3717:L3780" si="350">(K3717/$G$2)*100</f>
        <v>340.01791208791212</v>
      </c>
      <c r="M3717">
        <f t="shared" ref="M3717:M3780" si="351">J3717/$G$1</f>
        <v>0.8969384331488004</v>
      </c>
      <c r="Q3717">
        <v>37.130000000000003</v>
      </c>
      <c r="R3717">
        <v>0.23984910000000001</v>
      </c>
      <c r="S3717">
        <v>30.94538</v>
      </c>
      <c r="T3717">
        <f t="shared" ref="T3717:T3780" si="352">(S3717/$G$2)*100</f>
        <v>340.05912087912094</v>
      </c>
      <c r="U3717">
        <f t="shared" ref="U3717:U3780" si="353">R3717/$G$1</f>
        <v>2.8740276080235813E-2</v>
      </c>
    </row>
    <row r="3718" spans="1:21" x14ac:dyDescent="0.55000000000000004">
      <c r="A3718">
        <v>37.14</v>
      </c>
      <c r="B3718">
        <v>12.62903</v>
      </c>
      <c r="C3718">
        <v>30.95063</v>
      </c>
      <c r="D3718">
        <f t="shared" si="348"/>
        <v>340.1168131868132</v>
      </c>
      <c r="E3718">
        <f t="shared" si="349"/>
        <v>1.5132923526733288</v>
      </c>
      <c r="I3718">
        <v>37.14</v>
      </c>
      <c r="J3718">
        <v>7.4887280000000001</v>
      </c>
      <c r="K3718">
        <v>30.950500000000002</v>
      </c>
      <c r="L3718">
        <f t="shared" si="350"/>
        <v>340.11538461538464</v>
      </c>
      <c r="M3718">
        <f t="shared" si="351"/>
        <v>0.89734800009586102</v>
      </c>
      <c r="Q3718">
        <v>37.14</v>
      </c>
      <c r="R3718">
        <v>0.24088219999999999</v>
      </c>
      <c r="S3718">
        <v>30.953250000000001</v>
      </c>
      <c r="T3718">
        <f t="shared" si="352"/>
        <v>340.14560439560444</v>
      </c>
      <c r="U3718">
        <f t="shared" si="353"/>
        <v>2.8864068828336562E-2</v>
      </c>
    </row>
    <row r="3719" spans="1:21" x14ac:dyDescent="0.55000000000000004">
      <c r="A3719">
        <v>37.15</v>
      </c>
      <c r="B3719">
        <v>12.63213</v>
      </c>
      <c r="C3719">
        <v>30.9605</v>
      </c>
      <c r="D3719">
        <f t="shared" si="348"/>
        <v>340.22527472527474</v>
      </c>
      <c r="E3719">
        <f t="shared" si="349"/>
        <v>1.513663814796175</v>
      </c>
      <c r="I3719">
        <v>37.15</v>
      </c>
      <c r="J3719">
        <v>7.4929389999999998</v>
      </c>
      <c r="K3719">
        <v>30.96088</v>
      </c>
      <c r="L3719">
        <f t="shared" si="350"/>
        <v>340.22945054945058</v>
      </c>
      <c r="M3719">
        <f t="shared" si="351"/>
        <v>0.89785258945047552</v>
      </c>
      <c r="Q3719">
        <v>37.15</v>
      </c>
      <c r="R3719">
        <v>0.24294850000000001</v>
      </c>
      <c r="S3719">
        <v>30.959879999999998</v>
      </c>
      <c r="T3719">
        <f t="shared" si="352"/>
        <v>340.21846153846155</v>
      </c>
      <c r="U3719">
        <f t="shared" si="353"/>
        <v>2.911166630718719E-2</v>
      </c>
    </row>
    <row r="3720" spans="1:21" x14ac:dyDescent="0.55000000000000004">
      <c r="A3720">
        <v>37.159999999999997</v>
      </c>
      <c r="B3720">
        <v>12.63626</v>
      </c>
      <c r="C3720">
        <v>30.969249999999999</v>
      </c>
      <c r="D3720">
        <f t="shared" si="348"/>
        <v>340.32142857142856</v>
      </c>
      <c r="E3720">
        <f t="shared" si="349"/>
        <v>1.5141586982049988</v>
      </c>
      <c r="I3720">
        <v>37.159999999999997</v>
      </c>
      <c r="J3720">
        <v>7.49437</v>
      </c>
      <c r="K3720">
        <v>30.969750000000001</v>
      </c>
      <c r="L3720">
        <f t="shared" si="350"/>
        <v>340.32692307692309</v>
      </c>
      <c r="M3720">
        <f t="shared" si="351"/>
        <v>0.898024061159441</v>
      </c>
      <c r="Q3720">
        <v>37.159999999999997</v>
      </c>
      <c r="R3720">
        <v>0.24151800000000001</v>
      </c>
      <c r="S3720">
        <v>30.966249999999999</v>
      </c>
      <c r="T3720">
        <f t="shared" si="352"/>
        <v>340.28846153846155</v>
      </c>
      <c r="U3720">
        <f t="shared" si="353"/>
        <v>2.8940254511467391E-2</v>
      </c>
    </row>
    <row r="3721" spans="1:21" x14ac:dyDescent="0.55000000000000004">
      <c r="A3721">
        <v>37.17</v>
      </c>
      <c r="B3721">
        <v>12.636419999999999</v>
      </c>
      <c r="C3721">
        <v>30.976880000000001</v>
      </c>
      <c r="D3721">
        <f t="shared" si="348"/>
        <v>340.40527472527475</v>
      </c>
      <c r="E3721">
        <f t="shared" si="349"/>
        <v>1.5141778704435973</v>
      </c>
      <c r="I3721">
        <v>37.17</v>
      </c>
      <c r="J3721">
        <v>7.493258</v>
      </c>
      <c r="K3721">
        <v>30.97738</v>
      </c>
      <c r="L3721">
        <f t="shared" si="350"/>
        <v>340.41076923076923</v>
      </c>
      <c r="M3721">
        <f t="shared" si="351"/>
        <v>0.89789081410118132</v>
      </c>
      <c r="Q3721">
        <v>37.17</v>
      </c>
      <c r="R3721">
        <v>0.2390544</v>
      </c>
      <c r="S3721">
        <v>30.9755</v>
      </c>
      <c r="T3721">
        <f t="shared" si="352"/>
        <v>340.3901098901099</v>
      </c>
      <c r="U3721">
        <f t="shared" si="353"/>
        <v>2.8645049967646843E-2</v>
      </c>
    </row>
    <row r="3722" spans="1:21" x14ac:dyDescent="0.55000000000000004">
      <c r="A3722">
        <v>37.18</v>
      </c>
      <c r="B3722">
        <v>12.63475</v>
      </c>
      <c r="C3722">
        <v>30.984380000000002</v>
      </c>
      <c r="D3722">
        <f t="shared" si="348"/>
        <v>340.48769230769238</v>
      </c>
      <c r="E3722">
        <f t="shared" si="349"/>
        <v>1.5139777602032256</v>
      </c>
      <c r="I3722">
        <v>37.18</v>
      </c>
      <c r="J3722">
        <v>7.49437</v>
      </c>
      <c r="K3722">
        <v>30.984000000000002</v>
      </c>
      <c r="L3722">
        <f t="shared" si="350"/>
        <v>340.48351648351655</v>
      </c>
      <c r="M3722">
        <f t="shared" si="351"/>
        <v>0.898024061159441</v>
      </c>
      <c r="Q3722">
        <v>37.18</v>
      </c>
      <c r="R3722">
        <v>0.2402465</v>
      </c>
      <c r="S3722">
        <v>30.986000000000001</v>
      </c>
      <c r="T3722">
        <f t="shared" si="352"/>
        <v>340.50549450549454</v>
      </c>
      <c r="U3722">
        <f t="shared" si="353"/>
        <v>2.8787895127854863E-2</v>
      </c>
    </row>
    <row r="3723" spans="1:21" x14ac:dyDescent="0.55000000000000004">
      <c r="A3723">
        <v>37.19</v>
      </c>
      <c r="B3723">
        <v>12.636900000000001</v>
      </c>
      <c r="C3723">
        <v>30.99175</v>
      </c>
      <c r="D3723">
        <f t="shared" si="348"/>
        <v>340.56868131868134</v>
      </c>
      <c r="E3723">
        <f t="shared" si="349"/>
        <v>1.514235387159393</v>
      </c>
      <c r="I3723">
        <v>37.19</v>
      </c>
      <c r="J3723">
        <v>7.4978670000000003</v>
      </c>
      <c r="K3723">
        <v>30.991129999999998</v>
      </c>
      <c r="L3723">
        <f t="shared" si="350"/>
        <v>340.5618681318681</v>
      </c>
      <c r="M3723">
        <f t="shared" si="351"/>
        <v>0.89844309439930969</v>
      </c>
      <c r="Q3723">
        <v>37.19</v>
      </c>
      <c r="R3723">
        <v>0.2428691</v>
      </c>
      <c r="S3723">
        <v>30.995380000000001</v>
      </c>
      <c r="T3723">
        <f t="shared" si="352"/>
        <v>340.60857142857145</v>
      </c>
      <c r="U3723">
        <f t="shared" si="353"/>
        <v>2.9102152083782678E-2</v>
      </c>
    </row>
    <row r="3724" spans="1:21" x14ac:dyDescent="0.55000000000000004">
      <c r="A3724">
        <v>37.200000000000003</v>
      </c>
      <c r="B3724">
        <v>12.642620000000001</v>
      </c>
      <c r="C3724">
        <v>31.000129999999999</v>
      </c>
      <c r="D3724">
        <f t="shared" si="348"/>
        <v>340.66076923076923</v>
      </c>
      <c r="E3724">
        <f t="shared" si="349"/>
        <v>1.5149207946892898</v>
      </c>
      <c r="I3724">
        <v>37.200000000000003</v>
      </c>
      <c r="J3724">
        <v>7.4994560000000003</v>
      </c>
      <c r="K3724">
        <v>31.001000000000001</v>
      </c>
      <c r="L3724">
        <f t="shared" si="350"/>
        <v>340.67032967032969</v>
      </c>
      <c r="M3724">
        <f t="shared" si="351"/>
        <v>0.89863349869389109</v>
      </c>
      <c r="Q3724">
        <v>37.200000000000003</v>
      </c>
      <c r="R3724">
        <v>0.24255119999999999</v>
      </c>
      <c r="S3724">
        <v>31.002749999999999</v>
      </c>
      <c r="T3724">
        <f t="shared" si="352"/>
        <v>340.68956043956041</v>
      </c>
      <c r="U3724">
        <f t="shared" si="353"/>
        <v>2.9064059242217263E-2</v>
      </c>
    </row>
    <row r="3725" spans="1:21" x14ac:dyDescent="0.55000000000000004">
      <c r="A3725">
        <v>37.21</v>
      </c>
      <c r="B3725">
        <v>12.644690000000001</v>
      </c>
      <c r="C3725">
        <v>31.010750000000002</v>
      </c>
      <c r="D3725">
        <f t="shared" si="348"/>
        <v>340.77747252747253</v>
      </c>
      <c r="E3725">
        <f t="shared" si="349"/>
        <v>1.5151688355261579</v>
      </c>
      <c r="I3725">
        <v>37.21</v>
      </c>
      <c r="J3725">
        <v>7.4988210000000004</v>
      </c>
      <c r="K3725">
        <v>31.011500000000002</v>
      </c>
      <c r="L3725">
        <f t="shared" si="350"/>
        <v>340.78571428571433</v>
      </c>
      <c r="M3725">
        <f t="shared" si="351"/>
        <v>0.89855740887195334</v>
      </c>
      <c r="Q3725">
        <v>37.21</v>
      </c>
      <c r="R3725">
        <v>0.24008750000000001</v>
      </c>
      <c r="S3725">
        <v>31.008500000000002</v>
      </c>
      <c r="T3725">
        <f t="shared" si="352"/>
        <v>340.75274725274727</v>
      </c>
      <c r="U3725">
        <f t="shared" si="353"/>
        <v>2.8768842715747592E-2</v>
      </c>
    </row>
    <row r="3726" spans="1:21" x14ac:dyDescent="0.55000000000000004">
      <c r="A3726">
        <v>37.22</v>
      </c>
      <c r="B3726">
        <v>12.642620000000001</v>
      </c>
      <c r="C3726">
        <v>31.02</v>
      </c>
      <c r="D3726">
        <f t="shared" si="348"/>
        <v>340.87912087912088</v>
      </c>
      <c r="E3726">
        <f t="shared" si="349"/>
        <v>1.5149207946892898</v>
      </c>
      <c r="I3726">
        <v>37.22</v>
      </c>
      <c r="J3726">
        <v>7.5003299999999999</v>
      </c>
      <c r="K3726">
        <v>31.020250000000001</v>
      </c>
      <c r="L3726">
        <f t="shared" si="350"/>
        <v>340.88186813186815</v>
      </c>
      <c r="M3726">
        <f t="shared" si="351"/>
        <v>0.89873822704723538</v>
      </c>
      <c r="Q3726">
        <v>37.22</v>
      </c>
      <c r="R3726">
        <v>0.2388159</v>
      </c>
      <c r="S3726">
        <v>31.016380000000002</v>
      </c>
      <c r="T3726">
        <f t="shared" si="352"/>
        <v>340.83934065934068</v>
      </c>
      <c r="U3726">
        <f t="shared" si="353"/>
        <v>2.8616471349485938E-2</v>
      </c>
    </row>
    <row r="3727" spans="1:21" x14ac:dyDescent="0.55000000000000004">
      <c r="A3727">
        <v>37.229999999999997</v>
      </c>
      <c r="B3727">
        <v>12.64278</v>
      </c>
      <c r="C3727">
        <v>31.027750000000001</v>
      </c>
      <c r="D3727">
        <f t="shared" si="348"/>
        <v>340.96428571428572</v>
      </c>
      <c r="E3727">
        <f t="shared" si="349"/>
        <v>1.5149399669278882</v>
      </c>
      <c r="I3727">
        <v>37.229999999999997</v>
      </c>
      <c r="J3727">
        <v>7.5044630000000003</v>
      </c>
      <c r="K3727">
        <v>31.027249999999999</v>
      </c>
      <c r="L3727">
        <f t="shared" si="350"/>
        <v>340.95879120879118</v>
      </c>
      <c r="M3727">
        <f t="shared" si="351"/>
        <v>0.89923346993553321</v>
      </c>
      <c r="Q3727">
        <v>37.229999999999997</v>
      </c>
      <c r="R3727">
        <v>0.23921329999999999</v>
      </c>
      <c r="S3727">
        <v>31.025749999999999</v>
      </c>
      <c r="T3727">
        <f t="shared" si="352"/>
        <v>340.94230769230774</v>
      </c>
      <c r="U3727">
        <f t="shared" si="353"/>
        <v>2.8664090397104984E-2</v>
      </c>
    </row>
    <row r="3728" spans="1:21" x14ac:dyDescent="0.55000000000000004">
      <c r="A3728">
        <v>37.24</v>
      </c>
      <c r="B3728">
        <v>12.646750000000001</v>
      </c>
      <c r="C3728">
        <v>31.03425</v>
      </c>
      <c r="D3728">
        <f t="shared" si="348"/>
        <v>341.03571428571428</v>
      </c>
      <c r="E3728">
        <f t="shared" si="349"/>
        <v>1.5154156780981138</v>
      </c>
      <c r="I3728">
        <v>37.24</v>
      </c>
      <c r="J3728">
        <v>7.5072450000000002</v>
      </c>
      <c r="K3728">
        <v>31.033249999999999</v>
      </c>
      <c r="L3728">
        <f t="shared" si="350"/>
        <v>341.02472527472531</v>
      </c>
      <c r="M3728">
        <f t="shared" si="351"/>
        <v>0.89956682723416481</v>
      </c>
      <c r="Q3728">
        <v>37.24</v>
      </c>
      <c r="R3728">
        <v>0.23984910000000001</v>
      </c>
      <c r="S3728">
        <v>31.035499999999999</v>
      </c>
      <c r="T3728">
        <f t="shared" si="352"/>
        <v>341.04945054945057</v>
      </c>
      <c r="U3728">
        <f t="shared" si="353"/>
        <v>2.8740276080235813E-2</v>
      </c>
    </row>
    <row r="3729" spans="1:21" x14ac:dyDescent="0.55000000000000004">
      <c r="A3729">
        <v>37.25</v>
      </c>
      <c r="B3729">
        <v>12.64922</v>
      </c>
      <c r="C3729">
        <v>31.041129999999999</v>
      </c>
      <c r="D3729">
        <f t="shared" si="348"/>
        <v>341.11131868131872</v>
      </c>
      <c r="E3729">
        <f t="shared" si="349"/>
        <v>1.5157116495314782</v>
      </c>
      <c r="I3729">
        <v>37.25</v>
      </c>
      <c r="J3729">
        <v>7.5069270000000001</v>
      </c>
      <c r="K3729">
        <v>31.04138</v>
      </c>
      <c r="L3729">
        <f t="shared" si="350"/>
        <v>341.11406593406593</v>
      </c>
      <c r="M3729">
        <f t="shared" si="351"/>
        <v>0.8995287224099503</v>
      </c>
      <c r="Q3729">
        <v>37.25</v>
      </c>
      <c r="R3729">
        <v>0.23961070000000001</v>
      </c>
      <c r="S3729">
        <v>31.044879999999999</v>
      </c>
      <c r="T3729">
        <f t="shared" si="352"/>
        <v>341.15252747252748</v>
      </c>
      <c r="U3729">
        <f t="shared" si="353"/>
        <v>2.8711709444724037E-2</v>
      </c>
    </row>
    <row r="3730" spans="1:21" x14ac:dyDescent="0.55000000000000004">
      <c r="A3730">
        <v>37.26</v>
      </c>
      <c r="B3730">
        <v>12.64771</v>
      </c>
      <c r="C3730">
        <v>31.050750000000001</v>
      </c>
      <c r="D3730">
        <f t="shared" si="348"/>
        <v>341.21703296703299</v>
      </c>
      <c r="E3730">
        <f t="shared" si="349"/>
        <v>1.5155307115297048</v>
      </c>
      <c r="I3730">
        <v>37.26</v>
      </c>
      <c r="J3730">
        <v>7.5074829999999997</v>
      </c>
      <c r="K3730">
        <v>31.051130000000001</v>
      </c>
      <c r="L3730">
        <f t="shared" si="350"/>
        <v>341.22120879120882</v>
      </c>
      <c r="M3730">
        <f t="shared" si="351"/>
        <v>0.89959534593907997</v>
      </c>
      <c r="Q3730">
        <v>37.26</v>
      </c>
      <c r="R3730">
        <v>0.23937230000000001</v>
      </c>
      <c r="S3730">
        <v>31.051629999999999</v>
      </c>
      <c r="T3730">
        <f t="shared" si="352"/>
        <v>341.22670329670331</v>
      </c>
      <c r="U3730">
        <f t="shared" si="353"/>
        <v>2.8683142809212258E-2</v>
      </c>
    </row>
    <row r="3731" spans="1:21" x14ac:dyDescent="0.55000000000000004">
      <c r="A3731">
        <v>37.270000000000003</v>
      </c>
      <c r="B3731">
        <v>12.647069999999999</v>
      </c>
      <c r="C3731">
        <v>31.061250000000001</v>
      </c>
      <c r="D3731">
        <f t="shared" si="348"/>
        <v>341.33241758241758</v>
      </c>
      <c r="E3731">
        <f t="shared" si="349"/>
        <v>1.5154540225753106</v>
      </c>
      <c r="I3731">
        <v>37.270000000000003</v>
      </c>
      <c r="J3731">
        <v>7.5107419999999996</v>
      </c>
      <c r="K3731">
        <v>31.061129999999999</v>
      </c>
      <c r="L3731">
        <f t="shared" si="350"/>
        <v>341.33109890109893</v>
      </c>
      <c r="M3731">
        <f t="shared" si="351"/>
        <v>0.89998586047403339</v>
      </c>
      <c r="Q3731">
        <v>37.270000000000003</v>
      </c>
      <c r="R3731">
        <v>0.23961070000000001</v>
      </c>
      <c r="S3731">
        <v>31.05875</v>
      </c>
      <c r="T3731">
        <f t="shared" si="352"/>
        <v>341.30494505494505</v>
      </c>
      <c r="U3731">
        <f t="shared" si="353"/>
        <v>2.8711709444724037E-2</v>
      </c>
    </row>
    <row r="3732" spans="1:21" x14ac:dyDescent="0.55000000000000004">
      <c r="A3732">
        <v>37.28</v>
      </c>
      <c r="B3732">
        <v>12.65057</v>
      </c>
      <c r="C3732">
        <v>31.07038</v>
      </c>
      <c r="D3732">
        <f t="shared" si="348"/>
        <v>341.43274725274728</v>
      </c>
      <c r="E3732">
        <f t="shared" si="349"/>
        <v>1.5158734152946531</v>
      </c>
      <c r="I3732">
        <v>37.28</v>
      </c>
      <c r="J3732">
        <v>7.5135230000000002</v>
      </c>
      <c r="K3732">
        <v>31.069880000000001</v>
      </c>
      <c r="L3732">
        <f t="shared" si="350"/>
        <v>341.42725274725279</v>
      </c>
      <c r="M3732">
        <f t="shared" si="351"/>
        <v>0.90031909794617382</v>
      </c>
      <c r="Q3732">
        <v>37.28</v>
      </c>
      <c r="R3732">
        <v>0.23969009999999999</v>
      </c>
      <c r="S3732">
        <v>31.066880000000001</v>
      </c>
      <c r="T3732">
        <f t="shared" si="352"/>
        <v>341.39428571428579</v>
      </c>
      <c r="U3732">
        <f t="shared" si="353"/>
        <v>2.8721223668128543E-2</v>
      </c>
    </row>
    <row r="3733" spans="1:21" x14ac:dyDescent="0.55000000000000004">
      <c r="A3733">
        <v>37.29</v>
      </c>
      <c r="B3733">
        <v>12.65415</v>
      </c>
      <c r="C3733">
        <v>31.077500000000001</v>
      </c>
      <c r="D3733">
        <f t="shared" si="348"/>
        <v>341.51098901098902</v>
      </c>
      <c r="E3733">
        <f t="shared" si="349"/>
        <v>1.5163023941332947</v>
      </c>
      <c r="I3733">
        <v>37.29</v>
      </c>
      <c r="J3733">
        <v>7.5138410000000002</v>
      </c>
      <c r="K3733">
        <v>31.076250000000002</v>
      </c>
      <c r="L3733">
        <f t="shared" si="350"/>
        <v>341.49725274725279</v>
      </c>
      <c r="M3733">
        <f t="shared" si="351"/>
        <v>0.90035720277038833</v>
      </c>
      <c r="Q3733">
        <v>37.29</v>
      </c>
      <c r="R3733">
        <v>0.23897489999999999</v>
      </c>
      <c r="S3733">
        <v>31.07525</v>
      </c>
      <c r="T3733">
        <f t="shared" si="352"/>
        <v>341.48626373626377</v>
      </c>
      <c r="U3733">
        <f t="shared" si="353"/>
        <v>2.8635523761593208E-2</v>
      </c>
    </row>
    <row r="3734" spans="1:21" x14ac:dyDescent="0.55000000000000004">
      <c r="A3734">
        <v>37.299999999999997</v>
      </c>
      <c r="B3734">
        <v>12.654540000000001</v>
      </c>
      <c r="C3734">
        <v>31.083379999999998</v>
      </c>
      <c r="D3734">
        <f t="shared" si="348"/>
        <v>341.57560439560439</v>
      </c>
      <c r="E3734">
        <f t="shared" si="349"/>
        <v>1.5163491264648787</v>
      </c>
      <c r="I3734">
        <v>37.299999999999997</v>
      </c>
      <c r="J3734">
        <v>7.5139199999999997</v>
      </c>
      <c r="K3734">
        <v>31.083629999999999</v>
      </c>
      <c r="L3734">
        <f t="shared" si="350"/>
        <v>341.57835164835166</v>
      </c>
      <c r="M3734">
        <f t="shared" si="351"/>
        <v>0.90036666906319629</v>
      </c>
      <c r="Q3734">
        <v>37.299999999999997</v>
      </c>
      <c r="R3734">
        <v>0.2383391</v>
      </c>
      <c r="S3734">
        <v>31.085000000000001</v>
      </c>
      <c r="T3734">
        <f t="shared" si="352"/>
        <v>341.5934065934066</v>
      </c>
      <c r="U3734">
        <f t="shared" si="353"/>
        <v>2.8559338078462383E-2</v>
      </c>
    </row>
    <row r="3735" spans="1:21" x14ac:dyDescent="0.55000000000000004">
      <c r="A3735">
        <v>37.31</v>
      </c>
      <c r="B3735">
        <v>12.654299999999999</v>
      </c>
      <c r="C3735">
        <v>31.091380000000001</v>
      </c>
      <c r="D3735">
        <f t="shared" si="348"/>
        <v>341.6635164835165</v>
      </c>
      <c r="E3735">
        <f t="shared" si="349"/>
        <v>1.5163203681069808</v>
      </c>
      <c r="I3735">
        <v>37.31</v>
      </c>
      <c r="J3735">
        <v>7.5169410000000001</v>
      </c>
      <c r="K3735">
        <v>31.09188</v>
      </c>
      <c r="L3735">
        <f t="shared" si="350"/>
        <v>341.66901098901099</v>
      </c>
      <c r="M3735">
        <f t="shared" si="351"/>
        <v>0.90072866489323444</v>
      </c>
      <c r="Q3735">
        <v>37.31</v>
      </c>
      <c r="R3735">
        <v>0.2385775</v>
      </c>
      <c r="S3735">
        <v>31.094380000000001</v>
      </c>
      <c r="T3735">
        <f t="shared" si="352"/>
        <v>341.69648351648357</v>
      </c>
      <c r="U3735">
        <f t="shared" si="353"/>
        <v>2.8587904713974158E-2</v>
      </c>
    </row>
    <row r="3736" spans="1:21" x14ac:dyDescent="0.55000000000000004">
      <c r="A3736">
        <v>37.32</v>
      </c>
      <c r="B3736">
        <v>12.65621</v>
      </c>
      <c r="C3736">
        <v>31.10088</v>
      </c>
      <c r="D3736">
        <f t="shared" si="348"/>
        <v>341.76791208791212</v>
      </c>
      <c r="E3736">
        <f t="shared" si="349"/>
        <v>1.5165492367052504</v>
      </c>
      <c r="I3736">
        <v>37.32</v>
      </c>
      <c r="J3736">
        <v>7.5211519999999998</v>
      </c>
      <c r="K3736">
        <v>31.100750000000001</v>
      </c>
      <c r="L3736">
        <f t="shared" si="350"/>
        <v>341.7664835164835</v>
      </c>
      <c r="M3736">
        <f t="shared" si="351"/>
        <v>0.90123325424784895</v>
      </c>
      <c r="Q3736">
        <v>37.32</v>
      </c>
      <c r="R3736">
        <v>0.23897489999999999</v>
      </c>
      <c r="S3736">
        <v>31.102129999999999</v>
      </c>
      <c r="T3736">
        <f t="shared" si="352"/>
        <v>341.78164835164836</v>
      </c>
      <c r="U3736">
        <f t="shared" si="353"/>
        <v>2.8635523761593208E-2</v>
      </c>
    </row>
    <row r="3737" spans="1:21" x14ac:dyDescent="0.55000000000000004">
      <c r="A3737">
        <v>37.33</v>
      </c>
      <c r="B3737">
        <v>12.65907</v>
      </c>
      <c r="C3737">
        <v>31.110749999999999</v>
      </c>
      <c r="D3737">
        <f t="shared" si="348"/>
        <v>341.87637362637366</v>
      </c>
      <c r="E3737">
        <f t="shared" si="349"/>
        <v>1.5168919404701988</v>
      </c>
      <c r="I3737">
        <v>37.33</v>
      </c>
      <c r="J3737">
        <v>7.5225030000000004</v>
      </c>
      <c r="K3737">
        <v>31.110749999999999</v>
      </c>
      <c r="L3737">
        <f t="shared" si="350"/>
        <v>341.87637362637366</v>
      </c>
      <c r="M3737">
        <f t="shared" si="351"/>
        <v>0.90139513983751518</v>
      </c>
      <c r="Q3737">
        <v>37.33</v>
      </c>
      <c r="R3737">
        <v>0.23778279999999999</v>
      </c>
      <c r="S3737">
        <v>31.109629999999999</v>
      </c>
      <c r="T3737">
        <f t="shared" si="352"/>
        <v>341.86406593406593</v>
      </c>
      <c r="U3737">
        <f t="shared" si="353"/>
        <v>2.8492678601385189E-2</v>
      </c>
    </row>
    <row r="3738" spans="1:21" x14ac:dyDescent="0.55000000000000004">
      <c r="A3738">
        <v>37.340000000000003</v>
      </c>
      <c r="B3738">
        <v>12.66011</v>
      </c>
      <c r="C3738">
        <v>31.119879999999998</v>
      </c>
      <c r="D3738">
        <f t="shared" si="348"/>
        <v>341.97670329670331</v>
      </c>
      <c r="E3738">
        <f t="shared" si="349"/>
        <v>1.5170165600210892</v>
      </c>
      <c r="I3738">
        <v>37.340000000000003</v>
      </c>
      <c r="J3738">
        <v>7.5217090000000004</v>
      </c>
      <c r="K3738">
        <v>31.119250000000001</v>
      </c>
      <c r="L3738">
        <f t="shared" si="350"/>
        <v>341.96978021978026</v>
      </c>
      <c r="M3738">
        <f t="shared" si="351"/>
        <v>0.90129999760347002</v>
      </c>
      <c r="Q3738">
        <v>37.340000000000003</v>
      </c>
      <c r="R3738">
        <v>0.237147</v>
      </c>
      <c r="S3738">
        <v>31.11675</v>
      </c>
      <c r="T3738">
        <f t="shared" si="352"/>
        <v>341.94230769230768</v>
      </c>
      <c r="U3738">
        <f t="shared" si="353"/>
        <v>2.8416492918254363E-2</v>
      </c>
    </row>
    <row r="3739" spans="1:21" x14ac:dyDescent="0.55000000000000004">
      <c r="A3739">
        <v>37.35</v>
      </c>
      <c r="B3739">
        <v>12.660500000000001</v>
      </c>
      <c r="C3739">
        <v>31.126249999999999</v>
      </c>
      <c r="D3739">
        <f t="shared" si="348"/>
        <v>342.0467032967033</v>
      </c>
      <c r="E3739">
        <f t="shared" si="349"/>
        <v>1.5170632923526732</v>
      </c>
      <c r="I3739">
        <v>37.35</v>
      </c>
      <c r="J3739">
        <v>7.5235370000000001</v>
      </c>
      <c r="K3739">
        <v>31.126629999999999</v>
      </c>
      <c r="L3739">
        <f t="shared" si="350"/>
        <v>342.05087912087913</v>
      </c>
      <c r="M3739">
        <f t="shared" si="351"/>
        <v>0.90151904042945796</v>
      </c>
      <c r="Q3739">
        <v>37.35</v>
      </c>
      <c r="R3739">
        <v>0.23865700000000001</v>
      </c>
      <c r="S3739">
        <v>31.124880000000001</v>
      </c>
      <c r="T3739">
        <f t="shared" si="352"/>
        <v>342.03164835164841</v>
      </c>
      <c r="U3739">
        <f t="shared" si="353"/>
        <v>2.8597430920027797E-2</v>
      </c>
    </row>
    <row r="3740" spans="1:21" x14ac:dyDescent="0.55000000000000004">
      <c r="A3740">
        <v>37.36</v>
      </c>
      <c r="B3740">
        <v>12.66281</v>
      </c>
      <c r="C3740">
        <v>31.133379999999999</v>
      </c>
      <c r="D3740">
        <f t="shared" si="348"/>
        <v>342.12505494505496</v>
      </c>
      <c r="E3740">
        <f t="shared" si="349"/>
        <v>1.5173400915474391</v>
      </c>
      <c r="I3740">
        <v>37.36</v>
      </c>
      <c r="J3740">
        <v>7.5276690000000004</v>
      </c>
      <c r="K3740">
        <v>31.134129999999999</v>
      </c>
      <c r="L3740">
        <f t="shared" si="350"/>
        <v>342.13329670329671</v>
      </c>
      <c r="M3740">
        <f t="shared" si="351"/>
        <v>0.90201416349126451</v>
      </c>
      <c r="Q3740">
        <v>37.36</v>
      </c>
      <c r="R3740">
        <v>0.23937230000000001</v>
      </c>
      <c r="S3740">
        <v>31.135380000000001</v>
      </c>
      <c r="T3740">
        <f t="shared" si="352"/>
        <v>342.147032967033</v>
      </c>
      <c r="U3740">
        <f t="shared" si="353"/>
        <v>2.8683142809212258E-2</v>
      </c>
    </row>
    <row r="3741" spans="1:21" x14ac:dyDescent="0.55000000000000004">
      <c r="A3741">
        <v>37.369999999999997</v>
      </c>
      <c r="B3741">
        <v>12.66686</v>
      </c>
      <c r="C3741">
        <v>31.14188</v>
      </c>
      <c r="D3741">
        <f t="shared" si="348"/>
        <v>342.21846153846155</v>
      </c>
      <c r="E3741">
        <f t="shared" si="349"/>
        <v>1.5178253888369637</v>
      </c>
      <c r="I3741">
        <v>37.369999999999997</v>
      </c>
      <c r="J3741">
        <v>7.5290999999999997</v>
      </c>
      <c r="K3741">
        <v>31.141629999999999</v>
      </c>
      <c r="L3741">
        <f t="shared" si="350"/>
        <v>342.21571428571428</v>
      </c>
      <c r="M3741">
        <f t="shared" si="351"/>
        <v>0.90218563520022987</v>
      </c>
      <c r="Q3741">
        <v>37.369999999999997</v>
      </c>
      <c r="R3741">
        <v>0.2367496</v>
      </c>
      <c r="S3741">
        <v>31.145130000000002</v>
      </c>
      <c r="T3741">
        <f t="shared" si="352"/>
        <v>342.25417582417583</v>
      </c>
      <c r="U3741">
        <f t="shared" si="353"/>
        <v>2.8368873870635317E-2</v>
      </c>
    </row>
    <row r="3742" spans="1:21" x14ac:dyDescent="0.55000000000000004">
      <c r="A3742">
        <v>37.380000000000003</v>
      </c>
      <c r="B3742">
        <v>12.66901</v>
      </c>
      <c r="C3742">
        <v>31.150500000000001</v>
      </c>
      <c r="D3742">
        <f t="shared" si="348"/>
        <v>342.3131868131868</v>
      </c>
      <c r="E3742">
        <f t="shared" si="349"/>
        <v>1.5180830157931313</v>
      </c>
      <c r="I3742">
        <v>37.380000000000003</v>
      </c>
      <c r="J3742">
        <v>7.5281459999999996</v>
      </c>
      <c r="K3742">
        <v>31.150500000000001</v>
      </c>
      <c r="L3742">
        <f t="shared" si="350"/>
        <v>342.3131868131868</v>
      </c>
      <c r="M3742">
        <f t="shared" si="351"/>
        <v>0.90207132072758622</v>
      </c>
      <c r="Q3742">
        <v>37.380000000000003</v>
      </c>
      <c r="R3742">
        <v>0.23428599999999999</v>
      </c>
      <c r="S3742">
        <v>31.153130000000001</v>
      </c>
      <c r="T3742">
        <f t="shared" si="352"/>
        <v>342.34208791208795</v>
      </c>
      <c r="U3742">
        <f t="shared" si="353"/>
        <v>2.8073669326814765E-2</v>
      </c>
    </row>
    <row r="3743" spans="1:21" x14ac:dyDescent="0.55000000000000004">
      <c r="A3743">
        <v>37.39</v>
      </c>
      <c r="B3743">
        <v>12.66972</v>
      </c>
      <c r="C3743">
        <v>31.160250000000001</v>
      </c>
      <c r="D3743">
        <f t="shared" si="348"/>
        <v>342.42032967032969</v>
      </c>
      <c r="E3743">
        <f t="shared" si="349"/>
        <v>1.5181680926019121</v>
      </c>
      <c r="I3743">
        <v>37.39</v>
      </c>
      <c r="J3743">
        <v>7.5299740000000002</v>
      </c>
      <c r="K3743">
        <v>31.160879999999999</v>
      </c>
      <c r="L3743">
        <f t="shared" si="350"/>
        <v>342.42725274725274</v>
      </c>
      <c r="M3743">
        <f t="shared" si="351"/>
        <v>0.90229036355357428</v>
      </c>
      <c r="Q3743">
        <v>37.39</v>
      </c>
      <c r="R3743">
        <v>0.23635229999999999</v>
      </c>
      <c r="S3743">
        <v>31.15963</v>
      </c>
      <c r="T3743">
        <f t="shared" si="352"/>
        <v>342.4135164835165</v>
      </c>
      <c r="U3743">
        <f t="shared" si="353"/>
        <v>2.832126680566539E-2</v>
      </c>
    </row>
    <row r="3744" spans="1:21" x14ac:dyDescent="0.55000000000000004">
      <c r="A3744">
        <v>37.4</v>
      </c>
      <c r="B3744">
        <v>12.672029999999999</v>
      </c>
      <c r="C3744">
        <v>31.16938</v>
      </c>
      <c r="D3744">
        <f t="shared" si="348"/>
        <v>342.52065934065934</v>
      </c>
      <c r="E3744">
        <f t="shared" si="349"/>
        <v>1.518444891796678</v>
      </c>
      <c r="I3744">
        <v>37.4</v>
      </c>
      <c r="J3744">
        <v>7.5342659999999997</v>
      </c>
      <c r="K3744">
        <v>31.17</v>
      </c>
      <c r="L3744">
        <f t="shared" si="350"/>
        <v>342.52747252747258</v>
      </c>
      <c r="M3744">
        <f t="shared" si="351"/>
        <v>0.9028046588539792</v>
      </c>
      <c r="Q3744">
        <v>37.4</v>
      </c>
      <c r="R3744">
        <v>0.240008</v>
      </c>
      <c r="S3744">
        <v>31.166250000000002</v>
      </c>
      <c r="T3744">
        <f t="shared" si="352"/>
        <v>342.48626373626377</v>
      </c>
      <c r="U3744">
        <f t="shared" si="353"/>
        <v>2.8759316509693957E-2</v>
      </c>
    </row>
    <row r="3745" spans="1:21" x14ac:dyDescent="0.55000000000000004">
      <c r="A3745">
        <v>37.409999999999997</v>
      </c>
      <c r="B3745">
        <v>12.67465</v>
      </c>
      <c r="C3745">
        <v>31.177129999999998</v>
      </c>
      <c r="D3745">
        <f t="shared" si="348"/>
        <v>342.60582417582418</v>
      </c>
      <c r="E3745">
        <f t="shared" si="349"/>
        <v>1.5187588372037286</v>
      </c>
      <c r="I3745">
        <v>37.409999999999997</v>
      </c>
      <c r="J3745">
        <v>7.5359340000000001</v>
      </c>
      <c r="K3745">
        <v>31.177630000000001</v>
      </c>
      <c r="L3745">
        <f t="shared" si="350"/>
        <v>342.61131868131872</v>
      </c>
      <c r="M3745">
        <f t="shared" si="351"/>
        <v>0.90300452944136878</v>
      </c>
      <c r="Q3745">
        <v>37.409999999999997</v>
      </c>
      <c r="R3745">
        <v>0.23897489999999999</v>
      </c>
      <c r="S3745">
        <v>31.175630000000002</v>
      </c>
      <c r="T3745">
        <f t="shared" si="352"/>
        <v>342.58934065934068</v>
      </c>
      <c r="U3745">
        <f t="shared" si="353"/>
        <v>2.8635523761593208E-2</v>
      </c>
    </row>
    <row r="3746" spans="1:21" x14ac:dyDescent="0.55000000000000004">
      <c r="A3746">
        <v>37.42</v>
      </c>
      <c r="B3746">
        <v>12.67409</v>
      </c>
      <c r="C3746">
        <v>31.184629999999999</v>
      </c>
      <c r="D3746">
        <f t="shared" si="348"/>
        <v>342.68824175824176</v>
      </c>
      <c r="E3746">
        <f t="shared" si="349"/>
        <v>1.5186917343686339</v>
      </c>
      <c r="I3746">
        <v>37.42</v>
      </c>
      <c r="J3746">
        <v>7.5350599999999996</v>
      </c>
      <c r="K3746">
        <v>31.184000000000001</v>
      </c>
      <c r="L3746">
        <f t="shared" si="350"/>
        <v>342.68131868131871</v>
      </c>
      <c r="M3746">
        <f t="shared" si="351"/>
        <v>0.90289980108802437</v>
      </c>
      <c r="Q3746">
        <v>37.42</v>
      </c>
      <c r="R3746">
        <v>0.23492179999999999</v>
      </c>
      <c r="S3746">
        <v>31.186129999999999</v>
      </c>
      <c r="T3746">
        <f t="shared" si="352"/>
        <v>342.70472527472526</v>
      </c>
      <c r="U3746">
        <f t="shared" si="353"/>
        <v>2.8149855009945591E-2</v>
      </c>
    </row>
    <row r="3747" spans="1:21" x14ac:dyDescent="0.55000000000000004">
      <c r="A3747">
        <v>37.43</v>
      </c>
      <c r="B3747">
        <v>12.673220000000001</v>
      </c>
      <c r="C3747">
        <v>31.191880000000001</v>
      </c>
      <c r="D3747">
        <f t="shared" si="348"/>
        <v>342.76791208791212</v>
      </c>
      <c r="E3747">
        <f t="shared" si="349"/>
        <v>1.5185874853212546</v>
      </c>
      <c r="I3747">
        <v>37.43</v>
      </c>
      <c r="J3747">
        <v>7.5361729999999998</v>
      </c>
      <c r="K3747">
        <v>31.191130000000001</v>
      </c>
      <c r="L3747">
        <f t="shared" si="350"/>
        <v>342.75967032967031</v>
      </c>
      <c r="M3747">
        <f t="shared" si="351"/>
        <v>0.90303316797277522</v>
      </c>
      <c r="Q3747">
        <v>37.43</v>
      </c>
      <c r="R3747">
        <v>0.23349130000000001</v>
      </c>
      <c r="S3747">
        <v>31.195499999999999</v>
      </c>
      <c r="T3747">
        <f t="shared" si="352"/>
        <v>342.80769230769232</v>
      </c>
      <c r="U3747">
        <f t="shared" si="353"/>
        <v>2.7978443214225799E-2</v>
      </c>
    </row>
    <row r="3748" spans="1:21" x14ac:dyDescent="0.55000000000000004">
      <c r="A3748">
        <v>37.44</v>
      </c>
      <c r="B3748">
        <v>12.676159999999999</v>
      </c>
      <c r="C3748">
        <v>31.200130000000001</v>
      </c>
      <c r="D3748">
        <f t="shared" si="348"/>
        <v>342.85857142857145</v>
      </c>
      <c r="E3748">
        <f t="shared" si="349"/>
        <v>1.5189397752055021</v>
      </c>
      <c r="I3748">
        <v>37.44</v>
      </c>
      <c r="J3748">
        <v>7.5402259999999997</v>
      </c>
      <c r="K3748">
        <v>31.201000000000001</v>
      </c>
      <c r="L3748">
        <f t="shared" si="350"/>
        <v>342.86813186813185</v>
      </c>
      <c r="M3748">
        <f t="shared" si="351"/>
        <v>0.9035188247417737</v>
      </c>
      <c r="Q3748">
        <v>37.44</v>
      </c>
      <c r="R3748">
        <v>0.23555760000000001</v>
      </c>
      <c r="S3748">
        <v>31.20288</v>
      </c>
      <c r="T3748">
        <f t="shared" si="352"/>
        <v>342.88879120879125</v>
      </c>
      <c r="U3748">
        <f t="shared" si="353"/>
        <v>2.822604069307642E-2</v>
      </c>
    </row>
    <row r="3749" spans="1:21" x14ac:dyDescent="0.55000000000000004">
      <c r="A3749">
        <v>37.450000000000003</v>
      </c>
      <c r="B3749">
        <v>12.68085</v>
      </c>
      <c r="C3749">
        <v>31.210629999999998</v>
      </c>
      <c r="D3749">
        <f t="shared" si="348"/>
        <v>342.97395604395604</v>
      </c>
      <c r="E3749">
        <f t="shared" si="349"/>
        <v>1.5195017614494208</v>
      </c>
      <c r="I3749">
        <v>37.450000000000003</v>
      </c>
      <c r="J3749">
        <v>7.5431670000000004</v>
      </c>
      <c r="K3749">
        <v>31.211500000000001</v>
      </c>
      <c r="L3749">
        <f t="shared" si="350"/>
        <v>342.98351648351655</v>
      </c>
      <c r="M3749">
        <f t="shared" si="351"/>
        <v>0.90387123445251261</v>
      </c>
      <c r="Q3749">
        <v>37.450000000000003</v>
      </c>
      <c r="R3749">
        <v>0.23635229999999999</v>
      </c>
      <c r="S3749">
        <v>31.208629999999999</v>
      </c>
      <c r="T3749">
        <f t="shared" si="352"/>
        <v>342.95197802197805</v>
      </c>
      <c r="U3749">
        <f t="shared" si="353"/>
        <v>2.832126680566539E-2</v>
      </c>
    </row>
    <row r="3750" spans="1:21" x14ac:dyDescent="0.55000000000000004">
      <c r="A3750">
        <v>37.46</v>
      </c>
      <c r="B3750">
        <v>12.682119999999999</v>
      </c>
      <c r="C3750">
        <v>31.22</v>
      </c>
      <c r="D3750">
        <f t="shared" si="348"/>
        <v>343.07692307692304</v>
      </c>
      <c r="E3750">
        <f t="shared" si="349"/>
        <v>1.5196539410932965</v>
      </c>
      <c r="I3750">
        <v>37.46</v>
      </c>
      <c r="J3750">
        <v>7.5428490000000004</v>
      </c>
      <c r="K3750">
        <v>31.220130000000001</v>
      </c>
      <c r="L3750">
        <f t="shared" si="350"/>
        <v>343.07835164835166</v>
      </c>
      <c r="M3750">
        <f t="shared" si="351"/>
        <v>0.90383312962829809</v>
      </c>
      <c r="Q3750">
        <v>37.46</v>
      </c>
      <c r="R3750">
        <v>0.23380919999999999</v>
      </c>
      <c r="S3750">
        <v>31.216380000000001</v>
      </c>
      <c r="T3750">
        <f t="shared" si="352"/>
        <v>343.03714285714284</v>
      </c>
      <c r="U3750">
        <f t="shared" si="353"/>
        <v>2.801653605579121E-2</v>
      </c>
    </row>
    <row r="3751" spans="1:21" x14ac:dyDescent="0.55000000000000004">
      <c r="A3751">
        <v>37.47</v>
      </c>
      <c r="B3751">
        <v>12.68045</v>
      </c>
      <c r="C3751">
        <v>31.228000000000002</v>
      </c>
      <c r="D3751">
        <f t="shared" si="348"/>
        <v>343.16483516483515</v>
      </c>
      <c r="E3751">
        <f t="shared" si="349"/>
        <v>1.5194538308529248</v>
      </c>
      <c r="I3751">
        <v>37.47</v>
      </c>
      <c r="J3751">
        <v>7.5422919999999998</v>
      </c>
      <c r="K3751">
        <v>31.227</v>
      </c>
      <c r="L3751">
        <f t="shared" si="350"/>
        <v>343.15384615384619</v>
      </c>
      <c r="M3751">
        <f t="shared" si="351"/>
        <v>0.90376638627267702</v>
      </c>
      <c r="Q3751">
        <v>37.47</v>
      </c>
      <c r="R3751">
        <v>0.23158390000000001</v>
      </c>
      <c r="S3751">
        <v>31.22588</v>
      </c>
      <c r="T3751">
        <f t="shared" si="352"/>
        <v>343.14153846153846</v>
      </c>
      <c r="U3751">
        <f t="shared" si="353"/>
        <v>2.7749886164833319E-2</v>
      </c>
    </row>
    <row r="3752" spans="1:21" x14ac:dyDescent="0.55000000000000004">
      <c r="A3752">
        <v>37.479999999999997</v>
      </c>
      <c r="B3752">
        <v>12.681089999999999</v>
      </c>
      <c r="C3752">
        <v>31.234500000000001</v>
      </c>
      <c r="D3752">
        <f t="shared" si="348"/>
        <v>343.23626373626377</v>
      </c>
      <c r="E3752">
        <f t="shared" si="349"/>
        <v>1.5195305198073186</v>
      </c>
      <c r="I3752">
        <v>37.479999999999997</v>
      </c>
      <c r="J3752">
        <v>7.5455509999999997</v>
      </c>
      <c r="K3752">
        <v>31.233000000000001</v>
      </c>
      <c r="L3752">
        <f t="shared" si="350"/>
        <v>343.21978021978026</v>
      </c>
      <c r="M3752">
        <f t="shared" si="351"/>
        <v>0.90415690080763034</v>
      </c>
      <c r="Q3752">
        <v>37.479999999999997</v>
      </c>
      <c r="R3752">
        <v>0.23301440000000001</v>
      </c>
      <c r="S3752">
        <v>31.23563</v>
      </c>
      <c r="T3752">
        <f t="shared" si="352"/>
        <v>343.24868131868135</v>
      </c>
      <c r="U3752">
        <f t="shared" si="353"/>
        <v>2.7921297960553114E-2</v>
      </c>
    </row>
    <row r="3753" spans="1:21" x14ac:dyDescent="0.55000000000000004">
      <c r="A3753">
        <v>37.49</v>
      </c>
      <c r="B3753">
        <v>12.685140000000001</v>
      </c>
      <c r="C3753">
        <v>31.241250000000001</v>
      </c>
      <c r="D3753">
        <f t="shared" si="348"/>
        <v>343.31043956043959</v>
      </c>
      <c r="E3753">
        <f t="shared" si="349"/>
        <v>1.5200158170968436</v>
      </c>
      <c r="I3753">
        <v>37.49</v>
      </c>
      <c r="J3753">
        <v>7.5499219999999996</v>
      </c>
      <c r="K3753">
        <v>31.241250000000001</v>
      </c>
      <c r="L3753">
        <f t="shared" si="350"/>
        <v>343.31043956043959</v>
      </c>
      <c r="M3753">
        <f t="shared" si="351"/>
        <v>0.90468066240084333</v>
      </c>
      <c r="Q3753">
        <v>37.49</v>
      </c>
      <c r="R3753">
        <v>0.23555760000000001</v>
      </c>
      <c r="S3753">
        <v>31.245000000000001</v>
      </c>
      <c r="T3753">
        <f t="shared" si="352"/>
        <v>343.35164835164835</v>
      </c>
      <c r="U3753">
        <f t="shared" si="353"/>
        <v>2.822604069307642E-2</v>
      </c>
    </row>
    <row r="3754" spans="1:21" x14ac:dyDescent="0.55000000000000004">
      <c r="A3754">
        <v>37.5</v>
      </c>
      <c r="B3754">
        <v>12.68784</v>
      </c>
      <c r="C3754">
        <v>31.250630000000001</v>
      </c>
      <c r="D3754">
        <f t="shared" si="348"/>
        <v>343.4135164835165</v>
      </c>
      <c r="E3754">
        <f t="shared" si="349"/>
        <v>1.5203393486231933</v>
      </c>
      <c r="I3754">
        <v>37.5</v>
      </c>
      <c r="J3754">
        <v>7.5499219999999996</v>
      </c>
      <c r="K3754">
        <v>31.251249999999999</v>
      </c>
      <c r="L3754">
        <f t="shared" si="350"/>
        <v>343.42032967032969</v>
      </c>
      <c r="M3754">
        <f t="shared" si="351"/>
        <v>0.90468066240084333</v>
      </c>
      <c r="Q3754">
        <v>37.5</v>
      </c>
      <c r="R3754">
        <v>0.2354781</v>
      </c>
      <c r="S3754">
        <v>31.251750000000001</v>
      </c>
      <c r="T3754">
        <f t="shared" si="352"/>
        <v>343.42582417582423</v>
      </c>
      <c r="U3754">
        <f t="shared" si="353"/>
        <v>2.8216514487022785E-2</v>
      </c>
    </row>
    <row r="3755" spans="1:21" x14ac:dyDescent="0.55000000000000004">
      <c r="A3755">
        <v>37.51</v>
      </c>
      <c r="B3755">
        <v>12.687290000000001</v>
      </c>
      <c r="C3755">
        <v>31.26125</v>
      </c>
      <c r="D3755">
        <f t="shared" si="348"/>
        <v>343.5302197802198</v>
      </c>
      <c r="E3755">
        <f t="shared" si="349"/>
        <v>1.520273444053011</v>
      </c>
      <c r="I3755">
        <v>37.51</v>
      </c>
      <c r="J3755">
        <v>7.5476970000000003</v>
      </c>
      <c r="K3755">
        <v>31.261130000000001</v>
      </c>
      <c r="L3755">
        <f t="shared" si="350"/>
        <v>343.52890109890109</v>
      </c>
      <c r="M3755">
        <f t="shared" si="351"/>
        <v>0.90441404845783291</v>
      </c>
      <c r="Q3755">
        <v>37.51</v>
      </c>
      <c r="R3755">
        <v>0.2338886</v>
      </c>
      <c r="S3755">
        <v>31.259</v>
      </c>
      <c r="T3755">
        <f t="shared" si="352"/>
        <v>343.50549450549448</v>
      </c>
      <c r="U3755">
        <f t="shared" si="353"/>
        <v>2.8026050279195719E-2</v>
      </c>
    </row>
    <row r="3756" spans="1:21" x14ac:dyDescent="0.55000000000000004">
      <c r="A3756">
        <v>37.520000000000003</v>
      </c>
      <c r="B3756">
        <v>12.68792</v>
      </c>
      <c r="C3756">
        <v>31.270379999999999</v>
      </c>
      <c r="D3756">
        <f t="shared" si="348"/>
        <v>343.63054945054949</v>
      </c>
      <c r="E3756">
        <f t="shared" si="349"/>
        <v>1.5203489347424926</v>
      </c>
      <c r="I3756">
        <v>37.520000000000003</v>
      </c>
      <c r="J3756">
        <v>7.5500809999999996</v>
      </c>
      <c r="K3756">
        <v>31.269749999999998</v>
      </c>
      <c r="L3756">
        <f t="shared" si="350"/>
        <v>343.62362637362634</v>
      </c>
      <c r="M3756">
        <f t="shared" si="351"/>
        <v>0.90469971481295064</v>
      </c>
      <c r="Q3756">
        <v>37.520000000000003</v>
      </c>
      <c r="R3756">
        <v>0.23452439999999999</v>
      </c>
      <c r="S3756">
        <v>31.266999999999999</v>
      </c>
      <c r="T3756">
        <f t="shared" si="352"/>
        <v>343.5934065934066</v>
      </c>
      <c r="U3756">
        <f t="shared" si="353"/>
        <v>2.8102235962326545E-2</v>
      </c>
    </row>
    <row r="3757" spans="1:21" x14ac:dyDescent="0.55000000000000004">
      <c r="A3757">
        <v>37.53</v>
      </c>
      <c r="B3757">
        <v>12.691739999999999</v>
      </c>
      <c r="C3757">
        <v>31.27788</v>
      </c>
      <c r="D3757">
        <f t="shared" si="348"/>
        <v>343.71296703296707</v>
      </c>
      <c r="E3757">
        <f t="shared" si="349"/>
        <v>1.5208066719390319</v>
      </c>
      <c r="I3757">
        <v>37.53</v>
      </c>
      <c r="J3757">
        <v>7.5558820000000004</v>
      </c>
      <c r="K3757">
        <v>31.276129999999998</v>
      </c>
      <c r="L3757">
        <f t="shared" si="350"/>
        <v>343.6937362637363</v>
      </c>
      <c r="M3757">
        <f t="shared" si="351"/>
        <v>0.90539482828863793</v>
      </c>
      <c r="Q3757">
        <v>37.53</v>
      </c>
      <c r="R3757">
        <v>0.2367496</v>
      </c>
      <c r="S3757">
        <v>31.275500000000001</v>
      </c>
      <c r="T3757">
        <f t="shared" si="352"/>
        <v>343.6868131868132</v>
      </c>
      <c r="U3757">
        <f t="shared" si="353"/>
        <v>2.8368873870635317E-2</v>
      </c>
    </row>
    <row r="3758" spans="1:21" x14ac:dyDescent="0.55000000000000004">
      <c r="A3758">
        <v>37.54</v>
      </c>
      <c r="B3758">
        <v>12.694839999999999</v>
      </c>
      <c r="C3758">
        <v>31.283750000000001</v>
      </c>
      <c r="D3758">
        <f t="shared" si="348"/>
        <v>343.77747252747258</v>
      </c>
      <c r="E3758">
        <f t="shared" si="349"/>
        <v>1.521178134061878</v>
      </c>
      <c r="I3758">
        <v>37.54</v>
      </c>
      <c r="J3758">
        <v>7.5575510000000001</v>
      </c>
      <c r="K3758">
        <v>31.283380000000001</v>
      </c>
      <c r="L3758">
        <f t="shared" si="350"/>
        <v>343.77340659340661</v>
      </c>
      <c r="M3758">
        <f t="shared" si="351"/>
        <v>0.90559481870251857</v>
      </c>
      <c r="Q3758">
        <v>37.54</v>
      </c>
      <c r="R3758">
        <v>0.23698810000000001</v>
      </c>
      <c r="S3758">
        <v>31.28538</v>
      </c>
      <c r="T3758">
        <f t="shared" si="352"/>
        <v>343.79538461538465</v>
      </c>
      <c r="U3758">
        <f t="shared" si="353"/>
        <v>2.8397452488796219E-2</v>
      </c>
    </row>
    <row r="3759" spans="1:21" x14ac:dyDescent="0.55000000000000004">
      <c r="A3759">
        <v>37.549999999999997</v>
      </c>
      <c r="B3759">
        <v>12.6942</v>
      </c>
      <c r="C3759">
        <v>31.29138</v>
      </c>
      <c r="D3759">
        <f t="shared" si="348"/>
        <v>343.86131868131866</v>
      </c>
      <c r="E3759">
        <f t="shared" si="349"/>
        <v>1.5211014451074842</v>
      </c>
      <c r="I3759">
        <v>37.549999999999997</v>
      </c>
      <c r="J3759">
        <v>7.5546110000000004</v>
      </c>
      <c r="K3759">
        <v>31.29175</v>
      </c>
      <c r="L3759">
        <f t="shared" si="350"/>
        <v>343.86538461538464</v>
      </c>
      <c r="M3759">
        <f t="shared" si="351"/>
        <v>0.90524252881827105</v>
      </c>
      <c r="Q3759">
        <v>37.549999999999997</v>
      </c>
      <c r="R3759">
        <v>0.23452439999999999</v>
      </c>
      <c r="S3759">
        <v>31.294750000000001</v>
      </c>
      <c r="T3759">
        <f t="shared" si="352"/>
        <v>343.89835164835165</v>
      </c>
      <c r="U3759">
        <f t="shared" si="353"/>
        <v>2.8102235962326545E-2</v>
      </c>
    </row>
    <row r="3760" spans="1:21" x14ac:dyDescent="0.55000000000000004">
      <c r="A3760">
        <v>37.56</v>
      </c>
      <c r="B3760">
        <v>12.69341</v>
      </c>
      <c r="C3760">
        <v>31.300999999999998</v>
      </c>
      <c r="D3760">
        <f t="shared" si="348"/>
        <v>343.96703296703299</v>
      </c>
      <c r="E3760">
        <f t="shared" si="349"/>
        <v>1.521006782179404</v>
      </c>
      <c r="I3760">
        <v>37.56</v>
      </c>
      <c r="J3760">
        <v>7.5544510000000002</v>
      </c>
      <c r="K3760">
        <v>31.300630000000002</v>
      </c>
      <c r="L3760">
        <f t="shared" si="350"/>
        <v>343.96296703296707</v>
      </c>
      <c r="M3760">
        <f t="shared" si="351"/>
        <v>0.90522335657967246</v>
      </c>
      <c r="Q3760">
        <v>37.56</v>
      </c>
      <c r="R3760">
        <v>0.2326965</v>
      </c>
      <c r="S3760">
        <v>31.302379999999999</v>
      </c>
      <c r="T3760">
        <f t="shared" si="352"/>
        <v>343.98219780219785</v>
      </c>
      <c r="U3760">
        <f t="shared" si="353"/>
        <v>2.7883205118987699E-2</v>
      </c>
    </row>
    <row r="3761" spans="1:21" x14ac:dyDescent="0.55000000000000004">
      <c r="A3761">
        <v>37.57</v>
      </c>
      <c r="B3761">
        <v>12.69627</v>
      </c>
      <c r="C3761">
        <v>31.310880000000001</v>
      </c>
      <c r="D3761">
        <f t="shared" si="348"/>
        <v>344.07560439560439</v>
      </c>
      <c r="E3761">
        <f t="shared" si="349"/>
        <v>1.5213494859443524</v>
      </c>
      <c r="I3761">
        <v>37.57</v>
      </c>
      <c r="J3761">
        <v>7.5595379999999999</v>
      </c>
      <c r="K3761">
        <v>31.31063</v>
      </c>
      <c r="L3761">
        <f t="shared" si="350"/>
        <v>344.07285714285717</v>
      </c>
      <c r="M3761">
        <f t="shared" si="351"/>
        <v>0.90583291394061383</v>
      </c>
      <c r="Q3761">
        <v>37.57</v>
      </c>
      <c r="R3761">
        <v>0.23301440000000001</v>
      </c>
      <c r="S3761">
        <v>31.30988</v>
      </c>
      <c r="T3761">
        <f t="shared" si="352"/>
        <v>344.06461538461542</v>
      </c>
      <c r="U3761">
        <f t="shared" si="353"/>
        <v>2.7921297960553114E-2</v>
      </c>
    </row>
    <row r="3762" spans="1:21" x14ac:dyDescent="0.55000000000000004">
      <c r="A3762">
        <v>37.58</v>
      </c>
      <c r="B3762">
        <v>12.700240000000001</v>
      </c>
      <c r="C3762">
        <v>31.32</v>
      </c>
      <c r="D3762">
        <f t="shared" si="348"/>
        <v>344.17582417582418</v>
      </c>
      <c r="E3762">
        <f t="shared" si="349"/>
        <v>1.521825197114578</v>
      </c>
      <c r="I3762">
        <v>37.58</v>
      </c>
      <c r="J3762">
        <v>7.5632729999999997</v>
      </c>
      <c r="K3762">
        <v>31.319130000000001</v>
      </c>
      <c r="L3762">
        <f t="shared" si="350"/>
        <v>344.16626373626377</v>
      </c>
      <c r="M3762">
        <f t="shared" si="351"/>
        <v>0.90628046588539779</v>
      </c>
      <c r="Q3762">
        <v>37.58</v>
      </c>
      <c r="R3762">
        <v>0.2334118</v>
      </c>
      <c r="S3762">
        <v>31.317</v>
      </c>
      <c r="T3762">
        <f t="shared" si="352"/>
        <v>344.14285714285717</v>
      </c>
      <c r="U3762">
        <f t="shared" si="353"/>
        <v>2.7968917008172164E-2</v>
      </c>
    </row>
    <row r="3763" spans="1:21" x14ac:dyDescent="0.55000000000000004">
      <c r="A3763">
        <v>37.590000000000003</v>
      </c>
      <c r="B3763">
        <v>12.70088</v>
      </c>
      <c r="C3763">
        <v>31.326630000000002</v>
      </c>
      <c r="D3763">
        <f t="shared" si="348"/>
        <v>344.24868131868135</v>
      </c>
      <c r="E3763">
        <f t="shared" si="349"/>
        <v>1.5219018860689719</v>
      </c>
      <c r="I3763">
        <v>37.590000000000003</v>
      </c>
      <c r="J3763">
        <v>7.5630350000000002</v>
      </c>
      <c r="K3763">
        <v>31.326499999999999</v>
      </c>
      <c r="L3763">
        <f t="shared" si="350"/>
        <v>344.24725274725273</v>
      </c>
      <c r="M3763">
        <f t="shared" si="351"/>
        <v>0.90625194718048252</v>
      </c>
      <c r="Q3763">
        <v>37.590000000000003</v>
      </c>
      <c r="R3763">
        <v>0.23261709999999999</v>
      </c>
      <c r="S3763">
        <v>31.325130000000001</v>
      </c>
      <c r="T3763">
        <f t="shared" si="352"/>
        <v>344.23219780219785</v>
      </c>
      <c r="U3763">
        <f t="shared" si="353"/>
        <v>2.7873690895583191E-2</v>
      </c>
    </row>
    <row r="3764" spans="1:21" x14ac:dyDescent="0.55000000000000004">
      <c r="A3764">
        <v>37.6</v>
      </c>
      <c r="B3764">
        <v>12.699759999999999</v>
      </c>
      <c r="C3764">
        <v>31.333880000000001</v>
      </c>
      <c r="D3764">
        <f t="shared" si="348"/>
        <v>344.32835164835166</v>
      </c>
      <c r="E3764">
        <f t="shared" si="349"/>
        <v>1.5217676803987823</v>
      </c>
      <c r="I3764">
        <v>37.6</v>
      </c>
      <c r="J3764">
        <v>7.5632729999999997</v>
      </c>
      <c r="K3764">
        <v>31.334129999999998</v>
      </c>
      <c r="L3764">
        <f t="shared" si="350"/>
        <v>344.33109890109893</v>
      </c>
      <c r="M3764">
        <f t="shared" si="351"/>
        <v>0.90628046588539779</v>
      </c>
      <c r="Q3764">
        <v>37.6</v>
      </c>
      <c r="R3764">
        <v>0.2319813</v>
      </c>
      <c r="S3764">
        <v>31.335629999999998</v>
      </c>
      <c r="T3764">
        <f t="shared" si="352"/>
        <v>344.34758241758243</v>
      </c>
      <c r="U3764">
        <f t="shared" si="353"/>
        <v>2.7797505212452365E-2</v>
      </c>
    </row>
    <row r="3765" spans="1:21" x14ac:dyDescent="0.55000000000000004">
      <c r="A3765">
        <v>37.61</v>
      </c>
      <c r="B3765">
        <v>12.701029999999999</v>
      </c>
      <c r="C3765">
        <v>31.341999999999999</v>
      </c>
      <c r="D3765">
        <f t="shared" si="348"/>
        <v>344.41758241758242</v>
      </c>
      <c r="E3765">
        <f t="shared" si="349"/>
        <v>1.5219198600426578</v>
      </c>
      <c r="I3765">
        <v>37.61</v>
      </c>
      <c r="J3765">
        <v>7.5672470000000001</v>
      </c>
      <c r="K3765">
        <v>31.341629999999999</v>
      </c>
      <c r="L3765">
        <f t="shared" si="350"/>
        <v>344.4135164835165</v>
      </c>
      <c r="M3765">
        <f t="shared" si="351"/>
        <v>0.90675665636158831</v>
      </c>
      <c r="Q3765">
        <v>37.61</v>
      </c>
      <c r="R3765">
        <v>0.23237859999999999</v>
      </c>
      <c r="S3765">
        <v>31.34525</v>
      </c>
      <c r="T3765">
        <f t="shared" si="352"/>
        <v>344.4532967032967</v>
      </c>
      <c r="U3765">
        <f t="shared" si="353"/>
        <v>2.7845112277422285E-2</v>
      </c>
    </row>
    <row r="3766" spans="1:21" x14ac:dyDescent="0.55000000000000004">
      <c r="A3766">
        <v>37.619999999999997</v>
      </c>
      <c r="B3766">
        <v>12.704689999999999</v>
      </c>
      <c r="C3766">
        <v>31.350629999999999</v>
      </c>
      <c r="D3766">
        <f t="shared" si="348"/>
        <v>344.51241758241758</v>
      </c>
      <c r="E3766">
        <f t="shared" si="349"/>
        <v>1.5223584250005988</v>
      </c>
      <c r="I3766">
        <v>37.619999999999997</v>
      </c>
      <c r="J3766">
        <v>7.5715380000000003</v>
      </c>
      <c r="K3766">
        <v>31.350380000000001</v>
      </c>
      <c r="L3766">
        <f t="shared" si="350"/>
        <v>344.50967032967037</v>
      </c>
      <c r="M3766">
        <f t="shared" si="351"/>
        <v>0.90727083183550206</v>
      </c>
      <c r="Q3766">
        <v>37.619999999999997</v>
      </c>
      <c r="R3766">
        <v>0.23237859999999999</v>
      </c>
      <c r="S3766">
        <v>31.353000000000002</v>
      </c>
      <c r="T3766">
        <f t="shared" si="352"/>
        <v>344.53846153846155</v>
      </c>
      <c r="U3766">
        <f t="shared" si="353"/>
        <v>2.7845112277422285E-2</v>
      </c>
    </row>
    <row r="3767" spans="1:21" x14ac:dyDescent="0.55000000000000004">
      <c r="A3767">
        <v>37.630000000000003</v>
      </c>
      <c r="B3767">
        <v>12.70684</v>
      </c>
      <c r="C3767">
        <v>31.360499999999998</v>
      </c>
      <c r="D3767">
        <f t="shared" si="348"/>
        <v>344.62087912087912</v>
      </c>
      <c r="E3767">
        <f t="shared" si="349"/>
        <v>1.5226160519567662</v>
      </c>
      <c r="I3767">
        <v>37.630000000000003</v>
      </c>
      <c r="J3767">
        <v>7.5724919999999996</v>
      </c>
      <c r="K3767">
        <v>31.360880000000002</v>
      </c>
      <c r="L3767">
        <f t="shared" si="350"/>
        <v>344.62505494505501</v>
      </c>
      <c r="M3767">
        <f t="shared" si="351"/>
        <v>0.9073851463081456</v>
      </c>
      <c r="Q3767">
        <v>37.630000000000003</v>
      </c>
      <c r="R3767">
        <v>0.23142499999999999</v>
      </c>
      <c r="S3767">
        <v>31.359500000000001</v>
      </c>
      <c r="T3767">
        <f t="shared" si="352"/>
        <v>344.60989010989016</v>
      </c>
      <c r="U3767">
        <f t="shared" si="353"/>
        <v>2.7730845735375171E-2</v>
      </c>
    </row>
    <row r="3768" spans="1:21" x14ac:dyDescent="0.55000000000000004">
      <c r="A3768">
        <v>37.64</v>
      </c>
      <c r="B3768">
        <v>12.70707</v>
      </c>
      <c r="C3768">
        <v>31.36938</v>
      </c>
      <c r="D3768">
        <f t="shared" si="348"/>
        <v>344.71846153846155</v>
      </c>
      <c r="E3768">
        <f t="shared" si="349"/>
        <v>1.5226436120497517</v>
      </c>
      <c r="I3768">
        <v>37.64</v>
      </c>
      <c r="J3768">
        <v>7.5724919999999996</v>
      </c>
      <c r="K3768">
        <v>31.37</v>
      </c>
      <c r="L3768">
        <f t="shared" si="350"/>
        <v>344.72527472527474</v>
      </c>
      <c r="M3768">
        <f t="shared" si="351"/>
        <v>0.9073851463081456</v>
      </c>
      <c r="Q3768">
        <v>37.64</v>
      </c>
      <c r="R3768">
        <v>0.23166339999999999</v>
      </c>
      <c r="S3768">
        <v>31.366</v>
      </c>
      <c r="T3768">
        <f t="shared" si="352"/>
        <v>344.68131868131866</v>
      </c>
      <c r="U3768">
        <f t="shared" si="353"/>
        <v>2.775941237088695E-2</v>
      </c>
    </row>
    <row r="3769" spans="1:21" x14ac:dyDescent="0.55000000000000004">
      <c r="A3769">
        <v>37.65</v>
      </c>
      <c r="B3769">
        <v>12.709059999999999</v>
      </c>
      <c r="C3769">
        <v>31.37688</v>
      </c>
      <c r="D3769">
        <f t="shared" si="348"/>
        <v>344.80087912087913</v>
      </c>
      <c r="E3769">
        <f t="shared" si="349"/>
        <v>1.5228820667673206</v>
      </c>
      <c r="I3769">
        <v>37.65</v>
      </c>
      <c r="J3769">
        <v>7.5751939999999998</v>
      </c>
      <c r="K3769">
        <v>31.377379999999999</v>
      </c>
      <c r="L3769">
        <f t="shared" si="350"/>
        <v>344.80637362637361</v>
      </c>
      <c r="M3769">
        <f t="shared" si="351"/>
        <v>0.90770891748747795</v>
      </c>
      <c r="Q3769">
        <v>37.65</v>
      </c>
      <c r="R3769">
        <v>0.23237859999999999</v>
      </c>
      <c r="S3769">
        <v>31.375499999999999</v>
      </c>
      <c r="T3769">
        <f t="shared" si="352"/>
        <v>344.78571428571428</v>
      </c>
      <c r="U3769">
        <f t="shared" si="353"/>
        <v>2.7845112277422285E-2</v>
      </c>
    </row>
    <row r="3770" spans="1:21" x14ac:dyDescent="0.55000000000000004">
      <c r="A3770">
        <v>37.659999999999997</v>
      </c>
      <c r="B3770">
        <v>12.71335</v>
      </c>
      <c r="C3770">
        <v>31.38438</v>
      </c>
      <c r="D3770">
        <f t="shared" si="348"/>
        <v>344.88329670329676</v>
      </c>
      <c r="E3770">
        <f t="shared" si="349"/>
        <v>1.5233961224147432</v>
      </c>
      <c r="I3770">
        <v>37.659999999999997</v>
      </c>
      <c r="J3770">
        <v>7.5793270000000001</v>
      </c>
      <c r="K3770">
        <v>31.384</v>
      </c>
      <c r="L3770">
        <f t="shared" si="350"/>
        <v>344.87912087912093</v>
      </c>
      <c r="M3770">
        <f t="shared" si="351"/>
        <v>0.90820416037577578</v>
      </c>
      <c r="Q3770">
        <v>37.659999999999997</v>
      </c>
      <c r="R3770">
        <v>0.23142499999999999</v>
      </c>
      <c r="S3770">
        <v>31.386130000000001</v>
      </c>
      <c r="T3770">
        <f t="shared" si="352"/>
        <v>344.90252747252754</v>
      </c>
      <c r="U3770">
        <f t="shared" si="353"/>
        <v>2.7730845735375171E-2</v>
      </c>
    </row>
    <row r="3771" spans="1:21" x14ac:dyDescent="0.55000000000000004">
      <c r="A3771">
        <v>37.67</v>
      </c>
      <c r="B3771">
        <v>12.716049999999999</v>
      </c>
      <c r="C3771">
        <v>31.39188</v>
      </c>
      <c r="D3771">
        <f t="shared" si="348"/>
        <v>344.96571428571434</v>
      </c>
      <c r="E3771">
        <f t="shared" si="349"/>
        <v>1.5237196539410929</v>
      </c>
      <c r="I3771">
        <v>37.67</v>
      </c>
      <c r="J3771">
        <v>7.5802009999999997</v>
      </c>
      <c r="K3771">
        <v>31.390999999999998</v>
      </c>
      <c r="L3771">
        <f t="shared" si="350"/>
        <v>344.95604395604397</v>
      </c>
      <c r="M3771">
        <f t="shared" si="351"/>
        <v>0.90830888872912008</v>
      </c>
      <c r="Q3771">
        <v>37.67</v>
      </c>
      <c r="R3771">
        <v>0.22999449999999999</v>
      </c>
      <c r="S3771">
        <v>31.395379999999999</v>
      </c>
      <c r="T3771">
        <f t="shared" si="352"/>
        <v>345.00417582417583</v>
      </c>
      <c r="U3771">
        <f t="shared" si="353"/>
        <v>2.7559433939655372E-2</v>
      </c>
    </row>
    <row r="3772" spans="1:21" x14ac:dyDescent="0.55000000000000004">
      <c r="A3772">
        <v>37.68</v>
      </c>
      <c r="B3772">
        <v>12.715020000000001</v>
      </c>
      <c r="C3772">
        <v>31.400379999999998</v>
      </c>
      <c r="D3772">
        <f t="shared" si="348"/>
        <v>345.05912087912088</v>
      </c>
      <c r="E3772">
        <f t="shared" si="349"/>
        <v>1.5235962326551151</v>
      </c>
      <c r="I3772">
        <v>37.68</v>
      </c>
      <c r="J3772">
        <v>7.5786910000000001</v>
      </c>
      <c r="K3772">
        <v>31.400880000000001</v>
      </c>
      <c r="L3772">
        <f t="shared" si="350"/>
        <v>345.06461538461537</v>
      </c>
      <c r="M3772">
        <f t="shared" si="351"/>
        <v>0.90812795072734664</v>
      </c>
      <c r="Q3772">
        <v>37.68</v>
      </c>
      <c r="R3772">
        <v>0.22999449999999999</v>
      </c>
      <c r="S3772">
        <v>31.402629999999998</v>
      </c>
      <c r="T3772">
        <f t="shared" si="352"/>
        <v>345.08384615384614</v>
      </c>
      <c r="U3772">
        <f t="shared" si="353"/>
        <v>2.7559433939655372E-2</v>
      </c>
    </row>
    <row r="3773" spans="1:21" x14ac:dyDescent="0.55000000000000004">
      <c r="A3773">
        <v>37.69</v>
      </c>
      <c r="B3773">
        <v>12.71439</v>
      </c>
      <c r="C3773">
        <v>31.410879999999999</v>
      </c>
      <c r="D3773">
        <f t="shared" si="348"/>
        <v>345.17450549450552</v>
      </c>
      <c r="E3773">
        <f t="shared" si="349"/>
        <v>1.5235207419656336</v>
      </c>
      <c r="I3773">
        <v>37.69</v>
      </c>
      <c r="J3773">
        <v>7.5798030000000001</v>
      </c>
      <c r="K3773">
        <v>31.411380000000001</v>
      </c>
      <c r="L3773">
        <f t="shared" si="350"/>
        <v>345.18000000000006</v>
      </c>
      <c r="M3773">
        <f t="shared" si="351"/>
        <v>0.90826119778560632</v>
      </c>
      <c r="Q3773">
        <v>37.69</v>
      </c>
      <c r="R3773">
        <v>0.23134550000000001</v>
      </c>
      <c r="S3773">
        <v>31.408380000000001</v>
      </c>
      <c r="T3773">
        <f t="shared" si="352"/>
        <v>345.147032967033</v>
      </c>
      <c r="U3773">
        <f t="shared" si="353"/>
        <v>2.7721319529321539E-2</v>
      </c>
    </row>
    <row r="3774" spans="1:21" x14ac:dyDescent="0.55000000000000004">
      <c r="A3774">
        <v>37.700000000000003</v>
      </c>
      <c r="B3774">
        <v>12.71725</v>
      </c>
      <c r="C3774">
        <v>31.42013</v>
      </c>
      <c r="D3774">
        <f t="shared" si="348"/>
        <v>345.27615384615387</v>
      </c>
      <c r="E3774">
        <f t="shared" si="349"/>
        <v>1.5238634457305817</v>
      </c>
      <c r="I3774">
        <v>37.700000000000003</v>
      </c>
      <c r="J3774">
        <v>7.5838570000000001</v>
      </c>
      <c r="K3774">
        <v>31.420380000000002</v>
      </c>
      <c r="L3774">
        <f t="shared" si="350"/>
        <v>345.27890109890109</v>
      </c>
      <c r="M3774">
        <f t="shared" si="351"/>
        <v>0.90874697438109597</v>
      </c>
      <c r="Q3774">
        <v>37.700000000000003</v>
      </c>
      <c r="R3774">
        <v>0.23166339999999999</v>
      </c>
      <c r="S3774">
        <v>31.416250000000002</v>
      </c>
      <c r="T3774">
        <f t="shared" si="352"/>
        <v>345.2335164835165</v>
      </c>
      <c r="U3774">
        <f t="shared" si="353"/>
        <v>2.775941237088695E-2</v>
      </c>
    </row>
    <row r="3775" spans="1:21" x14ac:dyDescent="0.55000000000000004">
      <c r="A3775">
        <v>37.71</v>
      </c>
      <c r="B3775">
        <v>12.72003</v>
      </c>
      <c r="C3775">
        <v>31.42775</v>
      </c>
      <c r="D3775">
        <f t="shared" si="348"/>
        <v>345.3598901098901</v>
      </c>
      <c r="E3775">
        <f t="shared" si="349"/>
        <v>1.5241965633762309</v>
      </c>
      <c r="I3775">
        <v>37.71</v>
      </c>
      <c r="J3775">
        <v>7.5860820000000002</v>
      </c>
      <c r="K3775">
        <v>31.427250000000001</v>
      </c>
      <c r="L3775">
        <f t="shared" si="350"/>
        <v>345.35439560439562</v>
      </c>
      <c r="M3775">
        <f t="shared" si="351"/>
        <v>0.9090135883241065</v>
      </c>
      <c r="Q3775">
        <v>37.71</v>
      </c>
      <c r="R3775">
        <v>0.23063020000000001</v>
      </c>
      <c r="S3775">
        <v>31.425630000000002</v>
      </c>
      <c r="T3775">
        <f t="shared" si="352"/>
        <v>345.33659340659341</v>
      </c>
      <c r="U3775">
        <f t="shared" si="353"/>
        <v>2.7635607640137078E-2</v>
      </c>
    </row>
    <row r="3776" spans="1:21" x14ac:dyDescent="0.55000000000000004">
      <c r="A3776">
        <v>37.72</v>
      </c>
      <c r="B3776">
        <v>12.71955</v>
      </c>
      <c r="C3776">
        <v>31.43413</v>
      </c>
      <c r="D3776">
        <f t="shared" si="348"/>
        <v>345.43</v>
      </c>
      <c r="E3776">
        <f t="shared" si="349"/>
        <v>1.5241390466604354</v>
      </c>
      <c r="I3776">
        <v>37.72</v>
      </c>
      <c r="J3776">
        <v>7.5859230000000002</v>
      </c>
      <c r="K3776">
        <v>31.433250000000001</v>
      </c>
      <c r="L3776">
        <f t="shared" si="350"/>
        <v>345.42032967032969</v>
      </c>
      <c r="M3776">
        <f t="shared" si="351"/>
        <v>0.9089945359119993</v>
      </c>
      <c r="Q3776">
        <v>37.72</v>
      </c>
      <c r="R3776">
        <v>0.22999449999999999</v>
      </c>
      <c r="S3776">
        <v>31.43563</v>
      </c>
      <c r="T3776">
        <f t="shared" si="352"/>
        <v>345.44648351648351</v>
      </c>
      <c r="U3776">
        <f t="shared" si="353"/>
        <v>2.7559433939655372E-2</v>
      </c>
    </row>
    <row r="3777" spans="1:21" x14ac:dyDescent="0.55000000000000004">
      <c r="A3777">
        <v>37.729999999999997</v>
      </c>
      <c r="B3777">
        <v>12.719390000000001</v>
      </c>
      <c r="C3777">
        <v>31.441130000000001</v>
      </c>
      <c r="D3777">
        <f t="shared" si="348"/>
        <v>345.5069230769231</v>
      </c>
      <c r="E3777">
        <f t="shared" si="349"/>
        <v>1.5241198744218369</v>
      </c>
      <c r="I3777">
        <v>37.729999999999997</v>
      </c>
      <c r="J3777">
        <v>7.5865590000000003</v>
      </c>
      <c r="K3777">
        <v>31.441379999999999</v>
      </c>
      <c r="L3777">
        <f t="shared" si="350"/>
        <v>345.50967032967031</v>
      </c>
      <c r="M3777">
        <f t="shared" si="351"/>
        <v>0.90907074556042833</v>
      </c>
      <c r="Q3777">
        <v>37.729999999999997</v>
      </c>
      <c r="R3777">
        <v>0.2310276</v>
      </c>
      <c r="S3777">
        <v>31.444749999999999</v>
      </c>
      <c r="T3777">
        <f t="shared" si="352"/>
        <v>345.5467032967033</v>
      </c>
      <c r="U3777">
        <f t="shared" si="353"/>
        <v>2.7683226687756125E-2</v>
      </c>
    </row>
    <row r="3778" spans="1:21" x14ac:dyDescent="0.55000000000000004">
      <c r="A3778">
        <v>37.74</v>
      </c>
      <c r="B3778">
        <v>12.72241</v>
      </c>
      <c r="C3778">
        <v>31.450880000000002</v>
      </c>
      <c r="D3778">
        <f t="shared" si="348"/>
        <v>345.61406593406599</v>
      </c>
      <c r="E3778">
        <f t="shared" si="349"/>
        <v>1.5244817504253838</v>
      </c>
      <c r="I3778">
        <v>37.74</v>
      </c>
      <c r="J3778">
        <v>7.5886250000000004</v>
      </c>
      <c r="K3778">
        <v>31.451250000000002</v>
      </c>
      <c r="L3778">
        <f t="shared" si="350"/>
        <v>345.61813186813191</v>
      </c>
      <c r="M3778">
        <f t="shared" si="351"/>
        <v>0.90931830709133166</v>
      </c>
      <c r="Q3778">
        <v>37.74</v>
      </c>
      <c r="R3778">
        <v>0.2324581</v>
      </c>
      <c r="S3778">
        <v>31.45138</v>
      </c>
      <c r="T3778">
        <f t="shared" si="352"/>
        <v>345.61956043956042</v>
      </c>
      <c r="U3778">
        <f t="shared" si="353"/>
        <v>2.7854638483475923E-2</v>
      </c>
    </row>
    <row r="3779" spans="1:21" x14ac:dyDescent="0.55000000000000004">
      <c r="A3779">
        <v>37.75</v>
      </c>
      <c r="B3779">
        <v>12.725350000000001</v>
      </c>
      <c r="C3779">
        <v>31.46125</v>
      </c>
      <c r="D3779">
        <f t="shared" si="348"/>
        <v>345.72802197802196</v>
      </c>
      <c r="E3779">
        <f t="shared" si="349"/>
        <v>1.5248340403096314</v>
      </c>
      <c r="I3779">
        <v>37.75</v>
      </c>
      <c r="J3779">
        <v>7.5900550000000004</v>
      </c>
      <c r="K3779">
        <v>31.461130000000001</v>
      </c>
      <c r="L3779">
        <f t="shared" si="350"/>
        <v>345.72670329670331</v>
      </c>
      <c r="M3779">
        <f t="shared" si="351"/>
        <v>0.90948965897380585</v>
      </c>
      <c r="Q3779">
        <v>37.75</v>
      </c>
      <c r="R3779">
        <v>0.23158390000000001</v>
      </c>
      <c r="S3779">
        <v>31.458629999999999</v>
      </c>
      <c r="T3779">
        <f t="shared" si="352"/>
        <v>345.69923076923078</v>
      </c>
      <c r="U3779">
        <f t="shared" si="353"/>
        <v>2.7749886164833319E-2</v>
      </c>
    </row>
    <row r="3780" spans="1:21" x14ac:dyDescent="0.55000000000000004">
      <c r="A3780">
        <v>37.76</v>
      </c>
      <c r="B3780">
        <v>12.72551</v>
      </c>
      <c r="C3780">
        <v>31.47025</v>
      </c>
      <c r="D3780">
        <f t="shared" si="348"/>
        <v>345.82692307692309</v>
      </c>
      <c r="E3780">
        <f t="shared" si="349"/>
        <v>1.5248532125482299</v>
      </c>
      <c r="I3780">
        <v>37.76</v>
      </c>
      <c r="J3780">
        <v>7.5906909999999996</v>
      </c>
      <c r="K3780">
        <v>31.470130000000001</v>
      </c>
      <c r="L3780">
        <f t="shared" si="350"/>
        <v>345.82560439560439</v>
      </c>
      <c r="M3780">
        <f t="shared" si="351"/>
        <v>0.90956586862223476</v>
      </c>
      <c r="Q3780">
        <v>37.76</v>
      </c>
      <c r="R3780">
        <v>0.22991500000000001</v>
      </c>
      <c r="S3780">
        <v>31.466750000000001</v>
      </c>
      <c r="T3780">
        <f t="shared" si="352"/>
        <v>345.78846153846155</v>
      </c>
      <c r="U3780">
        <f t="shared" si="353"/>
        <v>2.754990773360174E-2</v>
      </c>
    </row>
    <row r="3781" spans="1:21" x14ac:dyDescent="0.55000000000000004">
      <c r="A3781">
        <v>37.770000000000003</v>
      </c>
      <c r="B3781">
        <v>12.72559</v>
      </c>
      <c r="C3781">
        <v>31.477129999999999</v>
      </c>
      <c r="D3781">
        <f t="shared" ref="D3781:D3844" si="354">(C3781/$G$2)*100</f>
        <v>345.90252747252748</v>
      </c>
      <c r="E3781">
        <f t="shared" ref="E3781:E3844" si="355">B3781/$G$1</f>
        <v>1.5248627986675292</v>
      </c>
      <c r="I3781">
        <v>37.770000000000003</v>
      </c>
      <c r="J3781">
        <v>7.5931550000000003</v>
      </c>
      <c r="K3781">
        <v>31.476379999999999</v>
      </c>
      <c r="L3781">
        <f t="shared" ref="L3781:L3844" si="356">(K3781/$G$2)*100</f>
        <v>345.89428571428573</v>
      </c>
      <c r="M3781">
        <f t="shared" ref="M3781:M3844" si="357">J3781/$G$1</f>
        <v>0.90986112109665196</v>
      </c>
      <c r="Q3781">
        <v>37.770000000000003</v>
      </c>
      <c r="R3781">
        <v>0.23094809999999999</v>
      </c>
      <c r="S3781">
        <v>31.475249999999999</v>
      </c>
      <c r="T3781">
        <f t="shared" ref="T3781:T3844" si="358">(S3781/$G$2)*100</f>
        <v>345.88186813186815</v>
      </c>
      <c r="U3781">
        <f t="shared" ref="U3781:U3844" si="359">R3781/$G$1</f>
        <v>2.7673700481702489E-2</v>
      </c>
    </row>
    <row r="3782" spans="1:21" x14ac:dyDescent="0.55000000000000004">
      <c r="A3782">
        <v>37.78</v>
      </c>
      <c r="B3782">
        <v>12.72845</v>
      </c>
      <c r="C3782">
        <v>31.483129999999999</v>
      </c>
      <c r="D3782">
        <f t="shared" si="354"/>
        <v>345.96846153846155</v>
      </c>
      <c r="E3782">
        <f t="shared" si="355"/>
        <v>1.5252055024324775</v>
      </c>
      <c r="I3782">
        <v>37.78</v>
      </c>
      <c r="J3782">
        <v>7.5962540000000001</v>
      </c>
      <c r="K3782">
        <v>31.483499999999999</v>
      </c>
      <c r="L3782">
        <f t="shared" si="356"/>
        <v>345.97252747252747</v>
      </c>
      <c r="M3782">
        <f t="shared" si="357"/>
        <v>0.91023246339300679</v>
      </c>
      <c r="Q3782">
        <v>37.78</v>
      </c>
      <c r="R3782">
        <v>0.2338886</v>
      </c>
      <c r="S3782">
        <v>31.484999999999999</v>
      </c>
      <c r="T3782">
        <f t="shared" si="358"/>
        <v>345.98901098901098</v>
      </c>
      <c r="U3782">
        <f t="shared" si="359"/>
        <v>2.8026050279195719E-2</v>
      </c>
    </row>
    <row r="3783" spans="1:21" x14ac:dyDescent="0.55000000000000004">
      <c r="A3783">
        <v>37.79</v>
      </c>
      <c r="B3783">
        <v>12.73171</v>
      </c>
      <c r="C3783">
        <v>31.491129999999998</v>
      </c>
      <c r="D3783">
        <f t="shared" si="354"/>
        <v>346.05637362637361</v>
      </c>
      <c r="E3783">
        <f t="shared" si="355"/>
        <v>1.5255961367939221</v>
      </c>
      <c r="I3783">
        <v>37.79</v>
      </c>
      <c r="J3783">
        <v>7.5972879999999998</v>
      </c>
      <c r="K3783">
        <v>31.491879999999998</v>
      </c>
      <c r="L3783">
        <f t="shared" si="356"/>
        <v>346.06461538461537</v>
      </c>
      <c r="M3783">
        <f t="shared" si="357"/>
        <v>0.91035636398494957</v>
      </c>
      <c r="Q3783">
        <v>37.79</v>
      </c>
      <c r="R3783">
        <v>0.23444490000000001</v>
      </c>
      <c r="S3783">
        <v>31.494250000000001</v>
      </c>
      <c r="T3783">
        <f t="shared" si="358"/>
        <v>346.09065934065939</v>
      </c>
      <c r="U3783">
        <f t="shared" si="359"/>
        <v>2.8092709756272913E-2</v>
      </c>
    </row>
    <row r="3784" spans="1:21" x14ac:dyDescent="0.55000000000000004">
      <c r="A3784">
        <v>37.799999999999997</v>
      </c>
      <c r="B3784">
        <v>12.73258</v>
      </c>
      <c r="C3784">
        <v>31.501000000000001</v>
      </c>
      <c r="D3784">
        <f t="shared" si="354"/>
        <v>346.16483516483521</v>
      </c>
      <c r="E3784">
        <f t="shared" si="355"/>
        <v>1.5257003858413016</v>
      </c>
      <c r="I3784">
        <v>37.799999999999997</v>
      </c>
      <c r="J3784">
        <v>7.5965720000000001</v>
      </c>
      <c r="K3784">
        <v>31.500879999999999</v>
      </c>
      <c r="L3784">
        <f t="shared" si="356"/>
        <v>346.1635164835165</v>
      </c>
      <c r="M3784">
        <f t="shared" si="357"/>
        <v>0.9102705682172213</v>
      </c>
      <c r="Q3784">
        <v>37.799999999999997</v>
      </c>
      <c r="R3784">
        <v>0.23158390000000001</v>
      </c>
      <c r="S3784">
        <v>31.501629999999999</v>
      </c>
      <c r="T3784">
        <f t="shared" si="358"/>
        <v>346.17175824175825</v>
      </c>
      <c r="U3784">
        <f t="shared" si="359"/>
        <v>2.7749886164833319E-2</v>
      </c>
    </row>
    <row r="3785" spans="1:21" x14ac:dyDescent="0.55000000000000004">
      <c r="A3785">
        <v>37.81</v>
      </c>
      <c r="B3785">
        <v>12.733140000000001</v>
      </c>
      <c r="C3785">
        <v>31.51088</v>
      </c>
      <c r="D3785">
        <f t="shared" si="354"/>
        <v>346.27340659340661</v>
      </c>
      <c r="E3785">
        <f t="shared" si="355"/>
        <v>1.5257674886763963</v>
      </c>
      <c r="I3785">
        <v>37.81</v>
      </c>
      <c r="J3785">
        <v>7.5980030000000003</v>
      </c>
      <c r="K3785">
        <v>31.510750000000002</v>
      </c>
      <c r="L3785">
        <f t="shared" si="356"/>
        <v>346.27197802197804</v>
      </c>
      <c r="M3785">
        <f t="shared" si="357"/>
        <v>0.91044203992618677</v>
      </c>
      <c r="Q3785">
        <v>37.81</v>
      </c>
      <c r="R3785">
        <v>0.22999449999999999</v>
      </c>
      <c r="S3785">
        <v>31.50938</v>
      </c>
      <c r="T3785">
        <f t="shared" si="358"/>
        <v>346.2569230769231</v>
      </c>
      <c r="U3785">
        <f t="shared" si="359"/>
        <v>2.7559433939655372E-2</v>
      </c>
    </row>
    <row r="3786" spans="1:21" x14ac:dyDescent="0.55000000000000004">
      <c r="A3786">
        <v>37.82</v>
      </c>
      <c r="B3786">
        <v>12.7364</v>
      </c>
      <c r="C3786">
        <v>31.519749999999998</v>
      </c>
      <c r="D3786">
        <f t="shared" si="354"/>
        <v>346.37087912087912</v>
      </c>
      <c r="E3786">
        <f t="shared" si="355"/>
        <v>1.5261581230378409</v>
      </c>
      <c r="I3786">
        <v>37.82</v>
      </c>
      <c r="J3786">
        <v>7.6025330000000002</v>
      </c>
      <c r="K3786">
        <v>31.519130000000001</v>
      </c>
      <c r="L3786">
        <f t="shared" si="356"/>
        <v>346.36406593406599</v>
      </c>
      <c r="M3786">
        <f t="shared" si="357"/>
        <v>0.91098485393150708</v>
      </c>
      <c r="Q3786">
        <v>37.82</v>
      </c>
      <c r="R3786">
        <v>0.23182230000000001</v>
      </c>
      <c r="S3786">
        <v>31.516749999999998</v>
      </c>
      <c r="T3786">
        <f t="shared" si="358"/>
        <v>346.33791208791206</v>
      </c>
      <c r="U3786">
        <f t="shared" si="359"/>
        <v>2.7778452800345098E-2</v>
      </c>
    </row>
    <row r="3787" spans="1:21" x14ac:dyDescent="0.55000000000000004">
      <c r="A3787">
        <v>37.83</v>
      </c>
      <c r="B3787">
        <v>12.740769999999999</v>
      </c>
      <c r="C3787">
        <v>31.526129999999998</v>
      </c>
      <c r="D3787">
        <f t="shared" si="354"/>
        <v>346.44098901098903</v>
      </c>
      <c r="E3787">
        <f t="shared" si="355"/>
        <v>1.5266817648045627</v>
      </c>
      <c r="I3787">
        <v>37.83</v>
      </c>
      <c r="J3787">
        <v>7.6060299999999996</v>
      </c>
      <c r="K3787">
        <v>31.52675</v>
      </c>
      <c r="L3787">
        <f t="shared" si="356"/>
        <v>346.44780219780222</v>
      </c>
      <c r="M3787">
        <f t="shared" si="357"/>
        <v>0.91140388717137566</v>
      </c>
      <c r="Q3787">
        <v>37.83</v>
      </c>
      <c r="R3787">
        <v>0.23285549999999999</v>
      </c>
      <c r="S3787">
        <v>31.52488</v>
      </c>
      <c r="T3787">
        <f t="shared" si="358"/>
        <v>346.42725274725279</v>
      </c>
      <c r="U3787">
        <f t="shared" si="359"/>
        <v>2.790225753109497E-2</v>
      </c>
    </row>
    <row r="3788" spans="1:21" x14ac:dyDescent="0.55000000000000004">
      <c r="A3788">
        <v>37.840000000000003</v>
      </c>
      <c r="B3788">
        <v>12.7418</v>
      </c>
      <c r="C3788">
        <v>31.533380000000001</v>
      </c>
      <c r="D3788">
        <f t="shared" si="354"/>
        <v>346.52065934065939</v>
      </c>
      <c r="E3788">
        <f t="shared" si="355"/>
        <v>1.5268051860905405</v>
      </c>
      <c r="I3788">
        <v>37.840000000000003</v>
      </c>
      <c r="J3788">
        <v>7.6053139999999999</v>
      </c>
      <c r="K3788">
        <v>31.53425</v>
      </c>
      <c r="L3788">
        <f t="shared" si="356"/>
        <v>346.5302197802198</v>
      </c>
      <c r="M3788">
        <f t="shared" si="357"/>
        <v>0.91131809140364739</v>
      </c>
      <c r="Q3788">
        <v>37.840000000000003</v>
      </c>
      <c r="R3788">
        <v>0.2307892</v>
      </c>
      <c r="S3788">
        <v>31.535499999999999</v>
      </c>
      <c r="T3788">
        <f t="shared" si="358"/>
        <v>346.54395604395603</v>
      </c>
      <c r="U3788">
        <f t="shared" si="359"/>
        <v>2.7654660052244345E-2</v>
      </c>
    </row>
    <row r="3789" spans="1:21" x14ac:dyDescent="0.55000000000000004">
      <c r="A3789">
        <v>37.85</v>
      </c>
      <c r="B3789">
        <v>12.739739999999999</v>
      </c>
      <c r="C3789">
        <v>31.54175</v>
      </c>
      <c r="D3789">
        <f t="shared" si="354"/>
        <v>346.61263736263737</v>
      </c>
      <c r="E3789">
        <f t="shared" si="355"/>
        <v>1.5265583435185848</v>
      </c>
      <c r="I3789">
        <v>37.85</v>
      </c>
      <c r="J3789">
        <v>7.6044400000000003</v>
      </c>
      <c r="K3789">
        <v>31.54175</v>
      </c>
      <c r="L3789">
        <f t="shared" si="356"/>
        <v>346.61263736263737</v>
      </c>
      <c r="M3789">
        <f t="shared" si="357"/>
        <v>0.91121336305030298</v>
      </c>
      <c r="Q3789">
        <v>37.85</v>
      </c>
      <c r="R3789">
        <v>0.2291203</v>
      </c>
      <c r="S3789">
        <v>31.545249999999999</v>
      </c>
      <c r="T3789">
        <f t="shared" si="358"/>
        <v>346.65109890109892</v>
      </c>
      <c r="U3789">
        <f t="shared" si="359"/>
        <v>2.7454681621012767E-2</v>
      </c>
    </row>
    <row r="3790" spans="1:21" x14ac:dyDescent="0.55000000000000004">
      <c r="A3790">
        <v>37.86</v>
      </c>
      <c r="B3790">
        <v>12.74014</v>
      </c>
      <c r="C3790">
        <v>31.5505</v>
      </c>
      <c r="D3790">
        <f t="shared" si="354"/>
        <v>346.70879120879124</v>
      </c>
      <c r="E3790">
        <f t="shared" si="355"/>
        <v>1.5266062741150812</v>
      </c>
      <c r="I3790">
        <v>37.86</v>
      </c>
      <c r="J3790">
        <v>7.60738</v>
      </c>
      <c r="K3790">
        <v>31.550630000000002</v>
      </c>
      <c r="L3790">
        <f t="shared" si="356"/>
        <v>346.71021978021986</v>
      </c>
      <c r="M3790">
        <f t="shared" si="357"/>
        <v>0.91156565293455061</v>
      </c>
      <c r="Q3790">
        <v>37.86</v>
      </c>
      <c r="R3790">
        <v>0.2305508</v>
      </c>
      <c r="S3790">
        <v>31.553129999999999</v>
      </c>
      <c r="T3790">
        <f t="shared" si="358"/>
        <v>346.73769230769233</v>
      </c>
      <c r="U3790">
        <f t="shared" si="359"/>
        <v>2.7626093416732566E-2</v>
      </c>
    </row>
    <row r="3791" spans="1:21" x14ac:dyDescent="0.55000000000000004">
      <c r="A3791">
        <v>37.869999999999997</v>
      </c>
      <c r="B3791">
        <v>12.744669999999999</v>
      </c>
      <c r="C3791">
        <v>31.560379999999999</v>
      </c>
      <c r="D3791">
        <f t="shared" si="354"/>
        <v>346.81736263736263</v>
      </c>
      <c r="E3791">
        <f t="shared" si="355"/>
        <v>1.5271490881204013</v>
      </c>
      <c r="I3791">
        <v>37.869999999999997</v>
      </c>
      <c r="J3791">
        <v>7.611434</v>
      </c>
      <c r="K3791">
        <v>31.561</v>
      </c>
      <c r="L3791">
        <f t="shared" si="356"/>
        <v>346.82417582417582</v>
      </c>
      <c r="M3791">
        <f t="shared" si="357"/>
        <v>0.91205142953004037</v>
      </c>
      <c r="Q3791">
        <v>37.869999999999997</v>
      </c>
      <c r="R3791">
        <v>0.2326965</v>
      </c>
      <c r="S3791">
        <v>31.559629999999999</v>
      </c>
      <c r="T3791">
        <f t="shared" si="358"/>
        <v>346.80912087912088</v>
      </c>
      <c r="U3791">
        <f t="shared" si="359"/>
        <v>2.7883205118987699E-2</v>
      </c>
    </row>
    <row r="3792" spans="1:21" x14ac:dyDescent="0.55000000000000004">
      <c r="A3792">
        <v>37.880000000000003</v>
      </c>
      <c r="B3792">
        <v>12.747999999999999</v>
      </c>
      <c r="C3792">
        <v>31.569130000000001</v>
      </c>
      <c r="D3792">
        <f t="shared" si="354"/>
        <v>346.9135164835165</v>
      </c>
      <c r="E3792">
        <f t="shared" si="355"/>
        <v>1.5275481103362327</v>
      </c>
      <c r="I3792">
        <v>37.880000000000003</v>
      </c>
      <c r="J3792">
        <v>7.6120700000000001</v>
      </c>
      <c r="K3792">
        <v>31.569880000000001</v>
      </c>
      <c r="L3792">
        <f t="shared" si="356"/>
        <v>346.92175824175825</v>
      </c>
      <c r="M3792">
        <f t="shared" si="357"/>
        <v>0.9121276391784694</v>
      </c>
      <c r="Q3792">
        <v>37.880000000000003</v>
      </c>
      <c r="R3792">
        <v>0.23325280000000001</v>
      </c>
      <c r="S3792">
        <v>31.566130000000001</v>
      </c>
      <c r="T3792">
        <f t="shared" si="358"/>
        <v>346.88054945054949</v>
      </c>
      <c r="U3792">
        <f t="shared" si="359"/>
        <v>2.7949864596064893E-2</v>
      </c>
    </row>
    <row r="3793" spans="1:21" x14ac:dyDescent="0.55000000000000004">
      <c r="A3793">
        <v>37.89</v>
      </c>
      <c r="B3793">
        <v>12.74713</v>
      </c>
      <c r="C3793">
        <v>31.576499999999999</v>
      </c>
      <c r="D3793">
        <f t="shared" si="354"/>
        <v>346.99450549450552</v>
      </c>
      <c r="E3793">
        <f t="shared" si="355"/>
        <v>1.5274438612888535</v>
      </c>
      <c r="I3793">
        <v>37.89</v>
      </c>
      <c r="J3793">
        <v>7.6110360000000004</v>
      </c>
      <c r="K3793">
        <v>31.577249999999999</v>
      </c>
      <c r="L3793">
        <f t="shared" si="356"/>
        <v>347.00274725274727</v>
      </c>
      <c r="M3793">
        <f t="shared" si="357"/>
        <v>0.91200373858652661</v>
      </c>
      <c r="Q3793">
        <v>37.89</v>
      </c>
      <c r="R3793">
        <v>0.2324581</v>
      </c>
      <c r="S3793">
        <v>31.575500000000002</v>
      </c>
      <c r="T3793">
        <f t="shared" si="358"/>
        <v>346.98351648351655</v>
      </c>
      <c r="U3793">
        <f t="shared" si="359"/>
        <v>2.7854638483475923E-2</v>
      </c>
    </row>
    <row r="3794" spans="1:21" x14ac:dyDescent="0.55000000000000004">
      <c r="A3794">
        <v>37.9</v>
      </c>
      <c r="B3794">
        <v>12.746169999999999</v>
      </c>
      <c r="C3794">
        <v>31.584250000000001</v>
      </c>
      <c r="D3794">
        <f t="shared" si="354"/>
        <v>347.07967032967036</v>
      </c>
      <c r="E3794">
        <f t="shared" si="355"/>
        <v>1.5273288278572623</v>
      </c>
      <c r="I3794">
        <v>37.9</v>
      </c>
      <c r="J3794">
        <v>7.6136590000000002</v>
      </c>
      <c r="K3794">
        <v>31.583880000000001</v>
      </c>
      <c r="L3794">
        <f t="shared" si="356"/>
        <v>347.07560439560444</v>
      </c>
      <c r="M3794">
        <f t="shared" si="357"/>
        <v>0.9123180434730509</v>
      </c>
      <c r="Q3794">
        <v>37.9</v>
      </c>
      <c r="R3794">
        <v>0.2322197</v>
      </c>
      <c r="S3794">
        <v>31.586130000000001</v>
      </c>
      <c r="T3794">
        <f t="shared" si="358"/>
        <v>347.1003296703297</v>
      </c>
      <c r="U3794">
        <f t="shared" si="359"/>
        <v>2.7826071847964144E-2</v>
      </c>
    </row>
    <row r="3795" spans="1:21" x14ac:dyDescent="0.55000000000000004">
      <c r="A3795">
        <v>37.909999999999997</v>
      </c>
      <c r="B3795">
        <v>12.7492</v>
      </c>
      <c r="C3795">
        <v>31.591629999999999</v>
      </c>
      <c r="D3795">
        <f t="shared" si="354"/>
        <v>347.16076923076923</v>
      </c>
      <c r="E3795">
        <f t="shared" si="355"/>
        <v>1.5276919021257216</v>
      </c>
      <c r="I3795">
        <v>37.909999999999997</v>
      </c>
      <c r="J3795">
        <v>7.6184269999999996</v>
      </c>
      <c r="K3795">
        <v>31.59113</v>
      </c>
      <c r="L3795">
        <f t="shared" si="356"/>
        <v>347.15527472527469</v>
      </c>
      <c r="M3795">
        <f t="shared" si="357"/>
        <v>0.91288937618328636</v>
      </c>
      <c r="Q3795">
        <v>37.909999999999997</v>
      </c>
      <c r="R3795">
        <v>0.23285549999999999</v>
      </c>
      <c r="S3795">
        <v>31.595379999999999</v>
      </c>
      <c r="T3795">
        <f t="shared" si="358"/>
        <v>347.20197802197805</v>
      </c>
      <c r="U3795">
        <f t="shared" si="359"/>
        <v>2.790225753109497E-2</v>
      </c>
    </row>
    <row r="3796" spans="1:21" x14ac:dyDescent="0.55000000000000004">
      <c r="A3796">
        <v>37.92</v>
      </c>
      <c r="B3796">
        <v>12.75245</v>
      </c>
      <c r="C3796">
        <v>31.60013</v>
      </c>
      <c r="D3796">
        <f t="shared" si="354"/>
        <v>347.25417582417583</v>
      </c>
      <c r="E3796">
        <f t="shared" si="355"/>
        <v>1.5280813382222538</v>
      </c>
      <c r="I3796">
        <v>37.92</v>
      </c>
      <c r="J3796">
        <v>7.6200169999999998</v>
      </c>
      <c r="K3796">
        <v>31.601130000000001</v>
      </c>
      <c r="L3796">
        <f t="shared" si="356"/>
        <v>347.26516483516485</v>
      </c>
      <c r="M3796">
        <f t="shared" si="357"/>
        <v>0.91307990030435915</v>
      </c>
      <c r="Q3796">
        <v>37.92</v>
      </c>
      <c r="R3796">
        <v>0.23285549999999999</v>
      </c>
      <c r="S3796">
        <v>31.60275</v>
      </c>
      <c r="T3796">
        <f t="shared" si="358"/>
        <v>347.28296703296706</v>
      </c>
      <c r="U3796">
        <f t="shared" si="359"/>
        <v>2.790225753109497E-2</v>
      </c>
    </row>
    <row r="3797" spans="1:21" x14ac:dyDescent="0.55000000000000004">
      <c r="A3797">
        <v>37.93</v>
      </c>
      <c r="B3797">
        <v>12.75229</v>
      </c>
      <c r="C3797">
        <v>31.61063</v>
      </c>
      <c r="D3797">
        <f t="shared" si="354"/>
        <v>347.36956043956042</v>
      </c>
      <c r="E3797">
        <f t="shared" si="355"/>
        <v>1.5280621659836555</v>
      </c>
      <c r="I3797">
        <v>37.93</v>
      </c>
      <c r="J3797">
        <v>7.6184269999999996</v>
      </c>
      <c r="K3797">
        <v>31.611499999999999</v>
      </c>
      <c r="L3797">
        <f t="shared" si="356"/>
        <v>347.37912087912093</v>
      </c>
      <c r="M3797">
        <f t="shared" si="357"/>
        <v>0.91288937618328636</v>
      </c>
      <c r="Q3797">
        <v>37.93</v>
      </c>
      <c r="R3797">
        <v>0.23237859999999999</v>
      </c>
      <c r="S3797">
        <v>31.608630000000002</v>
      </c>
      <c r="T3797">
        <f t="shared" si="358"/>
        <v>347.34758241758243</v>
      </c>
      <c r="U3797">
        <f t="shared" si="359"/>
        <v>2.7845112277422285E-2</v>
      </c>
    </row>
    <row r="3798" spans="1:21" x14ac:dyDescent="0.55000000000000004">
      <c r="A3798">
        <v>37.94</v>
      </c>
      <c r="B3798">
        <v>12.752140000000001</v>
      </c>
      <c r="C3798">
        <v>31.62</v>
      </c>
      <c r="D3798">
        <f t="shared" si="354"/>
        <v>347.47252747252747</v>
      </c>
      <c r="E3798">
        <f t="shared" si="355"/>
        <v>1.5280441920099694</v>
      </c>
      <c r="I3798">
        <v>37.94</v>
      </c>
      <c r="J3798">
        <v>7.6189039999999997</v>
      </c>
      <c r="K3798">
        <v>31.620249999999999</v>
      </c>
      <c r="L3798">
        <f t="shared" si="356"/>
        <v>347.47527472527474</v>
      </c>
      <c r="M3798">
        <f t="shared" si="357"/>
        <v>0.91294653341960819</v>
      </c>
      <c r="Q3798">
        <v>37.94</v>
      </c>
      <c r="R3798">
        <v>0.23206070000000001</v>
      </c>
      <c r="S3798">
        <v>31.616379999999999</v>
      </c>
      <c r="T3798">
        <f t="shared" si="358"/>
        <v>347.43274725274722</v>
      </c>
      <c r="U3798">
        <f t="shared" si="359"/>
        <v>2.7807019435856874E-2</v>
      </c>
    </row>
    <row r="3799" spans="1:21" x14ac:dyDescent="0.55000000000000004">
      <c r="A3799">
        <v>37.950000000000003</v>
      </c>
      <c r="B3799">
        <v>12.75595</v>
      </c>
      <c r="C3799">
        <v>31.627749999999999</v>
      </c>
      <c r="D3799">
        <f t="shared" si="354"/>
        <v>347.55769230769232</v>
      </c>
      <c r="E3799">
        <f t="shared" si="355"/>
        <v>1.5285007309415963</v>
      </c>
      <c r="I3799">
        <v>37.950000000000003</v>
      </c>
      <c r="J3799">
        <v>7.6217649999999999</v>
      </c>
      <c r="K3799">
        <v>31.62688</v>
      </c>
      <c r="L3799">
        <f t="shared" si="356"/>
        <v>347.54813186813192</v>
      </c>
      <c r="M3799">
        <f t="shared" si="357"/>
        <v>0.91328935701104785</v>
      </c>
      <c r="Q3799">
        <v>37.950000000000003</v>
      </c>
      <c r="R3799">
        <v>0.2324581</v>
      </c>
      <c r="S3799">
        <v>31.625630000000001</v>
      </c>
      <c r="T3799">
        <f t="shared" si="358"/>
        <v>347.53439560439563</v>
      </c>
      <c r="U3799">
        <f t="shared" si="359"/>
        <v>2.7854638483475923E-2</v>
      </c>
    </row>
    <row r="3800" spans="1:21" x14ac:dyDescent="0.55000000000000004">
      <c r="A3800">
        <v>37.96</v>
      </c>
      <c r="B3800">
        <v>12.760479999999999</v>
      </c>
      <c r="C3800">
        <v>31.63438</v>
      </c>
      <c r="D3800">
        <f t="shared" si="354"/>
        <v>347.63054945054949</v>
      </c>
      <c r="E3800">
        <f t="shared" si="355"/>
        <v>1.5290435449469164</v>
      </c>
      <c r="I3800">
        <v>37.96</v>
      </c>
      <c r="J3800">
        <v>7.6231960000000001</v>
      </c>
      <c r="K3800">
        <v>31.63288</v>
      </c>
      <c r="L3800">
        <f t="shared" si="356"/>
        <v>347.61406593406593</v>
      </c>
      <c r="M3800">
        <f t="shared" si="357"/>
        <v>0.91346082872001322</v>
      </c>
      <c r="Q3800">
        <v>37.96</v>
      </c>
      <c r="R3800">
        <v>0.2322197</v>
      </c>
      <c r="S3800">
        <v>31.6355</v>
      </c>
      <c r="T3800">
        <f t="shared" si="358"/>
        <v>347.64285714285717</v>
      </c>
      <c r="U3800">
        <f t="shared" si="359"/>
        <v>2.7826071847964144E-2</v>
      </c>
    </row>
    <row r="3801" spans="1:21" x14ac:dyDescent="0.55000000000000004">
      <c r="A3801">
        <v>37.97</v>
      </c>
      <c r="B3801">
        <v>12.76135</v>
      </c>
      <c r="C3801">
        <v>31.64113</v>
      </c>
      <c r="D3801">
        <f t="shared" si="354"/>
        <v>347.70472527472532</v>
      </c>
      <c r="E3801">
        <f t="shared" si="355"/>
        <v>1.5291477939942959</v>
      </c>
      <c r="I3801">
        <v>37.97</v>
      </c>
      <c r="J3801">
        <v>7.6221620000000003</v>
      </c>
      <c r="K3801">
        <v>31.641249999999999</v>
      </c>
      <c r="L3801">
        <f t="shared" si="356"/>
        <v>347.70604395604391</v>
      </c>
      <c r="M3801">
        <f t="shared" si="357"/>
        <v>0.91333692812807044</v>
      </c>
      <c r="Q3801">
        <v>37.97</v>
      </c>
      <c r="R3801">
        <v>0.23166339999999999</v>
      </c>
      <c r="S3801">
        <v>31.645</v>
      </c>
      <c r="T3801">
        <f t="shared" si="358"/>
        <v>347.74725274725273</v>
      </c>
      <c r="U3801">
        <f t="shared" si="359"/>
        <v>2.775941237088695E-2</v>
      </c>
    </row>
    <row r="3802" spans="1:21" x14ac:dyDescent="0.55000000000000004">
      <c r="A3802">
        <v>37.979999999999997</v>
      </c>
      <c r="B3802">
        <v>12.76032</v>
      </c>
      <c r="C3802">
        <v>31.65063</v>
      </c>
      <c r="D3802">
        <f t="shared" si="354"/>
        <v>347.80912087912088</v>
      </c>
      <c r="E3802">
        <f t="shared" si="355"/>
        <v>1.5290243727083181</v>
      </c>
      <c r="I3802">
        <v>37.979999999999997</v>
      </c>
      <c r="J3802">
        <v>7.6223219999999996</v>
      </c>
      <c r="K3802">
        <v>31.651250000000001</v>
      </c>
      <c r="L3802">
        <f t="shared" si="356"/>
        <v>347.81593406593407</v>
      </c>
      <c r="M3802">
        <f t="shared" si="357"/>
        <v>0.91335610036666881</v>
      </c>
      <c r="Q3802">
        <v>37.979999999999997</v>
      </c>
      <c r="R3802">
        <v>0.23261709999999999</v>
      </c>
      <c r="S3802">
        <v>31.65175</v>
      </c>
      <c r="T3802">
        <f t="shared" si="358"/>
        <v>347.82142857142861</v>
      </c>
      <c r="U3802">
        <f t="shared" si="359"/>
        <v>2.7873690895583191E-2</v>
      </c>
    </row>
    <row r="3803" spans="1:21" x14ac:dyDescent="0.55000000000000004">
      <c r="A3803">
        <v>37.99</v>
      </c>
      <c r="B3803">
        <v>12.762230000000001</v>
      </c>
      <c r="C3803">
        <v>31.661249999999999</v>
      </c>
      <c r="D3803">
        <f t="shared" si="354"/>
        <v>347.92582417582418</v>
      </c>
      <c r="E3803">
        <f t="shared" si="355"/>
        <v>1.5292532413065878</v>
      </c>
      <c r="I3803">
        <v>37.99</v>
      </c>
      <c r="J3803">
        <v>7.6258980000000003</v>
      </c>
      <c r="K3803">
        <v>31.66113</v>
      </c>
      <c r="L3803">
        <f t="shared" si="356"/>
        <v>347.92450549450547</v>
      </c>
      <c r="M3803">
        <f t="shared" si="357"/>
        <v>0.91378459989934557</v>
      </c>
      <c r="Q3803">
        <v>37.99</v>
      </c>
      <c r="R3803">
        <v>0.23428599999999999</v>
      </c>
      <c r="S3803">
        <v>31.658629999999999</v>
      </c>
      <c r="T3803">
        <f t="shared" si="358"/>
        <v>347.89703296703294</v>
      </c>
      <c r="U3803">
        <f t="shared" si="359"/>
        <v>2.8073669326814765E-2</v>
      </c>
    </row>
    <row r="3804" spans="1:21" x14ac:dyDescent="0.55000000000000004">
      <c r="A3804">
        <v>38</v>
      </c>
      <c r="B3804">
        <v>12.76628</v>
      </c>
      <c r="C3804">
        <v>31.670500000000001</v>
      </c>
      <c r="D3804">
        <f t="shared" si="354"/>
        <v>348.02747252747253</v>
      </c>
      <c r="E3804">
        <f t="shared" si="355"/>
        <v>1.5297385385961126</v>
      </c>
      <c r="I3804">
        <v>38</v>
      </c>
      <c r="J3804">
        <v>7.6297920000000001</v>
      </c>
      <c r="K3804">
        <v>31.669750000000001</v>
      </c>
      <c r="L3804">
        <f t="shared" si="356"/>
        <v>348.01923076923077</v>
      </c>
      <c r="M3804">
        <f t="shared" si="357"/>
        <v>0.91425120425623685</v>
      </c>
      <c r="Q3804">
        <v>38</v>
      </c>
      <c r="R3804">
        <v>0.234127</v>
      </c>
      <c r="S3804">
        <v>31.667000000000002</v>
      </c>
      <c r="T3804">
        <f t="shared" si="358"/>
        <v>347.98901098901098</v>
      </c>
      <c r="U3804">
        <f t="shared" si="359"/>
        <v>2.8054616914707498E-2</v>
      </c>
    </row>
    <row r="3805" spans="1:21" x14ac:dyDescent="0.55000000000000004">
      <c r="A3805">
        <v>38.01</v>
      </c>
      <c r="B3805">
        <v>12.767469999999999</v>
      </c>
      <c r="C3805">
        <v>31.67775</v>
      </c>
      <c r="D3805">
        <f t="shared" si="354"/>
        <v>348.10714285714283</v>
      </c>
      <c r="E3805">
        <f t="shared" si="355"/>
        <v>1.5298811321206889</v>
      </c>
      <c r="I3805">
        <v>38.01</v>
      </c>
      <c r="J3805">
        <v>7.6305870000000002</v>
      </c>
      <c r="K3805">
        <v>31.675879999999999</v>
      </c>
      <c r="L3805">
        <f t="shared" si="356"/>
        <v>348.08659340659341</v>
      </c>
      <c r="M3805">
        <f t="shared" si="357"/>
        <v>0.91434646631677319</v>
      </c>
      <c r="Q3805">
        <v>38.01</v>
      </c>
      <c r="R3805">
        <v>0.23237859999999999</v>
      </c>
      <c r="S3805">
        <v>31.675380000000001</v>
      </c>
      <c r="T3805">
        <f t="shared" si="358"/>
        <v>348.08109890109893</v>
      </c>
      <c r="U3805">
        <f t="shared" si="359"/>
        <v>2.7845112277422285E-2</v>
      </c>
    </row>
    <row r="3806" spans="1:21" x14ac:dyDescent="0.55000000000000004">
      <c r="A3806">
        <v>38.020000000000003</v>
      </c>
      <c r="B3806">
        <v>12.76628</v>
      </c>
      <c r="C3806">
        <v>31.683499999999999</v>
      </c>
      <c r="D3806">
        <f t="shared" si="354"/>
        <v>348.17032967032964</v>
      </c>
      <c r="E3806">
        <f t="shared" si="355"/>
        <v>1.5297385385961126</v>
      </c>
      <c r="I3806">
        <v>38.020000000000003</v>
      </c>
      <c r="J3806">
        <v>7.6301889999999997</v>
      </c>
      <c r="K3806">
        <v>31.683</v>
      </c>
      <c r="L3806">
        <f t="shared" si="356"/>
        <v>348.16483516483515</v>
      </c>
      <c r="M3806">
        <f t="shared" si="357"/>
        <v>0.91429877537325932</v>
      </c>
      <c r="Q3806">
        <v>38.020000000000003</v>
      </c>
      <c r="R3806">
        <v>0.23182230000000001</v>
      </c>
      <c r="S3806">
        <v>31.68525</v>
      </c>
      <c r="T3806">
        <f t="shared" si="358"/>
        <v>348.18956043956047</v>
      </c>
      <c r="U3806">
        <f t="shared" si="359"/>
        <v>2.7778452800345098E-2</v>
      </c>
    </row>
    <row r="3807" spans="1:21" x14ac:dyDescent="0.55000000000000004">
      <c r="A3807">
        <v>38.03</v>
      </c>
      <c r="B3807">
        <v>12.76787</v>
      </c>
      <c r="C3807">
        <v>31.691379999999999</v>
      </c>
      <c r="D3807">
        <f t="shared" si="354"/>
        <v>348.25692307692304</v>
      </c>
      <c r="E3807">
        <f t="shared" si="355"/>
        <v>1.5299290627171853</v>
      </c>
      <c r="I3807">
        <v>38.03</v>
      </c>
      <c r="J3807">
        <v>7.632574</v>
      </c>
      <c r="K3807">
        <v>31.69163</v>
      </c>
      <c r="L3807">
        <f t="shared" si="356"/>
        <v>348.25967032967037</v>
      </c>
      <c r="M3807">
        <f t="shared" si="357"/>
        <v>0.91458456155486834</v>
      </c>
      <c r="Q3807">
        <v>38.03</v>
      </c>
      <c r="R3807">
        <v>0.23309389999999999</v>
      </c>
      <c r="S3807">
        <v>31.694500000000001</v>
      </c>
      <c r="T3807">
        <f t="shared" si="358"/>
        <v>348.29120879120882</v>
      </c>
      <c r="U3807">
        <f t="shared" si="359"/>
        <v>2.7930824166606749E-2</v>
      </c>
    </row>
    <row r="3808" spans="1:21" x14ac:dyDescent="0.55000000000000004">
      <c r="A3808">
        <v>38.04</v>
      </c>
      <c r="B3808">
        <v>12.77224</v>
      </c>
      <c r="C3808">
        <v>31.700880000000002</v>
      </c>
      <c r="D3808">
        <f t="shared" si="354"/>
        <v>348.36131868131872</v>
      </c>
      <c r="E3808">
        <f t="shared" si="355"/>
        <v>1.5304527044839071</v>
      </c>
      <c r="I3808">
        <v>38.04</v>
      </c>
      <c r="J3808">
        <v>7.6363880000000002</v>
      </c>
      <c r="K3808">
        <v>31.700749999999999</v>
      </c>
      <c r="L3808">
        <f t="shared" si="356"/>
        <v>348.3598901098901</v>
      </c>
      <c r="M3808">
        <f t="shared" si="357"/>
        <v>0.91504157979246037</v>
      </c>
      <c r="Q3808">
        <v>38.04</v>
      </c>
      <c r="R3808">
        <v>0.23349130000000001</v>
      </c>
      <c r="S3808">
        <v>31.702380000000002</v>
      </c>
      <c r="T3808">
        <f t="shared" si="358"/>
        <v>348.37780219780223</v>
      </c>
      <c r="U3808">
        <f t="shared" si="359"/>
        <v>2.7978443214225799E-2</v>
      </c>
    </row>
    <row r="3809" spans="1:21" x14ac:dyDescent="0.55000000000000004">
      <c r="A3809">
        <v>38.049999999999997</v>
      </c>
      <c r="B3809">
        <v>12.77455</v>
      </c>
      <c r="C3809">
        <v>31.710750000000001</v>
      </c>
      <c r="D3809">
        <f t="shared" si="354"/>
        <v>348.46978021978026</v>
      </c>
      <c r="E3809">
        <f t="shared" si="355"/>
        <v>1.530729503678673</v>
      </c>
      <c r="I3809">
        <v>38.049999999999997</v>
      </c>
      <c r="J3809">
        <v>7.6383749999999999</v>
      </c>
      <c r="K3809">
        <v>31.710629999999998</v>
      </c>
      <c r="L3809">
        <f t="shared" si="356"/>
        <v>348.46846153846155</v>
      </c>
      <c r="M3809">
        <f t="shared" si="357"/>
        <v>0.91527967503055563</v>
      </c>
      <c r="Q3809">
        <v>38.049999999999997</v>
      </c>
      <c r="R3809">
        <v>0.23182230000000001</v>
      </c>
      <c r="S3809">
        <v>31.709879999999998</v>
      </c>
      <c r="T3809">
        <f t="shared" si="358"/>
        <v>348.4602197802198</v>
      </c>
      <c r="U3809">
        <f t="shared" si="359"/>
        <v>2.7778452800345098E-2</v>
      </c>
    </row>
    <row r="3810" spans="1:21" x14ac:dyDescent="0.55000000000000004">
      <c r="A3810">
        <v>38.06</v>
      </c>
      <c r="B3810">
        <v>12.774470000000001</v>
      </c>
      <c r="C3810">
        <v>31.72</v>
      </c>
      <c r="D3810">
        <f t="shared" si="354"/>
        <v>348.57142857142856</v>
      </c>
      <c r="E3810">
        <f t="shared" si="355"/>
        <v>1.5307199175593738</v>
      </c>
      <c r="I3810">
        <v>38.06</v>
      </c>
      <c r="J3810">
        <v>7.638852</v>
      </c>
      <c r="K3810">
        <v>31.71913</v>
      </c>
      <c r="L3810">
        <f t="shared" si="356"/>
        <v>348.56186813186815</v>
      </c>
      <c r="M3810">
        <f t="shared" si="357"/>
        <v>0.91533683226687734</v>
      </c>
      <c r="Q3810">
        <v>38.06</v>
      </c>
      <c r="R3810">
        <v>0.23142499999999999</v>
      </c>
      <c r="S3810">
        <v>31.716999999999999</v>
      </c>
      <c r="T3810">
        <f t="shared" si="358"/>
        <v>348.53846153846155</v>
      </c>
      <c r="U3810">
        <f t="shared" si="359"/>
        <v>2.7730845735375171E-2</v>
      </c>
    </row>
    <row r="3811" spans="1:21" x14ac:dyDescent="0.55000000000000004">
      <c r="A3811">
        <v>38.07</v>
      </c>
      <c r="B3811">
        <v>12.775499999999999</v>
      </c>
      <c r="C3811">
        <v>31.726500000000001</v>
      </c>
      <c r="D3811">
        <f t="shared" si="354"/>
        <v>348.64285714285717</v>
      </c>
      <c r="E3811">
        <f t="shared" si="355"/>
        <v>1.5308433388453515</v>
      </c>
      <c r="I3811">
        <v>38.07</v>
      </c>
      <c r="J3811">
        <v>7.6409180000000001</v>
      </c>
      <c r="K3811">
        <v>31.726500000000001</v>
      </c>
      <c r="L3811">
        <f t="shared" si="356"/>
        <v>348.64285714285717</v>
      </c>
      <c r="M3811">
        <f t="shared" si="357"/>
        <v>0.91558439379778067</v>
      </c>
      <c r="Q3811">
        <v>38.07</v>
      </c>
      <c r="R3811">
        <v>0.2336502</v>
      </c>
      <c r="S3811">
        <v>31.72513</v>
      </c>
      <c r="T3811">
        <f t="shared" si="358"/>
        <v>348.62780219780223</v>
      </c>
      <c r="U3811">
        <f t="shared" si="359"/>
        <v>2.799748364368394E-2</v>
      </c>
    </row>
    <row r="3812" spans="1:21" x14ac:dyDescent="0.55000000000000004">
      <c r="A3812">
        <v>38.08</v>
      </c>
      <c r="B3812">
        <v>12.778600000000001</v>
      </c>
      <c r="C3812">
        <v>31.733499999999999</v>
      </c>
      <c r="D3812">
        <f t="shared" si="354"/>
        <v>348.7197802197802</v>
      </c>
      <c r="E3812">
        <f t="shared" si="355"/>
        <v>1.5312148009681978</v>
      </c>
      <c r="I3812">
        <v>38.08</v>
      </c>
      <c r="J3812">
        <v>7.6437790000000003</v>
      </c>
      <c r="K3812">
        <v>31.734000000000002</v>
      </c>
      <c r="L3812">
        <f t="shared" si="356"/>
        <v>348.72527472527474</v>
      </c>
      <c r="M3812">
        <f t="shared" si="357"/>
        <v>0.91592721738922034</v>
      </c>
      <c r="Q3812">
        <v>38.08</v>
      </c>
      <c r="R3812">
        <v>0.23492179999999999</v>
      </c>
      <c r="S3812">
        <v>31.73563</v>
      </c>
      <c r="T3812">
        <f t="shared" si="358"/>
        <v>348.74318681318681</v>
      </c>
      <c r="U3812">
        <f t="shared" si="359"/>
        <v>2.8149855009945591E-2</v>
      </c>
    </row>
    <row r="3813" spans="1:21" x14ac:dyDescent="0.55000000000000004">
      <c r="A3813">
        <v>38.090000000000003</v>
      </c>
      <c r="B3813">
        <v>12.78003</v>
      </c>
      <c r="C3813">
        <v>31.741879999999998</v>
      </c>
      <c r="D3813">
        <f t="shared" si="354"/>
        <v>348.8118681318681</v>
      </c>
      <c r="E3813">
        <f t="shared" si="355"/>
        <v>1.531386152850672</v>
      </c>
      <c r="I3813">
        <v>38.090000000000003</v>
      </c>
      <c r="J3813">
        <v>7.644971</v>
      </c>
      <c r="K3813">
        <v>31.741499999999998</v>
      </c>
      <c r="L3813">
        <f t="shared" si="356"/>
        <v>348.80769230769226</v>
      </c>
      <c r="M3813">
        <f t="shared" si="357"/>
        <v>0.91607005056677915</v>
      </c>
      <c r="Q3813">
        <v>38.090000000000003</v>
      </c>
      <c r="R3813">
        <v>0.23309389999999999</v>
      </c>
      <c r="S3813">
        <v>31.745249999999999</v>
      </c>
      <c r="T3813">
        <f t="shared" si="358"/>
        <v>348.84890109890108</v>
      </c>
      <c r="U3813">
        <f t="shared" si="359"/>
        <v>2.7930824166606749E-2</v>
      </c>
    </row>
    <row r="3814" spans="1:21" x14ac:dyDescent="0.55000000000000004">
      <c r="A3814">
        <v>38.1</v>
      </c>
      <c r="B3814">
        <v>12.77868</v>
      </c>
      <c r="C3814">
        <v>31.750499999999999</v>
      </c>
      <c r="D3814">
        <f t="shared" si="354"/>
        <v>348.9065934065934</v>
      </c>
      <c r="E3814">
        <f t="shared" si="355"/>
        <v>1.5312243870874971</v>
      </c>
      <c r="I3814">
        <v>38.1</v>
      </c>
      <c r="J3814">
        <v>7.645448</v>
      </c>
      <c r="K3814">
        <v>31.750499999999999</v>
      </c>
      <c r="L3814">
        <f t="shared" si="356"/>
        <v>348.9065934065934</v>
      </c>
      <c r="M3814">
        <f t="shared" si="357"/>
        <v>0.91612720780310097</v>
      </c>
      <c r="Q3814">
        <v>38.1</v>
      </c>
      <c r="R3814">
        <v>0.23206070000000001</v>
      </c>
      <c r="S3814">
        <v>31.753129999999999</v>
      </c>
      <c r="T3814">
        <f t="shared" si="358"/>
        <v>348.93549450549449</v>
      </c>
      <c r="U3814">
        <f t="shared" si="359"/>
        <v>2.7807019435856874E-2</v>
      </c>
    </row>
    <row r="3815" spans="1:21" x14ac:dyDescent="0.55000000000000004">
      <c r="A3815">
        <v>38.11</v>
      </c>
      <c r="B3815">
        <v>12.778840000000001</v>
      </c>
      <c r="C3815">
        <v>31.7605</v>
      </c>
      <c r="D3815">
        <f t="shared" si="354"/>
        <v>349.01648351648356</v>
      </c>
      <c r="E3815">
        <f t="shared" si="355"/>
        <v>1.5312435593260956</v>
      </c>
      <c r="I3815">
        <v>38.11</v>
      </c>
      <c r="J3815">
        <v>7.6475939999999998</v>
      </c>
      <c r="K3815">
        <v>31.76088</v>
      </c>
      <c r="L3815">
        <f t="shared" si="356"/>
        <v>349.02065934065939</v>
      </c>
      <c r="M3815">
        <f t="shared" si="357"/>
        <v>0.91638435545330343</v>
      </c>
      <c r="Q3815">
        <v>38.11</v>
      </c>
      <c r="R3815">
        <v>0.23452439999999999</v>
      </c>
      <c r="S3815">
        <v>31.759630000000001</v>
      </c>
      <c r="T3815">
        <f t="shared" si="358"/>
        <v>349.0069230769231</v>
      </c>
      <c r="U3815">
        <f t="shared" si="359"/>
        <v>2.8102235962326545E-2</v>
      </c>
    </row>
    <row r="3816" spans="1:21" x14ac:dyDescent="0.55000000000000004">
      <c r="A3816">
        <v>38.119999999999997</v>
      </c>
      <c r="B3816">
        <v>12.782730000000001</v>
      </c>
      <c r="C3816">
        <v>31.769500000000001</v>
      </c>
      <c r="D3816">
        <f t="shared" si="354"/>
        <v>349.11538461538464</v>
      </c>
      <c r="E3816">
        <f t="shared" si="355"/>
        <v>1.5317096843770219</v>
      </c>
      <c r="I3816">
        <v>38.119999999999997</v>
      </c>
      <c r="J3816">
        <v>7.6503750000000004</v>
      </c>
      <c r="K3816">
        <v>31.769749999999998</v>
      </c>
      <c r="L3816">
        <f t="shared" si="356"/>
        <v>349.11813186813185</v>
      </c>
      <c r="M3816">
        <f t="shared" si="357"/>
        <v>0.91671759292544386</v>
      </c>
      <c r="Q3816">
        <v>38.119999999999997</v>
      </c>
      <c r="R3816">
        <v>0.23659069999999999</v>
      </c>
      <c r="S3816">
        <v>31.766249999999999</v>
      </c>
      <c r="T3816">
        <f t="shared" si="358"/>
        <v>349.07967032967036</v>
      </c>
      <c r="U3816">
        <f t="shared" si="359"/>
        <v>2.8349833441177169E-2</v>
      </c>
    </row>
    <row r="3817" spans="1:21" x14ac:dyDescent="0.55000000000000004">
      <c r="A3817">
        <v>38.130000000000003</v>
      </c>
      <c r="B3817">
        <v>12.786630000000001</v>
      </c>
      <c r="C3817">
        <v>31.77713</v>
      </c>
      <c r="D3817">
        <f t="shared" si="354"/>
        <v>349.19923076923078</v>
      </c>
      <c r="E3817">
        <f t="shared" si="355"/>
        <v>1.5321770076928605</v>
      </c>
      <c r="I3817">
        <v>38.130000000000003</v>
      </c>
      <c r="J3817">
        <v>7.6510910000000001</v>
      </c>
      <c r="K3817">
        <v>31.777380000000001</v>
      </c>
      <c r="L3817">
        <f t="shared" si="356"/>
        <v>349.20197802197805</v>
      </c>
      <c r="M3817">
        <f t="shared" si="357"/>
        <v>0.91680338869317213</v>
      </c>
      <c r="Q3817">
        <v>38.130000000000003</v>
      </c>
      <c r="R3817">
        <v>0.23452439999999999</v>
      </c>
      <c r="S3817">
        <v>31.77563</v>
      </c>
      <c r="T3817">
        <f t="shared" si="358"/>
        <v>349.18274725274728</v>
      </c>
      <c r="U3817">
        <f t="shared" si="359"/>
        <v>2.8102235962326545E-2</v>
      </c>
    </row>
    <row r="3818" spans="1:21" x14ac:dyDescent="0.55000000000000004">
      <c r="A3818">
        <v>38.14</v>
      </c>
      <c r="B3818">
        <v>12.787419999999999</v>
      </c>
      <c r="C3818">
        <v>31.78463</v>
      </c>
      <c r="D3818">
        <f t="shared" si="354"/>
        <v>349.28164835164836</v>
      </c>
      <c r="E3818">
        <f t="shared" si="355"/>
        <v>1.5322716706209405</v>
      </c>
      <c r="I3818">
        <v>38.14</v>
      </c>
      <c r="J3818">
        <v>7.650773</v>
      </c>
      <c r="K3818">
        <v>31.783999999999999</v>
      </c>
      <c r="L3818">
        <f t="shared" si="356"/>
        <v>349.27472527472531</v>
      </c>
      <c r="M3818">
        <f t="shared" si="357"/>
        <v>0.91676528386895761</v>
      </c>
      <c r="Q3818">
        <v>38.14</v>
      </c>
      <c r="R3818">
        <v>0.23142499999999999</v>
      </c>
      <c r="S3818">
        <v>31.78613</v>
      </c>
      <c r="T3818">
        <f t="shared" si="358"/>
        <v>349.29813186813192</v>
      </c>
      <c r="U3818">
        <f t="shared" si="359"/>
        <v>2.7730845735375171E-2</v>
      </c>
    </row>
    <row r="3819" spans="1:21" x14ac:dyDescent="0.55000000000000004">
      <c r="A3819">
        <v>38.15</v>
      </c>
      <c r="B3819">
        <v>12.7879</v>
      </c>
      <c r="C3819">
        <v>31.791879999999999</v>
      </c>
      <c r="D3819">
        <f t="shared" si="354"/>
        <v>349.36131868131872</v>
      </c>
      <c r="E3819">
        <f t="shared" si="355"/>
        <v>1.5323291873367362</v>
      </c>
      <c r="I3819">
        <v>38.15</v>
      </c>
      <c r="J3819">
        <v>7.6533949999999997</v>
      </c>
      <c r="K3819">
        <v>31.791129999999999</v>
      </c>
      <c r="L3819">
        <f t="shared" si="356"/>
        <v>349.35307692307691</v>
      </c>
      <c r="M3819">
        <f t="shared" si="357"/>
        <v>0.91707946892899062</v>
      </c>
      <c r="Q3819">
        <v>38.15</v>
      </c>
      <c r="R3819">
        <v>0.23158390000000001</v>
      </c>
      <c r="S3819">
        <v>31.795500000000001</v>
      </c>
      <c r="T3819">
        <f t="shared" si="358"/>
        <v>349.40109890109892</v>
      </c>
      <c r="U3819">
        <f t="shared" si="359"/>
        <v>2.7749886164833319E-2</v>
      </c>
    </row>
    <row r="3820" spans="1:21" x14ac:dyDescent="0.55000000000000004">
      <c r="A3820">
        <v>38.159999999999997</v>
      </c>
      <c r="B3820">
        <v>12.79092</v>
      </c>
      <c r="C3820">
        <v>31.800380000000001</v>
      </c>
      <c r="D3820">
        <f t="shared" si="354"/>
        <v>349.45472527472526</v>
      </c>
      <c r="E3820">
        <f t="shared" si="355"/>
        <v>1.532691063340283</v>
      </c>
      <c r="I3820">
        <v>38.159999999999997</v>
      </c>
      <c r="J3820">
        <v>7.6575280000000001</v>
      </c>
      <c r="K3820">
        <v>31.800999999999998</v>
      </c>
      <c r="L3820">
        <f t="shared" si="356"/>
        <v>349.46153846153845</v>
      </c>
      <c r="M3820">
        <f t="shared" si="357"/>
        <v>0.91757471181728845</v>
      </c>
      <c r="Q3820">
        <v>38.159999999999997</v>
      </c>
      <c r="R3820">
        <v>0.23468330000000001</v>
      </c>
      <c r="S3820">
        <v>31.80275</v>
      </c>
      <c r="T3820">
        <f t="shared" si="358"/>
        <v>349.48076923076923</v>
      </c>
      <c r="U3820">
        <f t="shared" si="359"/>
        <v>2.8121276391784692E-2</v>
      </c>
    </row>
    <row r="3821" spans="1:21" x14ac:dyDescent="0.55000000000000004">
      <c r="A3821">
        <v>38.17</v>
      </c>
      <c r="B3821">
        <v>12.7941</v>
      </c>
      <c r="C3821">
        <v>31.810749999999999</v>
      </c>
      <c r="D3821">
        <f t="shared" si="354"/>
        <v>349.56868131868129</v>
      </c>
      <c r="E3821">
        <f t="shared" si="355"/>
        <v>1.5330721115824284</v>
      </c>
      <c r="I3821">
        <v>38.17</v>
      </c>
      <c r="J3821">
        <v>7.6597530000000003</v>
      </c>
      <c r="K3821">
        <v>31.811499999999999</v>
      </c>
      <c r="L3821">
        <f t="shared" si="356"/>
        <v>349.57692307692309</v>
      </c>
      <c r="M3821">
        <f t="shared" si="357"/>
        <v>0.91784132576029898</v>
      </c>
      <c r="Q3821">
        <v>38.17</v>
      </c>
      <c r="R3821">
        <v>0.23611389999999999</v>
      </c>
      <c r="S3821">
        <v>31.808499999999999</v>
      </c>
      <c r="T3821">
        <f t="shared" si="358"/>
        <v>349.54395604395603</v>
      </c>
      <c r="U3821">
        <f t="shared" si="359"/>
        <v>2.829270017015361E-2</v>
      </c>
    </row>
    <row r="3822" spans="1:21" x14ac:dyDescent="0.55000000000000004">
      <c r="A3822">
        <v>38.18</v>
      </c>
      <c r="B3822">
        <v>12.7941</v>
      </c>
      <c r="C3822">
        <v>31.820129999999999</v>
      </c>
      <c r="D3822">
        <f t="shared" si="354"/>
        <v>349.67175824175825</v>
      </c>
      <c r="E3822">
        <f t="shared" si="355"/>
        <v>1.5330721115824284</v>
      </c>
      <c r="I3822">
        <v>38.18</v>
      </c>
      <c r="J3822">
        <v>7.6597530000000003</v>
      </c>
      <c r="K3822">
        <v>31.82038</v>
      </c>
      <c r="L3822">
        <f t="shared" si="356"/>
        <v>349.67450549450547</v>
      </c>
      <c r="M3822">
        <f t="shared" si="357"/>
        <v>0.91784132576029898</v>
      </c>
      <c r="Q3822">
        <v>38.18</v>
      </c>
      <c r="R3822">
        <v>0.23349130000000001</v>
      </c>
      <c r="S3822">
        <v>31.816379999999999</v>
      </c>
      <c r="T3822">
        <f t="shared" si="358"/>
        <v>349.63054945054944</v>
      </c>
      <c r="U3822">
        <f t="shared" si="359"/>
        <v>2.7978443214225799E-2</v>
      </c>
    </row>
    <row r="3823" spans="1:21" x14ac:dyDescent="0.55000000000000004">
      <c r="A3823">
        <v>38.19</v>
      </c>
      <c r="B3823">
        <v>12.79283</v>
      </c>
      <c r="C3823">
        <v>31.827750000000002</v>
      </c>
      <c r="D3823">
        <f t="shared" si="354"/>
        <v>349.75549450549454</v>
      </c>
      <c r="E3823">
        <f t="shared" si="355"/>
        <v>1.5329199319385527</v>
      </c>
      <c r="I3823">
        <v>38.19</v>
      </c>
      <c r="J3823">
        <v>7.6610250000000004</v>
      </c>
      <c r="K3823">
        <v>31.827380000000002</v>
      </c>
      <c r="L3823">
        <f t="shared" si="356"/>
        <v>349.75142857142862</v>
      </c>
      <c r="M3823">
        <f t="shared" si="357"/>
        <v>0.91799374505715714</v>
      </c>
      <c r="Q3823">
        <v>38.19</v>
      </c>
      <c r="R3823">
        <v>0.2307892</v>
      </c>
      <c r="S3823">
        <v>31.825749999999999</v>
      </c>
      <c r="T3823">
        <f t="shared" si="358"/>
        <v>349.7335164835165</v>
      </c>
      <c r="U3823">
        <f t="shared" si="359"/>
        <v>2.7654660052244345E-2</v>
      </c>
    </row>
    <row r="3824" spans="1:21" x14ac:dyDescent="0.55000000000000004">
      <c r="A3824">
        <v>38.200000000000003</v>
      </c>
      <c r="B3824">
        <v>12.79402</v>
      </c>
      <c r="C3824">
        <v>31.834499999999998</v>
      </c>
      <c r="D3824">
        <f t="shared" si="354"/>
        <v>349.82967032967036</v>
      </c>
      <c r="E3824">
        <f t="shared" si="355"/>
        <v>1.5330625254631292</v>
      </c>
      <c r="I3824">
        <v>38.200000000000003</v>
      </c>
      <c r="J3824">
        <v>7.6643619999999997</v>
      </c>
      <c r="K3824">
        <v>31.83325</v>
      </c>
      <c r="L3824">
        <f t="shared" si="356"/>
        <v>349.81593406593407</v>
      </c>
      <c r="M3824">
        <f t="shared" si="357"/>
        <v>0.91839360605842724</v>
      </c>
      <c r="Q3824">
        <v>38.200000000000003</v>
      </c>
      <c r="R3824">
        <v>0.23158390000000001</v>
      </c>
      <c r="S3824">
        <v>31.835750000000001</v>
      </c>
      <c r="T3824">
        <f t="shared" si="358"/>
        <v>349.8434065934066</v>
      </c>
      <c r="U3824">
        <f t="shared" si="359"/>
        <v>2.7749886164833319E-2</v>
      </c>
    </row>
    <row r="3825" spans="1:21" x14ac:dyDescent="0.55000000000000004">
      <c r="A3825">
        <v>38.21</v>
      </c>
      <c r="B3825">
        <v>12.797359999999999</v>
      </c>
      <c r="C3825">
        <v>31.841249999999999</v>
      </c>
      <c r="D3825">
        <f t="shared" si="354"/>
        <v>349.90384615384613</v>
      </c>
      <c r="E3825">
        <f t="shared" si="355"/>
        <v>1.533462745943873</v>
      </c>
      <c r="I3825">
        <v>38.21</v>
      </c>
      <c r="J3825">
        <v>7.6663490000000003</v>
      </c>
      <c r="K3825">
        <v>31.841380000000001</v>
      </c>
      <c r="L3825">
        <f t="shared" si="356"/>
        <v>349.90527472527475</v>
      </c>
      <c r="M3825">
        <f t="shared" si="357"/>
        <v>0.9186317012965225</v>
      </c>
      <c r="Q3825">
        <v>38.21</v>
      </c>
      <c r="R3825">
        <v>0.2334118</v>
      </c>
      <c r="S3825">
        <v>31.84488</v>
      </c>
      <c r="T3825">
        <f t="shared" si="358"/>
        <v>349.9437362637363</v>
      </c>
      <c r="U3825">
        <f t="shared" si="359"/>
        <v>2.7968917008172164E-2</v>
      </c>
    </row>
    <row r="3826" spans="1:21" x14ac:dyDescent="0.55000000000000004">
      <c r="A3826">
        <v>38.22</v>
      </c>
      <c r="B3826">
        <v>12.79823</v>
      </c>
      <c r="C3826">
        <v>31.85088</v>
      </c>
      <c r="D3826">
        <f t="shared" si="354"/>
        <v>350.00967032967037</v>
      </c>
      <c r="E3826">
        <f t="shared" si="355"/>
        <v>1.5335669949912525</v>
      </c>
      <c r="I3826">
        <v>38.22</v>
      </c>
      <c r="J3826">
        <v>7.6657929999999999</v>
      </c>
      <c r="K3826">
        <v>31.85125</v>
      </c>
      <c r="L3826">
        <f t="shared" si="356"/>
        <v>350.01373626373629</v>
      </c>
      <c r="M3826">
        <f t="shared" si="357"/>
        <v>0.9185650777673926</v>
      </c>
      <c r="Q3826">
        <v>38.22</v>
      </c>
      <c r="R3826">
        <v>0.23285549999999999</v>
      </c>
      <c r="S3826">
        <v>31.851379999999999</v>
      </c>
      <c r="T3826">
        <f t="shared" si="358"/>
        <v>350.0151648351648</v>
      </c>
      <c r="U3826">
        <f t="shared" si="359"/>
        <v>2.790225753109497E-2</v>
      </c>
    </row>
    <row r="3827" spans="1:21" x14ac:dyDescent="0.55000000000000004">
      <c r="A3827">
        <v>38.229999999999997</v>
      </c>
      <c r="B3827">
        <v>12.79759</v>
      </c>
      <c r="C3827">
        <v>31.861499999999999</v>
      </c>
      <c r="D3827">
        <f t="shared" si="354"/>
        <v>350.12637362637366</v>
      </c>
      <c r="E3827">
        <f t="shared" si="355"/>
        <v>1.5334903060368583</v>
      </c>
      <c r="I3827">
        <v>38.229999999999997</v>
      </c>
      <c r="J3827">
        <v>7.666588</v>
      </c>
      <c r="K3827">
        <v>31.861129999999999</v>
      </c>
      <c r="L3827">
        <f t="shared" si="356"/>
        <v>350.12230769230769</v>
      </c>
      <c r="M3827">
        <f t="shared" si="357"/>
        <v>0.91866033982792894</v>
      </c>
      <c r="Q3827">
        <v>38.229999999999997</v>
      </c>
      <c r="R3827">
        <v>0.23166339999999999</v>
      </c>
      <c r="S3827">
        <v>31.858250000000002</v>
      </c>
      <c r="T3827">
        <f t="shared" si="358"/>
        <v>350.09065934065939</v>
      </c>
      <c r="U3827">
        <f t="shared" si="359"/>
        <v>2.775941237088695E-2</v>
      </c>
    </row>
    <row r="3828" spans="1:21" x14ac:dyDescent="0.55000000000000004">
      <c r="A3828">
        <v>38.24</v>
      </c>
      <c r="B3828">
        <v>12.799580000000001</v>
      </c>
      <c r="C3828">
        <v>31.8705</v>
      </c>
      <c r="D3828">
        <f t="shared" si="354"/>
        <v>350.22527472527474</v>
      </c>
      <c r="E3828">
        <f t="shared" si="355"/>
        <v>1.5337287607544274</v>
      </c>
      <c r="I3828">
        <v>38.24</v>
      </c>
      <c r="J3828">
        <v>7.6708790000000002</v>
      </c>
      <c r="K3828">
        <v>31.869879999999998</v>
      </c>
      <c r="L3828">
        <f t="shared" si="356"/>
        <v>350.21846153846155</v>
      </c>
      <c r="M3828">
        <f t="shared" si="357"/>
        <v>0.9191745153018428</v>
      </c>
      <c r="Q3828">
        <v>38.24</v>
      </c>
      <c r="R3828">
        <v>0.23309389999999999</v>
      </c>
      <c r="S3828">
        <v>31.86675</v>
      </c>
      <c r="T3828">
        <f t="shared" si="358"/>
        <v>350.18406593406593</v>
      </c>
      <c r="U3828">
        <f t="shared" si="359"/>
        <v>2.7930824166606749E-2</v>
      </c>
    </row>
    <row r="3829" spans="1:21" x14ac:dyDescent="0.55000000000000004">
      <c r="A3829">
        <v>38.25</v>
      </c>
      <c r="B3829">
        <v>12.80411</v>
      </c>
      <c r="C3829">
        <v>31.877500000000001</v>
      </c>
      <c r="D3829">
        <f t="shared" si="354"/>
        <v>350.30219780219784</v>
      </c>
      <c r="E3829">
        <f t="shared" si="355"/>
        <v>1.5342715747597475</v>
      </c>
      <c r="I3829">
        <v>38.25</v>
      </c>
      <c r="J3829">
        <v>7.6744560000000002</v>
      </c>
      <c r="K3829">
        <v>31.87613</v>
      </c>
      <c r="L3829">
        <f t="shared" si="356"/>
        <v>350.2871428571429</v>
      </c>
      <c r="M3829">
        <f t="shared" si="357"/>
        <v>0.91960313466101073</v>
      </c>
      <c r="Q3829">
        <v>38.25</v>
      </c>
      <c r="R3829">
        <v>0.23516020000000001</v>
      </c>
      <c r="S3829">
        <v>31.87538</v>
      </c>
      <c r="T3829">
        <f t="shared" si="358"/>
        <v>350.27890109890109</v>
      </c>
      <c r="U3829">
        <f t="shared" si="359"/>
        <v>2.8178421645457374E-2</v>
      </c>
    </row>
    <row r="3830" spans="1:21" x14ac:dyDescent="0.55000000000000004">
      <c r="A3830">
        <v>38.26</v>
      </c>
      <c r="B3830">
        <v>12.806419999999999</v>
      </c>
      <c r="C3830">
        <v>31.883379999999999</v>
      </c>
      <c r="D3830">
        <f t="shared" si="354"/>
        <v>350.36681318681315</v>
      </c>
      <c r="E3830">
        <f t="shared" si="355"/>
        <v>1.5345483739545136</v>
      </c>
      <c r="I3830">
        <v>38.26</v>
      </c>
      <c r="J3830">
        <v>7.6742169999999996</v>
      </c>
      <c r="K3830">
        <v>31.883500000000002</v>
      </c>
      <c r="L3830">
        <f t="shared" si="356"/>
        <v>350.36813186813191</v>
      </c>
      <c r="M3830">
        <f t="shared" si="357"/>
        <v>0.91957449612960407</v>
      </c>
      <c r="Q3830">
        <v>38.26</v>
      </c>
      <c r="R3830">
        <v>0.23444490000000001</v>
      </c>
      <c r="S3830">
        <v>31.885249999999999</v>
      </c>
      <c r="T3830">
        <f t="shared" si="358"/>
        <v>350.38736263736263</v>
      </c>
      <c r="U3830">
        <f t="shared" si="359"/>
        <v>2.8092709756272913E-2</v>
      </c>
    </row>
    <row r="3831" spans="1:21" x14ac:dyDescent="0.55000000000000004">
      <c r="A3831">
        <v>38.270000000000003</v>
      </c>
      <c r="B3831">
        <v>12.80578</v>
      </c>
      <c r="C3831">
        <v>31.891380000000002</v>
      </c>
      <c r="D3831">
        <f t="shared" si="354"/>
        <v>350.45472527472532</v>
      </c>
      <c r="E3831">
        <f t="shared" si="355"/>
        <v>1.5344716850001197</v>
      </c>
      <c r="I3831">
        <v>38.270000000000003</v>
      </c>
      <c r="J3831">
        <v>7.6735819999999997</v>
      </c>
      <c r="K3831">
        <v>31.891749999999998</v>
      </c>
      <c r="L3831">
        <f t="shared" si="356"/>
        <v>350.45879120879124</v>
      </c>
      <c r="M3831">
        <f t="shared" si="357"/>
        <v>0.91949840630766633</v>
      </c>
      <c r="Q3831">
        <v>38.270000000000003</v>
      </c>
      <c r="R3831">
        <v>0.23237859999999999</v>
      </c>
      <c r="S3831">
        <v>31.89425</v>
      </c>
      <c r="T3831">
        <f t="shared" si="358"/>
        <v>350.48626373626377</v>
      </c>
      <c r="U3831">
        <f t="shared" si="359"/>
        <v>2.7845112277422285E-2</v>
      </c>
    </row>
    <row r="3832" spans="1:21" x14ac:dyDescent="0.55000000000000004">
      <c r="A3832">
        <v>38.28</v>
      </c>
      <c r="B3832">
        <v>12.806570000000001</v>
      </c>
      <c r="C3832">
        <v>31.901</v>
      </c>
      <c r="D3832">
        <f t="shared" si="354"/>
        <v>350.56043956043959</v>
      </c>
      <c r="E3832">
        <f t="shared" si="355"/>
        <v>1.5345663479281997</v>
      </c>
      <c r="I3832">
        <v>38.28</v>
      </c>
      <c r="J3832">
        <v>7.6765220000000003</v>
      </c>
      <c r="K3832">
        <v>31.90063</v>
      </c>
      <c r="L3832">
        <f t="shared" si="356"/>
        <v>350.55637362637361</v>
      </c>
      <c r="M3832">
        <f t="shared" si="357"/>
        <v>0.91985069619191395</v>
      </c>
      <c r="Q3832">
        <v>38.28</v>
      </c>
      <c r="R3832">
        <v>0.23261709999999999</v>
      </c>
      <c r="S3832">
        <v>31.90213</v>
      </c>
      <c r="T3832">
        <f t="shared" si="358"/>
        <v>350.57285714285717</v>
      </c>
      <c r="U3832">
        <f t="shared" si="359"/>
        <v>2.7873690895583191E-2</v>
      </c>
    </row>
    <row r="3833" spans="1:21" x14ac:dyDescent="0.55000000000000004">
      <c r="A3833">
        <v>38.29</v>
      </c>
      <c r="B3833">
        <v>12.810309999999999</v>
      </c>
      <c r="C3833">
        <v>31.911000000000001</v>
      </c>
      <c r="D3833">
        <f t="shared" si="354"/>
        <v>350.67032967032969</v>
      </c>
      <c r="E3833">
        <f t="shared" si="355"/>
        <v>1.5350144990054397</v>
      </c>
      <c r="I3833">
        <v>38.29</v>
      </c>
      <c r="J3833">
        <v>7.6807340000000002</v>
      </c>
      <c r="K3833">
        <v>31.91075</v>
      </c>
      <c r="L3833">
        <f t="shared" si="356"/>
        <v>350.66758241758242</v>
      </c>
      <c r="M3833">
        <f t="shared" si="357"/>
        <v>0.92035540537301974</v>
      </c>
      <c r="Q3833">
        <v>38.29</v>
      </c>
      <c r="R3833">
        <v>0.23428599999999999</v>
      </c>
      <c r="S3833">
        <v>31.90963</v>
      </c>
      <c r="T3833">
        <f t="shared" si="358"/>
        <v>350.65527472527475</v>
      </c>
      <c r="U3833">
        <f t="shared" si="359"/>
        <v>2.8073669326814765E-2</v>
      </c>
    </row>
    <row r="3834" spans="1:21" x14ac:dyDescent="0.55000000000000004">
      <c r="A3834">
        <v>38.299999999999997</v>
      </c>
      <c r="B3834">
        <v>12.812609999999999</v>
      </c>
      <c r="C3834">
        <v>31.92</v>
      </c>
      <c r="D3834">
        <f t="shared" si="354"/>
        <v>350.76923076923083</v>
      </c>
      <c r="E3834">
        <f t="shared" si="355"/>
        <v>1.5352900999352934</v>
      </c>
      <c r="I3834">
        <v>38.299999999999997</v>
      </c>
      <c r="J3834">
        <v>7.6813700000000003</v>
      </c>
      <c r="K3834">
        <v>31.91938</v>
      </c>
      <c r="L3834">
        <f t="shared" si="356"/>
        <v>350.76241758241758</v>
      </c>
      <c r="M3834">
        <f t="shared" si="357"/>
        <v>0.92043161502144877</v>
      </c>
      <c r="Q3834">
        <v>38.299999999999997</v>
      </c>
      <c r="R3834">
        <v>0.23516020000000001</v>
      </c>
      <c r="S3834">
        <v>31.916879999999999</v>
      </c>
      <c r="T3834">
        <f t="shared" si="358"/>
        <v>350.73494505494506</v>
      </c>
      <c r="U3834">
        <f t="shared" si="359"/>
        <v>2.8178421645457374E-2</v>
      </c>
    </row>
    <row r="3835" spans="1:21" x14ac:dyDescent="0.55000000000000004">
      <c r="A3835">
        <v>38.31</v>
      </c>
      <c r="B3835">
        <v>12.811820000000001</v>
      </c>
      <c r="C3835">
        <v>31.926380000000002</v>
      </c>
      <c r="D3835">
        <f t="shared" si="354"/>
        <v>350.83934065934068</v>
      </c>
      <c r="E3835">
        <f t="shared" si="355"/>
        <v>1.5351954370072134</v>
      </c>
      <c r="I3835">
        <v>38.31</v>
      </c>
      <c r="J3835">
        <v>7.6800189999999997</v>
      </c>
      <c r="K3835">
        <v>31.926749999999998</v>
      </c>
      <c r="L3835">
        <f t="shared" si="356"/>
        <v>350.8434065934066</v>
      </c>
      <c r="M3835">
        <f t="shared" si="357"/>
        <v>0.92026972943178253</v>
      </c>
      <c r="Q3835">
        <v>38.31</v>
      </c>
      <c r="R3835">
        <v>0.2350807</v>
      </c>
      <c r="S3835">
        <v>31.925129999999999</v>
      </c>
      <c r="T3835">
        <f t="shared" si="358"/>
        <v>350.82560439560439</v>
      </c>
      <c r="U3835">
        <f t="shared" si="359"/>
        <v>2.8168895439403738E-2</v>
      </c>
    </row>
    <row r="3836" spans="1:21" x14ac:dyDescent="0.55000000000000004">
      <c r="A3836">
        <v>38.32</v>
      </c>
      <c r="B3836">
        <v>12.811820000000001</v>
      </c>
      <c r="C3836">
        <v>31.933499999999999</v>
      </c>
      <c r="D3836">
        <f t="shared" si="354"/>
        <v>350.91758241758242</v>
      </c>
      <c r="E3836">
        <f t="shared" si="355"/>
        <v>1.5351954370072134</v>
      </c>
      <c r="I3836">
        <v>38.32</v>
      </c>
      <c r="J3836">
        <v>7.6821650000000004</v>
      </c>
      <c r="K3836">
        <v>31.93413</v>
      </c>
      <c r="L3836">
        <f t="shared" si="356"/>
        <v>350.92450549450552</v>
      </c>
      <c r="M3836">
        <f t="shared" si="357"/>
        <v>0.92052687708198522</v>
      </c>
      <c r="Q3836">
        <v>38.32</v>
      </c>
      <c r="R3836">
        <v>0.2357165</v>
      </c>
      <c r="S3836">
        <v>31.93563</v>
      </c>
      <c r="T3836">
        <f t="shared" si="358"/>
        <v>350.94098901098903</v>
      </c>
      <c r="U3836">
        <f t="shared" si="359"/>
        <v>2.8245081122534564E-2</v>
      </c>
    </row>
    <row r="3837" spans="1:21" x14ac:dyDescent="0.55000000000000004">
      <c r="A3837">
        <v>38.33</v>
      </c>
      <c r="B3837">
        <v>12.815709999999999</v>
      </c>
      <c r="C3837">
        <v>31.941880000000001</v>
      </c>
      <c r="D3837">
        <f t="shared" si="354"/>
        <v>351.00967032967037</v>
      </c>
      <c r="E3837">
        <f t="shared" si="355"/>
        <v>1.5356615620581395</v>
      </c>
      <c r="I3837">
        <v>38.33</v>
      </c>
      <c r="J3837">
        <v>7.6869329999999998</v>
      </c>
      <c r="K3837">
        <v>31.941749999999999</v>
      </c>
      <c r="L3837">
        <f t="shared" si="356"/>
        <v>351.00824175824175</v>
      </c>
      <c r="M3837">
        <f t="shared" si="357"/>
        <v>0.92109820979222068</v>
      </c>
      <c r="Q3837">
        <v>38.33</v>
      </c>
      <c r="R3837">
        <v>0.237147</v>
      </c>
      <c r="S3837">
        <v>31.945129999999999</v>
      </c>
      <c r="T3837">
        <f t="shared" si="358"/>
        <v>351.04538461538459</v>
      </c>
      <c r="U3837">
        <f t="shared" si="359"/>
        <v>2.8416492918254363E-2</v>
      </c>
    </row>
    <row r="3838" spans="1:21" x14ac:dyDescent="0.55000000000000004">
      <c r="A3838">
        <v>38.340000000000003</v>
      </c>
      <c r="B3838">
        <v>12.82024</v>
      </c>
      <c r="C3838">
        <v>31.95063</v>
      </c>
      <c r="D3838">
        <f t="shared" si="354"/>
        <v>351.10582417582418</v>
      </c>
      <c r="E3838">
        <f t="shared" si="355"/>
        <v>1.5362043760634598</v>
      </c>
      <c r="I3838">
        <v>38.340000000000003</v>
      </c>
      <c r="J3838">
        <v>7.6890790000000004</v>
      </c>
      <c r="K3838">
        <v>31.95063</v>
      </c>
      <c r="L3838">
        <f t="shared" si="356"/>
        <v>351.10582417582418</v>
      </c>
      <c r="M3838">
        <f t="shared" si="357"/>
        <v>0.92135535744242325</v>
      </c>
      <c r="Q3838">
        <v>38.340000000000003</v>
      </c>
      <c r="R3838">
        <v>0.23778279999999999</v>
      </c>
      <c r="S3838">
        <v>31.952999999999999</v>
      </c>
      <c r="T3838">
        <f t="shared" si="358"/>
        <v>351.13186813186815</v>
      </c>
      <c r="U3838">
        <f t="shared" si="359"/>
        <v>2.8492678601385189E-2</v>
      </c>
    </row>
    <row r="3839" spans="1:21" x14ac:dyDescent="0.55000000000000004">
      <c r="A3839">
        <v>38.35</v>
      </c>
      <c r="B3839">
        <v>12.820880000000001</v>
      </c>
      <c r="C3839">
        <v>31.9605</v>
      </c>
      <c r="D3839">
        <f t="shared" si="354"/>
        <v>351.21428571428572</v>
      </c>
      <c r="E3839">
        <f t="shared" si="355"/>
        <v>1.536281065017854</v>
      </c>
      <c r="I3839">
        <v>38.35</v>
      </c>
      <c r="J3839">
        <v>7.6882039999999998</v>
      </c>
      <c r="K3839">
        <v>31.960999999999999</v>
      </c>
      <c r="L3839">
        <f t="shared" si="356"/>
        <v>351.2197802197802</v>
      </c>
      <c r="M3839">
        <f t="shared" si="357"/>
        <v>0.92125050926258756</v>
      </c>
      <c r="Q3839">
        <v>38.35</v>
      </c>
      <c r="R3839">
        <v>0.23698810000000001</v>
      </c>
      <c r="S3839">
        <v>31.959499999999998</v>
      </c>
      <c r="T3839">
        <f t="shared" si="358"/>
        <v>351.2032967032967</v>
      </c>
      <c r="U3839">
        <f t="shared" si="359"/>
        <v>2.8397452488796219E-2</v>
      </c>
    </row>
    <row r="3840" spans="1:21" x14ac:dyDescent="0.55000000000000004">
      <c r="A3840">
        <v>38.36</v>
      </c>
      <c r="B3840">
        <v>12.82001</v>
      </c>
      <c r="C3840">
        <v>31.969380000000001</v>
      </c>
      <c r="D3840">
        <f t="shared" si="354"/>
        <v>351.31186813186815</v>
      </c>
      <c r="E3840">
        <f t="shared" si="355"/>
        <v>1.5361768159704745</v>
      </c>
      <c r="I3840">
        <v>38.36</v>
      </c>
      <c r="J3840">
        <v>7.6887610000000004</v>
      </c>
      <c r="K3840">
        <v>31.970130000000001</v>
      </c>
      <c r="L3840">
        <f t="shared" si="356"/>
        <v>351.32010989010996</v>
      </c>
      <c r="M3840">
        <f t="shared" si="357"/>
        <v>0.92131725261820874</v>
      </c>
      <c r="Q3840">
        <v>38.36</v>
      </c>
      <c r="R3840">
        <v>0.2369086</v>
      </c>
      <c r="S3840">
        <v>31.96613</v>
      </c>
      <c r="T3840">
        <f t="shared" si="358"/>
        <v>351.27615384615387</v>
      </c>
      <c r="U3840">
        <f t="shared" si="359"/>
        <v>2.8387926282742584E-2</v>
      </c>
    </row>
    <row r="3841" spans="1:21" x14ac:dyDescent="0.55000000000000004">
      <c r="A3841">
        <v>38.369999999999997</v>
      </c>
      <c r="B3841">
        <v>12.822229999999999</v>
      </c>
      <c r="C3841">
        <v>31.976880000000001</v>
      </c>
      <c r="D3841">
        <f t="shared" si="354"/>
        <v>351.39428571428573</v>
      </c>
      <c r="E3841">
        <f t="shared" si="355"/>
        <v>1.5364428307810287</v>
      </c>
      <c r="I3841">
        <v>38.369999999999997</v>
      </c>
      <c r="J3841">
        <v>7.6925749999999997</v>
      </c>
      <c r="K3841">
        <v>31.977499999999999</v>
      </c>
      <c r="L3841">
        <f t="shared" si="356"/>
        <v>351.40109890109892</v>
      </c>
      <c r="M3841">
        <f t="shared" si="357"/>
        <v>0.92177427085580055</v>
      </c>
      <c r="Q3841">
        <v>38.369999999999997</v>
      </c>
      <c r="R3841">
        <v>0.23802119999999999</v>
      </c>
      <c r="S3841">
        <v>31.9755</v>
      </c>
      <c r="T3841">
        <f t="shared" si="358"/>
        <v>351.37912087912093</v>
      </c>
      <c r="U3841">
        <f t="shared" si="359"/>
        <v>2.8521245236896968E-2</v>
      </c>
    </row>
    <row r="3842" spans="1:21" x14ac:dyDescent="0.55000000000000004">
      <c r="A3842">
        <v>38.380000000000003</v>
      </c>
      <c r="B3842">
        <v>12.82597</v>
      </c>
      <c r="C3842">
        <v>31.984380000000002</v>
      </c>
      <c r="D3842">
        <f t="shared" si="354"/>
        <v>351.47670329670331</v>
      </c>
      <c r="E3842">
        <f t="shared" si="355"/>
        <v>1.536890981858269</v>
      </c>
      <c r="I3842">
        <v>38.380000000000003</v>
      </c>
      <c r="J3842">
        <v>7.696072</v>
      </c>
      <c r="K3842">
        <v>31.984000000000002</v>
      </c>
      <c r="L3842">
        <f t="shared" si="356"/>
        <v>351.47252747252747</v>
      </c>
      <c r="M3842">
        <f t="shared" si="357"/>
        <v>0.92219330409566935</v>
      </c>
      <c r="Q3842">
        <v>38.380000000000003</v>
      </c>
      <c r="R3842">
        <v>0.23841860000000001</v>
      </c>
      <c r="S3842">
        <v>31.986000000000001</v>
      </c>
      <c r="T3842">
        <f t="shared" si="358"/>
        <v>351.49450549450552</v>
      </c>
      <c r="U3842">
        <f t="shared" si="359"/>
        <v>2.8568864284516018E-2</v>
      </c>
    </row>
    <row r="3843" spans="1:21" x14ac:dyDescent="0.55000000000000004">
      <c r="A3843">
        <v>38.39</v>
      </c>
      <c r="B3843">
        <v>12.82676</v>
      </c>
      <c r="C3843">
        <v>31.991879999999998</v>
      </c>
      <c r="D3843">
        <f t="shared" si="354"/>
        <v>351.55912087912088</v>
      </c>
      <c r="E3843">
        <f t="shared" si="355"/>
        <v>1.536985644786349</v>
      </c>
      <c r="I3843">
        <v>38.39</v>
      </c>
      <c r="J3843">
        <v>7.6964699999999997</v>
      </c>
      <c r="K3843">
        <v>31.991129999999998</v>
      </c>
      <c r="L3843">
        <f t="shared" si="356"/>
        <v>351.55087912087907</v>
      </c>
      <c r="M3843">
        <f t="shared" si="357"/>
        <v>0.92224099503918311</v>
      </c>
      <c r="Q3843">
        <v>38.39</v>
      </c>
      <c r="R3843">
        <v>0.2367496</v>
      </c>
      <c r="S3843">
        <v>31.995380000000001</v>
      </c>
      <c r="T3843">
        <f t="shared" si="358"/>
        <v>351.59758241758243</v>
      </c>
      <c r="U3843">
        <f t="shared" si="359"/>
        <v>2.8368873870635317E-2</v>
      </c>
    </row>
    <row r="3844" spans="1:21" x14ac:dyDescent="0.55000000000000004">
      <c r="A3844">
        <v>38.4</v>
      </c>
      <c r="B3844">
        <v>12.825570000000001</v>
      </c>
      <c r="C3844">
        <v>32.00038</v>
      </c>
      <c r="D3844">
        <f t="shared" si="354"/>
        <v>351.65252747252748</v>
      </c>
      <c r="E3844">
        <f t="shared" si="355"/>
        <v>1.5368430512617728</v>
      </c>
      <c r="I3844">
        <v>38.4</v>
      </c>
      <c r="J3844">
        <v>7.696231</v>
      </c>
      <c r="K3844">
        <v>32.001249999999999</v>
      </c>
      <c r="L3844">
        <f t="shared" si="356"/>
        <v>351.66208791208794</v>
      </c>
      <c r="M3844">
        <f t="shared" si="357"/>
        <v>0.92221235650777655</v>
      </c>
      <c r="Q3844">
        <v>38.4</v>
      </c>
      <c r="R3844">
        <v>0.2357165</v>
      </c>
      <c r="S3844">
        <v>32.002749999999999</v>
      </c>
      <c r="T3844">
        <f t="shared" si="358"/>
        <v>351.67857142857144</v>
      </c>
      <c r="U3844">
        <f t="shared" si="359"/>
        <v>2.8245081122534564E-2</v>
      </c>
    </row>
    <row r="3845" spans="1:21" x14ac:dyDescent="0.55000000000000004">
      <c r="A3845">
        <v>38.409999999999997</v>
      </c>
      <c r="B3845">
        <v>12.82724</v>
      </c>
      <c r="C3845">
        <v>32.01088</v>
      </c>
      <c r="D3845">
        <f t="shared" ref="D3845:D3908" si="360">(C3845/$G$2)*100</f>
        <v>351.76791208791212</v>
      </c>
      <c r="E3845">
        <f t="shared" ref="E3845:E3908" si="361">B3845/$G$1</f>
        <v>1.5370431615021445</v>
      </c>
      <c r="I3845">
        <v>38.409999999999997</v>
      </c>
      <c r="J3845">
        <v>7.6984560000000002</v>
      </c>
      <c r="K3845">
        <v>32.011629999999997</v>
      </c>
      <c r="L3845">
        <f t="shared" ref="L3845:L3908" si="362">(K3845/$G$2)*100</f>
        <v>351.77615384615382</v>
      </c>
      <c r="M3845">
        <f t="shared" ref="M3845:M3908" si="363">J3845/$G$1</f>
        <v>0.92247897045078708</v>
      </c>
      <c r="Q3845">
        <v>38.409999999999997</v>
      </c>
      <c r="R3845">
        <v>0.237147</v>
      </c>
      <c r="S3845">
        <v>32.008499999999998</v>
      </c>
      <c r="T3845">
        <f t="shared" ref="T3845:T3908" si="364">(S3845/$G$2)*100</f>
        <v>351.74175824175819</v>
      </c>
      <c r="U3845">
        <f t="shared" ref="U3845:U3908" si="365">R3845/$G$1</f>
        <v>2.8416492918254363E-2</v>
      </c>
    </row>
    <row r="3846" spans="1:21" x14ac:dyDescent="0.55000000000000004">
      <c r="A3846">
        <v>38.42</v>
      </c>
      <c r="B3846">
        <v>12.831289999999999</v>
      </c>
      <c r="C3846">
        <v>32.020000000000003</v>
      </c>
      <c r="D3846">
        <f t="shared" si="360"/>
        <v>351.86813186813191</v>
      </c>
      <c r="E3846">
        <f t="shared" si="361"/>
        <v>1.5375284587916693</v>
      </c>
      <c r="I3846">
        <v>38.42</v>
      </c>
      <c r="J3846">
        <v>7.700761</v>
      </c>
      <c r="K3846">
        <v>32.020380000000003</v>
      </c>
      <c r="L3846">
        <f t="shared" si="362"/>
        <v>351.87230769230774</v>
      </c>
      <c r="M3846">
        <f t="shared" si="363"/>
        <v>0.92275517051309686</v>
      </c>
      <c r="Q3846">
        <v>38.42</v>
      </c>
      <c r="R3846">
        <v>0.2373854</v>
      </c>
      <c r="S3846">
        <v>32.016120000000001</v>
      </c>
      <c r="T3846">
        <f t="shared" si="364"/>
        <v>351.82549450549453</v>
      </c>
      <c r="U3846">
        <f t="shared" si="365"/>
        <v>2.8445059553766142E-2</v>
      </c>
    </row>
    <row r="3847" spans="1:21" x14ac:dyDescent="0.55000000000000004">
      <c r="A3847">
        <v>38.43</v>
      </c>
      <c r="B3847">
        <v>12.833119999999999</v>
      </c>
      <c r="C3847">
        <v>32.027880000000003</v>
      </c>
      <c r="D3847">
        <f t="shared" si="360"/>
        <v>351.95472527472532</v>
      </c>
      <c r="E3847">
        <f t="shared" si="361"/>
        <v>1.5377477412706397</v>
      </c>
      <c r="I3847">
        <v>38.43</v>
      </c>
      <c r="J3847">
        <v>7.7003640000000004</v>
      </c>
      <c r="K3847">
        <v>32.02713</v>
      </c>
      <c r="L3847">
        <f t="shared" si="362"/>
        <v>351.94648351648351</v>
      </c>
      <c r="M3847">
        <f t="shared" si="363"/>
        <v>0.92270759939607438</v>
      </c>
      <c r="Q3847">
        <v>38.43</v>
      </c>
      <c r="R3847">
        <v>0.2350807</v>
      </c>
      <c r="S3847">
        <v>32.025750000000002</v>
      </c>
      <c r="T3847">
        <f t="shared" si="364"/>
        <v>351.93131868131871</v>
      </c>
      <c r="U3847">
        <f t="shared" si="365"/>
        <v>2.8168895439403738E-2</v>
      </c>
    </row>
    <row r="3848" spans="1:21" x14ac:dyDescent="0.55000000000000004">
      <c r="A3848">
        <v>38.44</v>
      </c>
      <c r="B3848">
        <v>12.83272</v>
      </c>
      <c r="C3848">
        <v>32.034500000000001</v>
      </c>
      <c r="D3848">
        <f t="shared" si="360"/>
        <v>352.02747252747258</v>
      </c>
      <c r="E3848">
        <f t="shared" si="361"/>
        <v>1.5376998106741435</v>
      </c>
      <c r="I3848">
        <v>38.44</v>
      </c>
      <c r="J3848">
        <v>7.7001249999999999</v>
      </c>
      <c r="K3848">
        <v>32.03313</v>
      </c>
      <c r="L3848">
        <f t="shared" si="362"/>
        <v>352.01241758241764</v>
      </c>
      <c r="M3848">
        <f t="shared" si="363"/>
        <v>0.92267896086466783</v>
      </c>
      <c r="Q3848">
        <v>38.44</v>
      </c>
      <c r="R3848">
        <v>0.23444490000000001</v>
      </c>
      <c r="S3848">
        <v>32.035629999999998</v>
      </c>
      <c r="T3848">
        <f t="shared" si="364"/>
        <v>352.03989010989011</v>
      </c>
      <c r="U3848">
        <f t="shared" si="365"/>
        <v>2.8092709756272913E-2</v>
      </c>
    </row>
    <row r="3849" spans="1:21" x14ac:dyDescent="0.55000000000000004">
      <c r="A3849">
        <v>38.450000000000003</v>
      </c>
      <c r="B3849">
        <v>12.83487</v>
      </c>
      <c r="C3849">
        <v>32.041249999999998</v>
      </c>
      <c r="D3849">
        <f t="shared" si="360"/>
        <v>352.10164835164835</v>
      </c>
      <c r="E3849">
        <f t="shared" si="361"/>
        <v>1.5379574376303111</v>
      </c>
      <c r="I3849">
        <v>38.450000000000003</v>
      </c>
      <c r="J3849">
        <v>7.7033839999999998</v>
      </c>
      <c r="K3849">
        <v>32.041379999999997</v>
      </c>
      <c r="L3849">
        <f t="shared" si="362"/>
        <v>352.10307692307691</v>
      </c>
      <c r="M3849">
        <f t="shared" si="363"/>
        <v>0.92306947539962114</v>
      </c>
      <c r="Q3849">
        <v>38.450000000000003</v>
      </c>
      <c r="R3849">
        <v>0.23698810000000001</v>
      </c>
      <c r="S3849">
        <v>32.044879999999999</v>
      </c>
      <c r="T3849">
        <f t="shared" si="364"/>
        <v>352.14153846153846</v>
      </c>
      <c r="U3849">
        <f t="shared" si="365"/>
        <v>2.8397452488796219E-2</v>
      </c>
    </row>
    <row r="3850" spans="1:21" x14ac:dyDescent="0.55000000000000004">
      <c r="A3850">
        <v>38.46</v>
      </c>
      <c r="B3850">
        <v>12.83892</v>
      </c>
      <c r="C3850">
        <v>32.050879999999999</v>
      </c>
      <c r="D3850">
        <f t="shared" si="360"/>
        <v>352.20747252747253</v>
      </c>
      <c r="E3850">
        <f t="shared" si="361"/>
        <v>1.5384427349198357</v>
      </c>
      <c r="I3850">
        <v>38.46</v>
      </c>
      <c r="J3850">
        <v>7.707516</v>
      </c>
      <c r="K3850">
        <v>32.051250000000003</v>
      </c>
      <c r="L3850">
        <f t="shared" si="362"/>
        <v>352.21153846153851</v>
      </c>
      <c r="M3850">
        <f t="shared" si="363"/>
        <v>0.92356459846142769</v>
      </c>
      <c r="Q3850">
        <v>38.46</v>
      </c>
      <c r="R3850">
        <v>0.23897489999999999</v>
      </c>
      <c r="S3850">
        <v>32.051630000000003</v>
      </c>
      <c r="T3850">
        <f t="shared" si="364"/>
        <v>352.21571428571434</v>
      </c>
      <c r="U3850">
        <f t="shared" si="365"/>
        <v>2.8635523761593208E-2</v>
      </c>
    </row>
    <row r="3851" spans="1:21" x14ac:dyDescent="0.55000000000000004">
      <c r="A3851">
        <v>38.47</v>
      </c>
      <c r="B3851">
        <v>12.84019</v>
      </c>
      <c r="C3851">
        <v>32.061369999999997</v>
      </c>
      <c r="D3851">
        <f t="shared" si="360"/>
        <v>352.32274725274721</v>
      </c>
      <c r="E3851">
        <f t="shared" si="361"/>
        <v>1.5385949145637114</v>
      </c>
      <c r="I3851">
        <v>38.47</v>
      </c>
      <c r="J3851">
        <v>7.7086290000000002</v>
      </c>
      <c r="K3851">
        <v>32.061250000000001</v>
      </c>
      <c r="L3851">
        <f t="shared" si="362"/>
        <v>352.32142857142861</v>
      </c>
      <c r="M3851">
        <f t="shared" si="363"/>
        <v>0.92369796534617854</v>
      </c>
      <c r="Q3851">
        <v>38.47</v>
      </c>
      <c r="R3851">
        <v>0.2373854</v>
      </c>
      <c r="S3851">
        <v>32.058750000000003</v>
      </c>
      <c r="T3851">
        <f t="shared" si="364"/>
        <v>352.29395604395609</v>
      </c>
      <c r="U3851">
        <f t="shared" si="365"/>
        <v>2.8445059553766142E-2</v>
      </c>
    </row>
    <row r="3852" spans="1:21" x14ac:dyDescent="0.55000000000000004">
      <c r="A3852">
        <v>38.479999999999997</v>
      </c>
      <c r="B3852">
        <v>12.838760000000001</v>
      </c>
      <c r="C3852">
        <v>32.070500000000003</v>
      </c>
      <c r="D3852">
        <f t="shared" si="360"/>
        <v>352.42307692307696</v>
      </c>
      <c r="E3852">
        <f t="shared" si="361"/>
        <v>1.5384235626812375</v>
      </c>
      <c r="I3852">
        <v>38.479999999999997</v>
      </c>
      <c r="J3852">
        <v>7.7081520000000001</v>
      </c>
      <c r="K3852">
        <v>32.069749999999999</v>
      </c>
      <c r="L3852">
        <f t="shared" si="362"/>
        <v>352.41483516483515</v>
      </c>
      <c r="M3852">
        <f t="shared" si="363"/>
        <v>0.92364080810985683</v>
      </c>
      <c r="Q3852">
        <v>38.479999999999997</v>
      </c>
      <c r="R3852">
        <v>0.2350807</v>
      </c>
      <c r="S3852">
        <v>32.067129999999999</v>
      </c>
      <c r="T3852">
        <f t="shared" si="364"/>
        <v>352.38604395604398</v>
      </c>
      <c r="U3852">
        <f t="shared" si="365"/>
        <v>2.8168895439403738E-2</v>
      </c>
    </row>
    <row r="3853" spans="1:21" x14ac:dyDescent="0.55000000000000004">
      <c r="A3853">
        <v>38.49</v>
      </c>
      <c r="B3853">
        <v>12.83972</v>
      </c>
      <c r="C3853">
        <v>32.077629999999999</v>
      </c>
      <c r="D3853">
        <f t="shared" si="360"/>
        <v>352.50142857142856</v>
      </c>
      <c r="E3853">
        <f t="shared" si="361"/>
        <v>1.5385385961128284</v>
      </c>
      <c r="I3853">
        <v>38.49</v>
      </c>
      <c r="J3853">
        <v>7.7104569999999999</v>
      </c>
      <c r="K3853">
        <v>32.076000000000001</v>
      </c>
      <c r="L3853">
        <f t="shared" si="362"/>
        <v>352.4835164835165</v>
      </c>
      <c r="M3853">
        <f t="shared" si="363"/>
        <v>0.92391700817216649</v>
      </c>
      <c r="Q3853">
        <v>38.49</v>
      </c>
      <c r="R3853">
        <v>0.23587540000000001</v>
      </c>
      <c r="S3853">
        <v>32.075499999999998</v>
      </c>
      <c r="T3853">
        <f t="shared" si="364"/>
        <v>352.47802197802196</v>
      </c>
      <c r="U3853">
        <f t="shared" si="365"/>
        <v>2.8264121551992712E-2</v>
      </c>
    </row>
    <row r="3854" spans="1:21" x14ac:dyDescent="0.55000000000000004">
      <c r="A3854">
        <v>38.5</v>
      </c>
      <c r="B3854">
        <v>12.84369</v>
      </c>
      <c r="C3854">
        <v>32.083500000000001</v>
      </c>
      <c r="D3854">
        <f t="shared" si="360"/>
        <v>352.56593406593407</v>
      </c>
      <c r="E3854">
        <f t="shared" si="361"/>
        <v>1.539014307283054</v>
      </c>
      <c r="I3854">
        <v>38.5</v>
      </c>
      <c r="J3854">
        <v>7.7149869999999998</v>
      </c>
      <c r="K3854">
        <v>32.08325</v>
      </c>
      <c r="L3854">
        <f t="shared" si="362"/>
        <v>352.56318681318686</v>
      </c>
      <c r="M3854">
        <f t="shared" si="363"/>
        <v>0.92445982217748679</v>
      </c>
      <c r="Q3854">
        <v>38.5</v>
      </c>
      <c r="R3854">
        <v>0.2385775</v>
      </c>
      <c r="S3854">
        <v>32.085250000000002</v>
      </c>
      <c r="T3854">
        <f t="shared" si="364"/>
        <v>352.58516483516485</v>
      </c>
      <c r="U3854">
        <f t="shared" si="365"/>
        <v>2.8587904713974158E-2</v>
      </c>
    </row>
    <row r="3855" spans="1:21" x14ac:dyDescent="0.55000000000000004">
      <c r="A3855">
        <v>38.51</v>
      </c>
      <c r="B3855">
        <v>12.84591</v>
      </c>
      <c r="C3855">
        <v>32.091380000000001</v>
      </c>
      <c r="D3855">
        <f t="shared" si="360"/>
        <v>352.65252747252748</v>
      </c>
      <c r="E3855">
        <f t="shared" si="361"/>
        <v>1.5392803220936082</v>
      </c>
      <c r="I3855">
        <v>38.51</v>
      </c>
      <c r="J3855">
        <v>7.717371</v>
      </c>
      <c r="K3855">
        <v>32.091749999999998</v>
      </c>
      <c r="L3855">
        <f t="shared" si="362"/>
        <v>352.6565934065934</v>
      </c>
      <c r="M3855">
        <f t="shared" si="363"/>
        <v>0.92474548853260463</v>
      </c>
      <c r="Q3855">
        <v>38.51</v>
      </c>
      <c r="R3855">
        <v>0.23921329999999999</v>
      </c>
      <c r="S3855">
        <v>32.094499999999996</v>
      </c>
      <c r="T3855">
        <f t="shared" si="364"/>
        <v>352.68681318681314</v>
      </c>
      <c r="U3855">
        <f t="shared" si="365"/>
        <v>2.8664090397104984E-2</v>
      </c>
    </row>
    <row r="3856" spans="1:21" x14ac:dyDescent="0.55000000000000004">
      <c r="A3856">
        <v>38.520000000000003</v>
      </c>
      <c r="B3856">
        <v>12.845280000000001</v>
      </c>
      <c r="C3856">
        <v>32.100999999999999</v>
      </c>
      <c r="D3856">
        <f t="shared" si="360"/>
        <v>352.75824175824175</v>
      </c>
      <c r="E3856">
        <f t="shared" si="361"/>
        <v>1.5392048314041267</v>
      </c>
      <c r="I3856">
        <v>38.520000000000003</v>
      </c>
      <c r="J3856">
        <v>7.7166560000000004</v>
      </c>
      <c r="K3856">
        <v>32.100749999999998</v>
      </c>
      <c r="L3856">
        <f t="shared" si="362"/>
        <v>352.75549450549448</v>
      </c>
      <c r="M3856">
        <f t="shared" si="363"/>
        <v>0.92465981259136754</v>
      </c>
      <c r="Q3856">
        <v>38.520000000000003</v>
      </c>
      <c r="R3856">
        <v>0.23754439999999999</v>
      </c>
      <c r="S3856">
        <v>32.102249999999998</v>
      </c>
      <c r="T3856">
        <f t="shared" si="364"/>
        <v>352.77197802197804</v>
      </c>
      <c r="U3856">
        <f t="shared" si="365"/>
        <v>2.8464111965873409E-2</v>
      </c>
    </row>
    <row r="3857" spans="1:21" x14ac:dyDescent="0.55000000000000004">
      <c r="A3857">
        <v>38.53</v>
      </c>
      <c r="B3857">
        <v>12.846310000000001</v>
      </c>
      <c r="C3857">
        <v>32.110880000000002</v>
      </c>
      <c r="D3857">
        <f t="shared" si="360"/>
        <v>352.8668131868132</v>
      </c>
      <c r="E3857">
        <f t="shared" si="361"/>
        <v>1.5393282526901046</v>
      </c>
      <c r="I3857">
        <v>38.53</v>
      </c>
      <c r="J3857">
        <v>7.7176090000000004</v>
      </c>
      <c r="K3857">
        <v>32.110880000000002</v>
      </c>
      <c r="L3857">
        <f t="shared" si="362"/>
        <v>352.8668131868132</v>
      </c>
      <c r="M3857">
        <f t="shared" si="363"/>
        <v>0.9247740072375199</v>
      </c>
      <c r="Q3857">
        <v>38.53</v>
      </c>
      <c r="R3857">
        <v>0.2369086</v>
      </c>
      <c r="S3857">
        <v>32.109630000000003</v>
      </c>
      <c r="T3857">
        <f t="shared" si="364"/>
        <v>352.85307692307697</v>
      </c>
      <c r="U3857">
        <f t="shared" si="365"/>
        <v>2.8387926282742584E-2</v>
      </c>
    </row>
    <row r="3858" spans="1:21" x14ac:dyDescent="0.55000000000000004">
      <c r="A3858">
        <v>38.54</v>
      </c>
      <c r="B3858">
        <v>12.850440000000001</v>
      </c>
      <c r="C3858">
        <v>32.119999999999997</v>
      </c>
      <c r="D3858">
        <f t="shared" si="360"/>
        <v>352.96703296703294</v>
      </c>
      <c r="E3858">
        <f t="shared" si="361"/>
        <v>1.5398231360989285</v>
      </c>
      <c r="I3858">
        <v>38.54</v>
      </c>
      <c r="J3858">
        <v>7.7211059999999998</v>
      </c>
      <c r="K3858">
        <v>32.119129999999998</v>
      </c>
      <c r="L3858">
        <f t="shared" si="362"/>
        <v>352.95747252747253</v>
      </c>
      <c r="M3858">
        <f t="shared" si="363"/>
        <v>0.9251930404773886</v>
      </c>
      <c r="Q3858">
        <v>38.54</v>
      </c>
      <c r="R3858">
        <v>0.2390544</v>
      </c>
      <c r="S3858">
        <v>32.116750000000003</v>
      </c>
      <c r="T3858">
        <f t="shared" si="364"/>
        <v>352.93131868131871</v>
      </c>
      <c r="U3858">
        <f t="shared" si="365"/>
        <v>2.8645049967646843E-2</v>
      </c>
    </row>
    <row r="3859" spans="1:21" x14ac:dyDescent="0.55000000000000004">
      <c r="A3859">
        <v>38.549999999999997</v>
      </c>
      <c r="B3859">
        <v>12.85378</v>
      </c>
      <c r="C3859">
        <v>32.126629999999999</v>
      </c>
      <c r="D3859">
        <f t="shared" si="360"/>
        <v>353.03989010989011</v>
      </c>
      <c r="E3859">
        <f t="shared" si="361"/>
        <v>1.5402233565796724</v>
      </c>
      <c r="I3859">
        <v>38.549999999999997</v>
      </c>
      <c r="J3859">
        <v>7.7230129999999999</v>
      </c>
      <c r="K3859">
        <v>32.126249999999999</v>
      </c>
      <c r="L3859">
        <f t="shared" si="362"/>
        <v>353.03571428571428</v>
      </c>
      <c r="M3859">
        <f t="shared" si="363"/>
        <v>0.9254215495961845</v>
      </c>
      <c r="Q3859">
        <v>38.549999999999997</v>
      </c>
      <c r="R3859">
        <v>0.24112069999999999</v>
      </c>
      <c r="S3859">
        <v>32.125129999999999</v>
      </c>
      <c r="T3859">
        <f t="shared" si="364"/>
        <v>353.02340659340661</v>
      </c>
      <c r="U3859">
        <f t="shared" si="365"/>
        <v>2.8892647446497464E-2</v>
      </c>
    </row>
    <row r="3860" spans="1:21" x14ac:dyDescent="0.55000000000000004">
      <c r="A3860">
        <v>38.56</v>
      </c>
      <c r="B3860">
        <v>12.8537</v>
      </c>
      <c r="C3860">
        <v>32.133879999999998</v>
      </c>
      <c r="D3860">
        <f t="shared" si="360"/>
        <v>353.11956043956042</v>
      </c>
      <c r="E3860">
        <f t="shared" si="361"/>
        <v>1.5402137704603731</v>
      </c>
      <c r="I3860">
        <v>38.56</v>
      </c>
      <c r="J3860">
        <v>7.7221390000000003</v>
      </c>
      <c r="K3860">
        <v>32.134</v>
      </c>
      <c r="L3860">
        <f t="shared" si="362"/>
        <v>353.12087912087912</v>
      </c>
      <c r="M3860">
        <f t="shared" si="363"/>
        <v>0.9253168212428402</v>
      </c>
      <c r="Q3860">
        <v>38.56</v>
      </c>
      <c r="R3860">
        <v>0.240008</v>
      </c>
      <c r="S3860">
        <v>32.135629999999999</v>
      </c>
      <c r="T3860">
        <f t="shared" si="364"/>
        <v>353.13879120879119</v>
      </c>
      <c r="U3860">
        <f t="shared" si="365"/>
        <v>2.8759316509693957E-2</v>
      </c>
    </row>
    <row r="3861" spans="1:21" x14ac:dyDescent="0.55000000000000004">
      <c r="A3861">
        <v>38.57</v>
      </c>
      <c r="B3861">
        <v>12.853070000000001</v>
      </c>
      <c r="C3861">
        <v>32.142000000000003</v>
      </c>
      <c r="D3861">
        <f t="shared" si="360"/>
        <v>353.20879120879124</v>
      </c>
      <c r="E3861">
        <f t="shared" si="361"/>
        <v>1.5401382797708916</v>
      </c>
      <c r="I3861">
        <v>38.57</v>
      </c>
      <c r="J3861">
        <v>7.7234109999999996</v>
      </c>
      <c r="K3861">
        <v>32.141629999999999</v>
      </c>
      <c r="L3861">
        <f t="shared" si="362"/>
        <v>353.20472527472526</v>
      </c>
      <c r="M3861">
        <f t="shared" si="363"/>
        <v>0.92546924053969826</v>
      </c>
      <c r="Q3861">
        <v>38.57</v>
      </c>
      <c r="R3861">
        <v>0.2383391</v>
      </c>
      <c r="S3861">
        <v>32.145499999999998</v>
      </c>
      <c r="T3861">
        <f t="shared" si="364"/>
        <v>353.24725274725273</v>
      </c>
      <c r="U3861">
        <f t="shared" si="365"/>
        <v>2.8559338078462383E-2</v>
      </c>
    </row>
    <row r="3862" spans="1:21" x14ac:dyDescent="0.55000000000000004">
      <c r="A3862">
        <v>38.58</v>
      </c>
      <c r="B3862">
        <v>12.856170000000001</v>
      </c>
      <c r="C3862">
        <v>32.15063</v>
      </c>
      <c r="D3862">
        <f t="shared" si="360"/>
        <v>353.3036263736264</v>
      </c>
      <c r="E3862">
        <f t="shared" si="361"/>
        <v>1.5405097418937377</v>
      </c>
      <c r="I3862">
        <v>38.58</v>
      </c>
      <c r="J3862">
        <v>7.7281789999999999</v>
      </c>
      <c r="K3862">
        <v>32.150500000000001</v>
      </c>
      <c r="L3862">
        <f t="shared" si="362"/>
        <v>353.30219780219784</v>
      </c>
      <c r="M3862">
        <f t="shared" si="363"/>
        <v>0.92604057324993394</v>
      </c>
      <c r="Q3862">
        <v>38.58</v>
      </c>
      <c r="R3862">
        <v>0.2390544</v>
      </c>
      <c r="S3862">
        <v>32.15325</v>
      </c>
      <c r="T3862">
        <f t="shared" si="364"/>
        <v>353.33241758241758</v>
      </c>
      <c r="U3862">
        <f t="shared" si="365"/>
        <v>2.8645049967646843E-2</v>
      </c>
    </row>
    <row r="3863" spans="1:21" x14ac:dyDescent="0.55000000000000004">
      <c r="A3863">
        <v>38.590000000000003</v>
      </c>
      <c r="B3863">
        <v>12.86077</v>
      </c>
      <c r="C3863">
        <v>32.160499999999999</v>
      </c>
      <c r="D3863">
        <f t="shared" si="360"/>
        <v>353.41208791208794</v>
      </c>
      <c r="E3863">
        <f t="shared" si="361"/>
        <v>1.5410609437534448</v>
      </c>
      <c r="I3863">
        <v>38.590000000000003</v>
      </c>
      <c r="J3863">
        <v>7.7311990000000002</v>
      </c>
      <c r="K3863">
        <v>32.161000000000001</v>
      </c>
      <c r="L3863">
        <f t="shared" si="362"/>
        <v>353.41758241758242</v>
      </c>
      <c r="M3863">
        <f t="shared" si="363"/>
        <v>0.92640244925348081</v>
      </c>
      <c r="Q3863">
        <v>38.590000000000003</v>
      </c>
      <c r="R3863">
        <v>0.24088219999999999</v>
      </c>
      <c r="S3863">
        <v>32.15963</v>
      </c>
      <c r="T3863">
        <f t="shared" si="364"/>
        <v>353.40252747252748</v>
      </c>
      <c r="U3863">
        <f t="shared" si="365"/>
        <v>2.8864068828336562E-2</v>
      </c>
    </row>
    <row r="3864" spans="1:21" x14ac:dyDescent="0.55000000000000004">
      <c r="A3864">
        <v>38.6</v>
      </c>
      <c r="B3864">
        <v>12.86173</v>
      </c>
      <c r="C3864">
        <v>32.169629999999998</v>
      </c>
      <c r="D3864">
        <f t="shared" si="360"/>
        <v>353.51241758241758</v>
      </c>
      <c r="E3864">
        <f t="shared" si="361"/>
        <v>1.5411759771850357</v>
      </c>
      <c r="I3864">
        <v>38.6</v>
      </c>
      <c r="J3864">
        <v>7.7300069999999996</v>
      </c>
      <c r="K3864">
        <v>32.17</v>
      </c>
      <c r="L3864">
        <f t="shared" si="362"/>
        <v>353.51648351648356</v>
      </c>
      <c r="M3864">
        <f t="shared" si="363"/>
        <v>0.92625961607592189</v>
      </c>
      <c r="Q3864">
        <v>38.6</v>
      </c>
      <c r="R3864">
        <v>0.24088219999999999</v>
      </c>
      <c r="S3864">
        <v>32.166130000000003</v>
      </c>
      <c r="T3864">
        <f t="shared" si="364"/>
        <v>353.47395604395609</v>
      </c>
      <c r="U3864">
        <f t="shared" si="365"/>
        <v>2.8864068828336562E-2</v>
      </c>
    </row>
    <row r="3865" spans="1:21" x14ac:dyDescent="0.55000000000000004">
      <c r="A3865">
        <v>38.61</v>
      </c>
      <c r="B3865">
        <v>12.85966</v>
      </c>
      <c r="C3865">
        <v>32.177129999999998</v>
      </c>
      <c r="D3865">
        <f t="shared" si="360"/>
        <v>353.59483516483516</v>
      </c>
      <c r="E3865">
        <f t="shared" si="361"/>
        <v>1.5409279363481676</v>
      </c>
      <c r="I3865">
        <v>38.61</v>
      </c>
      <c r="J3865">
        <v>7.7296100000000001</v>
      </c>
      <c r="K3865">
        <v>32.177500000000002</v>
      </c>
      <c r="L3865">
        <f t="shared" si="362"/>
        <v>353.59890109890114</v>
      </c>
      <c r="M3865">
        <f t="shared" si="363"/>
        <v>0.92621204495889931</v>
      </c>
      <c r="Q3865">
        <v>38.61</v>
      </c>
      <c r="R3865">
        <v>0.23945169999999999</v>
      </c>
      <c r="S3865">
        <v>32.175620000000002</v>
      </c>
      <c r="T3865">
        <f t="shared" si="364"/>
        <v>353.5782417582418</v>
      </c>
      <c r="U3865">
        <f t="shared" si="365"/>
        <v>2.8692657032616763E-2</v>
      </c>
    </row>
    <row r="3866" spans="1:21" x14ac:dyDescent="0.55000000000000004">
      <c r="A3866">
        <v>38.619999999999997</v>
      </c>
      <c r="B3866">
        <v>12.860379999999999</v>
      </c>
      <c r="C3866">
        <v>32.184629999999999</v>
      </c>
      <c r="D3866">
        <f t="shared" si="360"/>
        <v>353.67725274725274</v>
      </c>
      <c r="E3866">
        <f t="shared" si="361"/>
        <v>1.5410142114218608</v>
      </c>
      <c r="I3866">
        <v>38.619999999999997</v>
      </c>
      <c r="J3866">
        <v>7.7339019999999996</v>
      </c>
      <c r="K3866">
        <v>32.184130000000003</v>
      </c>
      <c r="L3866">
        <f t="shared" si="362"/>
        <v>353.67175824175831</v>
      </c>
      <c r="M3866">
        <f t="shared" si="363"/>
        <v>0.92672634025930434</v>
      </c>
      <c r="Q3866">
        <v>38.619999999999997</v>
      </c>
      <c r="R3866">
        <v>0.23984910000000001</v>
      </c>
      <c r="S3866">
        <v>32.186250000000001</v>
      </c>
      <c r="T3866">
        <f t="shared" si="364"/>
        <v>353.69505494505495</v>
      </c>
      <c r="U3866">
        <f t="shared" si="365"/>
        <v>2.8740276080235813E-2</v>
      </c>
    </row>
    <row r="3867" spans="1:21" x14ac:dyDescent="0.55000000000000004">
      <c r="A3867">
        <v>38.630000000000003</v>
      </c>
      <c r="B3867">
        <v>12.86483</v>
      </c>
      <c r="C3867">
        <v>32.192</v>
      </c>
      <c r="D3867">
        <f t="shared" si="360"/>
        <v>353.75824175824175</v>
      </c>
      <c r="E3867">
        <f t="shared" si="361"/>
        <v>1.5415474393078819</v>
      </c>
      <c r="I3867">
        <v>38.630000000000003</v>
      </c>
      <c r="J3867">
        <v>7.7384310000000003</v>
      </c>
      <c r="K3867">
        <v>32.191130000000001</v>
      </c>
      <c r="L3867">
        <f t="shared" si="362"/>
        <v>353.74868131868135</v>
      </c>
      <c r="M3867">
        <f t="shared" si="363"/>
        <v>0.92726903443813347</v>
      </c>
      <c r="Q3867">
        <v>38.630000000000003</v>
      </c>
      <c r="R3867">
        <v>0.241677</v>
      </c>
      <c r="S3867">
        <v>32.19538</v>
      </c>
      <c r="T3867">
        <f t="shared" si="364"/>
        <v>353.79538461538465</v>
      </c>
      <c r="U3867">
        <f t="shared" si="365"/>
        <v>2.8959306923574658E-2</v>
      </c>
    </row>
    <row r="3868" spans="1:21" x14ac:dyDescent="0.55000000000000004">
      <c r="A3868">
        <v>38.64</v>
      </c>
      <c r="B3868">
        <v>12.866339999999999</v>
      </c>
      <c r="C3868">
        <v>32.200380000000003</v>
      </c>
      <c r="D3868">
        <f t="shared" si="360"/>
        <v>353.8503296703297</v>
      </c>
      <c r="E3868">
        <f t="shared" si="361"/>
        <v>1.5417283773096553</v>
      </c>
      <c r="I3868">
        <v>38.64</v>
      </c>
      <c r="J3868">
        <v>7.7384310000000003</v>
      </c>
      <c r="K3868">
        <v>32.201129999999999</v>
      </c>
      <c r="L3868">
        <f t="shared" si="362"/>
        <v>353.85857142857145</v>
      </c>
      <c r="M3868">
        <f t="shared" si="363"/>
        <v>0.92726903443813347</v>
      </c>
      <c r="Q3868">
        <v>38.64</v>
      </c>
      <c r="R3868">
        <v>0.24247170000000001</v>
      </c>
      <c r="S3868">
        <v>32.202629999999999</v>
      </c>
      <c r="T3868">
        <f t="shared" si="364"/>
        <v>353.87505494505496</v>
      </c>
      <c r="U3868">
        <f t="shared" si="365"/>
        <v>2.9054533036163632E-2</v>
      </c>
    </row>
    <row r="3869" spans="1:21" x14ac:dyDescent="0.55000000000000004">
      <c r="A3869">
        <v>38.65</v>
      </c>
      <c r="B3869">
        <v>12.864190000000001</v>
      </c>
      <c r="C3869">
        <v>32.210880000000003</v>
      </c>
      <c r="D3869">
        <f t="shared" si="360"/>
        <v>353.96571428571434</v>
      </c>
      <c r="E3869">
        <f t="shared" si="361"/>
        <v>1.5414707503534879</v>
      </c>
      <c r="I3869">
        <v>38.65</v>
      </c>
      <c r="J3869">
        <v>7.7363650000000002</v>
      </c>
      <c r="K3869">
        <v>32.21163</v>
      </c>
      <c r="L3869">
        <f t="shared" si="362"/>
        <v>353.97395604395604</v>
      </c>
      <c r="M3869">
        <f t="shared" si="363"/>
        <v>0.92702147290723014</v>
      </c>
      <c r="Q3869">
        <v>38.65</v>
      </c>
      <c r="R3869">
        <v>0.24183589999999999</v>
      </c>
      <c r="S3869">
        <v>32.208500000000001</v>
      </c>
      <c r="T3869">
        <f t="shared" si="364"/>
        <v>353.93956043956047</v>
      </c>
      <c r="U3869">
        <f t="shared" si="365"/>
        <v>2.8978347353032802E-2</v>
      </c>
    </row>
    <row r="3870" spans="1:21" x14ac:dyDescent="0.55000000000000004">
      <c r="A3870">
        <v>38.659999999999997</v>
      </c>
      <c r="B3870">
        <v>12.86483</v>
      </c>
      <c r="C3870">
        <v>32.22</v>
      </c>
      <c r="D3870">
        <f t="shared" si="360"/>
        <v>354.06593406593407</v>
      </c>
      <c r="E3870">
        <f t="shared" si="361"/>
        <v>1.5415474393078819</v>
      </c>
      <c r="I3870">
        <v>38.659999999999997</v>
      </c>
      <c r="J3870">
        <v>7.7376370000000003</v>
      </c>
      <c r="K3870">
        <v>32.220500000000001</v>
      </c>
      <c r="L3870">
        <f t="shared" si="362"/>
        <v>354.07142857142861</v>
      </c>
      <c r="M3870">
        <f t="shared" si="363"/>
        <v>0.9271738922040883</v>
      </c>
      <c r="Q3870">
        <v>38.659999999999997</v>
      </c>
      <c r="R3870">
        <v>0.24088219999999999</v>
      </c>
      <c r="S3870">
        <v>32.216250000000002</v>
      </c>
      <c r="T3870">
        <f t="shared" si="364"/>
        <v>354.02472527472531</v>
      </c>
      <c r="U3870">
        <f t="shared" si="365"/>
        <v>2.8864068828336562E-2</v>
      </c>
    </row>
    <row r="3871" spans="1:21" x14ac:dyDescent="0.55000000000000004">
      <c r="A3871">
        <v>38.67</v>
      </c>
      <c r="B3871">
        <v>12.86999</v>
      </c>
      <c r="C3871">
        <v>32.227629999999998</v>
      </c>
      <c r="D3871">
        <f t="shared" si="360"/>
        <v>354.14978021978021</v>
      </c>
      <c r="E3871">
        <f t="shared" si="361"/>
        <v>1.5421657440026837</v>
      </c>
      <c r="I3871">
        <v>38.67</v>
      </c>
      <c r="J3871">
        <v>7.7415310000000002</v>
      </c>
      <c r="K3871">
        <v>32.227249999999998</v>
      </c>
      <c r="L3871">
        <f t="shared" si="362"/>
        <v>354.14560439560438</v>
      </c>
      <c r="M3871">
        <f t="shared" si="363"/>
        <v>0.92764049656097958</v>
      </c>
      <c r="Q3871">
        <v>38.67</v>
      </c>
      <c r="R3871">
        <v>0.23969009999999999</v>
      </c>
      <c r="S3871">
        <v>32.225749999999998</v>
      </c>
      <c r="T3871">
        <f t="shared" si="364"/>
        <v>354.12912087912088</v>
      </c>
      <c r="U3871">
        <f t="shared" si="365"/>
        <v>2.8721223668128543E-2</v>
      </c>
    </row>
    <row r="3872" spans="1:21" x14ac:dyDescent="0.55000000000000004">
      <c r="A3872">
        <v>38.68</v>
      </c>
      <c r="B3872">
        <v>12.873089999999999</v>
      </c>
      <c r="C3872">
        <v>32.234250000000003</v>
      </c>
      <c r="D3872">
        <f t="shared" si="360"/>
        <v>354.22252747252753</v>
      </c>
      <c r="E3872">
        <f t="shared" si="361"/>
        <v>1.5425372061255298</v>
      </c>
      <c r="I3872">
        <v>38.68</v>
      </c>
      <c r="J3872">
        <v>7.7435970000000003</v>
      </c>
      <c r="K3872">
        <v>32.233249999999998</v>
      </c>
      <c r="L3872">
        <f t="shared" si="362"/>
        <v>354.21153846153845</v>
      </c>
      <c r="M3872">
        <f t="shared" si="363"/>
        <v>0.92788805809188279</v>
      </c>
      <c r="Q3872">
        <v>38.68</v>
      </c>
      <c r="R3872">
        <v>0.23865700000000001</v>
      </c>
      <c r="S3872">
        <v>32.235500000000002</v>
      </c>
      <c r="T3872">
        <f t="shared" si="364"/>
        <v>354.23626373626377</v>
      </c>
      <c r="U3872">
        <f t="shared" si="365"/>
        <v>2.8597430920027797E-2</v>
      </c>
    </row>
    <row r="3873" spans="1:21" x14ac:dyDescent="0.55000000000000004">
      <c r="A3873">
        <v>38.69</v>
      </c>
      <c r="B3873">
        <v>12.87166</v>
      </c>
      <c r="C3873">
        <v>32.241129999999998</v>
      </c>
      <c r="D3873">
        <f t="shared" si="360"/>
        <v>354.29813186813186</v>
      </c>
      <c r="E3873">
        <f t="shared" si="361"/>
        <v>1.5423658542430558</v>
      </c>
      <c r="I3873">
        <v>38.69</v>
      </c>
      <c r="J3873">
        <v>7.7433589999999999</v>
      </c>
      <c r="K3873">
        <v>32.241500000000002</v>
      </c>
      <c r="L3873">
        <f t="shared" si="362"/>
        <v>354.30219780219784</v>
      </c>
      <c r="M3873">
        <f t="shared" si="363"/>
        <v>0.92785953938696752</v>
      </c>
      <c r="Q3873">
        <v>38.69</v>
      </c>
      <c r="R3873">
        <v>0.23921329999999999</v>
      </c>
      <c r="S3873">
        <v>32.244750000000003</v>
      </c>
      <c r="T3873">
        <f t="shared" si="364"/>
        <v>354.33791208791212</v>
      </c>
      <c r="U3873">
        <f t="shared" si="365"/>
        <v>2.8664090397104984E-2</v>
      </c>
    </row>
    <row r="3874" spans="1:21" x14ac:dyDescent="0.55000000000000004">
      <c r="A3874">
        <v>38.700000000000003</v>
      </c>
      <c r="B3874">
        <v>12.871270000000001</v>
      </c>
      <c r="C3874">
        <v>32.250880000000002</v>
      </c>
      <c r="D3874">
        <f t="shared" si="360"/>
        <v>354.40527472527475</v>
      </c>
      <c r="E3874">
        <f t="shared" si="361"/>
        <v>1.542319121911472</v>
      </c>
      <c r="I3874">
        <v>38.700000000000003</v>
      </c>
      <c r="J3874">
        <v>7.7449479999999999</v>
      </c>
      <c r="K3874">
        <v>32.251130000000003</v>
      </c>
      <c r="L3874">
        <f t="shared" si="362"/>
        <v>354.40802197802202</v>
      </c>
      <c r="M3874">
        <f t="shared" si="363"/>
        <v>0.92804994368154892</v>
      </c>
      <c r="Q3874">
        <v>38.700000000000003</v>
      </c>
      <c r="R3874">
        <v>0.24064379999999999</v>
      </c>
      <c r="S3874">
        <v>32.251379999999997</v>
      </c>
      <c r="T3874">
        <f t="shared" si="364"/>
        <v>354.41076923076918</v>
      </c>
      <c r="U3874">
        <f t="shared" si="365"/>
        <v>2.8835502192824783E-2</v>
      </c>
    </row>
    <row r="3875" spans="1:21" x14ac:dyDescent="0.55000000000000004">
      <c r="A3875">
        <v>38.71</v>
      </c>
      <c r="B3875">
        <v>12.875159999999999</v>
      </c>
      <c r="C3875">
        <v>32.261499999999998</v>
      </c>
      <c r="D3875">
        <f t="shared" si="360"/>
        <v>354.52197802197804</v>
      </c>
      <c r="E3875">
        <f t="shared" si="361"/>
        <v>1.5427852469623982</v>
      </c>
      <c r="I3875">
        <v>38.71</v>
      </c>
      <c r="J3875">
        <v>7.7490810000000003</v>
      </c>
      <c r="K3875">
        <v>32.261130000000001</v>
      </c>
      <c r="L3875">
        <f t="shared" si="362"/>
        <v>354.51791208791212</v>
      </c>
      <c r="M3875">
        <f t="shared" si="363"/>
        <v>0.92854518656984675</v>
      </c>
      <c r="Q3875">
        <v>38.71</v>
      </c>
      <c r="R3875">
        <v>0.24127960000000001</v>
      </c>
      <c r="S3875">
        <v>32.258629999999997</v>
      </c>
      <c r="T3875">
        <f t="shared" si="364"/>
        <v>354.49043956043954</v>
      </c>
      <c r="U3875">
        <f t="shared" si="365"/>
        <v>2.8911687875955612E-2</v>
      </c>
    </row>
    <row r="3876" spans="1:21" x14ac:dyDescent="0.55000000000000004">
      <c r="A3876">
        <v>38.72</v>
      </c>
      <c r="B3876">
        <v>12.878819999999999</v>
      </c>
      <c r="C3876">
        <v>32.270499999999998</v>
      </c>
      <c r="D3876">
        <f t="shared" si="360"/>
        <v>354.62087912087907</v>
      </c>
      <c r="E3876">
        <f t="shared" si="361"/>
        <v>1.543223811920339</v>
      </c>
      <c r="I3876">
        <v>38.72</v>
      </c>
      <c r="J3876">
        <v>7.7509880000000004</v>
      </c>
      <c r="K3876">
        <v>32.270000000000003</v>
      </c>
      <c r="L3876">
        <f t="shared" si="362"/>
        <v>354.61538461538464</v>
      </c>
      <c r="M3876">
        <f t="shared" si="363"/>
        <v>0.92877369568864276</v>
      </c>
      <c r="Q3876">
        <v>38.72</v>
      </c>
      <c r="R3876">
        <v>0.2407233</v>
      </c>
      <c r="S3876">
        <v>32.26688</v>
      </c>
      <c r="T3876">
        <f t="shared" si="364"/>
        <v>354.58109890109893</v>
      </c>
      <c r="U3876">
        <f t="shared" si="365"/>
        <v>2.8845028398878418E-2</v>
      </c>
    </row>
    <row r="3877" spans="1:21" x14ac:dyDescent="0.55000000000000004">
      <c r="A3877">
        <v>38.729999999999997</v>
      </c>
      <c r="B3877">
        <v>12.87921</v>
      </c>
      <c r="C3877">
        <v>32.277500000000003</v>
      </c>
      <c r="D3877">
        <f t="shared" si="360"/>
        <v>354.69780219780228</v>
      </c>
      <c r="E3877">
        <f t="shared" si="361"/>
        <v>1.543270544251923</v>
      </c>
      <c r="I3877">
        <v>38.729999999999997</v>
      </c>
      <c r="J3877">
        <v>7.7498760000000004</v>
      </c>
      <c r="K3877">
        <v>32.276249999999997</v>
      </c>
      <c r="L3877">
        <f t="shared" si="362"/>
        <v>354.68406593406593</v>
      </c>
      <c r="M3877">
        <f t="shared" si="363"/>
        <v>0.92864044863038309</v>
      </c>
      <c r="Q3877">
        <v>38.729999999999997</v>
      </c>
      <c r="R3877">
        <v>0.24040539999999999</v>
      </c>
      <c r="S3877">
        <v>32.27525</v>
      </c>
      <c r="T3877">
        <f t="shared" si="364"/>
        <v>354.67307692307696</v>
      </c>
      <c r="U3877">
        <f t="shared" si="365"/>
        <v>2.8806935557313004E-2</v>
      </c>
    </row>
    <row r="3878" spans="1:21" x14ac:dyDescent="0.55000000000000004">
      <c r="A3878">
        <v>38.74</v>
      </c>
      <c r="B3878">
        <v>12.879530000000001</v>
      </c>
      <c r="C3878">
        <v>32.283369999999998</v>
      </c>
      <c r="D3878">
        <f t="shared" si="360"/>
        <v>354.76230769230767</v>
      </c>
      <c r="E3878">
        <f t="shared" si="361"/>
        <v>1.54330888872912</v>
      </c>
      <c r="I3878">
        <v>38.74</v>
      </c>
      <c r="J3878">
        <v>7.7501139999999999</v>
      </c>
      <c r="K3878">
        <v>32.283369999999998</v>
      </c>
      <c r="L3878">
        <f t="shared" si="362"/>
        <v>354.76230769230767</v>
      </c>
      <c r="M3878">
        <f t="shared" si="363"/>
        <v>0.92866896733529836</v>
      </c>
      <c r="Q3878">
        <v>38.74</v>
      </c>
      <c r="R3878">
        <v>0.2414386</v>
      </c>
      <c r="S3878">
        <v>32.285130000000002</v>
      </c>
      <c r="T3878">
        <f t="shared" si="364"/>
        <v>354.78164835164836</v>
      </c>
      <c r="U3878">
        <f t="shared" si="365"/>
        <v>2.8930740288062879E-2</v>
      </c>
    </row>
    <row r="3879" spans="1:21" x14ac:dyDescent="0.55000000000000004">
      <c r="A3879">
        <v>38.75</v>
      </c>
      <c r="B3879">
        <v>12.882949999999999</v>
      </c>
      <c r="C3879">
        <v>32.291379999999997</v>
      </c>
      <c r="D3879">
        <f t="shared" si="360"/>
        <v>354.85032967032964</v>
      </c>
      <c r="E3879">
        <f t="shared" si="361"/>
        <v>1.5437186953291631</v>
      </c>
      <c r="I3879">
        <v>38.75</v>
      </c>
      <c r="J3879">
        <v>7.7540870000000002</v>
      </c>
      <c r="K3879">
        <v>32.29175</v>
      </c>
      <c r="L3879">
        <f t="shared" si="362"/>
        <v>354.85439560439562</v>
      </c>
      <c r="M3879">
        <f t="shared" si="363"/>
        <v>0.92914503798499759</v>
      </c>
      <c r="Q3879">
        <v>38.75</v>
      </c>
      <c r="R3879">
        <v>0.2431075</v>
      </c>
      <c r="S3879">
        <v>32.294379999999997</v>
      </c>
      <c r="T3879">
        <f t="shared" si="364"/>
        <v>354.88329670329671</v>
      </c>
      <c r="U3879">
        <f t="shared" si="365"/>
        <v>2.9130718719294457E-2</v>
      </c>
    </row>
    <row r="3880" spans="1:21" x14ac:dyDescent="0.55000000000000004">
      <c r="A3880">
        <v>38.76</v>
      </c>
      <c r="B3880">
        <v>12.886520000000001</v>
      </c>
      <c r="C3880">
        <v>32.301130000000001</v>
      </c>
      <c r="D3880">
        <f t="shared" si="360"/>
        <v>354.95747252747253</v>
      </c>
      <c r="E3880">
        <f t="shared" si="361"/>
        <v>1.5441464759028924</v>
      </c>
      <c r="I3880">
        <v>38.76</v>
      </c>
      <c r="J3880">
        <v>7.7575050000000001</v>
      </c>
      <c r="K3880">
        <v>32.300750000000001</v>
      </c>
      <c r="L3880">
        <f t="shared" si="362"/>
        <v>354.9532967032967</v>
      </c>
      <c r="M3880">
        <f t="shared" si="363"/>
        <v>0.92955460493205821</v>
      </c>
      <c r="Q3880">
        <v>38.76</v>
      </c>
      <c r="R3880">
        <v>0.24318699999999999</v>
      </c>
      <c r="S3880">
        <v>32.302</v>
      </c>
      <c r="T3880">
        <f t="shared" si="364"/>
        <v>354.96703296703294</v>
      </c>
      <c r="U3880">
        <f t="shared" si="365"/>
        <v>2.9140244925348089E-2</v>
      </c>
    </row>
    <row r="3881" spans="1:21" x14ac:dyDescent="0.55000000000000004">
      <c r="A3881">
        <v>38.770000000000003</v>
      </c>
      <c r="B3881">
        <v>12.887079999999999</v>
      </c>
      <c r="C3881">
        <v>32.311129999999999</v>
      </c>
      <c r="D3881">
        <f t="shared" si="360"/>
        <v>355.06736263736263</v>
      </c>
      <c r="E3881">
        <f t="shared" si="361"/>
        <v>1.5442135787379869</v>
      </c>
      <c r="I3881">
        <v>38.770000000000003</v>
      </c>
      <c r="J3881">
        <v>7.7573460000000001</v>
      </c>
      <c r="K3881">
        <v>32.310749999999999</v>
      </c>
      <c r="L3881">
        <f t="shared" si="362"/>
        <v>355.0631868131868</v>
      </c>
      <c r="M3881">
        <f t="shared" si="363"/>
        <v>0.9295355525199509</v>
      </c>
      <c r="Q3881">
        <v>38.770000000000003</v>
      </c>
      <c r="R3881">
        <v>0.2414386</v>
      </c>
      <c r="S3881">
        <v>32.309629999999999</v>
      </c>
      <c r="T3881">
        <f t="shared" si="364"/>
        <v>355.05087912087913</v>
      </c>
      <c r="U3881">
        <f t="shared" si="365"/>
        <v>2.8930740288062879E-2</v>
      </c>
    </row>
    <row r="3882" spans="1:21" x14ac:dyDescent="0.55000000000000004">
      <c r="A3882">
        <v>38.78</v>
      </c>
      <c r="B3882">
        <v>12.885809999999999</v>
      </c>
      <c r="C3882">
        <v>32.319879999999998</v>
      </c>
      <c r="D3882">
        <f t="shared" si="360"/>
        <v>355.16351648351645</v>
      </c>
      <c r="E3882">
        <f t="shared" si="361"/>
        <v>1.5440613990941114</v>
      </c>
      <c r="I3882">
        <v>38.78</v>
      </c>
      <c r="J3882">
        <v>7.7575839999999996</v>
      </c>
      <c r="K3882">
        <v>32.319380000000002</v>
      </c>
      <c r="L3882">
        <f t="shared" si="362"/>
        <v>355.15802197802202</v>
      </c>
      <c r="M3882">
        <f t="shared" si="363"/>
        <v>0.92956407122486617</v>
      </c>
      <c r="Q3882">
        <v>38.78</v>
      </c>
      <c r="R3882">
        <v>0.24064379999999999</v>
      </c>
      <c r="S3882">
        <v>32.316879999999998</v>
      </c>
      <c r="T3882">
        <f t="shared" si="364"/>
        <v>355.13054945054944</v>
      </c>
      <c r="U3882">
        <f t="shared" si="365"/>
        <v>2.8835502192824783E-2</v>
      </c>
    </row>
    <row r="3883" spans="1:21" x14ac:dyDescent="0.55000000000000004">
      <c r="A3883">
        <v>38.79</v>
      </c>
      <c r="B3883">
        <v>12.88668</v>
      </c>
      <c r="C3883">
        <v>32.326250000000002</v>
      </c>
      <c r="D3883">
        <f t="shared" si="360"/>
        <v>355.23351648351655</v>
      </c>
      <c r="E3883">
        <f t="shared" si="361"/>
        <v>1.5441656481414909</v>
      </c>
      <c r="I3883">
        <v>38.79</v>
      </c>
      <c r="J3883">
        <v>7.7610020000000004</v>
      </c>
      <c r="K3883">
        <v>32.326880000000003</v>
      </c>
      <c r="L3883">
        <f t="shared" si="362"/>
        <v>355.2404395604396</v>
      </c>
      <c r="M3883">
        <f t="shared" si="363"/>
        <v>0.92997363817192691</v>
      </c>
      <c r="Q3883">
        <v>38.79</v>
      </c>
      <c r="R3883">
        <v>0.24294850000000001</v>
      </c>
      <c r="S3883">
        <v>32.325000000000003</v>
      </c>
      <c r="T3883">
        <f t="shared" si="364"/>
        <v>355.21978021978026</v>
      </c>
      <c r="U3883">
        <f t="shared" si="365"/>
        <v>2.911166630718719E-2</v>
      </c>
    </row>
    <row r="3884" spans="1:21" x14ac:dyDescent="0.55000000000000004">
      <c r="A3884">
        <v>38.799999999999997</v>
      </c>
      <c r="B3884">
        <v>12.89002</v>
      </c>
      <c r="C3884">
        <v>32.333379999999998</v>
      </c>
      <c r="D3884">
        <f t="shared" si="360"/>
        <v>355.31186813186815</v>
      </c>
      <c r="E3884">
        <f t="shared" si="361"/>
        <v>1.5445658686222348</v>
      </c>
      <c r="I3884">
        <v>38.799999999999997</v>
      </c>
      <c r="J3884">
        <v>7.7641010000000001</v>
      </c>
      <c r="K3884">
        <v>32.334380000000003</v>
      </c>
      <c r="L3884">
        <f t="shared" si="362"/>
        <v>355.32285714285717</v>
      </c>
      <c r="M3884">
        <f t="shared" si="363"/>
        <v>0.93034498046828173</v>
      </c>
      <c r="Q3884">
        <v>38.799999999999997</v>
      </c>
      <c r="R3884">
        <v>0.24493529999999999</v>
      </c>
      <c r="S3884">
        <v>32.335619999999999</v>
      </c>
      <c r="T3884">
        <f t="shared" si="364"/>
        <v>355.33648351648355</v>
      </c>
      <c r="U3884">
        <f t="shared" si="365"/>
        <v>2.9349737579984176E-2</v>
      </c>
    </row>
    <row r="3885" spans="1:21" x14ac:dyDescent="0.55000000000000004">
      <c r="A3885">
        <v>38.81</v>
      </c>
      <c r="B3885">
        <v>12.89161</v>
      </c>
      <c r="C3885">
        <v>32.341749999999998</v>
      </c>
      <c r="D3885">
        <f t="shared" si="360"/>
        <v>355.40384615384613</v>
      </c>
      <c r="E3885">
        <f t="shared" si="361"/>
        <v>1.5447563927433074</v>
      </c>
      <c r="I3885">
        <v>38.81</v>
      </c>
      <c r="J3885">
        <v>7.7641010000000001</v>
      </c>
      <c r="K3885">
        <v>32.341880000000003</v>
      </c>
      <c r="L3885">
        <f t="shared" si="362"/>
        <v>355.40527472527475</v>
      </c>
      <c r="M3885">
        <f t="shared" si="363"/>
        <v>0.93034498046828173</v>
      </c>
      <c r="Q3885">
        <v>38.81</v>
      </c>
      <c r="R3885">
        <v>0.2433459</v>
      </c>
      <c r="S3885">
        <v>32.34525</v>
      </c>
      <c r="T3885">
        <f t="shared" si="364"/>
        <v>355.44230769230774</v>
      </c>
      <c r="U3885">
        <f t="shared" si="365"/>
        <v>2.9159285354806237E-2</v>
      </c>
    </row>
    <row r="3886" spans="1:21" x14ac:dyDescent="0.55000000000000004">
      <c r="A3886">
        <v>38.82</v>
      </c>
      <c r="B3886">
        <v>12.89105</v>
      </c>
      <c r="C3886">
        <v>32.350499999999997</v>
      </c>
      <c r="D3886">
        <f t="shared" si="360"/>
        <v>355.5</v>
      </c>
      <c r="E3886">
        <f t="shared" si="361"/>
        <v>1.5446892899082125</v>
      </c>
      <c r="I3886">
        <v>38.82</v>
      </c>
      <c r="J3886">
        <v>7.7634650000000001</v>
      </c>
      <c r="K3886">
        <v>32.350630000000002</v>
      </c>
      <c r="L3886">
        <f t="shared" si="362"/>
        <v>355.50142857142862</v>
      </c>
      <c r="M3886">
        <f t="shared" si="363"/>
        <v>0.93026877081985271</v>
      </c>
      <c r="Q3886">
        <v>38.82</v>
      </c>
      <c r="R3886">
        <v>0.2414386</v>
      </c>
      <c r="S3886">
        <v>32.353000000000002</v>
      </c>
      <c r="T3886">
        <f t="shared" si="364"/>
        <v>355.52747252747253</v>
      </c>
      <c r="U3886">
        <f t="shared" si="365"/>
        <v>2.8930740288062879E-2</v>
      </c>
    </row>
    <row r="3887" spans="1:21" x14ac:dyDescent="0.55000000000000004">
      <c r="A3887">
        <v>38.83</v>
      </c>
      <c r="B3887">
        <v>12.89288</v>
      </c>
      <c r="C3887">
        <v>32.360500000000002</v>
      </c>
      <c r="D3887">
        <f t="shared" si="360"/>
        <v>355.6098901098901</v>
      </c>
      <c r="E3887">
        <f t="shared" si="361"/>
        <v>1.5449085723871832</v>
      </c>
      <c r="I3887">
        <v>38.83</v>
      </c>
      <c r="J3887">
        <v>7.7653730000000003</v>
      </c>
      <c r="K3887">
        <v>32.360999999999997</v>
      </c>
      <c r="L3887">
        <f t="shared" si="362"/>
        <v>355.61538461538458</v>
      </c>
      <c r="M3887">
        <f t="shared" si="363"/>
        <v>0.9304973997651399</v>
      </c>
      <c r="Q3887">
        <v>38.83</v>
      </c>
      <c r="R3887">
        <v>0.24350479999999999</v>
      </c>
      <c r="S3887">
        <v>32.359630000000003</v>
      </c>
      <c r="T3887">
        <f t="shared" si="364"/>
        <v>355.6003296703297</v>
      </c>
      <c r="U3887">
        <f t="shared" si="365"/>
        <v>2.9178325784264381E-2</v>
      </c>
    </row>
    <row r="3888" spans="1:21" x14ac:dyDescent="0.55000000000000004">
      <c r="A3888">
        <v>38.840000000000003</v>
      </c>
      <c r="B3888">
        <v>12.89757</v>
      </c>
      <c r="C3888">
        <v>32.369250000000001</v>
      </c>
      <c r="D3888">
        <f t="shared" si="360"/>
        <v>355.70604395604397</v>
      </c>
      <c r="E3888">
        <f t="shared" si="361"/>
        <v>1.5454705586311019</v>
      </c>
      <c r="I3888">
        <v>38.840000000000003</v>
      </c>
      <c r="J3888">
        <v>7.7686310000000001</v>
      </c>
      <c r="K3888">
        <v>32.369999999999997</v>
      </c>
      <c r="L3888">
        <f t="shared" si="362"/>
        <v>355.71428571428567</v>
      </c>
      <c r="M3888">
        <f t="shared" si="363"/>
        <v>0.93088779447360204</v>
      </c>
      <c r="Q3888">
        <v>38.840000000000003</v>
      </c>
      <c r="R3888">
        <v>0.2463659</v>
      </c>
      <c r="S3888">
        <v>32.366129999999998</v>
      </c>
      <c r="T3888">
        <f t="shared" si="364"/>
        <v>355.67175824175825</v>
      </c>
      <c r="U3888">
        <f t="shared" si="365"/>
        <v>2.9521161358353098E-2</v>
      </c>
    </row>
    <row r="3889" spans="1:21" x14ac:dyDescent="0.55000000000000004">
      <c r="A3889">
        <v>38.85</v>
      </c>
      <c r="B3889">
        <v>12.89908</v>
      </c>
      <c r="C3889">
        <v>32.3765</v>
      </c>
      <c r="D3889">
        <f t="shared" si="360"/>
        <v>355.78571428571428</v>
      </c>
      <c r="E3889">
        <f t="shared" si="361"/>
        <v>1.5456514966328754</v>
      </c>
      <c r="I3889">
        <v>38.85</v>
      </c>
      <c r="J3889">
        <v>7.7697430000000001</v>
      </c>
      <c r="K3889">
        <v>32.377380000000002</v>
      </c>
      <c r="L3889">
        <f t="shared" si="362"/>
        <v>355.79538461538465</v>
      </c>
      <c r="M3889">
        <f t="shared" si="363"/>
        <v>0.93102104153186171</v>
      </c>
      <c r="Q3889">
        <v>38.85</v>
      </c>
      <c r="R3889">
        <v>0.2451738</v>
      </c>
      <c r="S3889">
        <v>32.37538</v>
      </c>
      <c r="T3889">
        <f t="shared" si="364"/>
        <v>355.77340659340661</v>
      </c>
      <c r="U3889">
        <f t="shared" si="365"/>
        <v>2.9378316198145082E-2</v>
      </c>
    </row>
    <row r="3890" spans="1:21" x14ac:dyDescent="0.55000000000000004">
      <c r="A3890">
        <v>38.86</v>
      </c>
      <c r="B3890">
        <v>12.896699999999999</v>
      </c>
      <c r="C3890">
        <v>32.384250000000002</v>
      </c>
      <c r="D3890">
        <f t="shared" si="360"/>
        <v>355.87087912087918</v>
      </c>
      <c r="E3890">
        <f t="shared" si="361"/>
        <v>1.5453663095837225</v>
      </c>
      <c r="I3890">
        <v>38.86</v>
      </c>
      <c r="J3890">
        <v>7.7709359999999998</v>
      </c>
      <c r="K3890">
        <v>32.384</v>
      </c>
      <c r="L3890">
        <f t="shared" si="362"/>
        <v>355.86813186813185</v>
      </c>
      <c r="M3890">
        <f t="shared" si="363"/>
        <v>0.93116399453591181</v>
      </c>
      <c r="Q3890">
        <v>38.86</v>
      </c>
      <c r="R3890">
        <v>0.24255119999999999</v>
      </c>
      <c r="S3890">
        <v>32.386000000000003</v>
      </c>
      <c r="T3890">
        <f t="shared" si="364"/>
        <v>355.89010989010995</v>
      </c>
      <c r="U3890">
        <f t="shared" si="365"/>
        <v>2.9064059242217263E-2</v>
      </c>
    </row>
    <row r="3891" spans="1:21" x14ac:dyDescent="0.55000000000000004">
      <c r="A3891">
        <v>38.869999999999997</v>
      </c>
      <c r="B3891">
        <v>12.89733</v>
      </c>
      <c r="C3891">
        <v>32.391750000000002</v>
      </c>
      <c r="D3891">
        <f t="shared" si="360"/>
        <v>355.95329670329676</v>
      </c>
      <c r="E3891">
        <f t="shared" si="361"/>
        <v>1.5454418002732042</v>
      </c>
      <c r="I3891">
        <v>38.869999999999997</v>
      </c>
      <c r="J3891">
        <v>7.7746709999999997</v>
      </c>
      <c r="K3891">
        <v>32.391120000000001</v>
      </c>
      <c r="L3891">
        <f t="shared" si="362"/>
        <v>355.94637362637366</v>
      </c>
      <c r="M3891">
        <f t="shared" si="363"/>
        <v>0.93161154648069577</v>
      </c>
      <c r="Q3891">
        <v>38.869999999999997</v>
      </c>
      <c r="R3891">
        <v>0.2428691</v>
      </c>
      <c r="S3891">
        <v>32.395499999999998</v>
      </c>
      <c r="T3891">
        <f t="shared" si="364"/>
        <v>355.99450549450552</v>
      </c>
      <c r="U3891">
        <f t="shared" si="365"/>
        <v>2.9102152083782678E-2</v>
      </c>
    </row>
    <row r="3892" spans="1:21" x14ac:dyDescent="0.55000000000000004">
      <c r="A3892">
        <v>38.880000000000003</v>
      </c>
      <c r="B3892">
        <v>12.902900000000001</v>
      </c>
      <c r="C3892">
        <v>32.40025</v>
      </c>
      <c r="D3892">
        <f t="shared" si="360"/>
        <v>356.0467032967033</v>
      </c>
      <c r="E3892">
        <f t="shared" si="361"/>
        <v>1.5461092338294149</v>
      </c>
      <c r="I3892">
        <v>38.880000000000003</v>
      </c>
      <c r="J3892">
        <v>7.778327</v>
      </c>
      <c r="K3892">
        <v>32.401130000000002</v>
      </c>
      <c r="L3892">
        <f t="shared" si="362"/>
        <v>356.05637362637367</v>
      </c>
      <c r="M3892">
        <f t="shared" si="363"/>
        <v>0.93204963213267178</v>
      </c>
      <c r="Q3892">
        <v>38.880000000000003</v>
      </c>
      <c r="R3892">
        <v>0.24390220000000001</v>
      </c>
      <c r="S3892">
        <v>32.402749999999997</v>
      </c>
      <c r="T3892">
        <f t="shared" si="364"/>
        <v>356.07417582417582</v>
      </c>
      <c r="U3892">
        <f t="shared" si="365"/>
        <v>2.922594483188343E-2</v>
      </c>
    </row>
    <row r="3893" spans="1:21" x14ac:dyDescent="0.55000000000000004">
      <c r="A3893">
        <v>38.89</v>
      </c>
      <c r="B3893">
        <v>12.906790000000001</v>
      </c>
      <c r="C3893">
        <v>32.410879999999999</v>
      </c>
      <c r="D3893">
        <f t="shared" si="360"/>
        <v>356.1635164835165</v>
      </c>
      <c r="E3893">
        <f t="shared" si="361"/>
        <v>1.546575358880341</v>
      </c>
      <c r="I3893">
        <v>38.89</v>
      </c>
      <c r="J3893">
        <v>7.7787240000000004</v>
      </c>
      <c r="K3893">
        <v>32.411619999999999</v>
      </c>
      <c r="L3893">
        <f t="shared" si="362"/>
        <v>356.17164835164834</v>
      </c>
      <c r="M3893">
        <f t="shared" si="363"/>
        <v>0.93209720324969436</v>
      </c>
      <c r="Q3893">
        <v>38.89</v>
      </c>
      <c r="R3893">
        <v>0.2433459</v>
      </c>
      <c r="S3893">
        <v>32.408499999999997</v>
      </c>
      <c r="T3893">
        <f t="shared" si="364"/>
        <v>356.13736263736257</v>
      </c>
      <c r="U3893">
        <f t="shared" si="365"/>
        <v>2.9159285354806237E-2</v>
      </c>
    </row>
    <row r="3894" spans="1:21" x14ac:dyDescent="0.55000000000000004">
      <c r="A3894">
        <v>38.9</v>
      </c>
      <c r="B3894">
        <v>12.906230000000001</v>
      </c>
      <c r="C3894">
        <v>32.42013</v>
      </c>
      <c r="D3894">
        <f t="shared" si="360"/>
        <v>356.26516483516485</v>
      </c>
      <c r="E3894">
        <f t="shared" si="361"/>
        <v>1.5465082560452463</v>
      </c>
      <c r="I3894">
        <v>38.9</v>
      </c>
      <c r="J3894">
        <v>7.778168</v>
      </c>
      <c r="K3894">
        <v>32.420250000000003</v>
      </c>
      <c r="L3894">
        <f t="shared" si="362"/>
        <v>356.26648351648356</v>
      </c>
      <c r="M3894">
        <f t="shared" si="363"/>
        <v>0.93203057972056447</v>
      </c>
      <c r="Q3894">
        <v>38.9</v>
      </c>
      <c r="R3894">
        <v>0.24255119999999999</v>
      </c>
      <c r="S3894">
        <v>32.416379999999997</v>
      </c>
      <c r="T3894">
        <f t="shared" si="364"/>
        <v>356.22395604395598</v>
      </c>
      <c r="U3894">
        <f t="shared" si="365"/>
        <v>2.9064059242217263E-2</v>
      </c>
    </row>
    <row r="3895" spans="1:21" x14ac:dyDescent="0.55000000000000004">
      <c r="A3895">
        <v>38.909999999999997</v>
      </c>
      <c r="B3895">
        <v>12.906790000000001</v>
      </c>
      <c r="C3895">
        <v>32.427880000000002</v>
      </c>
      <c r="D3895">
        <f t="shared" si="360"/>
        <v>356.3503296703297</v>
      </c>
      <c r="E3895">
        <f t="shared" si="361"/>
        <v>1.546575358880341</v>
      </c>
      <c r="I3895">
        <v>38.909999999999997</v>
      </c>
      <c r="J3895">
        <v>7.7806319999999998</v>
      </c>
      <c r="K3895">
        <v>32.427</v>
      </c>
      <c r="L3895">
        <f t="shared" si="362"/>
        <v>356.34065934065939</v>
      </c>
      <c r="M3895">
        <f t="shared" si="363"/>
        <v>0.93232583219498144</v>
      </c>
      <c r="Q3895">
        <v>38.909999999999997</v>
      </c>
      <c r="R3895">
        <v>0.24318699999999999</v>
      </c>
      <c r="S3895">
        <v>32.425750000000001</v>
      </c>
      <c r="T3895">
        <f t="shared" si="364"/>
        <v>356.32692307692309</v>
      </c>
      <c r="U3895">
        <f t="shared" si="365"/>
        <v>2.9140244925348089E-2</v>
      </c>
    </row>
    <row r="3896" spans="1:21" x14ac:dyDescent="0.55000000000000004">
      <c r="A3896">
        <v>38.92</v>
      </c>
      <c r="B3896">
        <v>12.91076</v>
      </c>
      <c r="C3896">
        <v>32.434379999999997</v>
      </c>
      <c r="D3896">
        <f t="shared" si="360"/>
        <v>356.42175824175825</v>
      </c>
      <c r="E3896">
        <f t="shared" si="361"/>
        <v>1.5470510700505664</v>
      </c>
      <c r="I3896">
        <v>38.92</v>
      </c>
      <c r="J3896">
        <v>7.7845250000000004</v>
      </c>
      <c r="K3896">
        <v>32.433</v>
      </c>
      <c r="L3896">
        <f t="shared" si="362"/>
        <v>356.4065934065934</v>
      </c>
      <c r="M3896">
        <f t="shared" si="363"/>
        <v>0.93279231672538154</v>
      </c>
      <c r="Q3896">
        <v>38.92</v>
      </c>
      <c r="R3896">
        <v>0.24453800000000001</v>
      </c>
      <c r="S3896">
        <v>32.435499999999998</v>
      </c>
      <c r="T3896">
        <f t="shared" si="364"/>
        <v>356.43406593406593</v>
      </c>
      <c r="U3896">
        <f t="shared" si="365"/>
        <v>2.9302130515014256E-2</v>
      </c>
    </row>
    <row r="3897" spans="1:21" x14ac:dyDescent="0.55000000000000004">
      <c r="A3897">
        <v>38.93</v>
      </c>
      <c r="B3897">
        <v>12.913779999999999</v>
      </c>
      <c r="C3897">
        <v>32.441130000000001</v>
      </c>
      <c r="D3897">
        <f t="shared" si="360"/>
        <v>356.49593406593408</v>
      </c>
      <c r="E3897">
        <f t="shared" si="361"/>
        <v>1.5474129460541133</v>
      </c>
      <c r="I3897">
        <v>38.93</v>
      </c>
      <c r="J3897">
        <v>7.7859559999999997</v>
      </c>
      <c r="K3897">
        <v>32.441499999999998</v>
      </c>
      <c r="L3897">
        <f t="shared" si="362"/>
        <v>356.5</v>
      </c>
      <c r="M3897">
        <f t="shared" si="363"/>
        <v>0.93296378843434691</v>
      </c>
      <c r="Q3897">
        <v>38.93</v>
      </c>
      <c r="R3897">
        <v>0.2451738</v>
      </c>
      <c r="S3897">
        <v>32.445</v>
      </c>
      <c r="T3897">
        <f t="shared" si="364"/>
        <v>356.53846153846155</v>
      </c>
      <c r="U3897">
        <f t="shared" si="365"/>
        <v>2.9378316198145082E-2</v>
      </c>
    </row>
    <row r="3898" spans="1:21" x14ac:dyDescent="0.55000000000000004">
      <c r="A3898">
        <v>38.94</v>
      </c>
      <c r="B3898">
        <v>12.91203</v>
      </c>
      <c r="C3898">
        <v>32.450749999999999</v>
      </c>
      <c r="D3898">
        <f t="shared" si="360"/>
        <v>356.60164835164835</v>
      </c>
      <c r="E3898">
        <f t="shared" si="361"/>
        <v>1.5472032496944421</v>
      </c>
      <c r="I3898">
        <v>38.94</v>
      </c>
      <c r="J3898">
        <v>7.784923</v>
      </c>
      <c r="K3898">
        <v>32.45138</v>
      </c>
      <c r="L3898">
        <f t="shared" si="362"/>
        <v>356.60857142857145</v>
      </c>
      <c r="M3898">
        <f t="shared" si="363"/>
        <v>0.9328400076688953</v>
      </c>
      <c r="Q3898">
        <v>38.94</v>
      </c>
      <c r="R3898">
        <v>0.24437900000000001</v>
      </c>
      <c r="S3898">
        <v>32.451880000000003</v>
      </c>
      <c r="T3898">
        <f t="shared" si="364"/>
        <v>356.61406593406599</v>
      </c>
      <c r="U3898">
        <f t="shared" si="365"/>
        <v>2.9283078102906986E-2</v>
      </c>
    </row>
    <row r="3899" spans="1:21" x14ac:dyDescent="0.55000000000000004">
      <c r="A3899">
        <v>38.950000000000003</v>
      </c>
      <c r="B3899">
        <v>12.909890000000001</v>
      </c>
      <c r="C3899">
        <v>32.461379999999998</v>
      </c>
      <c r="D3899">
        <f t="shared" si="360"/>
        <v>356.71846153846155</v>
      </c>
      <c r="E3899">
        <f t="shared" si="361"/>
        <v>1.5469468210031871</v>
      </c>
      <c r="I3899">
        <v>38.950000000000003</v>
      </c>
      <c r="J3899">
        <v>7.7851610000000004</v>
      </c>
      <c r="K3899">
        <v>32.46125</v>
      </c>
      <c r="L3899">
        <f t="shared" si="362"/>
        <v>356.71703296703299</v>
      </c>
      <c r="M3899">
        <f t="shared" si="363"/>
        <v>0.93286852637381057</v>
      </c>
      <c r="Q3899">
        <v>38.950000000000003</v>
      </c>
      <c r="R3899">
        <v>0.2435843</v>
      </c>
      <c r="S3899">
        <v>32.458750000000002</v>
      </c>
      <c r="T3899">
        <f t="shared" si="364"/>
        <v>356.68956043956047</v>
      </c>
      <c r="U3899">
        <f t="shared" si="365"/>
        <v>2.9187851990318016E-2</v>
      </c>
    </row>
    <row r="3900" spans="1:21" x14ac:dyDescent="0.55000000000000004">
      <c r="A3900">
        <v>38.96</v>
      </c>
      <c r="B3900">
        <v>12.91156</v>
      </c>
      <c r="C3900">
        <v>32.470379999999999</v>
      </c>
      <c r="D3900">
        <f t="shared" si="360"/>
        <v>356.81736263736263</v>
      </c>
      <c r="E3900">
        <f t="shared" si="361"/>
        <v>1.5471469312435591</v>
      </c>
      <c r="I3900">
        <v>38.96</v>
      </c>
      <c r="J3900">
        <v>7.7882610000000003</v>
      </c>
      <c r="K3900">
        <v>32.469880000000003</v>
      </c>
      <c r="L3900">
        <f t="shared" si="362"/>
        <v>356.81186813186821</v>
      </c>
      <c r="M3900">
        <f t="shared" si="363"/>
        <v>0.93323998849665668</v>
      </c>
      <c r="Q3900">
        <v>38.96</v>
      </c>
      <c r="R3900">
        <v>0.24477640000000001</v>
      </c>
      <c r="S3900">
        <v>32.466999999999999</v>
      </c>
      <c r="T3900">
        <f t="shared" si="364"/>
        <v>356.78021978021974</v>
      </c>
      <c r="U3900">
        <f t="shared" si="365"/>
        <v>2.9330697150526035E-2</v>
      </c>
    </row>
    <row r="3901" spans="1:21" x14ac:dyDescent="0.55000000000000004">
      <c r="A3901">
        <v>38.97</v>
      </c>
      <c r="B3901">
        <v>12.91521</v>
      </c>
      <c r="C3901">
        <v>32.477499999999999</v>
      </c>
      <c r="D3901">
        <f t="shared" si="360"/>
        <v>356.89560439560444</v>
      </c>
      <c r="E3901">
        <f t="shared" si="361"/>
        <v>1.5475842979365875</v>
      </c>
      <c r="I3901">
        <v>38.97</v>
      </c>
      <c r="J3901">
        <v>7.791042</v>
      </c>
      <c r="K3901">
        <v>32.475999999999999</v>
      </c>
      <c r="L3901">
        <f t="shared" si="362"/>
        <v>356.87912087912088</v>
      </c>
      <c r="M3901">
        <f t="shared" si="363"/>
        <v>0.93357322596879699</v>
      </c>
      <c r="Q3901">
        <v>38.97</v>
      </c>
      <c r="R3901">
        <v>0.24557109999999999</v>
      </c>
      <c r="S3901">
        <v>32.475380000000001</v>
      </c>
      <c r="T3901">
        <f t="shared" si="364"/>
        <v>356.87230769230769</v>
      </c>
      <c r="U3901">
        <f t="shared" si="365"/>
        <v>2.9425923263115002E-2</v>
      </c>
    </row>
    <row r="3902" spans="1:21" x14ac:dyDescent="0.55000000000000004">
      <c r="A3902">
        <v>38.979999999999997</v>
      </c>
      <c r="B3902">
        <v>12.91633</v>
      </c>
      <c r="C3902">
        <v>32.483379999999997</v>
      </c>
      <c r="D3902">
        <f t="shared" si="360"/>
        <v>356.96021978021975</v>
      </c>
      <c r="E3902">
        <f t="shared" si="361"/>
        <v>1.5477185036067771</v>
      </c>
      <c r="I3902">
        <v>38.979999999999997</v>
      </c>
      <c r="J3902">
        <v>7.7904859999999996</v>
      </c>
      <c r="K3902">
        <v>32.482999999999997</v>
      </c>
      <c r="L3902">
        <f t="shared" si="362"/>
        <v>356.95604395604391</v>
      </c>
      <c r="M3902">
        <f t="shared" si="363"/>
        <v>0.9335066024396671</v>
      </c>
      <c r="Q3902">
        <v>38.979999999999997</v>
      </c>
      <c r="R3902">
        <v>0.2439817</v>
      </c>
      <c r="S3902">
        <v>32.485129999999998</v>
      </c>
      <c r="T3902">
        <f t="shared" si="364"/>
        <v>356.97945054945052</v>
      </c>
      <c r="U3902">
        <f t="shared" si="365"/>
        <v>2.9235471037937062E-2</v>
      </c>
    </row>
    <row r="3903" spans="1:21" x14ac:dyDescent="0.55000000000000004">
      <c r="A3903">
        <v>38.99</v>
      </c>
      <c r="B3903">
        <v>12.91553</v>
      </c>
      <c r="C3903">
        <v>32.491370000000003</v>
      </c>
      <c r="D3903">
        <f t="shared" si="360"/>
        <v>357.04802197802201</v>
      </c>
      <c r="E3903">
        <f t="shared" si="361"/>
        <v>1.5476226424137847</v>
      </c>
      <c r="I3903">
        <v>38.99</v>
      </c>
      <c r="J3903">
        <v>7.7900090000000004</v>
      </c>
      <c r="K3903">
        <v>32.491630000000001</v>
      </c>
      <c r="L3903">
        <f t="shared" si="362"/>
        <v>357.05087912087919</v>
      </c>
      <c r="M3903">
        <f t="shared" si="363"/>
        <v>0.93344944520334538</v>
      </c>
      <c r="Q3903">
        <v>38.99</v>
      </c>
      <c r="R3903">
        <v>0.24271010000000001</v>
      </c>
      <c r="S3903">
        <v>32.49438</v>
      </c>
      <c r="T3903">
        <f t="shared" si="364"/>
        <v>357.08109890109887</v>
      </c>
      <c r="U3903">
        <f t="shared" si="365"/>
        <v>2.9083099671675411E-2</v>
      </c>
    </row>
    <row r="3904" spans="1:21" x14ac:dyDescent="0.55000000000000004">
      <c r="A3904">
        <v>39</v>
      </c>
      <c r="B3904">
        <v>12.91696</v>
      </c>
      <c r="C3904">
        <v>32.500880000000002</v>
      </c>
      <c r="D3904">
        <f t="shared" si="360"/>
        <v>357.15252747252754</v>
      </c>
      <c r="E3904">
        <f t="shared" si="361"/>
        <v>1.5477939942962586</v>
      </c>
      <c r="I3904">
        <v>39</v>
      </c>
      <c r="J3904">
        <v>7.7931080000000001</v>
      </c>
      <c r="K3904">
        <v>32.500749999999996</v>
      </c>
      <c r="L3904">
        <f t="shared" si="362"/>
        <v>357.15109890109886</v>
      </c>
      <c r="M3904">
        <f t="shared" si="363"/>
        <v>0.93382078749970032</v>
      </c>
      <c r="Q3904">
        <v>39</v>
      </c>
      <c r="R3904">
        <v>0.24453800000000001</v>
      </c>
      <c r="S3904">
        <v>32.502249999999997</v>
      </c>
      <c r="T3904">
        <f t="shared" si="364"/>
        <v>357.16758241758242</v>
      </c>
      <c r="U3904">
        <f t="shared" si="365"/>
        <v>2.9302130515014256E-2</v>
      </c>
    </row>
    <row r="3905" spans="1:21" x14ac:dyDescent="0.55000000000000004">
      <c r="A3905">
        <v>39.01</v>
      </c>
      <c r="B3905">
        <v>12.92165</v>
      </c>
      <c r="C3905">
        <v>32.51088</v>
      </c>
      <c r="D3905">
        <f t="shared" si="360"/>
        <v>357.26241758241758</v>
      </c>
      <c r="E3905">
        <f t="shared" si="361"/>
        <v>1.5483559805401774</v>
      </c>
      <c r="I3905">
        <v>39.01</v>
      </c>
      <c r="J3905">
        <v>7.7972409999999996</v>
      </c>
      <c r="K3905">
        <v>32.510750000000002</v>
      </c>
      <c r="L3905">
        <f t="shared" si="362"/>
        <v>357.26098901098908</v>
      </c>
      <c r="M3905">
        <f t="shared" si="363"/>
        <v>0.93431603038799793</v>
      </c>
      <c r="Q3905">
        <v>39.01</v>
      </c>
      <c r="R3905">
        <v>0.24620690000000001</v>
      </c>
      <c r="S3905">
        <v>32.509630000000001</v>
      </c>
      <c r="T3905">
        <f t="shared" si="364"/>
        <v>357.24868131868135</v>
      </c>
      <c r="U3905">
        <f t="shared" si="365"/>
        <v>2.9502108946245831E-2</v>
      </c>
    </row>
    <row r="3906" spans="1:21" x14ac:dyDescent="0.55000000000000004">
      <c r="A3906">
        <v>39.020000000000003</v>
      </c>
      <c r="B3906">
        <v>12.924910000000001</v>
      </c>
      <c r="C3906">
        <v>32.520000000000003</v>
      </c>
      <c r="D3906">
        <f t="shared" si="360"/>
        <v>357.36263736263743</v>
      </c>
      <c r="E3906">
        <f t="shared" si="361"/>
        <v>1.5487466149016222</v>
      </c>
      <c r="I3906">
        <v>39.020000000000003</v>
      </c>
      <c r="J3906">
        <v>7.7978769999999997</v>
      </c>
      <c r="K3906">
        <v>32.518999999999998</v>
      </c>
      <c r="L3906">
        <f t="shared" si="362"/>
        <v>357.35164835164835</v>
      </c>
      <c r="M3906">
        <f t="shared" si="363"/>
        <v>0.93439224003642707</v>
      </c>
      <c r="Q3906">
        <v>39.020000000000003</v>
      </c>
      <c r="R3906">
        <v>0.2456506</v>
      </c>
      <c r="S3906">
        <v>32.51688</v>
      </c>
      <c r="T3906">
        <f t="shared" si="364"/>
        <v>357.32835164835166</v>
      </c>
      <c r="U3906">
        <f t="shared" si="365"/>
        <v>2.9435449469168637E-2</v>
      </c>
    </row>
    <row r="3907" spans="1:21" x14ac:dyDescent="0.55000000000000004">
      <c r="A3907">
        <v>39.03</v>
      </c>
      <c r="B3907">
        <v>12.92459</v>
      </c>
      <c r="C3907">
        <v>32.526629999999997</v>
      </c>
      <c r="D3907">
        <f t="shared" si="360"/>
        <v>357.43549450549449</v>
      </c>
      <c r="E3907">
        <f t="shared" si="361"/>
        <v>1.5487082704244253</v>
      </c>
      <c r="I3907">
        <v>39.03</v>
      </c>
      <c r="J3907">
        <v>7.7974800000000002</v>
      </c>
      <c r="K3907">
        <v>32.52637</v>
      </c>
      <c r="L3907">
        <f t="shared" si="362"/>
        <v>357.43263736263742</v>
      </c>
      <c r="M3907">
        <f t="shared" si="363"/>
        <v>0.9343446689194046</v>
      </c>
      <c r="Q3907">
        <v>39.03</v>
      </c>
      <c r="R3907">
        <v>0.2456506</v>
      </c>
      <c r="S3907">
        <v>32.524999999999999</v>
      </c>
      <c r="T3907">
        <f t="shared" si="364"/>
        <v>357.41758241758242</v>
      </c>
      <c r="U3907">
        <f t="shared" si="365"/>
        <v>2.9435449469168637E-2</v>
      </c>
    </row>
    <row r="3908" spans="1:21" x14ac:dyDescent="0.55000000000000004">
      <c r="A3908">
        <v>39.04</v>
      </c>
      <c r="B3908">
        <v>12.92515</v>
      </c>
      <c r="C3908">
        <v>32.533499999999997</v>
      </c>
      <c r="D3908">
        <f t="shared" si="360"/>
        <v>357.51098901098896</v>
      </c>
      <c r="E3908">
        <f t="shared" si="361"/>
        <v>1.54877537325952</v>
      </c>
      <c r="I3908">
        <v>39.04</v>
      </c>
      <c r="J3908">
        <v>7.8004990000000003</v>
      </c>
      <c r="K3908">
        <v>32.533999999999999</v>
      </c>
      <c r="L3908">
        <f t="shared" si="362"/>
        <v>357.5164835164835</v>
      </c>
      <c r="M3908">
        <f t="shared" si="363"/>
        <v>0.93470642509646018</v>
      </c>
      <c r="Q3908">
        <v>39.04</v>
      </c>
      <c r="R3908">
        <v>0.24771689999999999</v>
      </c>
      <c r="S3908">
        <v>32.535629999999998</v>
      </c>
      <c r="T3908">
        <f t="shared" si="364"/>
        <v>357.53439560439557</v>
      </c>
      <c r="U3908">
        <f t="shared" si="365"/>
        <v>2.9683046948019261E-2</v>
      </c>
    </row>
    <row r="3909" spans="1:21" x14ac:dyDescent="0.55000000000000004">
      <c r="A3909">
        <v>39.049999999999997</v>
      </c>
      <c r="B3909">
        <v>12.92849</v>
      </c>
      <c r="C3909">
        <v>32.541879999999999</v>
      </c>
      <c r="D3909">
        <f t="shared" ref="D3909:D3972" si="366">(C3909/$G$2)*100</f>
        <v>357.60307692307691</v>
      </c>
      <c r="E3909">
        <f t="shared" ref="E3909:E3972" si="367">B3909/$G$1</f>
        <v>1.5491755937402638</v>
      </c>
      <c r="I3909">
        <v>39.049999999999997</v>
      </c>
      <c r="J3909">
        <v>7.8050290000000002</v>
      </c>
      <c r="K3909">
        <v>32.541629999999998</v>
      </c>
      <c r="L3909">
        <f t="shared" ref="L3909:L3972" si="368">(K3909/$G$2)*100</f>
        <v>357.60032967032964</v>
      </c>
      <c r="M3909">
        <f t="shared" ref="M3909:M3972" si="369">J3909/$G$1</f>
        <v>0.93524923910178048</v>
      </c>
      <c r="Q3909">
        <v>39.049999999999997</v>
      </c>
      <c r="R3909">
        <v>0.24906790000000001</v>
      </c>
      <c r="S3909">
        <v>32.545250000000003</v>
      </c>
      <c r="T3909">
        <f t="shared" ref="T3909:T3972" si="370">(S3909/$G$2)*100</f>
        <v>357.64010989010995</v>
      </c>
      <c r="U3909">
        <f t="shared" ref="U3909:U3972" si="371">R3909/$G$1</f>
        <v>2.9844932537685429E-2</v>
      </c>
    </row>
    <row r="3910" spans="1:21" x14ac:dyDescent="0.55000000000000004">
      <c r="A3910">
        <v>39.06</v>
      </c>
      <c r="B3910">
        <v>12.93111</v>
      </c>
      <c r="C3910">
        <v>32.550620000000002</v>
      </c>
      <c r="D3910">
        <f t="shared" si="366"/>
        <v>357.69912087912093</v>
      </c>
      <c r="E3910">
        <f t="shared" si="367"/>
        <v>1.5494895391473145</v>
      </c>
      <c r="I3910">
        <v>39.06</v>
      </c>
      <c r="J3910">
        <v>7.8063010000000004</v>
      </c>
      <c r="K3910">
        <v>32.5505</v>
      </c>
      <c r="L3910">
        <f t="shared" si="368"/>
        <v>357.69780219780222</v>
      </c>
      <c r="M3910">
        <f t="shared" si="369"/>
        <v>0.93540165839863865</v>
      </c>
      <c r="Q3910">
        <v>39.06</v>
      </c>
      <c r="R3910">
        <v>0.24747849999999999</v>
      </c>
      <c r="S3910">
        <v>32.552999999999997</v>
      </c>
      <c r="T3910">
        <f t="shared" si="370"/>
        <v>357.72527472527469</v>
      </c>
      <c r="U3910">
        <f t="shared" si="371"/>
        <v>2.9654480312507482E-2</v>
      </c>
    </row>
    <row r="3911" spans="1:21" x14ac:dyDescent="0.55000000000000004">
      <c r="A3911">
        <v>39.07</v>
      </c>
      <c r="B3911">
        <v>12.930949999999999</v>
      </c>
      <c r="C3911">
        <v>32.560499999999998</v>
      </c>
      <c r="D3911">
        <f t="shared" si="366"/>
        <v>357.80769230769232</v>
      </c>
      <c r="E3911">
        <f t="shared" si="367"/>
        <v>1.5494703669087158</v>
      </c>
      <c r="I3911">
        <v>39.07</v>
      </c>
      <c r="J3911">
        <v>7.8053470000000003</v>
      </c>
      <c r="K3911">
        <v>32.561</v>
      </c>
      <c r="L3911">
        <f t="shared" si="368"/>
        <v>357.8131868131868</v>
      </c>
      <c r="M3911">
        <f t="shared" si="369"/>
        <v>0.935287343925995</v>
      </c>
      <c r="Q3911">
        <v>39.07</v>
      </c>
      <c r="R3911">
        <v>0.2463659</v>
      </c>
      <c r="S3911">
        <v>32.559629999999999</v>
      </c>
      <c r="T3911">
        <f t="shared" si="370"/>
        <v>357.79813186813186</v>
      </c>
      <c r="U3911">
        <f t="shared" si="371"/>
        <v>2.9521161358353098E-2</v>
      </c>
    </row>
    <row r="3912" spans="1:21" x14ac:dyDescent="0.55000000000000004">
      <c r="A3912">
        <v>39.08</v>
      </c>
      <c r="B3912">
        <v>12.93159</v>
      </c>
      <c r="C3912">
        <v>32.569380000000002</v>
      </c>
      <c r="D3912">
        <f t="shared" si="366"/>
        <v>357.90527472527475</v>
      </c>
      <c r="E3912">
        <f t="shared" si="367"/>
        <v>1.5495470558631099</v>
      </c>
      <c r="I3912">
        <v>39.08</v>
      </c>
      <c r="J3912">
        <v>7.8070959999999996</v>
      </c>
      <c r="K3912">
        <v>32.569879999999998</v>
      </c>
      <c r="L3912">
        <f t="shared" si="368"/>
        <v>357.91076923076923</v>
      </c>
      <c r="M3912">
        <f t="shared" si="369"/>
        <v>0.93549692045917487</v>
      </c>
      <c r="Q3912">
        <v>39.08</v>
      </c>
      <c r="R3912">
        <v>0.24843219999999999</v>
      </c>
      <c r="S3912">
        <v>32.566249999999997</v>
      </c>
      <c r="T3912">
        <f t="shared" si="370"/>
        <v>357.87087912087912</v>
      </c>
      <c r="U3912">
        <f t="shared" si="371"/>
        <v>2.9768758837203722E-2</v>
      </c>
    </row>
    <row r="3913" spans="1:21" x14ac:dyDescent="0.55000000000000004">
      <c r="A3913">
        <v>39.090000000000003</v>
      </c>
      <c r="B3913">
        <v>12.934609999999999</v>
      </c>
      <c r="C3913">
        <v>32.577129999999997</v>
      </c>
      <c r="D3913">
        <f t="shared" si="366"/>
        <v>357.99043956043954</v>
      </c>
      <c r="E3913">
        <f t="shared" si="367"/>
        <v>1.5499089318666568</v>
      </c>
      <c r="I3913">
        <v>39.090000000000003</v>
      </c>
      <c r="J3913">
        <v>7.8109900000000003</v>
      </c>
      <c r="K3913">
        <v>32.577500000000001</v>
      </c>
      <c r="L3913">
        <f t="shared" si="368"/>
        <v>357.99450549450552</v>
      </c>
      <c r="M3913">
        <f t="shared" si="369"/>
        <v>0.93596352481606626</v>
      </c>
      <c r="Q3913">
        <v>39.090000000000003</v>
      </c>
      <c r="R3913">
        <v>0.2499421</v>
      </c>
      <c r="S3913">
        <v>32.575629999999997</v>
      </c>
      <c r="T3913">
        <f t="shared" si="370"/>
        <v>357.97395604395604</v>
      </c>
      <c r="U3913">
        <f t="shared" si="371"/>
        <v>2.994968485632803E-2</v>
      </c>
    </row>
    <row r="3914" spans="1:21" x14ac:dyDescent="0.55000000000000004">
      <c r="A3914">
        <v>39.1</v>
      </c>
      <c r="B3914">
        <v>12.93643</v>
      </c>
      <c r="C3914">
        <v>32.584499999999998</v>
      </c>
      <c r="D3914">
        <f t="shared" si="366"/>
        <v>358.07142857142856</v>
      </c>
      <c r="E3914">
        <f t="shared" si="367"/>
        <v>1.5501270160807148</v>
      </c>
      <c r="I3914">
        <v>39.1</v>
      </c>
      <c r="J3914">
        <v>7.8136919999999996</v>
      </c>
      <c r="K3914">
        <v>32.584000000000003</v>
      </c>
      <c r="L3914">
        <f t="shared" si="368"/>
        <v>358.06593406593407</v>
      </c>
      <c r="M3914">
        <f t="shared" si="369"/>
        <v>0.93628729599539851</v>
      </c>
      <c r="Q3914">
        <v>39.1</v>
      </c>
      <c r="R3914">
        <v>0.24787590000000001</v>
      </c>
      <c r="S3914">
        <v>32.586129999999997</v>
      </c>
      <c r="T3914">
        <f t="shared" si="370"/>
        <v>358.08934065934068</v>
      </c>
      <c r="U3914">
        <f t="shared" si="371"/>
        <v>2.9702099360126532E-2</v>
      </c>
    </row>
    <row r="3915" spans="1:21" x14ac:dyDescent="0.55000000000000004">
      <c r="A3915">
        <v>39.11</v>
      </c>
      <c r="B3915">
        <v>12.93548</v>
      </c>
      <c r="C3915">
        <v>32.591880000000003</v>
      </c>
      <c r="D3915">
        <f t="shared" si="366"/>
        <v>358.15252747252748</v>
      </c>
      <c r="E3915">
        <f t="shared" si="367"/>
        <v>1.5500131809140363</v>
      </c>
      <c r="I3915">
        <v>39.11</v>
      </c>
      <c r="J3915">
        <v>7.8152020000000002</v>
      </c>
      <c r="K3915">
        <v>32.59113</v>
      </c>
      <c r="L3915">
        <f t="shared" si="368"/>
        <v>358.14428571428573</v>
      </c>
      <c r="M3915">
        <f t="shared" si="369"/>
        <v>0.93646823399717194</v>
      </c>
      <c r="Q3915">
        <v>39.11</v>
      </c>
      <c r="R3915">
        <v>0.24493529999999999</v>
      </c>
      <c r="S3915">
        <v>32.595379999999999</v>
      </c>
      <c r="T3915">
        <f t="shared" si="370"/>
        <v>358.19098901098903</v>
      </c>
      <c r="U3915">
        <f t="shared" si="371"/>
        <v>2.9349737579984176E-2</v>
      </c>
    </row>
    <row r="3916" spans="1:21" x14ac:dyDescent="0.55000000000000004">
      <c r="A3916">
        <v>39.119999999999997</v>
      </c>
      <c r="B3916">
        <v>12.93604</v>
      </c>
      <c r="C3916">
        <v>32.600250000000003</v>
      </c>
      <c r="D3916">
        <f t="shared" si="366"/>
        <v>358.24450549450557</v>
      </c>
      <c r="E3916">
        <f t="shared" si="367"/>
        <v>1.550080283749131</v>
      </c>
      <c r="I3916">
        <v>39.119999999999997</v>
      </c>
      <c r="J3916">
        <v>7.817666</v>
      </c>
      <c r="K3916">
        <v>32.601129999999998</v>
      </c>
      <c r="L3916">
        <f t="shared" si="368"/>
        <v>358.25417582417583</v>
      </c>
      <c r="M3916">
        <f t="shared" si="369"/>
        <v>0.93676348647158902</v>
      </c>
      <c r="Q3916">
        <v>39.119999999999997</v>
      </c>
      <c r="R3916">
        <v>0.24533269999999999</v>
      </c>
      <c r="S3916">
        <v>32.602629999999998</v>
      </c>
      <c r="T3916">
        <f t="shared" si="370"/>
        <v>358.27065934065934</v>
      </c>
      <c r="U3916">
        <f t="shared" si="371"/>
        <v>2.9397356627603222E-2</v>
      </c>
    </row>
    <row r="3917" spans="1:21" x14ac:dyDescent="0.55000000000000004">
      <c r="A3917">
        <v>39.130000000000003</v>
      </c>
      <c r="B3917">
        <v>12.939769999999999</v>
      </c>
      <c r="C3917">
        <v>32.610880000000002</v>
      </c>
      <c r="D3917">
        <f t="shared" si="366"/>
        <v>358.36131868131872</v>
      </c>
      <c r="E3917">
        <f t="shared" si="367"/>
        <v>1.5505272365614586</v>
      </c>
      <c r="I3917">
        <v>39.130000000000003</v>
      </c>
      <c r="J3917">
        <v>7.8213210000000002</v>
      </c>
      <c r="K3917">
        <v>32.611499999999999</v>
      </c>
      <c r="L3917">
        <f t="shared" si="368"/>
        <v>358.36813186813185</v>
      </c>
      <c r="M3917">
        <f t="shared" si="369"/>
        <v>0.93720145229707374</v>
      </c>
      <c r="Q3917">
        <v>39.130000000000003</v>
      </c>
      <c r="R3917">
        <v>0.24867059999999999</v>
      </c>
      <c r="S3917">
        <v>32.608379999999997</v>
      </c>
      <c r="T3917">
        <f t="shared" si="370"/>
        <v>358.33384615384614</v>
      </c>
      <c r="U3917">
        <f t="shared" si="371"/>
        <v>2.9797325472715502E-2</v>
      </c>
    </row>
    <row r="3918" spans="1:21" x14ac:dyDescent="0.55000000000000004">
      <c r="A3918">
        <v>39.14</v>
      </c>
      <c r="B3918">
        <v>12.94303</v>
      </c>
      <c r="C3918">
        <v>32.62012</v>
      </c>
      <c r="D3918">
        <f t="shared" si="366"/>
        <v>358.46285714285716</v>
      </c>
      <c r="E3918">
        <f t="shared" si="367"/>
        <v>1.5509178709229035</v>
      </c>
      <c r="I3918">
        <v>39.14</v>
      </c>
      <c r="J3918">
        <v>7.8233879999999996</v>
      </c>
      <c r="K3918">
        <v>32.620249999999999</v>
      </c>
      <c r="L3918">
        <f t="shared" si="368"/>
        <v>358.46428571428572</v>
      </c>
      <c r="M3918">
        <f t="shared" si="369"/>
        <v>0.93744913365446814</v>
      </c>
      <c r="Q3918">
        <v>39.14</v>
      </c>
      <c r="R3918">
        <v>0.25010110000000002</v>
      </c>
      <c r="S3918">
        <v>32.616370000000003</v>
      </c>
      <c r="T3918">
        <f t="shared" si="370"/>
        <v>358.4216483516484</v>
      </c>
      <c r="U3918">
        <f t="shared" si="371"/>
        <v>2.9968737268435304E-2</v>
      </c>
    </row>
    <row r="3919" spans="1:21" x14ac:dyDescent="0.55000000000000004">
      <c r="A3919">
        <v>39.15</v>
      </c>
      <c r="B3919">
        <v>12.942080000000001</v>
      </c>
      <c r="C3919">
        <v>32.627879999999998</v>
      </c>
      <c r="D3919">
        <f t="shared" si="366"/>
        <v>358.54813186813186</v>
      </c>
      <c r="E3919">
        <f t="shared" si="367"/>
        <v>1.5508040357562247</v>
      </c>
      <c r="I3919">
        <v>39.15</v>
      </c>
      <c r="J3919">
        <v>7.822832</v>
      </c>
      <c r="K3919">
        <v>32.627119999999998</v>
      </c>
      <c r="L3919">
        <f t="shared" si="368"/>
        <v>358.5397802197802</v>
      </c>
      <c r="M3919">
        <f t="shared" si="369"/>
        <v>0.93738251012533835</v>
      </c>
      <c r="Q3919">
        <v>39.15</v>
      </c>
      <c r="R3919">
        <v>0.24763740000000001</v>
      </c>
      <c r="S3919">
        <v>32.625749999999996</v>
      </c>
      <c r="T3919">
        <f t="shared" si="370"/>
        <v>358.52472527472526</v>
      </c>
      <c r="U3919">
        <f t="shared" si="371"/>
        <v>2.967352074196563E-2</v>
      </c>
    </row>
    <row r="3920" spans="1:21" x14ac:dyDescent="0.55000000000000004">
      <c r="A3920">
        <v>39.159999999999997</v>
      </c>
      <c r="B3920">
        <v>12.94065</v>
      </c>
      <c r="C3920">
        <v>32.63438</v>
      </c>
      <c r="D3920">
        <f t="shared" si="366"/>
        <v>358.61956043956047</v>
      </c>
      <c r="E3920">
        <f t="shared" si="367"/>
        <v>1.5506326838737505</v>
      </c>
      <c r="I3920">
        <v>39.159999999999997</v>
      </c>
      <c r="J3920">
        <v>7.8231489999999999</v>
      </c>
      <c r="K3920">
        <v>32.633130000000001</v>
      </c>
      <c r="L3920">
        <f t="shared" si="368"/>
        <v>358.60582417582418</v>
      </c>
      <c r="M3920">
        <f t="shared" si="369"/>
        <v>0.93742049512306158</v>
      </c>
      <c r="Q3920">
        <v>39.159999999999997</v>
      </c>
      <c r="R3920">
        <v>0.24620690000000001</v>
      </c>
      <c r="S3920">
        <v>32.635629999999999</v>
      </c>
      <c r="T3920">
        <f t="shared" si="370"/>
        <v>358.63329670329671</v>
      </c>
      <c r="U3920">
        <f t="shared" si="371"/>
        <v>2.9502108946245831E-2</v>
      </c>
    </row>
    <row r="3921" spans="1:21" x14ac:dyDescent="0.55000000000000004">
      <c r="A3921">
        <v>39.17</v>
      </c>
      <c r="B3921">
        <v>12.943429999999999</v>
      </c>
      <c r="C3921">
        <v>32.641249999999999</v>
      </c>
      <c r="D3921">
        <f t="shared" si="366"/>
        <v>358.69505494505495</v>
      </c>
      <c r="E3921">
        <f t="shared" si="367"/>
        <v>1.5509658015193994</v>
      </c>
      <c r="I3921">
        <v>39.17</v>
      </c>
      <c r="J3921">
        <v>7.8264870000000002</v>
      </c>
      <c r="K3921">
        <v>32.641249999999999</v>
      </c>
      <c r="L3921">
        <f t="shared" si="368"/>
        <v>358.69505494505495</v>
      </c>
      <c r="M3921">
        <f t="shared" si="369"/>
        <v>0.93782047595082307</v>
      </c>
      <c r="Q3921">
        <v>39.17</v>
      </c>
      <c r="R3921">
        <v>0.24906790000000001</v>
      </c>
      <c r="S3921">
        <v>32.644880000000001</v>
      </c>
      <c r="T3921">
        <f t="shared" si="370"/>
        <v>358.73494505494506</v>
      </c>
      <c r="U3921">
        <f t="shared" si="371"/>
        <v>2.9844932537685429E-2</v>
      </c>
    </row>
    <row r="3922" spans="1:21" x14ac:dyDescent="0.55000000000000004">
      <c r="A3922">
        <v>39.18</v>
      </c>
      <c r="B3922">
        <v>12.94764</v>
      </c>
      <c r="C3922">
        <v>32.650880000000001</v>
      </c>
      <c r="D3922">
        <f t="shared" si="366"/>
        <v>358.80087912087913</v>
      </c>
      <c r="E3922">
        <f t="shared" si="367"/>
        <v>1.551470271047523</v>
      </c>
      <c r="I3922">
        <v>39.18</v>
      </c>
      <c r="J3922">
        <v>7.8293480000000004</v>
      </c>
      <c r="K3922">
        <v>32.651130000000002</v>
      </c>
      <c r="L3922">
        <f t="shared" si="368"/>
        <v>358.8036263736264</v>
      </c>
      <c r="M3922">
        <f t="shared" si="369"/>
        <v>0.93816329954226274</v>
      </c>
      <c r="Q3922">
        <v>39.18</v>
      </c>
      <c r="R3922">
        <v>0.25200840000000002</v>
      </c>
      <c r="S3922">
        <v>32.651499999999999</v>
      </c>
      <c r="T3922">
        <f t="shared" si="370"/>
        <v>358.80769230769232</v>
      </c>
      <c r="U3922">
        <f t="shared" si="371"/>
        <v>3.0197282335178658E-2</v>
      </c>
    </row>
    <row r="3923" spans="1:21" x14ac:dyDescent="0.55000000000000004">
      <c r="A3923">
        <v>39.19</v>
      </c>
      <c r="B3923">
        <v>12.948829999999999</v>
      </c>
      <c r="C3923">
        <v>32.661380000000001</v>
      </c>
      <c r="D3923">
        <f t="shared" si="366"/>
        <v>358.91626373626377</v>
      </c>
      <c r="E3923">
        <f t="shared" si="367"/>
        <v>1.5516128645720992</v>
      </c>
      <c r="I3923">
        <v>39.19</v>
      </c>
      <c r="J3923">
        <v>7.8283149999999999</v>
      </c>
      <c r="K3923">
        <v>32.66113</v>
      </c>
      <c r="L3923">
        <f t="shared" si="368"/>
        <v>358.9135164835165</v>
      </c>
      <c r="M3923">
        <f t="shared" si="369"/>
        <v>0.93803951877681102</v>
      </c>
      <c r="Q3923">
        <v>39.19</v>
      </c>
      <c r="R3923">
        <v>0.25049840000000001</v>
      </c>
      <c r="S3923">
        <v>32.658499999999997</v>
      </c>
      <c r="T3923">
        <f t="shared" si="370"/>
        <v>358.88461538461536</v>
      </c>
      <c r="U3923">
        <f t="shared" si="371"/>
        <v>3.0016344333405224E-2</v>
      </c>
    </row>
    <row r="3924" spans="1:21" x14ac:dyDescent="0.55000000000000004">
      <c r="A3924">
        <v>39.200000000000003</v>
      </c>
      <c r="B3924">
        <v>12.9482</v>
      </c>
      <c r="C3924">
        <v>32.670499999999997</v>
      </c>
      <c r="D3924">
        <f t="shared" si="366"/>
        <v>359.0164835164835</v>
      </c>
      <c r="E3924">
        <f t="shared" si="367"/>
        <v>1.5515373738826177</v>
      </c>
      <c r="I3924">
        <v>39.200000000000003</v>
      </c>
      <c r="J3924">
        <v>7.8270439999999999</v>
      </c>
      <c r="K3924">
        <v>32.669750000000001</v>
      </c>
      <c r="L3924">
        <f t="shared" si="368"/>
        <v>359.00824175824175</v>
      </c>
      <c r="M3924">
        <f t="shared" si="369"/>
        <v>0.93788721930644414</v>
      </c>
      <c r="Q3924">
        <v>39.200000000000003</v>
      </c>
      <c r="R3924">
        <v>0.24771689999999999</v>
      </c>
      <c r="S3924">
        <v>32.666879999999999</v>
      </c>
      <c r="T3924">
        <f t="shared" si="370"/>
        <v>358.97670329670331</v>
      </c>
      <c r="U3924">
        <f t="shared" si="371"/>
        <v>2.9683046948019261E-2</v>
      </c>
    </row>
    <row r="3925" spans="1:21" x14ac:dyDescent="0.55000000000000004">
      <c r="A3925">
        <v>39.21</v>
      </c>
      <c r="B3925">
        <v>12.950419999999999</v>
      </c>
      <c r="C3925">
        <v>32.677500000000002</v>
      </c>
      <c r="D3925">
        <f t="shared" si="366"/>
        <v>359.09340659340666</v>
      </c>
      <c r="E3925">
        <f t="shared" si="367"/>
        <v>1.5518033886931719</v>
      </c>
      <c r="I3925">
        <v>39.21</v>
      </c>
      <c r="J3925">
        <v>7.8299839999999996</v>
      </c>
      <c r="K3925">
        <v>32.676130000000001</v>
      </c>
      <c r="L3925">
        <f t="shared" si="368"/>
        <v>359.07835164835171</v>
      </c>
      <c r="M3925">
        <f t="shared" si="369"/>
        <v>0.93823950919069166</v>
      </c>
      <c r="Q3925">
        <v>39.21</v>
      </c>
      <c r="R3925">
        <v>0.24930640000000001</v>
      </c>
      <c r="S3925">
        <v>32.675379999999997</v>
      </c>
      <c r="T3925">
        <f t="shared" si="370"/>
        <v>359.07010989010985</v>
      </c>
      <c r="U3925">
        <f t="shared" si="371"/>
        <v>2.9873511155846331E-2</v>
      </c>
    </row>
    <row r="3926" spans="1:21" x14ac:dyDescent="0.55000000000000004">
      <c r="A3926">
        <v>39.22</v>
      </c>
      <c r="B3926">
        <v>12.954789999999999</v>
      </c>
      <c r="C3926">
        <v>32.68338</v>
      </c>
      <c r="D3926">
        <f t="shared" si="366"/>
        <v>359.15802197802196</v>
      </c>
      <c r="E3926">
        <f t="shared" si="367"/>
        <v>1.5523270304598937</v>
      </c>
      <c r="I3926">
        <v>39.22</v>
      </c>
      <c r="J3926">
        <v>7.8345140000000004</v>
      </c>
      <c r="K3926">
        <v>32.68338</v>
      </c>
      <c r="L3926">
        <f t="shared" si="368"/>
        <v>359.15802197802196</v>
      </c>
      <c r="M3926">
        <f t="shared" si="369"/>
        <v>0.93878232319601207</v>
      </c>
      <c r="Q3926">
        <v>39.22</v>
      </c>
      <c r="R3926">
        <v>0.25304159999999998</v>
      </c>
      <c r="S3926">
        <v>32.685250000000003</v>
      </c>
      <c r="T3926">
        <f t="shared" si="370"/>
        <v>359.1785714285715</v>
      </c>
      <c r="U3926">
        <f t="shared" si="371"/>
        <v>3.0321087065928527E-2</v>
      </c>
    </row>
    <row r="3927" spans="1:21" x14ac:dyDescent="0.55000000000000004">
      <c r="A3927">
        <v>39.229999999999997</v>
      </c>
      <c r="B3927">
        <v>12.95646</v>
      </c>
      <c r="C3927">
        <v>32.691249999999997</v>
      </c>
      <c r="D3927">
        <f t="shared" si="366"/>
        <v>359.24450549450546</v>
      </c>
      <c r="E3927">
        <f t="shared" si="367"/>
        <v>1.5525271407002657</v>
      </c>
      <c r="I3927">
        <v>39.229999999999997</v>
      </c>
      <c r="J3927">
        <v>7.8357849999999996</v>
      </c>
      <c r="K3927">
        <v>32.691879999999998</v>
      </c>
      <c r="L3927">
        <f t="shared" si="368"/>
        <v>359.25142857142856</v>
      </c>
      <c r="M3927">
        <f t="shared" si="369"/>
        <v>0.93893462266637884</v>
      </c>
      <c r="Q3927">
        <v>39.229999999999997</v>
      </c>
      <c r="R3927">
        <v>0.2532005</v>
      </c>
      <c r="S3927">
        <v>32.694499999999998</v>
      </c>
      <c r="T3927">
        <f t="shared" si="370"/>
        <v>359.28021978021974</v>
      </c>
      <c r="U3927">
        <f t="shared" si="371"/>
        <v>3.0340127495386674E-2</v>
      </c>
    </row>
    <row r="3928" spans="1:21" x14ac:dyDescent="0.55000000000000004">
      <c r="A3928">
        <v>39.24</v>
      </c>
      <c r="B3928">
        <v>12.95519</v>
      </c>
      <c r="C3928">
        <v>32.701000000000001</v>
      </c>
      <c r="D3928">
        <f t="shared" si="366"/>
        <v>359.35164835164841</v>
      </c>
      <c r="E3928">
        <f t="shared" si="367"/>
        <v>1.5523749610563902</v>
      </c>
      <c r="I3928">
        <v>39.24</v>
      </c>
      <c r="J3928">
        <v>7.8357060000000001</v>
      </c>
      <c r="K3928">
        <v>32.700749999999999</v>
      </c>
      <c r="L3928">
        <f t="shared" si="368"/>
        <v>359.34890109890108</v>
      </c>
      <c r="M3928">
        <f t="shared" si="369"/>
        <v>0.93892515637357088</v>
      </c>
      <c r="Q3928">
        <v>39.24</v>
      </c>
      <c r="R3928">
        <v>0.2499421</v>
      </c>
      <c r="S3928">
        <v>32.702249999999999</v>
      </c>
      <c r="T3928">
        <f t="shared" si="370"/>
        <v>359.36538461538464</v>
      </c>
      <c r="U3928">
        <f t="shared" si="371"/>
        <v>2.994968485632803E-2</v>
      </c>
    </row>
    <row r="3929" spans="1:21" x14ac:dyDescent="0.55000000000000004">
      <c r="A3929">
        <v>39.25</v>
      </c>
      <c r="B3929">
        <v>12.95543</v>
      </c>
      <c r="C3929">
        <v>32.710999999999999</v>
      </c>
      <c r="D3929">
        <f t="shared" si="366"/>
        <v>359.46153846153845</v>
      </c>
      <c r="E3929">
        <f t="shared" si="367"/>
        <v>1.5524037194142879</v>
      </c>
      <c r="I3929">
        <v>39.25</v>
      </c>
      <c r="J3929">
        <v>7.8384080000000003</v>
      </c>
      <c r="K3929">
        <v>32.710749999999997</v>
      </c>
      <c r="L3929">
        <f t="shared" si="368"/>
        <v>359.45879120879118</v>
      </c>
      <c r="M3929">
        <f t="shared" si="369"/>
        <v>0.93924892755290323</v>
      </c>
      <c r="Q3929">
        <v>39.25</v>
      </c>
      <c r="R3929">
        <v>0.24875</v>
      </c>
      <c r="S3929">
        <v>32.709629999999997</v>
      </c>
      <c r="T3929">
        <f t="shared" si="370"/>
        <v>359.44648351648351</v>
      </c>
      <c r="U3929">
        <f t="shared" si="371"/>
        <v>2.9806839696120014E-2</v>
      </c>
    </row>
    <row r="3930" spans="1:21" x14ac:dyDescent="0.55000000000000004">
      <c r="A3930">
        <v>39.26</v>
      </c>
      <c r="B3930">
        <v>12.958920000000001</v>
      </c>
      <c r="C3930">
        <v>32.719880000000003</v>
      </c>
      <c r="D3930">
        <f t="shared" si="366"/>
        <v>359.55912087912094</v>
      </c>
      <c r="E3930">
        <f t="shared" si="367"/>
        <v>1.5528219138687178</v>
      </c>
      <c r="I3930">
        <v>39.26</v>
      </c>
      <c r="J3930">
        <v>7.8425409999999998</v>
      </c>
      <c r="K3930">
        <v>32.719380000000001</v>
      </c>
      <c r="L3930">
        <f t="shared" si="368"/>
        <v>359.5536263736264</v>
      </c>
      <c r="M3930">
        <f t="shared" si="369"/>
        <v>0.93974417044120095</v>
      </c>
      <c r="Q3930">
        <v>39.26</v>
      </c>
      <c r="R3930">
        <v>0.25161109999999998</v>
      </c>
      <c r="S3930">
        <v>32.716880000000003</v>
      </c>
      <c r="T3930">
        <f t="shared" si="370"/>
        <v>359.52615384615393</v>
      </c>
      <c r="U3930">
        <f t="shared" si="371"/>
        <v>3.0149675270208731E-2</v>
      </c>
    </row>
    <row r="3931" spans="1:21" x14ac:dyDescent="0.55000000000000004">
      <c r="A3931">
        <v>39.270000000000003</v>
      </c>
      <c r="B3931">
        <v>12.96139</v>
      </c>
      <c r="C3931">
        <v>32.726129999999998</v>
      </c>
      <c r="D3931">
        <f t="shared" si="366"/>
        <v>359.62780219780217</v>
      </c>
      <c r="E3931">
        <f t="shared" si="367"/>
        <v>1.5531178853020822</v>
      </c>
      <c r="I3931">
        <v>39.270000000000003</v>
      </c>
      <c r="J3931">
        <v>7.8431759999999997</v>
      </c>
      <c r="K3931">
        <v>32.72663</v>
      </c>
      <c r="L3931">
        <f t="shared" si="368"/>
        <v>359.63329670329671</v>
      </c>
      <c r="M3931">
        <f t="shared" si="369"/>
        <v>0.93982026026313881</v>
      </c>
      <c r="Q3931">
        <v>39.270000000000003</v>
      </c>
      <c r="R3931">
        <v>0.2536774</v>
      </c>
      <c r="S3931">
        <v>32.725000000000001</v>
      </c>
      <c r="T3931">
        <f t="shared" si="370"/>
        <v>359.61538461538464</v>
      </c>
      <c r="U3931">
        <f t="shared" si="371"/>
        <v>3.0397272749059356E-2</v>
      </c>
    </row>
    <row r="3932" spans="1:21" x14ac:dyDescent="0.55000000000000004">
      <c r="A3932">
        <v>39.28</v>
      </c>
      <c r="B3932">
        <v>12.960509999999999</v>
      </c>
      <c r="C3932">
        <v>32.733130000000003</v>
      </c>
      <c r="D3932">
        <f t="shared" si="366"/>
        <v>359.70472527472532</v>
      </c>
      <c r="E3932">
        <f t="shared" si="367"/>
        <v>1.5530124379897905</v>
      </c>
      <c r="I3932">
        <v>39.28</v>
      </c>
      <c r="J3932">
        <v>7.841507</v>
      </c>
      <c r="K3932">
        <v>32.73413</v>
      </c>
      <c r="L3932">
        <f t="shared" si="368"/>
        <v>359.71571428571434</v>
      </c>
      <c r="M3932">
        <f t="shared" si="369"/>
        <v>0.93962026984925806</v>
      </c>
      <c r="Q3932">
        <v>39.28</v>
      </c>
      <c r="R3932">
        <v>0.25216739999999999</v>
      </c>
      <c r="S3932">
        <v>32.735500000000002</v>
      </c>
      <c r="T3932">
        <f t="shared" si="370"/>
        <v>359.73076923076928</v>
      </c>
      <c r="U3932">
        <f t="shared" si="371"/>
        <v>3.0216334747285922E-2</v>
      </c>
    </row>
    <row r="3933" spans="1:21" x14ac:dyDescent="0.55000000000000004">
      <c r="A3933">
        <v>39.29</v>
      </c>
      <c r="B3933">
        <v>12.96035</v>
      </c>
      <c r="C3933">
        <v>32.741750000000003</v>
      </c>
      <c r="D3933">
        <f t="shared" si="366"/>
        <v>359.79945054945063</v>
      </c>
      <c r="E3933">
        <f t="shared" si="367"/>
        <v>1.552993265751192</v>
      </c>
      <c r="I3933">
        <v>39.29</v>
      </c>
      <c r="J3933">
        <v>7.8429380000000002</v>
      </c>
      <c r="K3933">
        <v>32.741630000000001</v>
      </c>
      <c r="L3933">
        <f t="shared" si="368"/>
        <v>359.79813186813192</v>
      </c>
      <c r="M3933">
        <f t="shared" si="369"/>
        <v>0.93979174155822354</v>
      </c>
      <c r="Q3933">
        <v>39.29</v>
      </c>
      <c r="R3933">
        <v>0.25073689999999998</v>
      </c>
      <c r="S3933">
        <v>32.74512</v>
      </c>
      <c r="T3933">
        <f t="shared" si="370"/>
        <v>359.8364835164835</v>
      </c>
      <c r="U3933">
        <f t="shared" si="371"/>
        <v>3.0044922951566126E-2</v>
      </c>
    </row>
    <row r="3934" spans="1:21" x14ac:dyDescent="0.55000000000000004">
      <c r="A3934">
        <v>39.299999999999997</v>
      </c>
      <c r="B3934">
        <v>12.96401</v>
      </c>
      <c r="C3934">
        <v>32.750630000000001</v>
      </c>
      <c r="D3934">
        <f t="shared" si="366"/>
        <v>359.89703296703294</v>
      </c>
      <c r="E3934">
        <f t="shared" si="367"/>
        <v>1.5534318307091328</v>
      </c>
      <c r="I3934">
        <v>39.299999999999997</v>
      </c>
      <c r="J3934">
        <v>7.8482630000000002</v>
      </c>
      <c r="K3934">
        <v>32.750500000000002</v>
      </c>
      <c r="L3934">
        <f t="shared" si="368"/>
        <v>359.89560439560444</v>
      </c>
      <c r="M3934">
        <f t="shared" si="369"/>
        <v>0.94042981762408018</v>
      </c>
      <c r="Q3934">
        <v>39.299999999999997</v>
      </c>
      <c r="R3934">
        <v>0.2522469</v>
      </c>
      <c r="S3934">
        <v>32.753</v>
      </c>
      <c r="T3934">
        <f t="shared" si="370"/>
        <v>359.92307692307691</v>
      </c>
      <c r="U3934">
        <f t="shared" si="371"/>
        <v>3.0225860953339557E-2</v>
      </c>
    </row>
    <row r="3935" spans="1:21" x14ac:dyDescent="0.55000000000000004">
      <c r="A3935">
        <v>39.31</v>
      </c>
      <c r="B3935">
        <v>12.9679</v>
      </c>
      <c r="C3935">
        <v>32.7605</v>
      </c>
      <c r="D3935">
        <f t="shared" si="366"/>
        <v>360.00549450549448</v>
      </c>
      <c r="E3935">
        <f t="shared" si="367"/>
        <v>1.5538979557600592</v>
      </c>
      <c r="I3935">
        <v>39.31</v>
      </c>
      <c r="J3935">
        <v>7.8512029999999999</v>
      </c>
      <c r="K3935">
        <v>32.761000000000003</v>
      </c>
      <c r="L3935">
        <f t="shared" si="368"/>
        <v>360.01098901098902</v>
      </c>
      <c r="M3935">
        <f t="shared" si="369"/>
        <v>0.9407821075083278</v>
      </c>
      <c r="Q3935">
        <v>39.31</v>
      </c>
      <c r="R3935">
        <v>0.25439260000000002</v>
      </c>
      <c r="S3935">
        <v>32.759630000000001</v>
      </c>
      <c r="T3935">
        <f t="shared" si="370"/>
        <v>359.99593406593408</v>
      </c>
      <c r="U3935">
        <f t="shared" si="371"/>
        <v>3.0482972655594697E-2</v>
      </c>
    </row>
    <row r="3936" spans="1:21" x14ac:dyDescent="0.55000000000000004">
      <c r="A3936">
        <v>39.32</v>
      </c>
      <c r="B3936">
        <v>12.968220000000001</v>
      </c>
      <c r="C3936">
        <v>32.76925</v>
      </c>
      <c r="D3936">
        <f t="shared" si="366"/>
        <v>360.10164835164835</v>
      </c>
      <c r="E3936">
        <f t="shared" si="367"/>
        <v>1.5539363002372562</v>
      </c>
      <c r="I3936">
        <v>39.32</v>
      </c>
      <c r="J3936">
        <v>7.8495350000000004</v>
      </c>
      <c r="K3936">
        <v>32.770130000000002</v>
      </c>
      <c r="L3936">
        <f t="shared" si="368"/>
        <v>360.11131868131872</v>
      </c>
      <c r="M3936">
        <f t="shared" si="369"/>
        <v>0.94058223692093834</v>
      </c>
      <c r="Q3936">
        <v>39.32</v>
      </c>
      <c r="R3936">
        <v>0.25407469999999999</v>
      </c>
      <c r="S3936">
        <v>32.766120000000001</v>
      </c>
      <c r="T3936">
        <f t="shared" si="370"/>
        <v>360.06725274725278</v>
      </c>
      <c r="U3936">
        <f t="shared" si="371"/>
        <v>3.0444879814029279E-2</v>
      </c>
    </row>
    <row r="3937" spans="1:21" x14ac:dyDescent="0.55000000000000004">
      <c r="A3937">
        <v>39.33</v>
      </c>
      <c r="B3937">
        <v>12.96735</v>
      </c>
      <c r="C3937">
        <v>32.77675</v>
      </c>
      <c r="D3937">
        <f t="shared" si="366"/>
        <v>360.18406593406598</v>
      </c>
      <c r="E3937">
        <f t="shared" si="367"/>
        <v>1.5538320511898767</v>
      </c>
      <c r="I3937">
        <v>39.33</v>
      </c>
      <c r="J3937">
        <v>7.8483419999999997</v>
      </c>
      <c r="K3937">
        <v>32.777630000000002</v>
      </c>
      <c r="L3937">
        <f t="shared" si="368"/>
        <v>360.1937362637363</v>
      </c>
      <c r="M3937">
        <f t="shared" si="369"/>
        <v>0.94043928391688814</v>
      </c>
      <c r="Q3937">
        <v>39.33</v>
      </c>
      <c r="R3937">
        <v>0.25264419999999999</v>
      </c>
      <c r="S3937">
        <v>32.775500000000001</v>
      </c>
      <c r="T3937">
        <f t="shared" si="370"/>
        <v>360.17032967032969</v>
      </c>
      <c r="U3937">
        <f t="shared" si="371"/>
        <v>3.027346801830948E-2</v>
      </c>
    </row>
    <row r="3938" spans="1:21" x14ac:dyDescent="0.55000000000000004">
      <c r="A3938">
        <v>39.340000000000003</v>
      </c>
      <c r="B3938">
        <v>12.96941</v>
      </c>
      <c r="C3938">
        <v>32.78425</v>
      </c>
      <c r="D3938">
        <f t="shared" si="366"/>
        <v>360.26648351648356</v>
      </c>
      <c r="E3938">
        <f t="shared" si="367"/>
        <v>1.5540788937618326</v>
      </c>
      <c r="I3938">
        <v>39.340000000000003</v>
      </c>
      <c r="J3938">
        <v>7.8522360000000004</v>
      </c>
      <c r="K3938">
        <v>32.784129999999998</v>
      </c>
      <c r="L3938">
        <f t="shared" si="368"/>
        <v>360.2651648351648</v>
      </c>
      <c r="M3938">
        <f t="shared" si="369"/>
        <v>0.94090588827377941</v>
      </c>
      <c r="Q3938">
        <v>39.340000000000003</v>
      </c>
      <c r="R3938">
        <v>0.25216739999999999</v>
      </c>
      <c r="S3938">
        <v>32.786000000000001</v>
      </c>
      <c r="T3938">
        <f t="shared" si="370"/>
        <v>360.28571428571433</v>
      </c>
      <c r="U3938">
        <f t="shared" si="371"/>
        <v>3.0216334747285922E-2</v>
      </c>
    </row>
    <row r="3939" spans="1:21" x14ac:dyDescent="0.55000000000000004">
      <c r="A3939">
        <v>39.35</v>
      </c>
      <c r="B3939">
        <v>12.972910000000001</v>
      </c>
      <c r="C3939">
        <v>32.791629999999998</v>
      </c>
      <c r="D3939">
        <f t="shared" si="366"/>
        <v>360.34758241758243</v>
      </c>
      <c r="E3939">
        <f t="shared" si="367"/>
        <v>1.5544982864811752</v>
      </c>
      <c r="I3939">
        <v>39.35</v>
      </c>
      <c r="J3939">
        <v>7.8567660000000004</v>
      </c>
      <c r="K3939">
        <v>32.791249999999998</v>
      </c>
      <c r="L3939">
        <f t="shared" si="368"/>
        <v>360.3434065934066</v>
      </c>
      <c r="M3939">
        <f t="shared" si="369"/>
        <v>0.94144870227909971</v>
      </c>
      <c r="Q3939">
        <v>39.35</v>
      </c>
      <c r="R3939">
        <v>0.25304159999999998</v>
      </c>
      <c r="S3939">
        <v>32.795380000000002</v>
      </c>
      <c r="T3939">
        <f t="shared" si="370"/>
        <v>360.38879120879125</v>
      </c>
      <c r="U3939">
        <f t="shared" si="371"/>
        <v>3.0321087065928527E-2</v>
      </c>
    </row>
    <row r="3940" spans="1:21" x14ac:dyDescent="0.55000000000000004">
      <c r="A3940">
        <v>39.36</v>
      </c>
      <c r="B3940">
        <v>12.973470000000001</v>
      </c>
      <c r="C3940">
        <v>32.800249999999998</v>
      </c>
      <c r="D3940">
        <f t="shared" si="366"/>
        <v>360.44230769230768</v>
      </c>
      <c r="E3940">
        <f t="shared" si="367"/>
        <v>1.5545653893162699</v>
      </c>
      <c r="I3940">
        <v>39.36</v>
      </c>
      <c r="J3940">
        <v>7.856687</v>
      </c>
      <c r="K3940">
        <v>32.801130000000001</v>
      </c>
      <c r="L3940">
        <f t="shared" si="368"/>
        <v>360.45197802197805</v>
      </c>
      <c r="M3940">
        <f t="shared" si="369"/>
        <v>0.94143923598629164</v>
      </c>
      <c r="Q3940">
        <v>39.36</v>
      </c>
      <c r="R3940">
        <v>0.25383630000000001</v>
      </c>
      <c r="S3940">
        <v>32.802750000000003</v>
      </c>
      <c r="T3940">
        <f t="shared" si="370"/>
        <v>360.46978021978026</v>
      </c>
      <c r="U3940">
        <f t="shared" si="371"/>
        <v>3.0416313178517503E-2</v>
      </c>
    </row>
    <row r="3941" spans="1:21" x14ac:dyDescent="0.55000000000000004">
      <c r="A3941">
        <v>39.369999999999997</v>
      </c>
      <c r="B3941">
        <v>12.971880000000001</v>
      </c>
      <c r="C3941">
        <v>32.810749999999999</v>
      </c>
      <c r="D3941">
        <f t="shared" si="366"/>
        <v>360.55769230769232</v>
      </c>
      <c r="E3941">
        <f t="shared" si="367"/>
        <v>1.5543748651951972</v>
      </c>
      <c r="I3941">
        <v>39.369999999999997</v>
      </c>
      <c r="J3941">
        <v>7.8558919999999999</v>
      </c>
      <c r="K3941">
        <v>32.811630000000001</v>
      </c>
      <c r="L3941">
        <f t="shared" si="368"/>
        <v>360.56736263736269</v>
      </c>
      <c r="M3941">
        <f t="shared" si="369"/>
        <v>0.94134397392575531</v>
      </c>
      <c r="Q3941">
        <v>39.369999999999997</v>
      </c>
      <c r="R3941">
        <v>0.25439260000000002</v>
      </c>
      <c r="S3941">
        <v>32.808630000000001</v>
      </c>
      <c r="T3941">
        <f t="shared" si="370"/>
        <v>360.53439560439563</v>
      </c>
      <c r="U3941">
        <f t="shared" si="371"/>
        <v>3.0482972655594697E-2</v>
      </c>
    </row>
    <row r="3942" spans="1:21" x14ac:dyDescent="0.55000000000000004">
      <c r="A3942">
        <v>39.380000000000003</v>
      </c>
      <c r="B3942">
        <v>12.973470000000001</v>
      </c>
      <c r="C3942">
        <v>32.819879999999998</v>
      </c>
      <c r="D3942">
        <f t="shared" si="366"/>
        <v>360.65802197802196</v>
      </c>
      <c r="E3942">
        <f t="shared" si="367"/>
        <v>1.5545653893162699</v>
      </c>
      <c r="I3942">
        <v>39.380000000000003</v>
      </c>
      <c r="J3942">
        <v>7.8593890000000002</v>
      </c>
      <c r="K3942">
        <v>32.82038</v>
      </c>
      <c r="L3942">
        <f t="shared" si="368"/>
        <v>360.6635164835165</v>
      </c>
      <c r="M3942">
        <f t="shared" si="369"/>
        <v>0.941763007165624</v>
      </c>
      <c r="Q3942">
        <v>39.380000000000003</v>
      </c>
      <c r="R3942">
        <v>0.25447209999999998</v>
      </c>
      <c r="S3942">
        <v>32.816499999999998</v>
      </c>
      <c r="T3942">
        <f t="shared" si="370"/>
        <v>360.62087912087912</v>
      </c>
      <c r="U3942">
        <f t="shared" si="371"/>
        <v>3.0492498861648325E-2</v>
      </c>
    </row>
    <row r="3943" spans="1:21" x14ac:dyDescent="0.55000000000000004">
      <c r="A3943">
        <v>39.39</v>
      </c>
      <c r="B3943">
        <v>12.977359999999999</v>
      </c>
      <c r="C3943">
        <v>32.827629999999999</v>
      </c>
      <c r="D3943">
        <f t="shared" si="366"/>
        <v>360.74318681318681</v>
      </c>
      <c r="E3943">
        <f t="shared" si="367"/>
        <v>1.555031514367196</v>
      </c>
      <c r="I3943">
        <v>39.39</v>
      </c>
      <c r="J3943">
        <v>7.8639979999999996</v>
      </c>
      <c r="K3943">
        <v>32.827249999999999</v>
      </c>
      <c r="L3943">
        <f t="shared" si="368"/>
        <v>360.73901098901098</v>
      </c>
      <c r="M3943">
        <f t="shared" si="369"/>
        <v>0.94231528746375226</v>
      </c>
      <c r="Q3943">
        <v>39.39</v>
      </c>
      <c r="R3943">
        <v>0.254631</v>
      </c>
      <c r="S3943">
        <v>32.825879999999998</v>
      </c>
      <c r="T3943">
        <f t="shared" si="370"/>
        <v>360.72395604395604</v>
      </c>
      <c r="U3943">
        <f t="shared" si="371"/>
        <v>3.0511539291106473E-2</v>
      </c>
    </row>
    <row r="3944" spans="1:21" x14ac:dyDescent="0.55000000000000004">
      <c r="A3944">
        <v>39.4</v>
      </c>
      <c r="B3944">
        <v>12.97903</v>
      </c>
      <c r="C3944">
        <v>32.834130000000002</v>
      </c>
      <c r="D3944">
        <f t="shared" si="366"/>
        <v>360.81461538461542</v>
      </c>
      <c r="E3944">
        <f t="shared" si="367"/>
        <v>1.5552316246075679</v>
      </c>
      <c r="I3944">
        <v>39.4</v>
      </c>
      <c r="J3944">
        <v>7.8647140000000002</v>
      </c>
      <c r="K3944">
        <v>32.83325</v>
      </c>
      <c r="L3944">
        <f t="shared" si="368"/>
        <v>360.80494505494505</v>
      </c>
      <c r="M3944">
        <f t="shared" si="369"/>
        <v>0.94240108323148064</v>
      </c>
      <c r="Q3944">
        <v>39.4</v>
      </c>
      <c r="R3944">
        <v>0.25439260000000002</v>
      </c>
      <c r="S3944">
        <v>32.835619999999999</v>
      </c>
      <c r="T3944">
        <f t="shared" si="370"/>
        <v>360.83098901098901</v>
      </c>
      <c r="U3944">
        <f t="shared" si="371"/>
        <v>3.0482972655594697E-2</v>
      </c>
    </row>
    <row r="3945" spans="1:21" x14ac:dyDescent="0.55000000000000004">
      <c r="A3945">
        <v>39.409999999999997</v>
      </c>
      <c r="B3945">
        <v>12.97847</v>
      </c>
      <c r="C3945">
        <v>32.84113</v>
      </c>
      <c r="D3945">
        <f t="shared" si="366"/>
        <v>360.89153846153846</v>
      </c>
      <c r="E3945">
        <f t="shared" si="367"/>
        <v>1.5551645217724732</v>
      </c>
      <c r="I3945">
        <v>39.409999999999997</v>
      </c>
      <c r="J3945">
        <v>7.863124</v>
      </c>
      <c r="K3945">
        <v>32.841380000000001</v>
      </c>
      <c r="L3945">
        <f t="shared" si="368"/>
        <v>360.89428571428573</v>
      </c>
      <c r="M3945">
        <f t="shared" si="369"/>
        <v>0.94221055911040796</v>
      </c>
      <c r="Q3945">
        <v>39.409999999999997</v>
      </c>
      <c r="R3945">
        <v>0.25383630000000001</v>
      </c>
      <c r="S3945">
        <v>32.844880000000003</v>
      </c>
      <c r="T3945">
        <f t="shared" si="370"/>
        <v>360.93274725274733</v>
      </c>
      <c r="U3945">
        <f t="shared" si="371"/>
        <v>3.0416313178517503E-2</v>
      </c>
    </row>
    <row r="3946" spans="1:21" x14ac:dyDescent="0.55000000000000004">
      <c r="A3946">
        <v>39.42</v>
      </c>
      <c r="B3946">
        <v>12.98006</v>
      </c>
      <c r="C3946">
        <v>32.850749999999998</v>
      </c>
      <c r="D3946">
        <f t="shared" si="366"/>
        <v>360.99725274725273</v>
      </c>
      <c r="E3946">
        <f t="shared" si="367"/>
        <v>1.5553550458935459</v>
      </c>
      <c r="I3946">
        <v>39.42</v>
      </c>
      <c r="J3946">
        <v>7.8643159999999996</v>
      </c>
      <c r="K3946">
        <v>32.85125</v>
      </c>
      <c r="L3946">
        <f t="shared" si="368"/>
        <v>361.00274725274727</v>
      </c>
      <c r="M3946">
        <f t="shared" si="369"/>
        <v>0.94235339228796677</v>
      </c>
      <c r="Q3946">
        <v>39.42</v>
      </c>
      <c r="R3946">
        <v>0.25447209999999998</v>
      </c>
      <c r="S3946">
        <v>32.851750000000003</v>
      </c>
      <c r="T3946">
        <f t="shared" si="370"/>
        <v>361.00824175824181</v>
      </c>
      <c r="U3946">
        <f t="shared" si="371"/>
        <v>3.0492498861648325E-2</v>
      </c>
    </row>
    <row r="3947" spans="1:21" x14ac:dyDescent="0.55000000000000004">
      <c r="A3947">
        <v>39.43</v>
      </c>
      <c r="B3947">
        <v>12.983560000000001</v>
      </c>
      <c r="C3947">
        <v>32.861249999999998</v>
      </c>
      <c r="D3947">
        <f t="shared" si="366"/>
        <v>361.11263736263737</v>
      </c>
      <c r="E3947">
        <f t="shared" si="367"/>
        <v>1.5557744386128884</v>
      </c>
      <c r="I3947">
        <v>39.43</v>
      </c>
      <c r="J3947">
        <v>7.8682100000000004</v>
      </c>
      <c r="K3947">
        <v>32.861249999999998</v>
      </c>
      <c r="L3947">
        <f t="shared" si="368"/>
        <v>361.11263736263737</v>
      </c>
      <c r="M3947">
        <f t="shared" si="369"/>
        <v>0.94281999664485816</v>
      </c>
      <c r="Q3947">
        <v>39.43</v>
      </c>
      <c r="R3947">
        <v>0.25542579999999998</v>
      </c>
      <c r="S3947">
        <v>32.858879999999999</v>
      </c>
      <c r="T3947">
        <f t="shared" si="370"/>
        <v>361.08659340659341</v>
      </c>
      <c r="U3947">
        <f t="shared" si="371"/>
        <v>3.0606777386344566E-2</v>
      </c>
    </row>
    <row r="3948" spans="1:21" x14ac:dyDescent="0.55000000000000004">
      <c r="A3948">
        <v>39.44</v>
      </c>
      <c r="B3948">
        <v>12.98523</v>
      </c>
      <c r="C3948">
        <v>32.870249999999999</v>
      </c>
      <c r="D3948">
        <f t="shared" si="366"/>
        <v>361.21153846153845</v>
      </c>
      <c r="E3948">
        <f t="shared" si="367"/>
        <v>1.5559745488532601</v>
      </c>
      <c r="I3948">
        <v>39.44</v>
      </c>
      <c r="J3948">
        <v>7.8707539999999998</v>
      </c>
      <c r="K3948">
        <v>32.869750000000003</v>
      </c>
      <c r="L3948">
        <f t="shared" si="368"/>
        <v>361.20604395604403</v>
      </c>
      <c r="M3948">
        <f t="shared" si="369"/>
        <v>0.94312483523857438</v>
      </c>
      <c r="Q3948">
        <v>39.44</v>
      </c>
      <c r="R3948">
        <v>0.25486950000000003</v>
      </c>
      <c r="S3948">
        <v>32.866999999999997</v>
      </c>
      <c r="T3948">
        <f t="shared" si="370"/>
        <v>361.17582417582412</v>
      </c>
      <c r="U3948">
        <f t="shared" si="371"/>
        <v>3.0540117909267379E-2</v>
      </c>
    </row>
    <row r="3949" spans="1:21" x14ac:dyDescent="0.55000000000000004">
      <c r="A3949">
        <v>39.450000000000003</v>
      </c>
      <c r="B3949">
        <v>12.984590000000001</v>
      </c>
      <c r="C3949">
        <v>32.877380000000002</v>
      </c>
      <c r="D3949">
        <f t="shared" si="366"/>
        <v>361.28989010989017</v>
      </c>
      <c r="E3949">
        <f t="shared" si="367"/>
        <v>1.5558978598988662</v>
      </c>
      <c r="I3949">
        <v>39.450000000000003</v>
      </c>
      <c r="J3949">
        <v>7.8709129999999998</v>
      </c>
      <c r="K3949">
        <v>32.875880000000002</v>
      </c>
      <c r="L3949">
        <f t="shared" si="368"/>
        <v>361.27340659340661</v>
      </c>
      <c r="M3949">
        <f t="shared" si="369"/>
        <v>0.94314388765068158</v>
      </c>
      <c r="Q3949">
        <v>39.450000000000003</v>
      </c>
      <c r="R3949">
        <v>0.25439260000000002</v>
      </c>
      <c r="S3949">
        <v>32.87538</v>
      </c>
      <c r="T3949">
        <f t="shared" si="370"/>
        <v>361.26791208791207</v>
      </c>
      <c r="U3949">
        <f t="shared" si="371"/>
        <v>3.0482972655594697E-2</v>
      </c>
    </row>
    <row r="3950" spans="1:21" x14ac:dyDescent="0.55000000000000004">
      <c r="A3950">
        <v>39.46</v>
      </c>
      <c r="B3950">
        <v>12.98626</v>
      </c>
      <c r="C3950">
        <v>32.883249999999997</v>
      </c>
      <c r="D3950">
        <f t="shared" si="366"/>
        <v>361.35439560439562</v>
      </c>
      <c r="E3950">
        <f t="shared" si="367"/>
        <v>1.5560979701392381</v>
      </c>
      <c r="I3950">
        <v>39.46</v>
      </c>
      <c r="J3950">
        <v>7.8719460000000003</v>
      </c>
      <c r="K3950">
        <v>32.883249999999997</v>
      </c>
      <c r="L3950">
        <f t="shared" si="368"/>
        <v>361.35439560439562</v>
      </c>
      <c r="M3950">
        <f t="shared" si="369"/>
        <v>0.9432676684161333</v>
      </c>
      <c r="Q3950">
        <v>39.46</v>
      </c>
      <c r="R3950">
        <v>0.25566420000000001</v>
      </c>
      <c r="S3950">
        <v>32.885129999999997</v>
      </c>
      <c r="T3950">
        <f t="shared" si="370"/>
        <v>361.3750549450549</v>
      </c>
      <c r="U3950">
        <f t="shared" si="371"/>
        <v>3.0635344021856348E-2</v>
      </c>
    </row>
    <row r="3951" spans="1:21" x14ac:dyDescent="0.55000000000000004">
      <c r="A3951">
        <v>39.47</v>
      </c>
      <c r="B3951">
        <v>12.99095</v>
      </c>
      <c r="C3951">
        <v>32.891120000000001</v>
      </c>
      <c r="D3951">
        <f t="shared" si="366"/>
        <v>361.44087912087912</v>
      </c>
      <c r="E3951">
        <f t="shared" si="367"/>
        <v>1.5566599563831569</v>
      </c>
      <c r="I3951">
        <v>39.47</v>
      </c>
      <c r="J3951">
        <v>7.8755220000000001</v>
      </c>
      <c r="K3951">
        <v>32.891750000000002</v>
      </c>
      <c r="L3951">
        <f t="shared" si="368"/>
        <v>361.44780219780222</v>
      </c>
      <c r="M3951">
        <f t="shared" si="369"/>
        <v>0.94369616794880995</v>
      </c>
      <c r="Q3951">
        <v>39.47</v>
      </c>
      <c r="R3951">
        <v>0.25717420000000002</v>
      </c>
      <c r="S3951">
        <v>32.894370000000002</v>
      </c>
      <c r="T3951">
        <f t="shared" si="370"/>
        <v>361.47659340659345</v>
      </c>
      <c r="U3951">
        <f t="shared" si="371"/>
        <v>3.0816282023629783E-2</v>
      </c>
    </row>
    <row r="3952" spans="1:21" x14ac:dyDescent="0.55000000000000004">
      <c r="A3952">
        <v>39.479999999999997</v>
      </c>
      <c r="B3952">
        <v>12.99349</v>
      </c>
      <c r="C3952">
        <v>32.901000000000003</v>
      </c>
      <c r="D3952">
        <f t="shared" si="366"/>
        <v>361.54945054945057</v>
      </c>
      <c r="E3952">
        <f t="shared" si="367"/>
        <v>1.5569643156709081</v>
      </c>
      <c r="I3952">
        <v>39.479999999999997</v>
      </c>
      <c r="J3952">
        <v>7.8783830000000004</v>
      </c>
      <c r="K3952">
        <v>32.900750000000002</v>
      </c>
      <c r="L3952">
        <f t="shared" si="368"/>
        <v>361.54670329670336</v>
      </c>
      <c r="M3952">
        <f t="shared" si="369"/>
        <v>0.94403899154024962</v>
      </c>
      <c r="Q3952">
        <v>39.479999999999997</v>
      </c>
      <c r="R3952">
        <v>0.2565384</v>
      </c>
      <c r="S3952">
        <v>32.90213</v>
      </c>
      <c r="T3952">
        <f t="shared" si="370"/>
        <v>361.56186813186815</v>
      </c>
      <c r="U3952">
        <f t="shared" si="371"/>
        <v>3.0740096340498953E-2</v>
      </c>
    </row>
    <row r="3953" spans="1:21" x14ac:dyDescent="0.55000000000000004">
      <c r="A3953">
        <v>39.49</v>
      </c>
      <c r="B3953">
        <v>12.993259999999999</v>
      </c>
      <c r="C3953">
        <v>32.910879999999999</v>
      </c>
      <c r="D3953">
        <f t="shared" si="366"/>
        <v>361.65802197802196</v>
      </c>
      <c r="E3953">
        <f t="shared" si="367"/>
        <v>1.5569367555779228</v>
      </c>
      <c r="I3953">
        <v>39.49</v>
      </c>
      <c r="J3953">
        <v>7.8785420000000004</v>
      </c>
      <c r="K3953">
        <v>32.91075</v>
      </c>
      <c r="L3953">
        <f t="shared" si="368"/>
        <v>361.65659340659346</v>
      </c>
      <c r="M3953">
        <f t="shared" si="369"/>
        <v>0.94405804395235682</v>
      </c>
      <c r="Q3953">
        <v>39.49</v>
      </c>
      <c r="R3953">
        <v>0.25486950000000003</v>
      </c>
      <c r="S3953">
        <v>32.909500000000001</v>
      </c>
      <c r="T3953">
        <f t="shared" si="370"/>
        <v>361.64285714285717</v>
      </c>
      <c r="U3953">
        <f t="shared" si="371"/>
        <v>3.0540117909267379E-2</v>
      </c>
    </row>
    <row r="3954" spans="1:21" x14ac:dyDescent="0.55000000000000004">
      <c r="A3954">
        <v>39.5</v>
      </c>
      <c r="B3954">
        <v>12.994289999999999</v>
      </c>
      <c r="C3954">
        <v>32.919879999999999</v>
      </c>
      <c r="D3954">
        <f t="shared" si="366"/>
        <v>361.7569230769231</v>
      </c>
      <c r="E3954">
        <f t="shared" si="367"/>
        <v>1.5570601768639007</v>
      </c>
      <c r="I3954">
        <v>39.5</v>
      </c>
      <c r="J3954">
        <v>7.8793369999999996</v>
      </c>
      <c r="K3954">
        <v>32.919130000000003</v>
      </c>
      <c r="L3954">
        <f t="shared" si="368"/>
        <v>361.74868131868135</v>
      </c>
      <c r="M3954">
        <f t="shared" si="369"/>
        <v>0.94415330601289316</v>
      </c>
      <c r="Q3954">
        <v>39.5</v>
      </c>
      <c r="R3954">
        <v>0.25542579999999998</v>
      </c>
      <c r="S3954">
        <v>32.916879999999999</v>
      </c>
      <c r="T3954">
        <f t="shared" si="370"/>
        <v>361.72395604395604</v>
      </c>
      <c r="U3954">
        <f t="shared" si="371"/>
        <v>3.0606777386344566E-2</v>
      </c>
    </row>
    <row r="3955" spans="1:21" x14ac:dyDescent="0.55000000000000004">
      <c r="A3955">
        <v>39.51</v>
      </c>
      <c r="B3955">
        <v>12.99818</v>
      </c>
      <c r="C3955">
        <v>32.926380000000002</v>
      </c>
      <c r="D3955">
        <f t="shared" si="366"/>
        <v>361.82835164835166</v>
      </c>
      <c r="E3955">
        <f t="shared" si="367"/>
        <v>1.5575263019148271</v>
      </c>
      <c r="I3955">
        <v>39.51</v>
      </c>
      <c r="J3955">
        <v>7.8826749999999999</v>
      </c>
      <c r="K3955">
        <v>32.926250000000003</v>
      </c>
      <c r="L3955">
        <f t="shared" si="368"/>
        <v>361.82692307692315</v>
      </c>
      <c r="M3955">
        <f t="shared" si="369"/>
        <v>0.94455328684065454</v>
      </c>
      <c r="Q3955">
        <v>39.51</v>
      </c>
      <c r="R3955">
        <v>0.2579689</v>
      </c>
      <c r="S3955">
        <v>32.924999999999997</v>
      </c>
      <c r="T3955">
        <f t="shared" si="370"/>
        <v>361.8131868131868</v>
      </c>
      <c r="U3955">
        <f t="shared" si="371"/>
        <v>3.0911508136218749E-2</v>
      </c>
    </row>
    <row r="3956" spans="1:21" x14ac:dyDescent="0.55000000000000004">
      <c r="A3956">
        <v>39.520000000000003</v>
      </c>
      <c r="B3956">
        <v>13.00065</v>
      </c>
      <c r="C3956">
        <v>32.933750000000003</v>
      </c>
      <c r="D3956">
        <f t="shared" si="366"/>
        <v>361.90934065934073</v>
      </c>
      <c r="E3956">
        <f t="shared" si="367"/>
        <v>1.5578222733481917</v>
      </c>
      <c r="I3956">
        <v>39.520000000000003</v>
      </c>
      <c r="J3956">
        <v>7.8856950000000001</v>
      </c>
      <c r="K3956">
        <v>32.933999999999997</v>
      </c>
      <c r="L3956">
        <f t="shared" si="368"/>
        <v>361.91208791208788</v>
      </c>
      <c r="M3956">
        <f t="shared" si="369"/>
        <v>0.94491516284420141</v>
      </c>
      <c r="Q3956">
        <v>39.520000000000003</v>
      </c>
      <c r="R3956">
        <v>0.2589226</v>
      </c>
      <c r="S3956">
        <v>32.935630000000003</v>
      </c>
      <c r="T3956">
        <f t="shared" si="370"/>
        <v>361.93000000000006</v>
      </c>
      <c r="U3956">
        <f t="shared" si="371"/>
        <v>3.1025786660914989E-2</v>
      </c>
    </row>
    <row r="3957" spans="1:21" x14ac:dyDescent="0.55000000000000004">
      <c r="A3957">
        <v>39.53</v>
      </c>
      <c r="B3957">
        <v>12.999219999999999</v>
      </c>
      <c r="C3957">
        <v>32.941879999999998</v>
      </c>
      <c r="D3957">
        <f t="shared" si="366"/>
        <v>361.99868131868129</v>
      </c>
      <c r="E3957">
        <f t="shared" si="367"/>
        <v>1.5576509214657173</v>
      </c>
      <c r="I3957">
        <v>39.53</v>
      </c>
      <c r="J3957">
        <v>7.8863300000000001</v>
      </c>
      <c r="K3957">
        <v>32.941630000000004</v>
      </c>
      <c r="L3957">
        <f t="shared" si="368"/>
        <v>361.99593406593414</v>
      </c>
      <c r="M3957">
        <f t="shared" si="369"/>
        <v>0.94499125266613926</v>
      </c>
      <c r="Q3957">
        <v>39.53</v>
      </c>
      <c r="R3957">
        <v>0.25717420000000002</v>
      </c>
      <c r="S3957">
        <v>32.945250000000001</v>
      </c>
      <c r="T3957">
        <f t="shared" si="370"/>
        <v>362.03571428571433</v>
      </c>
      <c r="U3957">
        <f t="shared" si="371"/>
        <v>3.0816282023629783E-2</v>
      </c>
    </row>
    <row r="3958" spans="1:21" x14ac:dyDescent="0.55000000000000004">
      <c r="A3958">
        <v>39.54</v>
      </c>
      <c r="B3958">
        <v>12.997629999999999</v>
      </c>
      <c r="C3958">
        <v>32.950629999999997</v>
      </c>
      <c r="D3958">
        <f t="shared" si="366"/>
        <v>362.09483516483516</v>
      </c>
      <c r="E3958">
        <f t="shared" si="367"/>
        <v>1.5574603973446446</v>
      </c>
      <c r="I3958">
        <v>39.54</v>
      </c>
      <c r="J3958">
        <v>7.8878399999999997</v>
      </c>
      <c r="K3958">
        <v>32.950499999999998</v>
      </c>
      <c r="L3958">
        <f t="shared" si="368"/>
        <v>362.0934065934066</v>
      </c>
      <c r="M3958">
        <f t="shared" si="369"/>
        <v>0.94517219066791269</v>
      </c>
      <c r="Q3958">
        <v>39.54</v>
      </c>
      <c r="R3958">
        <v>0.2560616</v>
      </c>
      <c r="S3958">
        <v>32.953130000000002</v>
      </c>
      <c r="T3958">
        <f t="shared" si="370"/>
        <v>362.12230769230774</v>
      </c>
      <c r="U3958">
        <f t="shared" si="371"/>
        <v>3.0682963069475395E-2</v>
      </c>
    </row>
    <row r="3959" spans="1:21" x14ac:dyDescent="0.55000000000000004">
      <c r="A3959">
        <v>39.549999999999997</v>
      </c>
      <c r="B3959">
        <v>12.999689999999999</v>
      </c>
      <c r="C3959">
        <v>32.960500000000003</v>
      </c>
      <c r="D3959">
        <f t="shared" si="366"/>
        <v>362.20329670329676</v>
      </c>
      <c r="E3959">
        <f t="shared" si="367"/>
        <v>1.5577072399166003</v>
      </c>
      <c r="I3959">
        <v>39.549999999999997</v>
      </c>
      <c r="J3959">
        <v>7.8918929999999996</v>
      </c>
      <c r="K3959">
        <v>32.960999999999999</v>
      </c>
      <c r="L3959">
        <f t="shared" si="368"/>
        <v>362.20879120879118</v>
      </c>
      <c r="M3959">
        <f t="shared" si="369"/>
        <v>0.94565784743691117</v>
      </c>
      <c r="Q3959">
        <v>39.549999999999997</v>
      </c>
      <c r="R3959">
        <v>0.25717420000000002</v>
      </c>
      <c r="S3959">
        <v>32.959499999999998</v>
      </c>
      <c r="T3959">
        <f t="shared" si="370"/>
        <v>362.19230769230768</v>
      </c>
      <c r="U3959">
        <f t="shared" si="371"/>
        <v>3.0816282023629783E-2</v>
      </c>
    </row>
    <row r="3960" spans="1:21" x14ac:dyDescent="0.55000000000000004">
      <c r="A3960">
        <v>39.56</v>
      </c>
      <c r="B3960">
        <v>13.00319</v>
      </c>
      <c r="C3960">
        <v>32.969380000000001</v>
      </c>
      <c r="D3960">
        <f t="shared" si="366"/>
        <v>362.30087912087913</v>
      </c>
      <c r="E3960">
        <f t="shared" si="367"/>
        <v>1.5581266326359429</v>
      </c>
      <c r="I3960">
        <v>39.56</v>
      </c>
      <c r="J3960">
        <v>7.8944359999999998</v>
      </c>
      <c r="K3960">
        <v>32.970129999999997</v>
      </c>
      <c r="L3960">
        <f t="shared" si="368"/>
        <v>362.30912087912088</v>
      </c>
      <c r="M3960">
        <f t="shared" si="369"/>
        <v>0.94596256620413621</v>
      </c>
      <c r="Q3960">
        <v>39.56</v>
      </c>
      <c r="R3960">
        <v>0.25852520000000001</v>
      </c>
      <c r="S3960">
        <v>32.966000000000001</v>
      </c>
      <c r="T3960">
        <f t="shared" si="370"/>
        <v>362.26373626373629</v>
      </c>
      <c r="U3960">
        <f t="shared" si="371"/>
        <v>3.0978167613295943E-2</v>
      </c>
    </row>
    <row r="3961" spans="1:21" x14ac:dyDescent="0.55000000000000004">
      <c r="A3961">
        <v>39.57</v>
      </c>
      <c r="B3961">
        <v>13.003349999999999</v>
      </c>
      <c r="C3961">
        <v>32.976880000000001</v>
      </c>
      <c r="D3961">
        <f t="shared" si="366"/>
        <v>362.38329670329671</v>
      </c>
      <c r="E3961">
        <f t="shared" si="367"/>
        <v>1.5581458048745414</v>
      </c>
      <c r="I3961">
        <v>39.57</v>
      </c>
      <c r="J3961">
        <v>7.8934040000000003</v>
      </c>
      <c r="K3961">
        <v>32.977379999999997</v>
      </c>
      <c r="L3961">
        <f t="shared" si="368"/>
        <v>362.38879120879119</v>
      </c>
      <c r="M3961">
        <f t="shared" si="369"/>
        <v>0.94583890526517589</v>
      </c>
      <c r="Q3961">
        <v>39.57</v>
      </c>
      <c r="R3961">
        <v>0.25757150000000001</v>
      </c>
      <c r="S3961">
        <v>32.975499999999997</v>
      </c>
      <c r="T3961">
        <f t="shared" si="370"/>
        <v>362.36813186813185</v>
      </c>
      <c r="U3961">
        <f t="shared" si="371"/>
        <v>3.0863889088599702E-2</v>
      </c>
    </row>
    <row r="3962" spans="1:21" x14ac:dyDescent="0.55000000000000004">
      <c r="A3962">
        <v>39.58</v>
      </c>
      <c r="B3962">
        <v>13.00216</v>
      </c>
      <c r="C3962">
        <v>32.984380000000002</v>
      </c>
      <c r="D3962">
        <f t="shared" si="366"/>
        <v>362.46571428571428</v>
      </c>
      <c r="E3962">
        <f t="shared" si="367"/>
        <v>1.5580032113499649</v>
      </c>
      <c r="I3962">
        <v>39.58</v>
      </c>
      <c r="J3962">
        <v>7.8926879999999997</v>
      </c>
      <c r="K3962">
        <v>32.984000000000002</v>
      </c>
      <c r="L3962">
        <f t="shared" si="368"/>
        <v>362.46153846153845</v>
      </c>
      <c r="M3962">
        <f t="shared" si="369"/>
        <v>0.94575310949744751</v>
      </c>
      <c r="Q3962">
        <v>39.58</v>
      </c>
      <c r="R3962">
        <v>0.25645889999999999</v>
      </c>
      <c r="S3962">
        <v>32.986130000000003</v>
      </c>
      <c r="T3962">
        <f t="shared" si="370"/>
        <v>362.48494505494506</v>
      </c>
      <c r="U3962">
        <f t="shared" si="371"/>
        <v>3.0730570134445318E-2</v>
      </c>
    </row>
    <row r="3963" spans="1:21" x14ac:dyDescent="0.55000000000000004">
      <c r="A3963">
        <v>39.590000000000003</v>
      </c>
      <c r="B3963">
        <v>13.00414</v>
      </c>
      <c r="C3963">
        <v>32.991750000000003</v>
      </c>
      <c r="D3963">
        <f t="shared" si="366"/>
        <v>362.54670329670336</v>
      </c>
      <c r="E3963">
        <f t="shared" si="367"/>
        <v>1.5582404678026214</v>
      </c>
      <c r="I3963">
        <v>39.590000000000003</v>
      </c>
      <c r="J3963">
        <v>7.8957879999999996</v>
      </c>
      <c r="K3963">
        <v>32.991129999999998</v>
      </c>
      <c r="L3963">
        <f t="shared" si="368"/>
        <v>362.53989010989011</v>
      </c>
      <c r="M3963">
        <f t="shared" si="369"/>
        <v>0.94612457162029362</v>
      </c>
      <c r="Q3963">
        <v>39.590000000000003</v>
      </c>
      <c r="R3963">
        <v>0.2574921</v>
      </c>
      <c r="S3963">
        <v>32.995249999999999</v>
      </c>
      <c r="T3963">
        <f t="shared" si="370"/>
        <v>362.58516483516485</v>
      </c>
      <c r="U3963">
        <f t="shared" si="371"/>
        <v>3.0854374865195194E-2</v>
      </c>
    </row>
    <row r="3964" spans="1:21" x14ac:dyDescent="0.55000000000000004">
      <c r="A3964">
        <v>39.6</v>
      </c>
      <c r="B3964">
        <v>13.007720000000001</v>
      </c>
      <c r="C3964">
        <v>33.000250000000001</v>
      </c>
      <c r="D3964">
        <f t="shared" si="366"/>
        <v>362.64010989010995</v>
      </c>
      <c r="E3964">
        <f t="shared" si="367"/>
        <v>1.5586694466412632</v>
      </c>
      <c r="I3964">
        <v>39.6</v>
      </c>
      <c r="J3964">
        <v>7.8992839999999998</v>
      </c>
      <c r="K3964">
        <v>33.000999999999998</v>
      </c>
      <c r="L3964">
        <f t="shared" si="368"/>
        <v>362.64835164835165</v>
      </c>
      <c r="M3964">
        <f t="shared" si="369"/>
        <v>0.94654348503367103</v>
      </c>
      <c r="Q3964">
        <v>39.6</v>
      </c>
      <c r="R3964">
        <v>0.25955830000000002</v>
      </c>
      <c r="S3964">
        <v>33.002380000000002</v>
      </c>
      <c r="T3964">
        <f t="shared" si="370"/>
        <v>362.66351648351656</v>
      </c>
      <c r="U3964">
        <f t="shared" si="371"/>
        <v>3.1101960361396695E-2</v>
      </c>
    </row>
    <row r="3965" spans="1:21" x14ac:dyDescent="0.55000000000000004">
      <c r="A3965">
        <v>39.61</v>
      </c>
      <c r="B3965">
        <v>13.008039999999999</v>
      </c>
      <c r="C3965">
        <v>33.010750000000002</v>
      </c>
      <c r="D3965">
        <f t="shared" si="366"/>
        <v>362.75549450549454</v>
      </c>
      <c r="E3965">
        <f t="shared" si="367"/>
        <v>1.5587077911184601</v>
      </c>
      <c r="I3965">
        <v>39.61</v>
      </c>
      <c r="J3965">
        <v>7.8996019999999998</v>
      </c>
      <c r="K3965">
        <v>33.011380000000003</v>
      </c>
      <c r="L3965">
        <f t="shared" si="368"/>
        <v>362.76241758241758</v>
      </c>
      <c r="M3965">
        <f t="shared" si="369"/>
        <v>0.94658158985788554</v>
      </c>
      <c r="Q3965">
        <v>39.61</v>
      </c>
      <c r="R3965">
        <v>0.25979679999999999</v>
      </c>
      <c r="S3965">
        <v>33.008380000000002</v>
      </c>
      <c r="T3965">
        <f t="shared" si="370"/>
        <v>362.72945054945058</v>
      </c>
      <c r="U3965">
        <f t="shared" si="371"/>
        <v>3.1130538979557594E-2</v>
      </c>
    </row>
    <row r="3966" spans="1:21" x14ac:dyDescent="0.55000000000000004">
      <c r="A3966">
        <v>39.619999999999997</v>
      </c>
      <c r="B3966">
        <v>13.00629</v>
      </c>
      <c r="C3966">
        <v>33.020130000000002</v>
      </c>
      <c r="D3966">
        <f t="shared" si="366"/>
        <v>362.85857142857145</v>
      </c>
      <c r="E3966">
        <f t="shared" si="367"/>
        <v>1.558498094758789</v>
      </c>
      <c r="I3966">
        <v>39.619999999999997</v>
      </c>
      <c r="J3966">
        <v>7.8992839999999998</v>
      </c>
      <c r="K3966">
        <v>33.020249999999997</v>
      </c>
      <c r="L3966">
        <f t="shared" si="368"/>
        <v>362.8598901098901</v>
      </c>
      <c r="M3966">
        <f t="shared" si="369"/>
        <v>0.94654348503367103</v>
      </c>
      <c r="Q3966">
        <v>39.619999999999997</v>
      </c>
      <c r="R3966">
        <v>0.25812780000000002</v>
      </c>
      <c r="S3966">
        <v>33.016249999999999</v>
      </c>
      <c r="T3966">
        <f t="shared" si="370"/>
        <v>362.81593406593407</v>
      </c>
      <c r="U3966">
        <f t="shared" si="371"/>
        <v>3.0930548565676896E-2</v>
      </c>
    </row>
    <row r="3967" spans="1:21" x14ac:dyDescent="0.55000000000000004">
      <c r="A3967">
        <v>39.630000000000003</v>
      </c>
      <c r="B3967">
        <v>13.00812</v>
      </c>
      <c r="C3967">
        <v>33.027880000000003</v>
      </c>
      <c r="D3967">
        <f t="shared" si="366"/>
        <v>362.9437362637363</v>
      </c>
      <c r="E3967">
        <f t="shared" si="367"/>
        <v>1.5587173772377594</v>
      </c>
      <c r="I3967">
        <v>39.630000000000003</v>
      </c>
      <c r="J3967">
        <v>7.9023839999999996</v>
      </c>
      <c r="K3967">
        <v>33.02713</v>
      </c>
      <c r="L3967">
        <f t="shared" si="368"/>
        <v>362.93549450549449</v>
      </c>
      <c r="M3967">
        <f t="shared" si="369"/>
        <v>0.94691494715651714</v>
      </c>
      <c r="Q3967">
        <v>39.630000000000003</v>
      </c>
      <c r="R3967">
        <v>0.25717420000000002</v>
      </c>
      <c r="S3967">
        <v>33.02563</v>
      </c>
      <c r="T3967">
        <f t="shared" si="370"/>
        <v>362.91901098901099</v>
      </c>
      <c r="U3967">
        <f t="shared" si="371"/>
        <v>3.0816282023629783E-2</v>
      </c>
    </row>
    <row r="3968" spans="1:21" x14ac:dyDescent="0.55000000000000004">
      <c r="A3968">
        <v>39.64</v>
      </c>
      <c r="B3968">
        <v>13.013439999999999</v>
      </c>
      <c r="C3968">
        <v>33.03425</v>
      </c>
      <c r="D3968">
        <f t="shared" si="366"/>
        <v>363.01373626373629</v>
      </c>
      <c r="E3968">
        <f t="shared" si="367"/>
        <v>1.5593548541711597</v>
      </c>
      <c r="I3968">
        <v>39.64</v>
      </c>
      <c r="J3968">
        <v>7.907311</v>
      </c>
      <c r="K3968">
        <v>33.03313</v>
      </c>
      <c r="L3968">
        <f t="shared" si="368"/>
        <v>363.00142857142856</v>
      </c>
      <c r="M3968">
        <f t="shared" si="369"/>
        <v>0.94750533227886002</v>
      </c>
      <c r="Q3968">
        <v>39.64</v>
      </c>
      <c r="R3968">
        <v>0.2589226</v>
      </c>
      <c r="S3968">
        <v>33.035499999999999</v>
      </c>
      <c r="T3968">
        <f t="shared" si="370"/>
        <v>363.02747252747253</v>
      </c>
      <c r="U3968">
        <f t="shared" si="371"/>
        <v>3.1025786660914989E-2</v>
      </c>
    </row>
    <row r="3969" spans="1:21" x14ac:dyDescent="0.55000000000000004">
      <c r="A3969">
        <v>39.65</v>
      </c>
      <c r="B3969">
        <v>13.01614</v>
      </c>
      <c r="C3969">
        <v>33.041130000000003</v>
      </c>
      <c r="D3969">
        <f t="shared" si="366"/>
        <v>363.08934065934068</v>
      </c>
      <c r="E3969">
        <f t="shared" si="367"/>
        <v>1.5596783856975098</v>
      </c>
      <c r="I3969">
        <v>39.65</v>
      </c>
      <c r="J3969">
        <v>7.9084240000000001</v>
      </c>
      <c r="K3969">
        <v>33.041379999999997</v>
      </c>
      <c r="L3969">
        <f t="shared" si="368"/>
        <v>363.09208791208789</v>
      </c>
      <c r="M3969">
        <f t="shared" si="369"/>
        <v>0.94763869916361099</v>
      </c>
      <c r="Q3969">
        <v>39.65</v>
      </c>
      <c r="R3969">
        <v>0.26027359999999999</v>
      </c>
      <c r="S3969">
        <v>33.044750000000001</v>
      </c>
      <c r="T3969">
        <f t="shared" si="370"/>
        <v>363.12912087912088</v>
      </c>
      <c r="U3969">
        <f t="shared" si="371"/>
        <v>3.1187672250581153E-2</v>
      </c>
    </row>
    <row r="3970" spans="1:21" x14ac:dyDescent="0.55000000000000004">
      <c r="A3970">
        <v>39.659999999999997</v>
      </c>
      <c r="B3970">
        <v>13.015029999999999</v>
      </c>
      <c r="C3970">
        <v>33.050750000000001</v>
      </c>
      <c r="D3970">
        <f t="shared" si="366"/>
        <v>363.19505494505495</v>
      </c>
      <c r="E3970">
        <f t="shared" si="367"/>
        <v>1.5595453782922326</v>
      </c>
      <c r="I3970">
        <v>39.659999999999997</v>
      </c>
      <c r="J3970">
        <v>7.9063569999999999</v>
      </c>
      <c r="K3970">
        <v>33.051130000000001</v>
      </c>
      <c r="L3970">
        <f t="shared" si="368"/>
        <v>363.19923076923078</v>
      </c>
      <c r="M3970">
        <f t="shared" si="369"/>
        <v>0.94739101780621637</v>
      </c>
      <c r="Q3970">
        <v>39.659999999999997</v>
      </c>
      <c r="R3970">
        <v>0.25924049999999998</v>
      </c>
      <c r="S3970">
        <v>33.051630000000003</v>
      </c>
      <c r="T3970">
        <f t="shared" si="370"/>
        <v>363.20472527472532</v>
      </c>
      <c r="U3970">
        <f t="shared" si="371"/>
        <v>3.10638795024804E-2</v>
      </c>
    </row>
    <row r="3971" spans="1:21" x14ac:dyDescent="0.55000000000000004">
      <c r="A3971">
        <v>39.67</v>
      </c>
      <c r="B3971">
        <v>13.01511</v>
      </c>
      <c r="C3971">
        <v>33.061369999999997</v>
      </c>
      <c r="D3971">
        <f t="shared" si="366"/>
        <v>363.31175824175818</v>
      </c>
      <c r="E3971">
        <f t="shared" si="367"/>
        <v>1.5595549644115319</v>
      </c>
      <c r="I3971">
        <v>39.67</v>
      </c>
      <c r="J3971">
        <v>7.907152</v>
      </c>
      <c r="K3971">
        <v>33.061</v>
      </c>
      <c r="L3971">
        <f t="shared" si="368"/>
        <v>363.30769230769232</v>
      </c>
      <c r="M3971">
        <f t="shared" si="369"/>
        <v>0.94748627986675282</v>
      </c>
      <c r="Q3971">
        <v>39.67</v>
      </c>
      <c r="R3971">
        <v>0.25852520000000001</v>
      </c>
      <c r="S3971">
        <v>33.058880000000002</v>
      </c>
      <c r="T3971">
        <f t="shared" si="370"/>
        <v>363.28439560439563</v>
      </c>
      <c r="U3971">
        <f t="shared" si="371"/>
        <v>3.0978167613295943E-2</v>
      </c>
    </row>
    <row r="3972" spans="1:21" x14ac:dyDescent="0.55000000000000004">
      <c r="A3972">
        <v>39.68</v>
      </c>
      <c r="B3972">
        <v>13.019159999999999</v>
      </c>
      <c r="C3972">
        <v>33.07038</v>
      </c>
      <c r="D3972">
        <f t="shared" si="366"/>
        <v>363.41076923076923</v>
      </c>
      <c r="E3972">
        <f t="shared" si="367"/>
        <v>1.5600402617010565</v>
      </c>
      <c r="I3972">
        <v>39.68</v>
      </c>
      <c r="J3972">
        <v>7.9115229999999999</v>
      </c>
      <c r="K3972">
        <v>33.07</v>
      </c>
      <c r="L3972">
        <f t="shared" si="368"/>
        <v>363.4065934065934</v>
      </c>
      <c r="M3972">
        <f t="shared" si="369"/>
        <v>0.94801004145996581</v>
      </c>
      <c r="Q3972">
        <v>39.68</v>
      </c>
      <c r="R3972">
        <v>0.26019419999999999</v>
      </c>
      <c r="S3972">
        <v>33.067</v>
      </c>
      <c r="T3972">
        <f t="shared" si="370"/>
        <v>363.37362637362639</v>
      </c>
      <c r="U3972">
        <f t="shared" si="371"/>
        <v>3.117815802717664E-2</v>
      </c>
    </row>
    <row r="3973" spans="1:21" x14ac:dyDescent="0.55000000000000004">
      <c r="A3973">
        <v>39.69</v>
      </c>
      <c r="B3973">
        <v>13.02234</v>
      </c>
      <c r="C3973">
        <v>33.077379999999998</v>
      </c>
      <c r="D3973">
        <f t="shared" ref="D3973:D4036" si="372">(C3973/$G$2)*100</f>
        <v>363.48769230769233</v>
      </c>
      <c r="E3973">
        <f t="shared" ref="E3973:E4036" si="373">B3973/$G$1</f>
        <v>1.5604213099432021</v>
      </c>
      <c r="I3973">
        <v>39.69</v>
      </c>
      <c r="J3973">
        <v>7.9143840000000001</v>
      </c>
      <c r="K3973">
        <v>33.076250000000002</v>
      </c>
      <c r="L3973">
        <f t="shared" ref="L3973:L4036" si="374">(K3973/$G$2)*100</f>
        <v>363.47527472527474</v>
      </c>
      <c r="M3973">
        <f t="shared" ref="M3973:M4036" si="375">J3973/$G$1</f>
        <v>0.94835286505140537</v>
      </c>
      <c r="Q3973">
        <v>39.69</v>
      </c>
      <c r="R3973">
        <v>0.2612273</v>
      </c>
      <c r="S3973">
        <v>33.075380000000003</v>
      </c>
      <c r="T3973">
        <f t="shared" ref="T3973:T4036" si="376">(S3973/$G$2)*100</f>
        <v>363.46571428571434</v>
      </c>
      <c r="U3973">
        <f t="shared" ref="U3973:U4036" si="377">R3973/$G$1</f>
        <v>3.1301950775277393E-2</v>
      </c>
    </row>
    <row r="3974" spans="1:21" x14ac:dyDescent="0.55000000000000004">
      <c r="A3974">
        <v>39.700000000000003</v>
      </c>
      <c r="B3974">
        <v>13.021710000000001</v>
      </c>
      <c r="C3974">
        <v>33.08325</v>
      </c>
      <c r="D3974">
        <f t="shared" si="372"/>
        <v>363.55219780219784</v>
      </c>
      <c r="E3974">
        <f t="shared" si="373"/>
        <v>1.5603458192537205</v>
      </c>
      <c r="I3974">
        <v>39.700000000000003</v>
      </c>
      <c r="J3974">
        <v>7.913589</v>
      </c>
      <c r="K3974">
        <v>33.083379999999998</v>
      </c>
      <c r="L3974">
        <f t="shared" si="374"/>
        <v>363.55362637362634</v>
      </c>
      <c r="M3974">
        <f t="shared" si="375"/>
        <v>0.94825760299086903</v>
      </c>
      <c r="Q3974">
        <v>39.700000000000003</v>
      </c>
      <c r="R3974">
        <v>0.25979679999999999</v>
      </c>
      <c r="S3974">
        <v>33.085120000000003</v>
      </c>
      <c r="T3974">
        <f t="shared" si="376"/>
        <v>363.57274725274726</v>
      </c>
      <c r="U3974">
        <f t="shared" si="377"/>
        <v>3.1130538979557594E-2</v>
      </c>
    </row>
    <row r="3975" spans="1:21" x14ac:dyDescent="0.55000000000000004">
      <c r="A3975">
        <v>39.71</v>
      </c>
      <c r="B3975">
        <v>13.02083</v>
      </c>
      <c r="C3975">
        <v>33.091250000000002</v>
      </c>
      <c r="D3975">
        <f t="shared" si="372"/>
        <v>363.6401098901099</v>
      </c>
      <c r="E3975">
        <f t="shared" si="373"/>
        <v>1.5602403719414286</v>
      </c>
      <c r="I3975">
        <v>39.71</v>
      </c>
      <c r="J3975">
        <v>7.9143049999999997</v>
      </c>
      <c r="K3975">
        <v>33.091880000000003</v>
      </c>
      <c r="L3975">
        <f t="shared" si="374"/>
        <v>363.647032967033</v>
      </c>
      <c r="M3975">
        <f t="shared" si="375"/>
        <v>0.9483433987585973</v>
      </c>
      <c r="Q3975">
        <v>39.71</v>
      </c>
      <c r="R3975">
        <v>0.25876359999999998</v>
      </c>
      <c r="S3975">
        <v>33.094380000000001</v>
      </c>
      <c r="T3975">
        <f t="shared" si="376"/>
        <v>363.67450549450552</v>
      </c>
      <c r="U3975">
        <f t="shared" si="377"/>
        <v>3.1006734248807719E-2</v>
      </c>
    </row>
    <row r="3976" spans="1:21" x14ac:dyDescent="0.55000000000000004">
      <c r="A3976">
        <v>39.72</v>
      </c>
      <c r="B3976">
        <v>13.023770000000001</v>
      </c>
      <c r="C3976">
        <v>33.100999999999999</v>
      </c>
      <c r="D3976">
        <f t="shared" si="372"/>
        <v>363.74725274725279</v>
      </c>
      <c r="E3976">
        <f t="shared" si="373"/>
        <v>1.5605926618256762</v>
      </c>
      <c r="I3976">
        <v>39.72</v>
      </c>
      <c r="J3976">
        <v>7.9182779999999999</v>
      </c>
      <c r="K3976">
        <v>33.100749999999998</v>
      </c>
      <c r="L3976">
        <f t="shared" si="374"/>
        <v>363.74450549450546</v>
      </c>
      <c r="M3976">
        <f t="shared" si="375"/>
        <v>0.94881946940829665</v>
      </c>
      <c r="Q3976">
        <v>39.72</v>
      </c>
      <c r="R3976">
        <v>0.2593994</v>
      </c>
      <c r="S3976">
        <v>33.102249999999998</v>
      </c>
      <c r="T3976">
        <f t="shared" si="376"/>
        <v>363.76098901098902</v>
      </c>
      <c r="U3976">
        <f t="shared" si="377"/>
        <v>3.1082919931938548E-2</v>
      </c>
    </row>
    <row r="3977" spans="1:21" x14ac:dyDescent="0.55000000000000004">
      <c r="A3977">
        <v>39.729999999999997</v>
      </c>
      <c r="B3977">
        <v>13.02791</v>
      </c>
      <c r="C3977">
        <v>33.110880000000002</v>
      </c>
      <c r="D3977">
        <f t="shared" si="372"/>
        <v>363.85582417582418</v>
      </c>
      <c r="E3977">
        <f t="shared" si="373"/>
        <v>1.5610887434994125</v>
      </c>
      <c r="I3977">
        <v>39.729999999999997</v>
      </c>
      <c r="J3977">
        <v>7.9216160000000002</v>
      </c>
      <c r="K3977">
        <v>33.110750000000003</v>
      </c>
      <c r="L3977">
        <f t="shared" si="374"/>
        <v>363.85439560439562</v>
      </c>
      <c r="M3977">
        <f t="shared" si="375"/>
        <v>0.94921945023605803</v>
      </c>
      <c r="Q3977">
        <v>39.729999999999997</v>
      </c>
      <c r="R3977">
        <v>0.25916099999999997</v>
      </c>
      <c r="S3977">
        <v>33.109870000000001</v>
      </c>
      <c r="T3977">
        <f t="shared" si="376"/>
        <v>363.84472527472531</v>
      </c>
      <c r="U3977">
        <f t="shared" si="377"/>
        <v>3.1054353296426765E-2</v>
      </c>
    </row>
    <row r="3978" spans="1:21" x14ac:dyDescent="0.55000000000000004">
      <c r="A3978">
        <v>39.74</v>
      </c>
      <c r="B3978">
        <v>13.028219999999999</v>
      </c>
      <c r="C3978">
        <v>33.119880000000002</v>
      </c>
      <c r="D3978">
        <f t="shared" si="372"/>
        <v>363.95472527472532</v>
      </c>
      <c r="E3978">
        <f t="shared" si="373"/>
        <v>1.5611258897116971</v>
      </c>
      <c r="I3978">
        <v>39.74</v>
      </c>
      <c r="J3978">
        <v>7.9212990000000003</v>
      </c>
      <c r="K3978">
        <v>33.11938</v>
      </c>
      <c r="L3978">
        <f t="shared" si="374"/>
        <v>363.94923076923078</v>
      </c>
      <c r="M3978">
        <f t="shared" si="375"/>
        <v>0.9491814652383348</v>
      </c>
      <c r="Q3978">
        <v>39.74</v>
      </c>
      <c r="R3978">
        <v>0.25773049999999997</v>
      </c>
      <c r="S3978">
        <v>33.116869999999999</v>
      </c>
      <c r="T3978">
        <f t="shared" si="376"/>
        <v>363.92164835164834</v>
      </c>
      <c r="U3978">
        <f t="shared" si="377"/>
        <v>3.0882941500706966E-2</v>
      </c>
    </row>
    <row r="3979" spans="1:21" x14ac:dyDescent="0.55000000000000004">
      <c r="A3979">
        <v>39.75</v>
      </c>
      <c r="B3979">
        <v>13.026160000000001</v>
      </c>
      <c r="C3979">
        <v>33.126249999999999</v>
      </c>
      <c r="D3979">
        <f t="shared" si="372"/>
        <v>364.02472527472531</v>
      </c>
      <c r="E3979">
        <f t="shared" si="373"/>
        <v>1.5608790471397416</v>
      </c>
      <c r="I3979">
        <v>39.75</v>
      </c>
      <c r="J3979">
        <v>7.9207419999999997</v>
      </c>
      <c r="K3979">
        <v>33.12688</v>
      </c>
      <c r="L3979">
        <f t="shared" si="374"/>
        <v>364.03164835164836</v>
      </c>
      <c r="M3979">
        <f t="shared" si="375"/>
        <v>0.94911472188271362</v>
      </c>
      <c r="Q3979">
        <v>39.75</v>
      </c>
      <c r="R3979">
        <v>0.25836629999999999</v>
      </c>
      <c r="S3979">
        <v>33.124879999999997</v>
      </c>
      <c r="T3979">
        <f t="shared" si="376"/>
        <v>364.00967032967031</v>
      </c>
      <c r="U3979">
        <f t="shared" si="377"/>
        <v>3.0959127183837795E-2</v>
      </c>
    </row>
    <row r="3980" spans="1:21" x14ac:dyDescent="0.55000000000000004">
      <c r="A3980">
        <v>39.76</v>
      </c>
      <c r="B3980">
        <v>13.027430000000001</v>
      </c>
      <c r="C3980">
        <v>33.133499999999998</v>
      </c>
      <c r="D3980">
        <f t="shared" si="372"/>
        <v>364.10439560439556</v>
      </c>
      <c r="E3980">
        <f t="shared" si="373"/>
        <v>1.5610312267836171</v>
      </c>
      <c r="I3980">
        <v>39.76</v>
      </c>
      <c r="J3980">
        <v>7.923603</v>
      </c>
      <c r="K3980">
        <v>33.13438</v>
      </c>
      <c r="L3980">
        <f t="shared" si="374"/>
        <v>364.11406593406593</v>
      </c>
      <c r="M3980">
        <f t="shared" si="375"/>
        <v>0.94945754547415329</v>
      </c>
      <c r="Q3980">
        <v>39.76</v>
      </c>
      <c r="R3980">
        <v>0.2612273</v>
      </c>
      <c r="S3980">
        <v>33.1355</v>
      </c>
      <c r="T3980">
        <f t="shared" si="376"/>
        <v>364.12637362637366</v>
      </c>
      <c r="U3980">
        <f t="shared" si="377"/>
        <v>3.1301950775277393E-2</v>
      </c>
    </row>
    <row r="3981" spans="1:21" x14ac:dyDescent="0.55000000000000004">
      <c r="A3981">
        <v>39.770000000000003</v>
      </c>
      <c r="B3981">
        <v>13.03172</v>
      </c>
      <c r="C3981">
        <v>33.14188</v>
      </c>
      <c r="D3981">
        <f t="shared" si="372"/>
        <v>364.19648351648351</v>
      </c>
      <c r="E3981">
        <f t="shared" si="373"/>
        <v>1.5615452824310396</v>
      </c>
      <c r="I3981">
        <v>39.770000000000003</v>
      </c>
      <c r="J3981">
        <v>7.9279739999999999</v>
      </c>
      <c r="K3981">
        <v>33.141629999999999</v>
      </c>
      <c r="L3981">
        <f t="shared" si="374"/>
        <v>364.1937362637363</v>
      </c>
      <c r="M3981">
        <f t="shared" si="375"/>
        <v>0.94998130706736628</v>
      </c>
      <c r="Q3981">
        <v>39.770000000000003</v>
      </c>
      <c r="R3981">
        <v>0.26241940000000002</v>
      </c>
      <c r="S3981">
        <v>33.145249999999997</v>
      </c>
      <c r="T3981">
        <f t="shared" si="376"/>
        <v>364.2335164835165</v>
      </c>
      <c r="U3981">
        <f t="shared" si="377"/>
        <v>3.1444795935485416E-2</v>
      </c>
    </row>
    <row r="3982" spans="1:21" x14ac:dyDescent="0.55000000000000004">
      <c r="A3982">
        <v>39.78</v>
      </c>
      <c r="B3982">
        <v>13.03363</v>
      </c>
      <c r="C3982">
        <v>33.150500000000001</v>
      </c>
      <c r="D3982">
        <f t="shared" si="372"/>
        <v>364.29120879120882</v>
      </c>
      <c r="E3982">
        <f t="shared" si="373"/>
        <v>1.5617741510293093</v>
      </c>
      <c r="I3982">
        <v>39.78</v>
      </c>
      <c r="J3982">
        <v>7.9298019999999996</v>
      </c>
      <c r="K3982">
        <v>33.150379999999998</v>
      </c>
      <c r="L3982">
        <f t="shared" si="374"/>
        <v>364.28989010989011</v>
      </c>
      <c r="M3982">
        <f t="shared" si="375"/>
        <v>0.95020034989335422</v>
      </c>
      <c r="Q3982">
        <v>39.78</v>
      </c>
      <c r="R3982">
        <v>0.26106829999999998</v>
      </c>
      <c r="S3982">
        <v>33.15325</v>
      </c>
      <c r="T3982">
        <f t="shared" si="376"/>
        <v>364.32142857142861</v>
      </c>
      <c r="U3982">
        <f t="shared" si="377"/>
        <v>3.1282898363170122E-2</v>
      </c>
    </row>
    <row r="3983" spans="1:21" x14ac:dyDescent="0.55000000000000004">
      <c r="A3983">
        <v>39.79</v>
      </c>
      <c r="B3983">
        <v>13.03275</v>
      </c>
      <c r="C3983">
        <v>33.160380000000004</v>
      </c>
      <c r="D3983">
        <f t="shared" si="372"/>
        <v>364.39978021978027</v>
      </c>
      <c r="E3983">
        <f t="shared" si="373"/>
        <v>1.5616687037170174</v>
      </c>
      <c r="I3983">
        <v>39.79</v>
      </c>
      <c r="J3983">
        <v>7.9293250000000004</v>
      </c>
      <c r="K3983">
        <v>33.160879999999999</v>
      </c>
      <c r="L3983">
        <f t="shared" si="374"/>
        <v>364.40527472527469</v>
      </c>
      <c r="M3983">
        <f t="shared" si="375"/>
        <v>0.95014319265703251</v>
      </c>
      <c r="Q3983">
        <v>39.79</v>
      </c>
      <c r="R3983">
        <v>0.26067099999999999</v>
      </c>
      <c r="S3983">
        <v>33.159750000000003</v>
      </c>
      <c r="T3983">
        <f t="shared" si="376"/>
        <v>364.39285714285717</v>
      </c>
      <c r="U3983">
        <f t="shared" si="377"/>
        <v>3.1235291298200199E-2</v>
      </c>
    </row>
    <row r="3984" spans="1:21" x14ac:dyDescent="0.55000000000000004">
      <c r="A3984">
        <v>39.799999999999997</v>
      </c>
      <c r="B3984">
        <v>13.03403</v>
      </c>
      <c r="C3984">
        <v>33.169379999999997</v>
      </c>
      <c r="D3984">
        <f t="shared" si="372"/>
        <v>364.49868131868129</v>
      </c>
      <c r="E3984">
        <f t="shared" si="373"/>
        <v>1.5618220816258055</v>
      </c>
      <c r="I3984">
        <v>39.799999999999997</v>
      </c>
      <c r="J3984">
        <v>7.9308350000000001</v>
      </c>
      <c r="K3984">
        <v>33.17</v>
      </c>
      <c r="L3984">
        <f t="shared" si="374"/>
        <v>364.50549450549454</v>
      </c>
      <c r="M3984">
        <f t="shared" si="375"/>
        <v>0.95032413065880594</v>
      </c>
      <c r="Q3984">
        <v>39.799999999999997</v>
      </c>
      <c r="R3984">
        <v>0.2626578</v>
      </c>
      <c r="S3984">
        <v>33.166249999999998</v>
      </c>
      <c r="T3984">
        <f t="shared" si="376"/>
        <v>364.46428571428567</v>
      </c>
      <c r="U3984">
        <f t="shared" si="377"/>
        <v>3.1473362570997192E-2</v>
      </c>
    </row>
    <row r="3985" spans="1:21" x14ac:dyDescent="0.55000000000000004">
      <c r="A3985">
        <v>39.81</v>
      </c>
      <c r="B3985">
        <v>13.03792</v>
      </c>
      <c r="C3985">
        <v>33.176879999999997</v>
      </c>
      <c r="D3985">
        <f t="shared" si="372"/>
        <v>364.58109890109887</v>
      </c>
      <c r="E3985">
        <f t="shared" si="373"/>
        <v>1.5622882066767318</v>
      </c>
      <c r="I3985">
        <v>39.81</v>
      </c>
      <c r="J3985">
        <v>7.9344910000000004</v>
      </c>
      <c r="K3985">
        <v>33.177500000000002</v>
      </c>
      <c r="L3985">
        <f t="shared" si="374"/>
        <v>364.58791208791212</v>
      </c>
      <c r="M3985">
        <f t="shared" si="375"/>
        <v>0.95076221631078184</v>
      </c>
      <c r="Q3985">
        <v>39.81</v>
      </c>
      <c r="R3985">
        <v>0.26377040000000002</v>
      </c>
      <c r="S3985">
        <v>33.1755</v>
      </c>
      <c r="T3985">
        <f t="shared" si="376"/>
        <v>364.56593406593407</v>
      </c>
      <c r="U3985">
        <f t="shared" si="377"/>
        <v>3.160668152515158E-2</v>
      </c>
    </row>
    <row r="3986" spans="1:21" x14ac:dyDescent="0.55000000000000004">
      <c r="A3986">
        <v>39.82</v>
      </c>
      <c r="B3986">
        <v>13.03975</v>
      </c>
      <c r="C3986">
        <v>33.184379999999997</v>
      </c>
      <c r="D3986">
        <f t="shared" si="372"/>
        <v>364.66351648351645</v>
      </c>
      <c r="E3986">
        <f t="shared" si="373"/>
        <v>1.5625074891557023</v>
      </c>
      <c r="I3986">
        <v>39.82</v>
      </c>
      <c r="J3986">
        <v>7.9363190000000001</v>
      </c>
      <c r="K3986">
        <v>33.184130000000003</v>
      </c>
      <c r="L3986">
        <f t="shared" si="374"/>
        <v>364.66076923076929</v>
      </c>
      <c r="M3986">
        <f t="shared" si="375"/>
        <v>0.95098125913676979</v>
      </c>
      <c r="Q3986">
        <v>39.82</v>
      </c>
      <c r="R3986">
        <v>0.26241940000000002</v>
      </c>
      <c r="S3986">
        <v>33.186129999999999</v>
      </c>
      <c r="T3986">
        <f t="shared" si="376"/>
        <v>364.68274725274722</v>
      </c>
      <c r="U3986">
        <f t="shared" si="377"/>
        <v>3.1444795935485416E-2</v>
      </c>
    </row>
    <row r="3987" spans="1:21" x14ac:dyDescent="0.55000000000000004">
      <c r="A3987">
        <v>39.83</v>
      </c>
      <c r="B3987">
        <v>13.038790000000001</v>
      </c>
      <c r="C3987">
        <v>33.191749999999999</v>
      </c>
      <c r="D3987">
        <f t="shared" si="372"/>
        <v>364.74450549450552</v>
      </c>
      <c r="E3987">
        <f t="shared" si="373"/>
        <v>1.5623924557241113</v>
      </c>
      <c r="I3987">
        <v>39.83</v>
      </c>
      <c r="J3987">
        <v>7.9356039999999997</v>
      </c>
      <c r="K3987">
        <v>33.191130000000001</v>
      </c>
      <c r="L3987">
        <f t="shared" si="374"/>
        <v>364.73769230769233</v>
      </c>
      <c r="M3987">
        <f t="shared" si="375"/>
        <v>0.95089558319553269</v>
      </c>
      <c r="Q3987">
        <v>39.83</v>
      </c>
      <c r="R3987">
        <v>0.26019419999999999</v>
      </c>
      <c r="S3987">
        <v>33.19538</v>
      </c>
      <c r="T3987">
        <f t="shared" si="376"/>
        <v>364.78439560439563</v>
      </c>
      <c r="U3987">
        <f t="shared" si="377"/>
        <v>3.117815802717664E-2</v>
      </c>
    </row>
    <row r="3988" spans="1:21" x14ac:dyDescent="0.55000000000000004">
      <c r="A3988">
        <v>39.840000000000003</v>
      </c>
      <c r="B3988">
        <v>13.03999</v>
      </c>
      <c r="C3988">
        <v>33.200130000000001</v>
      </c>
      <c r="D3988">
        <f t="shared" si="372"/>
        <v>364.83659340659347</v>
      </c>
      <c r="E3988">
        <f t="shared" si="373"/>
        <v>1.5625362475136</v>
      </c>
      <c r="I3988">
        <v>39.840000000000003</v>
      </c>
      <c r="J3988">
        <v>7.9361600000000001</v>
      </c>
      <c r="K3988">
        <v>33.201000000000001</v>
      </c>
      <c r="L3988">
        <f t="shared" si="374"/>
        <v>364.84615384615387</v>
      </c>
      <c r="M3988">
        <f t="shared" si="375"/>
        <v>0.95096220672466258</v>
      </c>
      <c r="Q3988">
        <v>39.840000000000003</v>
      </c>
      <c r="R3988">
        <v>0.26043260000000001</v>
      </c>
      <c r="S3988">
        <v>33.202629999999999</v>
      </c>
      <c r="T3988">
        <f t="shared" si="376"/>
        <v>364.86406593406593</v>
      </c>
      <c r="U3988">
        <f t="shared" si="377"/>
        <v>3.1206724662688423E-2</v>
      </c>
    </row>
    <row r="3989" spans="1:21" x14ac:dyDescent="0.55000000000000004">
      <c r="A3989">
        <v>39.85</v>
      </c>
      <c r="B3989">
        <v>13.044119999999999</v>
      </c>
      <c r="C3989">
        <v>33.210749999999997</v>
      </c>
      <c r="D3989">
        <f t="shared" si="372"/>
        <v>364.9532967032967</v>
      </c>
      <c r="E3989">
        <f t="shared" si="373"/>
        <v>1.5630311309224241</v>
      </c>
      <c r="I3989">
        <v>39.85</v>
      </c>
      <c r="J3989">
        <v>7.9390999999999998</v>
      </c>
      <c r="K3989">
        <v>33.211500000000001</v>
      </c>
      <c r="L3989">
        <f t="shared" si="374"/>
        <v>364.96153846153845</v>
      </c>
      <c r="M3989">
        <f t="shared" si="375"/>
        <v>0.9513144966089101</v>
      </c>
      <c r="Q3989">
        <v>39.85</v>
      </c>
      <c r="R3989">
        <v>0.26353199999999999</v>
      </c>
      <c r="S3989">
        <v>33.208629999999999</v>
      </c>
      <c r="T3989">
        <f t="shared" si="376"/>
        <v>364.93</v>
      </c>
      <c r="U3989">
        <f t="shared" si="377"/>
        <v>3.1578114889639797E-2</v>
      </c>
    </row>
    <row r="3990" spans="1:21" x14ac:dyDescent="0.55000000000000004">
      <c r="A3990">
        <v>39.86</v>
      </c>
      <c r="B3990">
        <v>13.04674</v>
      </c>
      <c r="C3990">
        <v>33.220129999999997</v>
      </c>
      <c r="D3990">
        <f t="shared" si="372"/>
        <v>365.05637362637361</v>
      </c>
      <c r="E3990">
        <f t="shared" si="373"/>
        <v>1.5633450763294747</v>
      </c>
      <c r="I3990">
        <v>39.86</v>
      </c>
      <c r="J3990">
        <v>7.9413260000000001</v>
      </c>
      <c r="K3990">
        <v>33.220379999999999</v>
      </c>
      <c r="L3990">
        <f t="shared" si="374"/>
        <v>365.05912087912088</v>
      </c>
      <c r="M3990">
        <f t="shared" si="375"/>
        <v>0.95158123037841191</v>
      </c>
      <c r="Q3990">
        <v>39.86</v>
      </c>
      <c r="R3990">
        <v>0.26496249999999999</v>
      </c>
      <c r="S3990">
        <v>33.216500000000003</v>
      </c>
      <c r="T3990">
        <f t="shared" si="376"/>
        <v>365.01648351648356</v>
      </c>
      <c r="U3990">
        <f t="shared" si="377"/>
        <v>3.1749526685359596E-2</v>
      </c>
    </row>
    <row r="3991" spans="1:21" x14ac:dyDescent="0.55000000000000004">
      <c r="A3991">
        <v>39.869999999999997</v>
      </c>
      <c r="B3991">
        <v>13.04571</v>
      </c>
      <c r="C3991">
        <v>33.227870000000003</v>
      </c>
      <c r="D3991">
        <f t="shared" si="372"/>
        <v>365.14142857142866</v>
      </c>
      <c r="E3991">
        <f t="shared" si="373"/>
        <v>1.5632216550434967</v>
      </c>
      <c r="I3991">
        <v>39.869999999999997</v>
      </c>
      <c r="J3991">
        <v>7.9410869999999996</v>
      </c>
      <c r="K3991">
        <v>33.227249999999998</v>
      </c>
      <c r="L3991">
        <f t="shared" si="374"/>
        <v>365.13461538461536</v>
      </c>
      <c r="M3991">
        <f t="shared" si="375"/>
        <v>0.95155259184700536</v>
      </c>
      <c r="Q3991">
        <v>39.869999999999997</v>
      </c>
      <c r="R3991">
        <v>0.2626578</v>
      </c>
      <c r="S3991">
        <v>33.225879999999997</v>
      </c>
      <c r="T3991">
        <f t="shared" si="376"/>
        <v>365.11956043956042</v>
      </c>
      <c r="U3991">
        <f t="shared" si="377"/>
        <v>3.1473362570997192E-2</v>
      </c>
    </row>
    <row r="3992" spans="1:21" x14ac:dyDescent="0.55000000000000004">
      <c r="A3992">
        <v>39.880000000000003</v>
      </c>
      <c r="B3992">
        <v>13.04555</v>
      </c>
      <c r="C3992">
        <v>33.234380000000002</v>
      </c>
      <c r="D3992">
        <f t="shared" si="372"/>
        <v>365.21296703296707</v>
      </c>
      <c r="E3992">
        <f t="shared" si="373"/>
        <v>1.5632024828048983</v>
      </c>
      <c r="I3992">
        <v>39.880000000000003</v>
      </c>
      <c r="J3992">
        <v>7.9418819999999997</v>
      </c>
      <c r="K3992">
        <v>33.233130000000003</v>
      </c>
      <c r="L3992">
        <f t="shared" si="374"/>
        <v>365.19923076923078</v>
      </c>
      <c r="M3992">
        <f t="shared" si="375"/>
        <v>0.9516478539075417</v>
      </c>
      <c r="Q3992">
        <v>39.880000000000003</v>
      </c>
      <c r="R3992">
        <v>0.26106829999999998</v>
      </c>
      <c r="S3992">
        <v>33.23563</v>
      </c>
      <c r="T3992">
        <f t="shared" si="376"/>
        <v>365.22670329670331</v>
      </c>
      <c r="U3992">
        <f t="shared" si="377"/>
        <v>3.1282898363170122E-2</v>
      </c>
    </row>
    <row r="3993" spans="1:21" x14ac:dyDescent="0.55000000000000004">
      <c r="A3993">
        <v>39.89</v>
      </c>
      <c r="B3993">
        <v>13.049200000000001</v>
      </c>
      <c r="C3993">
        <v>33.241129999999998</v>
      </c>
      <c r="D3993">
        <f t="shared" si="372"/>
        <v>365.28714285714284</v>
      </c>
      <c r="E3993">
        <f t="shared" si="373"/>
        <v>1.5636398494979269</v>
      </c>
      <c r="I3993">
        <v>39.89</v>
      </c>
      <c r="J3993">
        <v>7.9449810000000003</v>
      </c>
      <c r="K3993">
        <v>33.241250000000001</v>
      </c>
      <c r="L3993">
        <f t="shared" si="374"/>
        <v>365.28846153846155</v>
      </c>
      <c r="M3993">
        <f t="shared" si="375"/>
        <v>0.95201919620389663</v>
      </c>
      <c r="Q3993">
        <v>39.89</v>
      </c>
      <c r="R3993">
        <v>0.2631346</v>
      </c>
      <c r="S3993">
        <v>33.244999999999997</v>
      </c>
      <c r="T3993">
        <f t="shared" si="376"/>
        <v>365.32967032967031</v>
      </c>
      <c r="U3993">
        <f t="shared" si="377"/>
        <v>3.153049584202075E-2</v>
      </c>
    </row>
    <row r="3994" spans="1:21" x14ac:dyDescent="0.55000000000000004">
      <c r="A3994">
        <v>39.9</v>
      </c>
      <c r="B3994">
        <v>13.052149999999999</v>
      </c>
      <c r="C3994">
        <v>33.250630000000001</v>
      </c>
      <c r="D3994">
        <f t="shared" si="372"/>
        <v>365.39153846153852</v>
      </c>
      <c r="E3994">
        <f t="shared" si="373"/>
        <v>1.5639933376470867</v>
      </c>
      <c r="I3994">
        <v>39.9</v>
      </c>
      <c r="J3994">
        <v>7.9475249999999997</v>
      </c>
      <c r="K3994">
        <v>33.251130000000003</v>
      </c>
      <c r="L3994">
        <f t="shared" si="374"/>
        <v>365.39703296703306</v>
      </c>
      <c r="M3994">
        <f t="shared" si="375"/>
        <v>0.95232403479761285</v>
      </c>
      <c r="Q3994">
        <v>39.9</v>
      </c>
      <c r="R3994">
        <v>0.26472410000000002</v>
      </c>
      <c r="S3994">
        <v>33.251750000000001</v>
      </c>
      <c r="T3994">
        <f t="shared" si="376"/>
        <v>365.40384615384619</v>
      </c>
      <c r="U3994">
        <f t="shared" si="377"/>
        <v>3.172096004984782E-2</v>
      </c>
    </row>
    <row r="3995" spans="1:21" x14ac:dyDescent="0.55000000000000004">
      <c r="A3995">
        <v>39.909999999999997</v>
      </c>
      <c r="B3995">
        <v>13.05167</v>
      </c>
      <c r="C3995">
        <v>33.261380000000003</v>
      </c>
      <c r="D3995">
        <f t="shared" si="372"/>
        <v>365.50967032967037</v>
      </c>
      <c r="E3995">
        <f t="shared" si="373"/>
        <v>1.5639358209312912</v>
      </c>
      <c r="I3995">
        <v>39.909999999999997</v>
      </c>
      <c r="J3995">
        <v>7.9476829999999996</v>
      </c>
      <c r="K3995">
        <v>33.261000000000003</v>
      </c>
      <c r="L3995">
        <f t="shared" si="374"/>
        <v>365.50549450549454</v>
      </c>
      <c r="M3995">
        <f t="shared" si="375"/>
        <v>0.95234296738322888</v>
      </c>
      <c r="Q3995">
        <v>39.909999999999997</v>
      </c>
      <c r="R3995">
        <v>0.26249889999999998</v>
      </c>
      <c r="S3995">
        <v>33.258749999999999</v>
      </c>
      <c r="T3995">
        <f t="shared" si="376"/>
        <v>365.48076923076923</v>
      </c>
      <c r="U3995">
        <f t="shared" si="377"/>
        <v>3.1454322141539044E-2</v>
      </c>
    </row>
    <row r="3996" spans="1:21" x14ac:dyDescent="0.55000000000000004">
      <c r="A3996">
        <v>39.92</v>
      </c>
      <c r="B3996">
        <v>13.05095</v>
      </c>
      <c r="C3996">
        <v>33.270380000000003</v>
      </c>
      <c r="D3996">
        <f t="shared" si="372"/>
        <v>365.60857142857145</v>
      </c>
      <c r="E3996">
        <f t="shared" si="373"/>
        <v>1.5638495458575981</v>
      </c>
      <c r="I3996">
        <v>39.92</v>
      </c>
      <c r="J3996">
        <v>7.9483189999999997</v>
      </c>
      <c r="K3996">
        <v>33.269629999999999</v>
      </c>
      <c r="L3996">
        <f t="shared" si="374"/>
        <v>365.60032967032964</v>
      </c>
      <c r="M3996">
        <f t="shared" si="375"/>
        <v>0.9524191770316579</v>
      </c>
      <c r="Q3996">
        <v>39.92</v>
      </c>
      <c r="R3996">
        <v>0.26027359999999999</v>
      </c>
      <c r="S3996">
        <v>33.267130000000002</v>
      </c>
      <c r="T3996">
        <f t="shared" si="376"/>
        <v>365.57285714285717</v>
      </c>
      <c r="U3996">
        <f t="shared" si="377"/>
        <v>3.1187672250581153E-2</v>
      </c>
    </row>
    <row r="3997" spans="1:21" x14ac:dyDescent="0.55000000000000004">
      <c r="A3997">
        <v>39.93</v>
      </c>
      <c r="B3997">
        <v>13.05437</v>
      </c>
      <c r="C3997">
        <v>33.277500000000003</v>
      </c>
      <c r="D3997">
        <f t="shared" si="372"/>
        <v>365.6868131868132</v>
      </c>
      <c r="E3997">
        <f t="shared" si="373"/>
        <v>1.5642593524576411</v>
      </c>
      <c r="I3997">
        <v>39.93</v>
      </c>
      <c r="J3997">
        <v>7.9511799999999999</v>
      </c>
      <c r="K3997">
        <v>33.275750000000002</v>
      </c>
      <c r="L3997">
        <f t="shared" si="374"/>
        <v>365.66758241758242</v>
      </c>
      <c r="M3997">
        <f t="shared" si="375"/>
        <v>0.95276200062309757</v>
      </c>
      <c r="Q3997">
        <v>39.93</v>
      </c>
      <c r="R3997">
        <v>0.26186310000000002</v>
      </c>
      <c r="S3997">
        <v>33.27563</v>
      </c>
      <c r="T3997">
        <f t="shared" si="376"/>
        <v>365.66626373626377</v>
      </c>
      <c r="U3997">
        <f t="shared" si="377"/>
        <v>3.1378136458408222E-2</v>
      </c>
    </row>
    <row r="3998" spans="1:21" x14ac:dyDescent="0.55000000000000004">
      <c r="A3998">
        <v>39.94</v>
      </c>
      <c r="B3998">
        <v>13.059380000000001</v>
      </c>
      <c r="C3998">
        <v>33.283369999999998</v>
      </c>
      <c r="D3998">
        <f t="shared" si="372"/>
        <v>365.75131868131871</v>
      </c>
      <c r="E3998">
        <f t="shared" si="373"/>
        <v>1.5648596831787569</v>
      </c>
      <c r="I3998">
        <v>39.94</v>
      </c>
      <c r="J3998">
        <v>7.9534050000000001</v>
      </c>
      <c r="K3998">
        <v>33.283000000000001</v>
      </c>
      <c r="L3998">
        <f t="shared" si="374"/>
        <v>365.74725274725279</v>
      </c>
      <c r="M3998">
        <f t="shared" si="375"/>
        <v>0.9530286145661081</v>
      </c>
      <c r="Q3998">
        <v>39.94</v>
      </c>
      <c r="R3998">
        <v>0.26432670000000003</v>
      </c>
      <c r="S3998">
        <v>33.285380000000004</v>
      </c>
      <c r="T3998">
        <f t="shared" si="376"/>
        <v>365.77340659340661</v>
      </c>
      <c r="U3998">
        <f t="shared" si="377"/>
        <v>3.1673341002228773E-2</v>
      </c>
    </row>
    <row r="3999" spans="1:21" x14ac:dyDescent="0.55000000000000004">
      <c r="A3999">
        <v>39.950000000000003</v>
      </c>
      <c r="B3999">
        <v>13.06057</v>
      </c>
      <c r="C3999">
        <v>33.291379999999997</v>
      </c>
      <c r="D3999">
        <f t="shared" si="372"/>
        <v>365.83934065934062</v>
      </c>
      <c r="E3999">
        <f t="shared" si="373"/>
        <v>1.5650022767033334</v>
      </c>
      <c r="I3999">
        <v>39.950000000000003</v>
      </c>
      <c r="J3999">
        <v>7.9526899999999996</v>
      </c>
      <c r="K3999">
        <v>33.29175</v>
      </c>
      <c r="L3999">
        <f t="shared" si="374"/>
        <v>365.8434065934066</v>
      </c>
      <c r="M3999">
        <f t="shared" si="375"/>
        <v>0.95294293862487101</v>
      </c>
      <c r="Q3999">
        <v>39.950000000000003</v>
      </c>
      <c r="R3999">
        <v>0.26392939999999998</v>
      </c>
      <c r="S3999">
        <v>33.294379999999997</v>
      </c>
      <c r="T3999">
        <f t="shared" si="376"/>
        <v>365.87230769230763</v>
      </c>
      <c r="U3999">
        <f t="shared" si="377"/>
        <v>3.1625733937258843E-2</v>
      </c>
    </row>
    <row r="4000" spans="1:21" x14ac:dyDescent="0.55000000000000004">
      <c r="A4000">
        <v>39.96</v>
      </c>
      <c r="B4000">
        <v>13.0593</v>
      </c>
      <c r="C4000">
        <v>33.301000000000002</v>
      </c>
      <c r="D4000">
        <f t="shared" si="372"/>
        <v>365.94505494505495</v>
      </c>
      <c r="E4000">
        <f t="shared" si="373"/>
        <v>1.5648500970594577</v>
      </c>
      <c r="I4000">
        <v>39.96</v>
      </c>
      <c r="J4000">
        <v>7.9530079999999996</v>
      </c>
      <c r="K4000">
        <v>33.300620000000002</v>
      </c>
      <c r="L4000">
        <f t="shared" si="374"/>
        <v>365.94087912087912</v>
      </c>
      <c r="M4000">
        <f t="shared" si="375"/>
        <v>0.95298104344908552</v>
      </c>
      <c r="Q4000">
        <v>39.96</v>
      </c>
      <c r="R4000">
        <v>0.26106829999999998</v>
      </c>
      <c r="S4000">
        <v>33.302250000000001</v>
      </c>
      <c r="T4000">
        <f t="shared" si="376"/>
        <v>365.95879120879124</v>
      </c>
      <c r="U4000">
        <f t="shared" si="377"/>
        <v>3.1282898363170122E-2</v>
      </c>
    </row>
    <row r="4001" spans="1:21" x14ac:dyDescent="0.55000000000000004">
      <c r="A4001">
        <v>39.97</v>
      </c>
      <c r="B4001">
        <v>13.060969999999999</v>
      </c>
      <c r="C4001">
        <v>33.310870000000001</v>
      </c>
      <c r="D4001">
        <f t="shared" si="372"/>
        <v>366.05351648351649</v>
      </c>
      <c r="E4001">
        <f t="shared" si="373"/>
        <v>1.5650502072998296</v>
      </c>
      <c r="I4001">
        <v>39.97</v>
      </c>
      <c r="J4001">
        <v>7.9569020000000004</v>
      </c>
      <c r="K4001">
        <v>33.310630000000003</v>
      </c>
      <c r="L4001">
        <f t="shared" si="374"/>
        <v>366.05087912087919</v>
      </c>
      <c r="M4001">
        <f t="shared" si="375"/>
        <v>0.95344764780597679</v>
      </c>
      <c r="Q4001">
        <v>39.97</v>
      </c>
      <c r="R4001">
        <v>0.25963779999999997</v>
      </c>
      <c r="S4001">
        <v>33.309750000000001</v>
      </c>
      <c r="T4001">
        <f t="shared" si="376"/>
        <v>366.04120879120882</v>
      </c>
      <c r="U4001">
        <f t="shared" si="377"/>
        <v>3.1111486567450324E-2</v>
      </c>
    </row>
    <row r="4002" spans="1:21" x14ac:dyDescent="0.55000000000000004">
      <c r="A4002">
        <v>39.979999999999997</v>
      </c>
      <c r="B4002">
        <v>13.065340000000001</v>
      </c>
      <c r="C4002">
        <v>33.32</v>
      </c>
      <c r="D4002">
        <f t="shared" si="372"/>
        <v>366.15384615384619</v>
      </c>
      <c r="E4002">
        <f t="shared" si="373"/>
        <v>1.5655738490665514</v>
      </c>
      <c r="I4002">
        <v>39.979999999999997</v>
      </c>
      <c r="J4002">
        <v>7.9611140000000002</v>
      </c>
      <c r="K4002">
        <v>33.319130000000001</v>
      </c>
      <c r="L4002">
        <f t="shared" si="374"/>
        <v>366.14428571428573</v>
      </c>
      <c r="M4002">
        <f t="shared" si="375"/>
        <v>0.95395235698708258</v>
      </c>
      <c r="Q4002">
        <v>39.979999999999997</v>
      </c>
      <c r="R4002">
        <v>0.26146570000000002</v>
      </c>
      <c r="S4002">
        <v>33.317</v>
      </c>
      <c r="T4002">
        <f t="shared" si="376"/>
        <v>366.12087912087912</v>
      </c>
      <c r="U4002">
        <f t="shared" si="377"/>
        <v>3.1330517410789176E-2</v>
      </c>
    </row>
    <row r="4003" spans="1:21" x14ac:dyDescent="0.55000000000000004">
      <c r="A4003">
        <v>39.99</v>
      </c>
      <c r="B4003">
        <v>13.06709</v>
      </c>
      <c r="C4003">
        <v>33.326500000000003</v>
      </c>
      <c r="D4003">
        <f t="shared" si="372"/>
        <v>366.2252747252748</v>
      </c>
      <c r="E4003">
        <f t="shared" si="373"/>
        <v>1.5657835454262226</v>
      </c>
      <c r="I4003">
        <v>39.99</v>
      </c>
      <c r="J4003">
        <v>7.9615119999999999</v>
      </c>
      <c r="K4003">
        <v>33.326630000000002</v>
      </c>
      <c r="L4003">
        <f t="shared" si="374"/>
        <v>366.22670329670336</v>
      </c>
      <c r="M4003">
        <f t="shared" si="375"/>
        <v>0.95400004793059634</v>
      </c>
      <c r="Q4003">
        <v>39.99</v>
      </c>
      <c r="R4003">
        <v>0.26353199999999999</v>
      </c>
      <c r="S4003">
        <v>33.325130000000001</v>
      </c>
      <c r="T4003">
        <f t="shared" si="376"/>
        <v>366.2102197802198</v>
      </c>
      <c r="U4003">
        <f t="shared" si="377"/>
        <v>3.1578114889639797E-2</v>
      </c>
    </row>
    <row r="4004" spans="1:21" x14ac:dyDescent="0.55000000000000004">
      <c r="A4004">
        <v>40</v>
      </c>
      <c r="B4004">
        <v>13.06494</v>
      </c>
      <c r="C4004">
        <v>33.333629999999999</v>
      </c>
      <c r="D4004">
        <f t="shared" si="372"/>
        <v>366.3036263736264</v>
      </c>
      <c r="E4004">
        <f t="shared" si="373"/>
        <v>1.5655259184700552</v>
      </c>
      <c r="I4004">
        <v>40</v>
      </c>
      <c r="J4004">
        <v>7.9610349999999999</v>
      </c>
      <c r="K4004">
        <v>33.334130000000002</v>
      </c>
      <c r="L4004">
        <f t="shared" si="374"/>
        <v>366.30912087912094</v>
      </c>
      <c r="M4004">
        <f t="shared" si="375"/>
        <v>0.95394289069427451</v>
      </c>
      <c r="Q4004">
        <v>40</v>
      </c>
      <c r="R4004">
        <v>0.26329360000000002</v>
      </c>
      <c r="S4004">
        <v>33.335749999999997</v>
      </c>
      <c r="T4004">
        <f t="shared" si="376"/>
        <v>366.32692307692304</v>
      </c>
      <c r="U4004">
        <f t="shared" si="377"/>
        <v>3.1549548254128021E-2</v>
      </c>
    </row>
    <row r="4005" spans="1:21" x14ac:dyDescent="0.55000000000000004">
      <c r="A4005">
        <v>40.01</v>
      </c>
      <c r="B4005">
        <v>13.06446</v>
      </c>
      <c r="C4005">
        <v>33.341880000000003</v>
      </c>
      <c r="D4005">
        <f t="shared" si="372"/>
        <v>366.39428571428579</v>
      </c>
      <c r="E4005">
        <f t="shared" si="373"/>
        <v>1.5654684017542595</v>
      </c>
      <c r="I4005">
        <v>40.01</v>
      </c>
      <c r="J4005">
        <v>7.9641339999999996</v>
      </c>
      <c r="K4005">
        <v>33.341630000000002</v>
      </c>
      <c r="L4005">
        <f t="shared" si="374"/>
        <v>366.39153846153852</v>
      </c>
      <c r="M4005">
        <f t="shared" si="375"/>
        <v>0.95431423299062934</v>
      </c>
      <c r="Q4005">
        <v>40.01</v>
      </c>
      <c r="R4005">
        <v>0.26329360000000002</v>
      </c>
      <c r="S4005">
        <v>33.345129999999997</v>
      </c>
      <c r="T4005">
        <f t="shared" si="376"/>
        <v>366.43</v>
      </c>
      <c r="U4005">
        <f t="shared" si="377"/>
        <v>3.1549548254128021E-2</v>
      </c>
    </row>
    <row r="4006" spans="1:21" x14ac:dyDescent="0.55000000000000004">
      <c r="A4006">
        <v>40.020000000000003</v>
      </c>
      <c r="B4006">
        <v>13.06812</v>
      </c>
      <c r="C4006">
        <v>33.350630000000002</v>
      </c>
      <c r="D4006">
        <f t="shared" si="372"/>
        <v>366.4904395604396</v>
      </c>
      <c r="E4006">
        <f t="shared" si="373"/>
        <v>1.5659069667122005</v>
      </c>
      <c r="I4006">
        <v>40.020000000000003</v>
      </c>
      <c r="J4006">
        <v>7.9678690000000003</v>
      </c>
      <c r="K4006">
        <v>33.350380000000001</v>
      </c>
      <c r="L4006">
        <f t="shared" si="374"/>
        <v>366.48769230769233</v>
      </c>
      <c r="M4006">
        <f t="shared" si="375"/>
        <v>0.95476178493541342</v>
      </c>
      <c r="Q4006">
        <v>40.020000000000003</v>
      </c>
      <c r="R4006">
        <v>0.26575720000000003</v>
      </c>
      <c r="S4006">
        <v>33.352870000000003</v>
      </c>
      <c r="T4006">
        <f t="shared" si="376"/>
        <v>366.515054945055</v>
      </c>
      <c r="U4006">
        <f t="shared" si="377"/>
        <v>3.1844752797948565E-2</v>
      </c>
    </row>
    <row r="4007" spans="1:21" x14ac:dyDescent="0.55000000000000004">
      <c r="A4007">
        <v>40.03</v>
      </c>
      <c r="B4007">
        <v>13.0709</v>
      </c>
      <c r="C4007">
        <v>33.36063</v>
      </c>
      <c r="D4007">
        <f t="shared" si="372"/>
        <v>366.6003296703297</v>
      </c>
      <c r="E4007">
        <f t="shared" si="373"/>
        <v>1.5662400843578494</v>
      </c>
      <c r="I4007">
        <v>40.03</v>
      </c>
      <c r="J4007">
        <v>7.9672340000000004</v>
      </c>
      <c r="K4007">
        <v>33.360880000000002</v>
      </c>
      <c r="L4007">
        <f t="shared" si="374"/>
        <v>366.60307692307697</v>
      </c>
      <c r="M4007">
        <f t="shared" si="375"/>
        <v>0.95468569511347556</v>
      </c>
      <c r="Q4007">
        <v>40.03</v>
      </c>
      <c r="R4007">
        <v>0.26766459999999997</v>
      </c>
      <c r="S4007">
        <v>33.359380000000002</v>
      </c>
      <c r="T4007">
        <f t="shared" si="376"/>
        <v>366.58659340659347</v>
      </c>
      <c r="U4007">
        <f t="shared" si="377"/>
        <v>3.2073309847341039E-2</v>
      </c>
    </row>
    <row r="4008" spans="1:21" x14ac:dyDescent="0.55000000000000004">
      <c r="A4008">
        <v>40.04</v>
      </c>
      <c r="B4008">
        <v>13.07019</v>
      </c>
      <c r="C4008">
        <v>33.369500000000002</v>
      </c>
      <c r="D4008">
        <f t="shared" si="372"/>
        <v>366.69780219780222</v>
      </c>
      <c r="E4008">
        <f t="shared" si="373"/>
        <v>1.5661550075490687</v>
      </c>
      <c r="I4008">
        <v>40.04</v>
      </c>
      <c r="J4008">
        <v>7.9643730000000001</v>
      </c>
      <c r="K4008">
        <v>33.369750000000003</v>
      </c>
      <c r="L4008">
        <f t="shared" si="374"/>
        <v>366.70054945054949</v>
      </c>
      <c r="M4008">
        <f t="shared" si="375"/>
        <v>0.9543428715220359</v>
      </c>
      <c r="Q4008">
        <v>40.04</v>
      </c>
      <c r="R4008">
        <v>0.26639299999999999</v>
      </c>
      <c r="S4008">
        <v>33.366129999999998</v>
      </c>
      <c r="T4008">
        <f t="shared" si="376"/>
        <v>366.66076923076923</v>
      </c>
      <c r="U4008">
        <f t="shared" si="377"/>
        <v>3.1920938481079388E-2</v>
      </c>
    </row>
    <row r="4009" spans="1:21" x14ac:dyDescent="0.55000000000000004">
      <c r="A4009">
        <v>40.049999999999997</v>
      </c>
      <c r="B4009">
        <v>13.069789999999999</v>
      </c>
      <c r="C4009">
        <v>33.377249999999997</v>
      </c>
      <c r="D4009">
        <f t="shared" si="372"/>
        <v>366.78296703296701</v>
      </c>
      <c r="E4009">
        <f t="shared" si="373"/>
        <v>1.5661070769525722</v>
      </c>
      <c r="I4009">
        <v>40.049999999999997</v>
      </c>
      <c r="J4009">
        <v>7.9660419999999998</v>
      </c>
      <c r="K4009">
        <v>33.377499999999998</v>
      </c>
      <c r="L4009">
        <f t="shared" si="374"/>
        <v>366.78571428571428</v>
      </c>
      <c r="M4009">
        <f t="shared" si="375"/>
        <v>0.95454286193591664</v>
      </c>
      <c r="Q4009">
        <v>40.049999999999997</v>
      </c>
      <c r="R4009">
        <v>0.26448569999999999</v>
      </c>
      <c r="S4009">
        <v>33.375500000000002</v>
      </c>
      <c r="T4009">
        <f t="shared" si="376"/>
        <v>366.76373626373629</v>
      </c>
      <c r="U4009">
        <f t="shared" si="377"/>
        <v>3.1692393414336037E-2</v>
      </c>
    </row>
    <row r="4010" spans="1:21" x14ac:dyDescent="0.55000000000000004">
      <c r="A4010">
        <v>40.06</v>
      </c>
      <c r="B4010">
        <v>13.07297</v>
      </c>
      <c r="C4010">
        <v>33.384630000000001</v>
      </c>
      <c r="D4010">
        <f t="shared" si="372"/>
        <v>366.86406593406599</v>
      </c>
      <c r="E4010">
        <f t="shared" si="373"/>
        <v>1.5664881251947178</v>
      </c>
      <c r="I4010">
        <v>40.06</v>
      </c>
      <c r="J4010">
        <v>7.9720019999999998</v>
      </c>
      <c r="K4010">
        <v>33.384</v>
      </c>
      <c r="L4010">
        <f t="shared" si="374"/>
        <v>366.85714285714283</v>
      </c>
      <c r="M4010">
        <f t="shared" si="375"/>
        <v>0.95525702782371102</v>
      </c>
      <c r="Q4010">
        <v>40.06</v>
      </c>
      <c r="R4010">
        <v>0.26535989999999998</v>
      </c>
      <c r="S4010">
        <v>33.386130000000001</v>
      </c>
      <c r="T4010">
        <f t="shared" si="376"/>
        <v>366.88054945054944</v>
      </c>
      <c r="U4010">
        <f t="shared" si="377"/>
        <v>3.1797145732978642E-2</v>
      </c>
    </row>
    <row r="4011" spans="1:21" x14ac:dyDescent="0.55000000000000004">
      <c r="A4011">
        <v>40.07</v>
      </c>
      <c r="B4011">
        <v>13.07662</v>
      </c>
      <c r="C4011">
        <v>33.39188</v>
      </c>
      <c r="D4011">
        <f t="shared" si="372"/>
        <v>366.94373626373624</v>
      </c>
      <c r="E4011">
        <f t="shared" si="373"/>
        <v>1.5669254918877462</v>
      </c>
      <c r="I4011">
        <v>40.07</v>
      </c>
      <c r="J4011">
        <v>7.9756580000000001</v>
      </c>
      <c r="K4011">
        <v>33.391120000000001</v>
      </c>
      <c r="L4011">
        <f t="shared" si="374"/>
        <v>366.93538461538463</v>
      </c>
      <c r="M4011">
        <f t="shared" si="375"/>
        <v>0.95569511347568703</v>
      </c>
      <c r="Q4011">
        <v>40.07</v>
      </c>
      <c r="R4011">
        <v>0.26718769999999997</v>
      </c>
      <c r="S4011">
        <v>33.395249999999997</v>
      </c>
      <c r="T4011">
        <f t="shared" si="376"/>
        <v>366.98076923076923</v>
      </c>
      <c r="U4011">
        <f t="shared" si="377"/>
        <v>3.2016164593668357E-2</v>
      </c>
    </row>
    <row r="4012" spans="1:21" x14ac:dyDescent="0.55000000000000004">
      <c r="A4012">
        <v>40.08</v>
      </c>
      <c r="B4012">
        <v>13.077019999999999</v>
      </c>
      <c r="C4012">
        <v>33.400379999999998</v>
      </c>
      <c r="D4012">
        <f t="shared" si="372"/>
        <v>367.03714285714284</v>
      </c>
      <c r="E4012">
        <f t="shared" si="373"/>
        <v>1.5669734224842424</v>
      </c>
      <c r="I4012">
        <v>40.08</v>
      </c>
      <c r="J4012">
        <v>7.974863</v>
      </c>
      <c r="K4012">
        <v>33.400880000000001</v>
      </c>
      <c r="L4012">
        <f t="shared" si="374"/>
        <v>367.04263736263738</v>
      </c>
      <c r="M4012">
        <f t="shared" si="375"/>
        <v>0.95559985141515069</v>
      </c>
      <c r="Q4012">
        <v>40.08</v>
      </c>
      <c r="R4012">
        <v>0.26639299999999999</v>
      </c>
      <c r="S4012">
        <v>33.402500000000003</v>
      </c>
      <c r="T4012">
        <f t="shared" si="376"/>
        <v>367.06043956043965</v>
      </c>
      <c r="U4012">
        <f t="shared" si="377"/>
        <v>3.1920938481079388E-2</v>
      </c>
    </row>
    <row r="4013" spans="1:21" x14ac:dyDescent="0.55000000000000004">
      <c r="A4013">
        <v>40.090000000000003</v>
      </c>
      <c r="B4013">
        <v>13.07686</v>
      </c>
      <c r="C4013">
        <v>33.410879999999999</v>
      </c>
      <c r="D4013">
        <f t="shared" si="372"/>
        <v>367.15252747252748</v>
      </c>
      <c r="E4013">
        <f t="shared" si="373"/>
        <v>1.5669542502456439</v>
      </c>
      <c r="I4013">
        <v>40.090000000000003</v>
      </c>
      <c r="J4013">
        <v>7.974863</v>
      </c>
      <c r="K4013">
        <v>33.411499999999997</v>
      </c>
      <c r="L4013">
        <f t="shared" si="374"/>
        <v>367.15934065934061</v>
      </c>
      <c r="M4013">
        <f t="shared" si="375"/>
        <v>0.95559985141515069</v>
      </c>
      <c r="Q4013">
        <v>40.090000000000003</v>
      </c>
      <c r="R4013">
        <v>0.26591619999999999</v>
      </c>
      <c r="S4013">
        <v>33.408369999999998</v>
      </c>
      <c r="T4013">
        <f t="shared" si="376"/>
        <v>367.12494505494504</v>
      </c>
      <c r="U4013">
        <f t="shared" si="377"/>
        <v>3.1863805210055836E-2</v>
      </c>
    </row>
    <row r="4014" spans="1:21" x14ac:dyDescent="0.55000000000000004">
      <c r="A4014">
        <v>40.1</v>
      </c>
      <c r="B4014">
        <v>13.07972</v>
      </c>
      <c r="C4014">
        <v>33.42013</v>
      </c>
      <c r="D4014">
        <f t="shared" si="372"/>
        <v>367.25417582417583</v>
      </c>
      <c r="E4014">
        <f t="shared" si="373"/>
        <v>1.5672969540105923</v>
      </c>
      <c r="I4014">
        <v>40.1</v>
      </c>
      <c r="J4014">
        <v>7.9785979999999999</v>
      </c>
      <c r="K4014">
        <v>33.420380000000002</v>
      </c>
      <c r="L4014">
        <f t="shared" si="374"/>
        <v>367.2569230769231</v>
      </c>
      <c r="M4014">
        <f t="shared" si="375"/>
        <v>0.95604740335993466</v>
      </c>
      <c r="Q4014">
        <v>40.1</v>
      </c>
      <c r="R4014">
        <v>0.26798250000000001</v>
      </c>
      <c r="S4014">
        <v>33.416379999999997</v>
      </c>
      <c r="T4014">
        <f t="shared" si="376"/>
        <v>367.21296703296701</v>
      </c>
      <c r="U4014">
        <f t="shared" si="377"/>
        <v>3.2111402688906457E-2</v>
      </c>
    </row>
    <row r="4015" spans="1:21" x14ac:dyDescent="0.55000000000000004">
      <c r="A4015">
        <v>40.11</v>
      </c>
      <c r="B4015">
        <v>13.082979999999999</v>
      </c>
      <c r="C4015">
        <v>33.427750000000003</v>
      </c>
      <c r="D4015">
        <f t="shared" si="372"/>
        <v>367.33791208791217</v>
      </c>
      <c r="E4015">
        <f t="shared" si="373"/>
        <v>1.5676875883720369</v>
      </c>
      <c r="I4015">
        <v>40.11</v>
      </c>
      <c r="J4015">
        <v>7.9820159999999998</v>
      </c>
      <c r="K4015">
        <v>33.427379999999999</v>
      </c>
      <c r="L4015">
        <f t="shared" si="374"/>
        <v>367.33384615384614</v>
      </c>
      <c r="M4015">
        <f t="shared" si="375"/>
        <v>0.95645697030699528</v>
      </c>
      <c r="Q4015">
        <v>40.11</v>
      </c>
      <c r="R4015">
        <v>0.2697309</v>
      </c>
      <c r="S4015">
        <v>33.425750000000001</v>
      </c>
      <c r="T4015">
        <f t="shared" si="376"/>
        <v>367.31593406593407</v>
      </c>
      <c r="U4015">
        <f t="shared" si="377"/>
        <v>3.2320907326191667E-2</v>
      </c>
    </row>
    <row r="4016" spans="1:21" x14ac:dyDescent="0.55000000000000004">
      <c r="A4016">
        <v>40.119999999999997</v>
      </c>
      <c r="B4016">
        <v>13.08282</v>
      </c>
      <c r="C4016">
        <v>33.434379999999997</v>
      </c>
      <c r="D4016">
        <f t="shared" si="372"/>
        <v>367.41076923076923</v>
      </c>
      <c r="E4016">
        <f t="shared" si="373"/>
        <v>1.5676684161334384</v>
      </c>
      <c r="I4016">
        <v>40.119999999999997</v>
      </c>
      <c r="J4016">
        <v>7.9820159999999998</v>
      </c>
      <c r="K4016">
        <v>33.433250000000001</v>
      </c>
      <c r="L4016">
        <f t="shared" si="374"/>
        <v>367.39835164835165</v>
      </c>
      <c r="M4016">
        <f t="shared" si="375"/>
        <v>0.95645697030699528</v>
      </c>
      <c r="Q4016">
        <v>40.119999999999997</v>
      </c>
      <c r="R4016">
        <v>0.26845930000000001</v>
      </c>
      <c r="S4016">
        <v>33.435630000000003</v>
      </c>
      <c r="T4016">
        <f t="shared" si="376"/>
        <v>367.42450549450558</v>
      </c>
      <c r="U4016">
        <f t="shared" si="377"/>
        <v>3.2168535959930016E-2</v>
      </c>
    </row>
    <row r="4017" spans="1:21" x14ac:dyDescent="0.55000000000000004">
      <c r="A4017">
        <v>40.130000000000003</v>
      </c>
      <c r="B4017">
        <v>13.08179</v>
      </c>
      <c r="C4017">
        <v>33.441249999999997</v>
      </c>
      <c r="D4017">
        <f t="shared" si="372"/>
        <v>367.48626373626371</v>
      </c>
      <c r="E4017">
        <f t="shared" si="373"/>
        <v>1.5675449948474607</v>
      </c>
      <c r="I4017">
        <v>40.130000000000003</v>
      </c>
      <c r="J4017">
        <v>7.9816180000000001</v>
      </c>
      <c r="K4017">
        <v>33.441380000000002</v>
      </c>
      <c r="L4017">
        <f t="shared" si="374"/>
        <v>367.48769230769238</v>
      </c>
      <c r="M4017">
        <f t="shared" si="375"/>
        <v>0.95640927936348152</v>
      </c>
      <c r="Q4017">
        <v>40.130000000000003</v>
      </c>
      <c r="R4017">
        <v>0.26679039999999998</v>
      </c>
      <c r="S4017">
        <v>33.444879999999998</v>
      </c>
      <c r="T4017">
        <f t="shared" si="376"/>
        <v>367.52615384615382</v>
      </c>
      <c r="U4017">
        <f t="shared" si="377"/>
        <v>3.1968557528698434E-2</v>
      </c>
    </row>
    <row r="4018" spans="1:21" x14ac:dyDescent="0.55000000000000004">
      <c r="A4018">
        <v>40.14</v>
      </c>
      <c r="B4018">
        <v>13.083780000000001</v>
      </c>
      <c r="C4018">
        <v>33.451000000000001</v>
      </c>
      <c r="D4018">
        <f t="shared" si="372"/>
        <v>367.5934065934066</v>
      </c>
      <c r="E4018">
        <f t="shared" si="373"/>
        <v>1.5677834495650296</v>
      </c>
      <c r="I4018">
        <v>40.14</v>
      </c>
      <c r="J4018">
        <v>7.984718</v>
      </c>
      <c r="K4018">
        <v>33.451129999999999</v>
      </c>
      <c r="L4018">
        <f t="shared" si="374"/>
        <v>367.59483516483516</v>
      </c>
      <c r="M4018">
        <f t="shared" si="375"/>
        <v>0.95678074148632763</v>
      </c>
      <c r="Q4018">
        <v>40.14</v>
      </c>
      <c r="R4018">
        <v>0.26702880000000001</v>
      </c>
      <c r="S4018">
        <v>33.45138</v>
      </c>
      <c r="T4018">
        <f t="shared" si="376"/>
        <v>367.59758241758243</v>
      </c>
      <c r="U4018">
        <f t="shared" si="377"/>
        <v>3.1997124164210217E-2</v>
      </c>
    </row>
    <row r="4019" spans="1:21" x14ac:dyDescent="0.55000000000000004">
      <c r="A4019">
        <v>40.15</v>
      </c>
      <c r="B4019">
        <v>13.087350000000001</v>
      </c>
      <c r="C4019">
        <v>33.461379999999998</v>
      </c>
      <c r="D4019">
        <f t="shared" si="372"/>
        <v>367.70747252747253</v>
      </c>
      <c r="E4019">
        <f t="shared" si="373"/>
        <v>1.568211230138759</v>
      </c>
      <c r="I4019">
        <v>40.15</v>
      </c>
      <c r="J4019">
        <v>7.9886910000000002</v>
      </c>
      <c r="K4019">
        <v>33.461129999999997</v>
      </c>
      <c r="L4019">
        <f t="shared" si="374"/>
        <v>367.70472527472526</v>
      </c>
      <c r="M4019">
        <f t="shared" si="375"/>
        <v>0.95725681213602687</v>
      </c>
      <c r="Q4019">
        <v>40.15</v>
      </c>
      <c r="R4019">
        <v>0.26766459999999997</v>
      </c>
      <c r="S4019">
        <v>33.458500000000001</v>
      </c>
      <c r="T4019">
        <f t="shared" si="376"/>
        <v>367.67582417582418</v>
      </c>
      <c r="U4019">
        <f t="shared" si="377"/>
        <v>3.2073309847341039E-2</v>
      </c>
    </row>
    <row r="4020" spans="1:21" x14ac:dyDescent="0.55000000000000004">
      <c r="A4020">
        <v>40.159999999999997</v>
      </c>
      <c r="B4020">
        <v>13.088699999999999</v>
      </c>
      <c r="C4020">
        <v>33.470379999999999</v>
      </c>
      <c r="D4020">
        <f t="shared" si="372"/>
        <v>367.80637362637361</v>
      </c>
      <c r="E4020">
        <f t="shared" si="373"/>
        <v>1.5683729959019337</v>
      </c>
      <c r="I4020">
        <v>40.159999999999997</v>
      </c>
      <c r="J4020">
        <v>7.9893270000000003</v>
      </c>
      <c r="K4020">
        <v>33.469880000000003</v>
      </c>
      <c r="L4020">
        <f t="shared" si="374"/>
        <v>367.80087912087913</v>
      </c>
      <c r="M4020">
        <f t="shared" si="375"/>
        <v>0.95733302178445601</v>
      </c>
      <c r="Q4020">
        <v>40.159999999999997</v>
      </c>
      <c r="R4020">
        <v>0.26718769999999997</v>
      </c>
      <c r="S4020">
        <v>33.466999999999999</v>
      </c>
      <c r="T4020">
        <f t="shared" si="376"/>
        <v>367.76923076923077</v>
      </c>
      <c r="U4020">
        <f t="shared" si="377"/>
        <v>3.2016164593668357E-2</v>
      </c>
    </row>
    <row r="4021" spans="1:21" x14ac:dyDescent="0.55000000000000004">
      <c r="A4021">
        <v>40.17</v>
      </c>
      <c r="B4021">
        <v>13.088150000000001</v>
      </c>
      <c r="C4021">
        <v>33.477249999999998</v>
      </c>
      <c r="D4021">
        <f t="shared" si="372"/>
        <v>367.88186813186815</v>
      </c>
      <c r="E4021">
        <f t="shared" si="373"/>
        <v>1.5683070913317514</v>
      </c>
      <c r="I4021">
        <v>40.17</v>
      </c>
      <c r="J4021">
        <v>7.9882939999999998</v>
      </c>
      <c r="K4021">
        <v>33.47625</v>
      </c>
      <c r="L4021">
        <f t="shared" si="374"/>
        <v>367.87087912087912</v>
      </c>
      <c r="M4021">
        <f t="shared" si="375"/>
        <v>0.95720924101900429</v>
      </c>
      <c r="Q4021">
        <v>40.17</v>
      </c>
      <c r="R4021">
        <v>0.26655200000000001</v>
      </c>
      <c r="S4021">
        <v>33.475499999999997</v>
      </c>
      <c r="T4021">
        <f t="shared" si="376"/>
        <v>367.86263736263732</v>
      </c>
      <c r="U4021">
        <f t="shared" si="377"/>
        <v>3.1939990893186658E-2</v>
      </c>
    </row>
    <row r="4022" spans="1:21" x14ac:dyDescent="0.55000000000000004">
      <c r="A4022">
        <v>40.18</v>
      </c>
      <c r="B4022">
        <v>13.089740000000001</v>
      </c>
      <c r="C4022">
        <v>33.483130000000003</v>
      </c>
      <c r="D4022">
        <f t="shared" si="372"/>
        <v>367.94648351648357</v>
      </c>
      <c r="E4022">
        <f t="shared" si="373"/>
        <v>1.5684976154528241</v>
      </c>
      <c r="I4022">
        <v>40.18</v>
      </c>
      <c r="J4022">
        <v>7.9902810000000004</v>
      </c>
      <c r="K4022">
        <v>33.483499999999999</v>
      </c>
      <c r="L4022">
        <f t="shared" si="374"/>
        <v>367.95054945054943</v>
      </c>
      <c r="M4022">
        <f t="shared" si="375"/>
        <v>0.95744733625709955</v>
      </c>
      <c r="Q4022">
        <v>40.18</v>
      </c>
      <c r="R4022">
        <v>0.2674262</v>
      </c>
      <c r="S4022">
        <v>33.485129999999998</v>
      </c>
      <c r="T4022">
        <f t="shared" si="376"/>
        <v>367.9684615384615</v>
      </c>
      <c r="U4022">
        <f t="shared" si="377"/>
        <v>3.2044743211829263E-2</v>
      </c>
    </row>
    <row r="4023" spans="1:21" x14ac:dyDescent="0.55000000000000004">
      <c r="A4023">
        <v>40.19</v>
      </c>
      <c r="B4023">
        <v>13.09268</v>
      </c>
      <c r="C4023">
        <v>33.491250000000001</v>
      </c>
      <c r="D4023">
        <f t="shared" si="372"/>
        <v>368.03571428571428</v>
      </c>
      <c r="E4023">
        <f t="shared" si="373"/>
        <v>1.5688499053370717</v>
      </c>
      <c r="I4023">
        <v>40.19</v>
      </c>
      <c r="J4023">
        <v>7.9942549999999999</v>
      </c>
      <c r="K4023">
        <v>33.491869999999999</v>
      </c>
      <c r="L4023">
        <f t="shared" si="374"/>
        <v>368.04252747252747</v>
      </c>
      <c r="M4023">
        <f t="shared" si="375"/>
        <v>0.95792352673329006</v>
      </c>
      <c r="Q4023">
        <v>40.19</v>
      </c>
      <c r="R4023">
        <v>0.2688567</v>
      </c>
      <c r="S4023">
        <v>33.494250000000001</v>
      </c>
      <c r="T4023">
        <f t="shared" si="376"/>
        <v>368.06868131868134</v>
      </c>
      <c r="U4023">
        <f t="shared" si="377"/>
        <v>3.2216155007549062E-2</v>
      </c>
    </row>
    <row r="4024" spans="1:21" x14ac:dyDescent="0.55000000000000004">
      <c r="A4024">
        <v>40.200000000000003</v>
      </c>
      <c r="B4024">
        <v>13.093310000000001</v>
      </c>
      <c r="C4024">
        <v>33.500999999999998</v>
      </c>
      <c r="D4024">
        <f t="shared" si="372"/>
        <v>368.14285714285717</v>
      </c>
      <c r="E4024">
        <f t="shared" si="373"/>
        <v>1.5689253960265535</v>
      </c>
      <c r="I4024">
        <v>40.200000000000003</v>
      </c>
      <c r="J4024">
        <v>7.996003</v>
      </c>
      <c r="K4024">
        <v>33.500749999999996</v>
      </c>
      <c r="L4024">
        <f t="shared" si="374"/>
        <v>368.14010989010984</v>
      </c>
      <c r="M4024">
        <f t="shared" si="375"/>
        <v>0.95813298343997877</v>
      </c>
      <c r="Q4024">
        <v>40.200000000000003</v>
      </c>
      <c r="R4024">
        <v>0.2688567</v>
      </c>
      <c r="S4024">
        <v>33.502000000000002</v>
      </c>
      <c r="T4024">
        <f t="shared" si="376"/>
        <v>368.15384615384619</v>
      </c>
      <c r="U4024">
        <f t="shared" si="377"/>
        <v>3.2216155007549062E-2</v>
      </c>
    </row>
    <row r="4025" spans="1:21" x14ac:dyDescent="0.55000000000000004">
      <c r="A4025">
        <v>40.21</v>
      </c>
      <c r="B4025">
        <v>13.092280000000001</v>
      </c>
      <c r="C4025">
        <v>33.51088</v>
      </c>
      <c r="D4025">
        <f t="shared" si="372"/>
        <v>368.25142857142856</v>
      </c>
      <c r="E4025">
        <f t="shared" si="373"/>
        <v>1.5688019747405755</v>
      </c>
      <c r="I4025">
        <v>40.21</v>
      </c>
      <c r="J4025">
        <v>7.9950489999999999</v>
      </c>
      <c r="K4025">
        <v>33.51088</v>
      </c>
      <c r="L4025">
        <f t="shared" si="374"/>
        <v>368.25142857142856</v>
      </c>
      <c r="M4025">
        <f t="shared" si="375"/>
        <v>0.95801866896733512</v>
      </c>
      <c r="Q4025">
        <v>40.21</v>
      </c>
      <c r="R4025">
        <v>0.26758510000000002</v>
      </c>
      <c r="S4025">
        <v>33.509630000000001</v>
      </c>
      <c r="T4025">
        <f t="shared" si="376"/>
        <v>368.23769230769233</v>
      </c>
      <c r="U4025">
        <f t="shared" si="377"/>
        <v>3.2063783641287411E-2</v>
      </c>
    </row>
    <row r="4026" spans="1:21" x14ac:dyDescent="0.55000000000000004">
      <c r="A4026">
        <v>40.22</v>
      </c>
      <c r="B4026">
        <v>13.09395</v>
      </c>
      <c r="C4026">
        <v>33.519750000000002</v>
      </c>
      <c r="D4026">
        <f t="shared" si="372"/>
        <v>368.34890109890114</v>
      </c>
      <c r="E4026">
        <f t="shared" si="373"/>
        <v>1.5690020849809472</v>
      </c>
      <c r="I4026">
        <v>40.22</v>
      </c>
      <c r="J4026">
        <v>7.996321</v>
      </c>
      <c r="K4026">
        <v>33.519500000000001</v>
      </c>
      <c r="L4026">
        <f t="shared" si="374"/>
        <v>368.34615384615387</v>
      </c>
      <c r="M4026">
        <f t="shared" si="375"/>
        <v>0.95817108826419328</v>
      </c>
      <c r="Q4026">
        <v>40.22</v>
      </c>
      <c r="R4026">
        <v>0.26798250000000001</v>
      </c>
      <c r="S4026">
        <v>33.51688</v>
      </c>
      <c r="T4026">
        <f t="shared" si="376"/>
        <v>368.31736263736269</v>
      </c>
      <c r="U4026">
        <f t="shared" si="377"/>
        <v>3.2111402688906457E-2</v>
      </c>
    </row>
    <row r="4027" spans="1:21" x14ac:dyDescent="0.55000000000000004">
      <c r="A4027">
        <v>40.229999999999997</v>
      </c>
      <c r="B4027">
        <v>13.098800000000001</v>
      </c>
      <c r="C4027">
        <v>33.526130000000002</v>
      </c>
      <c r="D4027">
        <f t="shared" si="372"/>
        <v>368.41901098901104</v>
      </c>
      <c r="E4027">
        <f t="shared" si="373"/>
        <v>1.5695832434634647</v>
      </c>
      <c r="I4027">
        <v>40.229999999999997</v>
      </c>
      <c r="J4027">
        <v>8.0005330000000008</v>
      </c>
      <c r="K4027">
        <v>33.52675</v>
      </c>
      <c r="L4027">
        <f t="shared" si="374"/>
        <v>368.42582417582418</v>
      </c>
      <c r="M4027">
        <f t="shared" si="375"/>
        <v>0.95867579744529918</v>
      </c>
      <c r="Q4027">
        <v>40.229999999999997</v>
      </c>
      <c r="R4027">
        <v>0.27012829999999999</v>
      </c>
      <c r="S4027">
        <v>33.524999999999999</v>
      </c>
      <c r="T4027">
        <f t="shared" si="376"/>
        <v>368.4065934065934</v>
      </c>
      <c r="U4027">
        <f t="shared" si="377"/>
        <v>3.2368526373810713E-2</v>
      </c>
    </row>
    <row r="4028" spans="1:21" x14ac:dyDescent="0.55000000000000004">
      <c r="A4028">
        <v>40.24</v>
      </c>
      <c r="B4028">
        <v>13.1015</v>
      </c>
      <c r="C4028">
        <v>33.533250000000002</v>
      </c>
      <c r="D4028">
        <f t="shared" si="372"/>
        <v>368.49725274725279</v>
      </c>
      <c r="E4028">
        <f t="shared" si="373"/>
        <v>1.5699067749898143</v>
      </c>
      <c r="I4028">
        <v>40.24</v>
      </c>
      <c r="J4028">
        <v>8.0028369999999995</v>
      </c>
      <c r="K4028">
        <v>33.53425</v>
      </c>
      <c r="L4028">
        <f t="shared" si="374"/>
        <v>368.50824175824181</v>
      </c>
      <c r="M4028">
        <f t="shared" si="375"/>
        <v>0.95895187768111756</v>
      </c>
      <c r="Q4028">
        <v>40.24</v>
      </c>
      <c r="R4028">
        <v>0.27147929999999998</v>
      </c>
      <c r="S4028">
        <v>33.535629999999998</v>
      </c>
      <c r="T4028">
        <f t="shared" si="376"/>
        <v>368.52340659340655</v>
      </c>
      <c r="U4028">
        <f t="shared" si="377"/>
        <v>3.2530411963476877E-2</v>
      </c>
    </row>
    <row r="4029" spans="1:21" x14ac:dyDescent="0.55000000000000004">
      <c r="A4029">
        <v>40.25</v>
      </c>
      <c r="B4029">
        <v>13.10023</v>
      </c>
      <c r="C4029">
        <v>33.541629999999998</v>
      </c>
      <c r="D4029">
        <f t="shared" si="372"/>
        <v>368.58934065934068</v>
      </c>
      <c r="E4029">
        <f t="shared" si="373"/>
        <v>1.5697545953459389</v>
      </c>
      <c r="I4029">
        <v>40.25</v>
      </c>
      <c r="J4029">
        <v>8.002281</v>
      </c>
      <c r="K4029">
        <v>33.541879999999999</v>
      </c>
      <c r="L4029">
        <f t="shared" si="374"/>
        <v>368.59208791208789</v>
      </c>
      <c r="M4029">
        <f t="shared" si="375"/>
        <v>0.95888525415198778</v>
      </c>
      <c r="Q4029">
        <v>40.25</v>
      </c>
      <c r="R4029">
        <v>0.26988980000000001</v>
      </c>
      <c r="S4029">
        <v>33.54513</v>
      </c>
      <c r="T4029">
        <f t="shared" si="376"/>
        <v>368.62780219780223</v>
      </c>
      <c r="U4029">
        <f t="shared" si="377"/>
        <v>3.2339947755649814E-2</v>
      </c>
    </row>
    <row r="4030" spans="1:21" x14ac:dyDescent="0.55000000000000004">
      <c r="A4030">
        <v>40.26</v>
      </c>
      <c r="B4030">
        <v>13.10023</v>
      </c>
      <c r="C4030">
        <v>33.5505</v>
      </c>
      <c r="D4030">
        <f t="shared" si="372"/>
        <v>368.6868131868132</v>
      </c>
      <c r="E4030">
        <f t="shared" si="373"/>
        <v>1.5697545953459389</v>
      </c>
      <c r="I4030">
        <v>40.26</v>
      </c>
      <c r="J4030">
        <v>8.0034729999999996</v>
      </c>
      <c r="K4030">
        <v>33.550620000000002</v>
      </c>
      <c r="L4030">
        <f t="shared" si="374"/>
        <v>368.6881318681319</v>
      </c>
      <c r="M4030">
        <f t="shared" si="375"/>
        <v>0.95902808732954659</v>
      </c>
      <c r="Q4030">
        <v>40.26</v>
      </c>
      <c r="R4030">
        <v>0.26766459999999997</v>
      </c>
      <c r="S4030">
        <v>33.553130000000003</v>
      </c>
      <c r="T4030">
        <f t="shared" si="376"/>
        <v>368.71571428571434</v>
      </c>
      <c r="U4030">
        <f t="shared" si="377"/>
        <v>3.2073309847341039E-2</v>
      </c>
    </row>
    <row r="4031" spans="1:21" x14ac:dyDescent="0.55000000000000004">
      <c r="A4031">
        <v>40.270000000000003</v>
      </c>
      <c r="B4031">
        <v>13.1038</v>
      </c>
      <c r="C4031">
        <v>33.560380000000002</v>
      </c>
      <c r="D4031">
        <f t="shared" si="372"/>
        <v>368.79538461538465</v>
      </c>
      <c r="E4031">
        <f t="shared" si="373"/>
        <v>1.570182375919668</v>
      </c>
      <c r="I4031">
        <v>40.270000000000003</v>
      </c>
      <c r="J4031">
        <v>8.0077649999999991</v>
      </c>
      <c r="K4031">
        <v>33.561129999999999</v>
      </c>
      <c r="L4031">
        <f t="shared" si="374"/>
        <v>368.8036263736264</v>
      </c>
      <c r="M4031">
        <f t="shared" si="375"/>
        <v>0.95954238262995151</v>
      </c>
      <c r="Q4031">
        <v>40.270000000000003</v>
      </c>
      <c r="R4031">
        <v>0.26806200000000002</v>
      </c>
      <c r="S4031">
        <v>33.559629999999999</v>
      </c>
      <c r="T4031">
        <f t="shared" si="376"/>
        <v>368.78714285714284</v>
      </c>
      <c r="U4031">
        <f t="shared" si="377"/>
        <v>3.2120928894960092E-2</v>
      </c>
    </row>
    <row r="4032" spans="1:21" x14ac:dyDescent="0.55000000000000004">
      <c r="A4032">
        <v>40.28</v>
      </c>
      <c r="B4032">
        <v>13.1069</v>
      </c>
      <c r="C4032">
        <v>33.569249999999997</v>
      </c>
      <c r="D4032">
        <f t="shared" si="372"/>
        <v>368.89285714285711</v>
      </c>
      <c r="E4032">
        <f t="shared" si="373"/>
        <v>1.5705538380425141</v>
      </c>
      <c r="I4032">
        <v>40.28</v>
      </c>
      <c r="J4032">
        <v>8.0103080000000002</v>
      </c>
      <c r="K4032">
        <v>33.57</v>
      </c>
      <c r="L4032">
        <f t="shared" si="374"/>
        <v>368.90109890109892</v>
      </c>
      <c r="M4032">
        <f t="shared" si="375"/>
        <v>0.95984710139717677</v>
      </c>
      <c r="Q4032">
        <v>40.28</v>
      </c>
      <c r="R4032">
        <v>0.27052559999999998</v>
      </c>
      <c r="S4032">
        <v>33.566249999999997</v>
      </c>
      <c r="T4032">
        <f t="shared" si="376"/>
        <v>368.85989010989005</v>
      </c>
      <c r="U4032">
        <f t="shared" si="377"/>
        <v>3.2416133438780637E-2</v>
      </c>
    </row>
    <row r="4033" spans="1:21" x14ac:dyDescent="0.55000000000000004">
      <c r="A4033">
        <v>40.29</v>
      </c>
      <c r="B4033">
        <v>13.10651</v>
      </c>
      <c r="C4033">
        <v>33.576749999999997</v>
      </c>
      <c r="D4033">
        <f t="shared" si="372"/>
        <v>368.97527472527474</v>
      </c>
      <c r="E4033">
        <f t="shared" si="373"/>
        <v>1.5705071057109303</v>
      </c>
      <c r="I4033">
        <v>40.29</v>
      </c>
      <c r="J4033">
        <v>8.0091950000000001</v>
      </c>
      <c r="K4033">
        <v>33.577500000000001</v>
      </c>
      <c r="L4033">
        <f t="shared" si="374"/>
        <v>368.9835164835165</v>
      </c>
      <c r="M4033">
        <f t="shared" si="375"/>
        <v>0.95971373451242581</v>
      </c>
      <c r="Q4033">
        <v>40.29</v>
      </c>
      <c r="R4033">
        <v>0.27052559999999998</v>
      </c>
      <c r="S4033">
        <v>33.575629999999997</v>
      </c>
      <c r="T4033">
        <f t="shared" si="376"/>
        <v>368.96296703296701</v>
      </c>
      <c r="U4033">
        <f t="shared" si="377"/>
        <v>3.2416133438780637E-2</v>
      </c>
    </row>
    <row r="4034" spans="1:21" x14ac:dyDescent="0.55000000000000004">
      <c r="A4034">
        <v>40.299999999999997</v>
      </c>
      <c r="B4034">
        <v>13.10651</v>
      </c>
      <c r="C4034">
        <v>33.584249999999997</v>
      </c>
      <c r="D4034">
        <f t="shared" si="372"/>
        <v>369.05769230769232</v>
      </c>
      <c r="E4034">
        <f t="shared" si="373"/>
        <v>1.5705071057109303</v>
      </c>
      <c r="I4034">
        <v>40.299999999999997</v>
      </c>
      <c r="J4034">
        <v>8.0087980000000005</v>
      </c>
      <c r="K4034">
        <v>33.584000000000003</v>
      </c>
      <c r="L4034">
        <f t="shared" si="374"/>
        <v>369.05494505494511</v>
      </c>
      <c r="M4034">
        <f t="shared" si="375"/>
        <v>0.95966616339540334</v>
      </c>
      <c r="Q4034">
        <v>40.299999999999997</v>
      </c>
      <c r="R4034">
        <v>0.26822089999999998</v>
      </c>
      <c r="S4034">
        <v>33.586129999999997</v>
      </c>
      <c r="T4034">
        <f t="shared" si="376"/>
        <v>369.0783516483516</v>
      </c>
      <c r="U4034">
        <f t="shared" si="377"/>
        <v>3.2139969324418233E-2</v>
      </c>
    </row>
    <row r="4035" spans="1:21" x14ac:dyDescent="0.55000000000000004">
      <c r="A4035">
        <v>40.31</v>
      </c>
      <c r="B4035">
        <v>13.11032</v>
      </c>
      <c r="C4035">
        <v>33.591630000000002</v>
      </c>
      <c r="D4035">
        <f t="shared" si="372"/>
        <v>369.13879120879125</v>
      </c>
      <c r="E4035">
        <f t="shared" si="373"/>
        <v>1.5709636446425572</v>
      </c>
      <c r="I4035">
        <v>40.31</v>
      </c>
      <c r="J4035">
        <v>8.0122949999999999</v>
      </c>
      <c r="K4035">
        <v>33.59113</v>
      </c>
      <c r="L4035">
        <f t="shared" si="374"/>
        <v>369.13329670329671</v>
      </c>
      <c r="M4035">
        <f t="shared" si="375"/>
        <v>0.96008519663527192</v>
      </c>
      <c r="Q4035">
        <v>40.31</v>
      </c>
      <c r="R4035">
        <v>0.26869769999999998</v>
      </c>
      <c r="S4035">
        <v>33.595379999999999</v>
      </c>
      <c r="T4035">
        <f t="shared" si="376"/>
        <v>369.18</v>
      </c>
      <c r="U4035">
        <f t="shared" si="377"/>
        <v>3.2197102595441791E-2</v>
      </c>
    </row>
    <row r="4036" spans="1:21" x14ac:dyDescent="0.55000000000000004">
      <c r="A4036">
        <v>40.32</v>
      </c>
      <c r="B4036">
        <v>13.11429</v>
      </c>
      <c r="C4036">
        <v>33.60013</v>
      </c>
      <c r="D4036">
        <f t="shared" si="372"/>
        <v>369.23219780219785</v>
      </c>
      <c r="E4036">
        <f t="shared" si="373"/>
        <v>1.5714393558127828</v>
      </c>
      <c r="I4036">
        <v>40.32</v>
      </c>
      <c r="J4036">
        <v>8.0158710000000006</v>
      </c>
      <c r="K4036">
        <v>33.60125</v>
      </c>
      <c r="L4036">
        <f t="shared" si="374"/>
        <v>369.24450549450552</v>
      </c>
      <c r="M4036">
        <f t="shared" si="375"/>
        <v>0.96051369616794868</v>
      </c>
      <c r="Q4036">
        <v>40.32</v>
      </c>
      <c r="R4036">
        <v>0.27179720000000002</v>
      </c>
      <c r="S4036">
        <v>33.602870000000003</v>
      </c>
      <c r="T4036">
        <f t="shared" si="376"/>
        <v>369.26230769230773</v>
      </c>
      <c r="U4036">
        <f t="shared" si="377"/>
        <v>3.2568504805042295E-2</v>
      </c>
    </row>
    <row r="4037" spans="1:21" x14ac:dyDescent="0.55000000000000004">
      <c r="A4037">
        <v>40.33</v>
      </c>
      <c r="B4037">
        <v>13.11453</v>
      </c>
      <c r="C4037">
        <v>33.61063</v>
      </c>
      <c r="D4037">
        <f t="shared" ref="D4037:D4100" si="378">(C4037/$G$2)*100</f>
        <v>369.34758241758243</v>
      </c>
      <c r="E4037">
        <f t="shared" ref="E4037:E4100" si="379">B4037/$G$1</f>
        <v>1.5714681141706806</v>
      </c>
      <c r="I4037">
        <v>40.33</v>
      </c>
      <c r="J4037">
        <v>8.0165860000000002</v>
      </c>
      <c r="K4037">
        <v>33.611629999999998</v>
      </c>
      <c r="L4037">
        <f t="shared" ref="L4037:L4100" si="380">(K4037/$G$2)*100</f>
        <v>369.35857142857145</v>
      </c>
      <c r="M4037">
        <f t="shared" ref="M4037:M4100" si="381">J4037/$G$1</f>
        <v>0.96059937210918578</v>
      </c>
      <c r="Q4037">
        <v>40.33</v>
      </c>
      <c r="R4037">
        <v>0.2725919</v>
      </c>
      <c r="S4037">
        <v>33.608629999999998</v>
      </c>
      <c r="T4037">
        <f t="shared" ref="T4037:T4100" si="382">(S4037/$G$2)*100</f>
        <v>369.32560439560439</v>
      </c>
      <c r="U4037">
        <f t="shared" ref="U4037:U4100" si="383">R4037/$G$1</f>
        <v>3.2663730917631265E-2</v>
      </c>
    </row>
    <row r="4038" spans="1:21" x14ac:dyDescent="0.55000000000000004">
      <c r="A4038">
        <v>40.340000000000003</v>
      </c>
      <c r="B4038">
        <v>13.1135</v>
      </c>
      <c r="C4038">
        <v>33.619880000000002</v>
      </c>
      <c r="D4038">
        <f t="shared" si="378"/>
        <v>369.44923076923078</v>
      </c>
      <c r="E4038">
        <f t="shared" si="379"/>
        <v>1.5713446928847028</v>
      </c>
      <c r="I4038">
        <v>40.340000000000003</v>
      </c>
      <c r="J4038">
        <v>8.0165860000000002</v>
      </c>
      <c r="K4038">
        <v>33.62012</v>
      </c>
      <c r="L4038">
        <f t="shared" si="380"/>
        <v>369.45186813186814</v>
      </c>
      <c r="M4038">
        <f t="shared" si="381"/>
        <v>0.96059937210918578</v>
      </c>
      <c r="Q4038">
        <v>40.340000000000003</v>
      </c>
      <c r="R4038">
        <v>0.2697309</v>
      </c>
      <c r="S4038">
        <v>33.616370000000003</v>
      </c>
      <c r="T4038">
        <f t="shared" si="382"/>
        <v>369.41065934065938</v>
      </c>
      <c r="U4038">
        <f t="shared" si="383"/>
        <v>3.2320907326191667E-2</v>
      </c>
    </row>
    <row r="4039" spans="1:21" x14ac:dyDescent="0.55000000000000004">
      <c r="A4039">
        <v>40.35</v>
      </c>
      <c r="B4039">
        <v>13.11533</v>
      </c>
      <c r="C4039">
        <v>33.627630000000003</v>
      </c>
      <c r="D4039">
        <f t="shared" si="378"/>
        <v>369.53439560439568</v>
      </c>
      <c r="E4039">
        <f t="shared" si="379"/>
        <v>1.5715639753636732</v>
      </c>
      <c r="I4039">
        <v>40.35</v>
      </c>
      <c r="J4039">
        <v>8.0195260000000008</v>
      </c>
      <c r="K4039">
        <v>33.62688</v>
      </c>
      <c r="L4039">
        <f t="shared" si="380"/>
        <v>369.52615384615382</v>
      </c>
      <c r="M4039">
        <f t="shared" si="381"/>
        <v>0.9609516619934334</v>
      </c>
      <c r="Q4039">
        <v>40.35</v>
      </c>
      <c r="R4039">
        <v>0.26798250000000001</v>
      </c>
      <c r="S4039">
        <v>33.625880000000002</v>
      </c>
      <c r="T4039">
        <f t="shared" si="382"/>
        <v>369.51516483516491</v>
      </c>
      <c r="U4039">
        <f t="shared" si="383"/>
        <v>3.2111402688906457E-2</v>
      </c>
    </row>
    <row r="4040" spans="1:21" x14ac:dyDescent="0.55000000000000004">
      <c r="A4040">
        <v>40.36</v>
      </c>
      <c r="B4040">
        <v>13.118980000000001</v>
      </c>
      <c r="C4040">
        <v>33.634250000000002</v>
      </c>
      <c r="D4040">
        <f t="shared" si="378"/>
        <v>369.60714285714289</v>
      </c>
      <c r="E4040">
        <f t="shared" si="379"/>
        <v>1.5720013420567016</v>
      </c>
      <c r="I4040">
        <v>40.36</v>
      </c>
      <c r="J4040">
        <v>8.0235800000000008</v>
      </c>
      <c r="K4040">
        <v>33.63288</v>
      </c>
      <c r="L4040">
        <f t="shared" si="380"/>
        <v>369.59208791208795</v>
      </c>
      <c r="M4040">
        <f t="shared" si="381"/>
        <v>0.96143743858892317</v>
      </c>
      <c r="Q4040">
        <v>40.36</v>
      </c>
      <c r="R4040">
        <v>0.2692541</v>
      </c>
      <c r="S4040">
        <v>33.635629999999999</v>
      </c>
      <c r="T4040">
        <f t="shared" si="382"/>
        <v>369.62230769230769</v>
      </c>
      <c r="U4040">
        <f t="shared" si="383"/>
        <v>3.2263774055168108E-2</v>
      </c>
    </row>
    <row r="4041" spans="1:21" x14ac:dyDescent="0.55000000000000004">
      <c r="A4041">
        <v>40.369999999999997</v>
      </c>
      <c r="B4041">
        <v>13.120810000000001</v>
      </c>
      <c r="C4041">
        <v>33.640999999999998</v>
      </c>
      <c r="D4041">
        <f t="shared" si="378"/>
        <v>369.68131868131866</v>
      </c>
      <c r="E4041">
        <f t="shared" si="379"/>
        <v>1.5722206245356722</v>
      </c>
      <c r="I4041">
        <v>40.369999999999997</v>
      </c>
      <c r="J4041">
        <v>8.0238980000000009</v>
      </c>
      <c r="K4041">
        <v>33.641249999999999</v>
      </c>
      <c r="L4041">
        <f t="shared" si="380"/>
        <v>369.68406593406593</v>
      </c>
      <c r="M4041">
        <f t="shared" si="381"/>
        <v>0.96147554341313768</v>
      </c>
      <c r="Q4041">
        <v>40.369999999999997</v>
      </c>
      <c r="R4041">
        <v>0.270764</v>
      </c>
      <c r="S4041">
        <v>33.645000000000003</v>
      </c>
      <c r="T4041">
        <f t="shared" si="382"/>
        <v>369.7252747252748</v>
      </c>
      <c r="U4041">
        <f t="shared" si="383"/>
        <v>3.2444700074292419E-2</v>
      </c>
    </row>
    <row r="4042" spans="1:21" x14ac:dyDescent="0.55000000000000004">
      <c r="A4042">
        <v>40.380000000000003</v>
      </c>
      <c r="B4042">
        <v>13.119859999999999</v>
      </c>
      <c r="C4042">
        <v>33.650750000000002</v>
      </c>
      <c r="D4042">
        <f t="shared" si="378"/>
        <v>369.7884615384616</v>
      </c>
      <c r="E4042">
        <f t="shared" si="379"/>
        <v>1.5721067893689933</v>
      </c>
      <c r="I4042">
        <v>40.380000000000003</v>
      </c>
      <c r="J4042">
        <v>8.0219909999999999</v>
      </c>
      <c r="K4042">
        <v>33.651249999999997</v>
      </c>
      <c r="L4042">
        <f t="shared" si="380"/>
        <v>369.79395604395603</v>
      </c>
      <c r="M4042">
        <f t="shared" si="381"/>
        <v>0.96124703429434155</v>
      </c>
      <c r="Q4042">
        <v>40.380000000000003</v>
      </c>
      <c r="R4042">
        <v>0.270764</v>
      </c>
      <c r="S4042">
        <v>33.651629999999997</v>
      </c>
      <c r="T4042">
        <f t="shared" si="382"/>
        <v>369.79813186813186</v>
      </c>
      <c r="U4042">
        <f t="shared" si="383"/>
        <v>3.2444700074292419E-2</v>
      </c>
    </row>
    <row r="4043" spans="1:21" x14ac:dyDescent="0.55000000000000004">
      <c r="A4043">
        <v>40.39</v>
      </c>
      <c r="B4043">
        <v>13.12049</v>
      </c>
      <c r="C4043">
        <v>33.661380000000001</v>
      </c>
      <c r="D4043">
        <f t="shared" si="378"/>
        <v>369.90527472527475</v>
      </c>
      <c r="E4043">
        <f t="shared" si="379"/>
        <v>1.572182280058475</v>
      </c>
      <c r="I4043">
        <v>40.39</v>
      </c>
      <c r="J4043">
        <v>8.0234210000000008</v>
      </c>
      <c r="K4043">
        <v>33.66113</v>
      </c>
      <c r="L4043">
        <f t="shared" si="380"/>
        <v>369.90252747252748</v>
      </c>
      <c r="M4043">
        <f t="shared" si="381"/>
        <v>0.96141838617681585</v>
      </c>
      <c r="Q4043">
        <v>40.39</v>
      </c>
      <c r="R4043">
        <v>0.27044620000000003</v>
      </c>
      <c r="S4043">
        <v>33.658880000000003</v>
      </c>
      <c r="T4043">
        <f t="shared" si="382"/>
        <v>369.87780219780223</v>
      </c>
      <c r="U4043">
        <f t="shared" si="383"/>
        <v>3.2406619215376131E-2</v>
      </c>
    </row>
    <row r="4044" spans="1:21" x14ac:dyDescent="0.55000000000000004">
      <c r="A4044">
        <v>40.4</v>
      </c>
      <c r="B4044">
        <v>13.123749999999999</v>
      </c>
      <c r="C4044">
        <v>33.670499999999997</v>
      </c>
      <c r="D4044">
        <f t="shared" si="378"/>
        <v>370.00549450549448</v>
      </c>
      <c r="E4044">
        <f t="shared" si="379"/>
        <v>1.5725729144199196</v>
      </c>
      <c r="I4044">
        <v>40.4</v>
      </c>
      <c r="J4044">
        <v>8.0277919999999998</v>
      </c>
      <c r="K4044">
        <v>33.669750000000001</v>
      </c>
      <c r="L4044">
        <f t="shared" si="380"/>
        <v>369.99725274725279</v>
      </c>
      <c r="M4044">
        <f t="shared" si="381"/>
        <v>0.96194214777002884</v>
      </c>
      <c r="Q4044">
        <v>40.4</v>
      </c>
      <c r="R4044">
        <v>0.27132030000000001</v>
      </c>
      <c r="S4044">
        <v>33.667250000000003</v>
      </c>
      <c r="T4044">
        <f t="shared" si="382"/>
        <v>369.96978021978026</v>
      </c>
      <c r="U4044">
        <f t="shared" si="383"/>
        <v>3.2511359551369613E-2</v>
      </c>
    </row>
    <row r="4045" spans="1:21" x14ac:dyDescent="0.55000000000000004">
      <c r="A4045">
        <v>40.409999999999997</v>
      </c>
      <c r="B4045">
        <v>13.12598</v>
      </c>
      <c r="C4045">
        <v>33.677630000000001</v>
      </c>
      <c r="D4045">
        <f t="shared" si="378"/>
        <v>370.0838461538462</v>
      </c>
      <c r="E4045">
        <f t="shared" si="379"/>
        <v>1.5728401274953865</v>
      </c>
      <c r="I4045">
        <v>40.409999999999997</v>
      </c>
      <c r="J4045">
        <v>8.0295400000000008</v>
      </c>
      <c r="K4045">
        <v>33.676000000000002</v>
      </c>
      <c r="L4045">
        <f t="shared" si="380"/>
        <v>370.06593406593413</v>
      </c>
      <c r="M4045">
        <f t="shared" si="381"/>
        <v>0.96215160447671766</v>
      </c>
      <c r="Q4045">
        <v>40.409999999999997</v>
      </c>
      <c r="R4045">
        <v>0.27283030000000003</v>
      </c>
      <c r="S4045">
        <v>33.675620000000002</v>
      </c>
      <c r="T4045">
        <f t="shared" si="382"/>
        <v>370.0617582417583</v>
      </c>
      <c r="U4045">
        <f t="shared" si="383"/>
        <v>3.2692297553143047E-2</v>
      </c>
    </row>
    <row r="4046" spans="1:21" x14ac:dyDescent="0.55000000000000004">
      <c r="A4046">
        <v>40.42</v>
      </c>
      <c r="B4046">
        <v>13.12542</v>
      </c>
      <c r="C4046">
        <v>33.68338</v>
      </c>
      <c r="D4046">
        <f t="shared" si="378"/>
        <v>370.147032967033</v>
      </c>
      <c r="E4046">
        <f t="shared" si="379"/>
        <v>1.5727730246602916</v>
      </c>
      <c r="I4046">
        <v>40.42</v>
      </c>
      <c r="J4046">
        <v>8.0281900000000004</v>
      </c>
      <c r="K4046">
        <v>33.683250000000001</v>
      </c>
      <c r="L4046">
        <f t="shared" si="380"/>
        <v>370.14560439560438</v>
      </c>
      <c r="M4046">
        <f t="shared" si="381"/>
        <v>0.96198983871354271</v>
      </c>
      <c r="Q4046">
        <v>40.42</v>
      </c>
      <c r="R4046">
        <v>0.27251239999999999</v>
      </c>
      <c r="S4046">
        <v>33.685380000000002</v>
      </c>
      <c r="T4046">
        <f t="shared" si="382"/>
        <v>370.16901098901099</v>
      </c>
      <c r="U4046">
        <f t="shared" si="383"/>
        <v>3.2654204711577629E-2</v>
      </c>
    </row>
    <row r="4047" spans="1:21" x14ac:dyDescent="0.55000000000000004">
      <c r="A4047">
        <v>40.43</v>
      </c>
      <c r="B4047">
        <v>13.125579999999999</v>
      </c>
      <c r="C4047">
        <v>33.691249999999997</v>
      </c>
      <c r="D4047">
        <f t="shared" si="378"/>
        <v>370.2335164835165</v>
      </c>
      <c r="E4047">
        <f t="shared" si="379"/>
        <v>1.57279219689889</v>
      </c>
      <c r="I4047">
        <v>40.43</v>
      </c>
      <c r="J4047">
        <v>8.0291429999999995</v>
      </c>
      <c r="K4047">
        <v>33.691630000000004</v>
      </c>
      <c r="L4047">
        <f t="shared" si="380"/>
        <v>370.23769230769233</v>
      </c>
      <c r="M4047">
        <f t="shared" si="381"/>
        <v>0.96210403335969497</v>
      </c>
      <c r="Q4047">
        <v>40.43</v>
      </c>
      <c r="R4047">
        <v>0.27108189999999999</v>
      </c>
      <c r="S4047">
        <v>33.694629999999997</v>
      </c>
      <c r="T4047">
        <f t="shared" si="382"/>
        <v>370.27065934065934</v>
      </c>
      <c r="U4047">
        <f t="shared" si="383"/>
        <v>3.248279291585783E-2</v>
      </c>
    </row>
    <row r="4048" spans="1:21" x14ac:dyDescent="0.55000000000000004">
      <c r="A4048">
        <v>40.44</v>
      </c>
      <c r="B4048">
        <v>13.128920000000001</v>
      </c>
      <c r="C4048">
        <v>33.701000000000001</v>
      </c>
      <c r="D4048">
        <f t="shared" si="378"/>
        <v>370.34065934065933</v>
      </c>
      <c r="E4048">
        <f t="shared" si="379"/>
        <v>1.5731924173796341</v>
      </c>
      <c r="I4048">
        <v>40.44</v>
      </c>
      <c r="J4048">
        <v>8.0335140000000003</v>
      </c>
      <c r="K4048">
        <v>33.700749999999999</v>
      </c>
      <c r="L4048">
        <f t="shared" si="380"/>
        <v>370.33791208791212</v>
      </c>
      <c r="M4048">
        <f t="shared" si="381"/>
        <v>0.96262779495290807</v>
      </c>
      <c r="Q4048">
        <v>40.44</v>
      </c>
      <c r="R4048">
        <v>0.2706846</v>
      </c>
      <c r="S4048">
        <v>33.702379999999998</v>
      </c>
      <c r="T4048">
        <f t="shared" si="382"/>
        <v>370.35582417582418</v>
      </c>
      <c r="U4048">
        <f t="shared" si="383"/>
        <v>3.2435185850887907E-2</v>
      </c>
    </row>
    <row r="4049" spans="1:21" x14ac:dyDescent="0.55000000000000004">
      <c r="A4049">
        <v>40.450000000000003</v>
      </c>
      <c r="B4049">
        <v>13.13194</v>
      </c>
      <c r="C4049">
        <v>33.710880000000003</v>
      </c>
      <c r="D4049">
        <f t="shared" si="378"/>
        <v>370.44923076923084</v>
      </c>
      <c r="E4049">
        <f t="shared" si="379"/>
        <v>1.573554293383181</v>
      </c>
      <c r="I4049">
        <v>40.450000000000003</v>
      </c>
      <c r="J4049">
        <v>8.0368519999999997</v>
      </c>
      <c r="K4049">
        <v>33.710749999999997</v>
      </c>
      <c r="L4049">
        <f t="shared" si="380"/>
        <v>370.44780219780222</v>
      </c>
      <c r="M4049">
        <f t="shared" si="381"/>
        <v>0.96302777578066934</v>
      </c>
      <c r="Q4049">
        <v>40.450000000000003</v>
      </c>
      <c r="R4049">
        <v>0.27092300000000002</v>
      </c>
      <c r="S4049">
        <v>33.709879999999998</v>
      </c>
      <c r="T4049">
        <f t="shared" si="382"/>
        <v>370.43824175824176</v>
      </c>
      <c r="U4049">
        <f t="shared" si="383"/>
        <v>3.246375248639969E-2</v>
      </c>
    </row>
    <row r="4050" spans="1:21" x14ac:dyDescent="0.55000000000000004">
      <c r="A4050">
        <v>40.46</v>
      </c>
      <c r="B4050">
        <v>13.13138</v>
      </c>
      <c r="C4050">
        <v>33.719880000000003</v>
      </c>
      <c r="D4050">
        <f t="shared" si="378"/>
        <v>370.54813186813192</v>
      </c>
      <c r="E4050">
        <f t="shared" si="379"/>
        <v>1.5734871905480861</v>
      </c>
      <c r="I4050">
        <v>40.46</v>
      </c>
      <c r="J4050">
        <v>8.0371690000000005</v>
      </c>
      <c r="K4050">
        <v>33.719250000000002</v>
      </c>
      <c r="L4050">
        <f t="shared" si="380"/>
        <v>370.54120879120882</v>
      </c>
      <c r="M4050">
        <f t="shared" si="381"/>
        <v>0.96306576077839279</v>
      </c>
      <c r="Q4050">
        <v>40.46</v>
      </c>
      <c r="R4050">
        <v>0.2711614</v>
      </c>
      <c r="S4050">
        <v>33.716999999999999</v>
      </c>
      <c r="T4050">
        <f t="shared" si="382"/>
        <v>370.5164835164835</v>
      </c>
      <c r="U4050">
        <f t="shared" si="383"/>
        <v>3.2492319121911466E-2</v>
      </c>
    </row>
    <row r="4051" spans="1:21" x14ac:dyDescent="0.55000000000000004">
      <c r="A4051">
        <v>40.47</v>
      </c>
      <c r="B4051">
        <v>13.13138</v>
      </c>
      <c r="C4051">
        <v>33.726500000000001</v>
      </c>
      <c r="D4051">
        <f t="shared" si="378"/>
        <v>370.62087912087918</v>
      </c>
      <c r="E4051">
        <f t="shared" si="379"/>
        <v>1.5734871905480861</v>
      </c>
      <c r="I4051">
        <v>40.47</v>
      </c>
      <c r="J4051">
        <v>8.0376460000000005</v>
      </c>
      <c r="K4051">
        <v>33.726379999999999</v>
      </c>
      <c r="L4051">
        <f t="shared" si="380"/>
        <v>370.61956043956042</v>
      </c>
      <c r="M4051">
        <f t="shared" si="381"/>
        <v>0.96312291801471461</v>
      </c>
      <c r="Q4051">
        <v>40.47</v>
      </c>
      <c r="R4051">
        <v>0.27132030000000001</v>
      </c>
      <c r="S4051">
        <v>33.725250000000003</v>
      </c>
      <c r="T4051">
        <f t="shared" si="382"/>
        <v>370.60714285714289</v>
      </c>
      <c r="U4051">
        <f t="shared" si="383"/>
        <v>3.2511359551369613E-2</v>
      </c>
    </row>
    <row r="4052" spans="1:21" x14ac:dyDescent="0.55000000000000004">
      <c r="A4052">
        <v>40.479999999999997</v>
      </c>
      <c r="B4052">
        <v>13.13504</v>
      </c>
      <c r="C4052">
        <v>33.733629999999998</v>
      </c>
      <c r="D4052">
        <f t="shared" si="378"/>
        <v>370.69923076923078</v>
      </c>
      <c r="E4052">
        <f t="shared" si="379"/>
        <v>1.5739257555060271</v>
      </c>
      <c r="I4052">
        <v>40.479999999999997</v>
      </c>
      <c r="J4052">
        <v>8.0407460000000004</v>
      </c>
      <c r="K4052">
        <v>33.734000000000002</v>
      </c>
      <c r="L4052">
        <f t="shared" si="380"/>
        <v>370.70329670329676</v>
      </c>
      <c r="M4052">
        <f t="shared" si="381"/>
        <v>0.96349438013756072</v>
      </c>
      <c r="Q4052">
        <v>40.479999999999997</v>
      </c>
      <c r="R4052">
        <v>0.2721151</v>
      </c>
      <c r="S4052">
        <v>33.735750000000003</v>
      </c>
      <c r="T4052">
        <f t="shared" si="382"/>
        <v>370.72252747252753</v>
      </c>
      <c r="U4052">
        <f t="shared" si="383"/>
        <v>3.2606597646607706E-2</v>
      </c>
    </row>
    <row r="4053" spans="1:21" x14ac:dyDescent="0.55000000000000004">
      <c r="A4053">
        <v>40.49</v>
      </c>
      <c r="B4053">
        <v>13.13861</v>
      </c>
      <c r="C4053">
        <v>33.741750000000003</v>
      </c>
      <c r="D4053">
        <f t="shared" si="378"/>
        <v>370.78846153846155</v>
      </c>
      <c r="E4053">
        <f t="shared" si="379"/>
        <v>1.5743535360797563</v>
      </c>
      <c r="I4053">
        <v>40.49</v>
      </c>
      <c r="J4053">
        <v>8.0437659999999997</v>
      </c>
      <c r="K4053">
        <v>33.741630000000001</v>
      </c>
      <c r="L4053">
        <f t="shared" si="380"/>
        <v>370.7871428571429</v>
      </c>
      <c r="M4053">
        <f t="shared" si="381"/>
        <v>0.96385625614110748</v>
      </c>
      <c r="Q4053">
        <v>40.49</v>
      </c>
      <c r="R4053">
        <v>0.27275090000000002</v>
      </c>
      <c r="S4053">
        <v>33.745249999999999</v>
      </c>
      <c r="T4053">
        <f t="shared" si="382"/>
        <v>370.82692307692309</v>
      </c>
      <c r="U4053">
        <f t="shared" si="383"/>
        <v>3.2682783329738535E-2</v>
      </c>
    </row>
    <row r="4054" spans="1:21" x14ac:dyDescent="0.55000000000000004">
      <c r="A4054">
        <v>40.5</v>
      </c>
      <c r="B4054">
        <v>13.138529999999999</v>
      </c>
      <c r="C4054">
        <v>33.750500000000002</v>
      </c>
      <c r="D4054">
        <f t="shared" si="378"/>
        <v>370.88461538461542</v>
      </c>
      <c r="E4054">
        <f t="shared" si="379"/>
        <v>1.574343949960457</v>
      </c>
      <c r="I4054">
        <v>40.5</v>
      </c>
      <c r="J4054">
        <v>8.0444019999999998</v>
      </c>
      <c r="K4054">
        <v>33.75038</v>
      </c>
      <c r="L4054">
        <f t="shared" si="380"/>
        <v>370.88329670329671</v>
      </c>
      <c r="M4054">
        <f t="shared" si="381"/>
        <v>0.96393246578953651</v>
      </c>
      <c r="Q4054">
        <v>40.5</v>
      </c>
      <c r="R4054">
        <v>0.27235350000000003</v>
      </c>
      <c r="S4054">
        <v>33.752879999999998</v>
      </c>
      <c r="T4054">
        <f t="shared" si="382"/>
        <v>370.91076923076918</v>
      </c>
      <c r="U4054">
        <f t="shared" si="383"/>
        <v>3.2635164282119489E-2</v>
      </c>
    </row>
    <row r="4055" spans="1:21" x14ac:dyDescent="0.55000000000000004">
      <c r="A4055">
        <v>40.51</v>
      </c>
      <c r="B4055">
        <v>13.137980000000001</v>
      </c>
      <c r="C4055">
        <v>33.7605</v>
      </c>
      <c r="D4055">
        <f t="shared" si="378"/>
        <v>370.99450549450552</v>
      </c>
      <c r="E4055">
        <f t="shared" si="379"/>
        <v>1.5742780453902747</v>
      </c>
      <c r="I4055">
        <v>40.51</v>
      </c>
      <c r="J4055">
        <v>8.0452759999999994</v>
      </c>
      <c r="K4055">
        <v>33.760750000000002</v>
      </c>
      <c r="L4055">
        <f t="shared" si="380"/>
        <v>370.99725274725279</v>
      </c>
      <c r="M4055">
        <f t="shared" si="381"/>
        <v>0.96403719414288092</v>
      </c>
      <c r="Q4055">
        <v>40.51</v>
      </c>
      <c r="R4055">
        <v>0.27179720000000002</v>
      </c>
      <c r="S4055">
        <v>33.759500000000003</v>
      </c>
      <c r="T4055">
        <f t="shared" si="382"/>
        <v>370.9835164835165</v>
      </c>
      <c r="U4055">
        <f t="shared" si="383"/>
        <v>3.2568504805042295E-2</v>
      </c>
    </row>
    <row r="4056" spans="1:21" x14ac:dyDescent="0.55000000000000004">
      <c r="A4056">
        <v>40.520000000000003</v>
      </c>
      <c r="B4056">
        <v>13.14068</v>
      </c>
      <c r="C4056">
        <v>33.769500000000001</v>
      </c>
      <c r="D4056">
        <f t="shared" si="378"/>
        <v>371.0934065934066</v>
      </c>
      <c r="E4056">
        <f t="shared" si="379"/>
        <v>1.5746015769166244</v>
      </c>
      <c r="I4056">
        <v>40.520000000000003</v>
      </c>
      <c r="J4056">
        <v>8.0486939999999993</v>
      </c>
      <c r="K4056">
        <v>33.769880000000001</v>
      </c>
      <c r="L4056">
        <f t="shared" si="380"/>
        <v>371.09758241758243</v>
      </c>
      <c r="M4056">
        <f t="shared" si="381"/>
        <v>0.96444676108994154</v>
      </c>
      <c r="Q4056">
        <v>40.520000000000003</v>
      </c>
      <c r="R4056">
        <v>0.2721151</v>
      </c>
      <c r="S4056">
        <v>33.766249999999999</v>
      </c>
      <c r="T4056">
        <f t="shared" si="382"/>
        <v>371.05769230769232</v>
      </c>
      <c r="U4056">
        <f t="shared" si="383"/>
        <v>3.2606597646607706E-2</v>
      </c>
    </row>
    <row r="4057" spans="1:21" x14ac:dyDescent="0.55000000000000004">
      <c r="A4057">
        <v>40.53</v>
      </c>
      <c r="B4057">
        <v>13.143700000000001</v>
      </c>
      <c r="C4057">
        <v>33.777000000000001</v>
      </c>
      <c r="D4057">
        <f t="shared" si="378"/>
        <v>371.17582417582418</v>
      </c>
      <c r="E4057">
        <f t="shared" si="379"/>
        <v>1.5749634529201715</v>
      </c>
      <c r="I4057">
        <v>40.53</v>
      </c>
      <c r="J4057">
        <v>8.051634</v>
      </c>
      <c r="K4057">
        <v>33.777380000000001</v>
      </c>
      <c r="L4057">
        <f t="shared" si="380"/>
        <v>371.18</v>
      </c>
      <c r="M4057">
        <f t="shared" si="381"/>
        <v>0.96479905097418917</v>
      </c>
      <c r="Q4057">
        <v>40.53</v>
      </c>
      <c r="R4057">
        <v>0.27219450000000001</v>
      </c>
      <c r="S4057">
        <v>33.775750000000002</v>
      </c>
      <c r="T4057">
        <f t="shared" si="382"/>
        <v>371.16208791208794</v>
      </c>
      <c r="U4057">
        <f t="shared" si="383"/>
        <v>3.2616111870012218E-2</v>
      </c>
    </row>
    <row r="4058" spans="1:21" x14ac:dyDescent="0.55000000000000004">
      <c r="A4058">
        <v>40.54</v>
      </c>
      <c r="B4058">
        <v>13.14282</v>
      </c>
      <c r="C4058">
        <v>33.784379999999999</v>
      </c>
      <c r="D4058">
        <f t="shared" si="378"/>
        <v>371.25692307692304</v>
      </c>
      <c r="E4058">
        <f t="shared" si="379"/>
        <v>1.5748580056078796</v>
      </c>
      <c r="I4058">
        <v>40.54</v>
      </c>
      <c r="J4058">
        <v>8.0518719999999995</v>
      </c>
      <c r="K4058">
        <v>33.783999999999999</v>
      </c>
      <c r="L4058">
        <f t="shared" si="380"/>
        <v>371.25274725274721</v>
      </c>
      <c r="M4058">
        <f t="shared" si="381"/>
        <v>0.96482756967910444</v>
      </c>
      <c r="Q4058">
        <v>40.54</v>
      </c>
      <c r="R4058">
        <v>0.27147929999999998</v>
      </c>
      <c r="S4058">
        <v>33.786250000000003</v>
      </c>
      <c r="T4058">
        <f t="shared" si="382"/>
        <v>371.27747252747258</v>
      </c>
      <c r="U4058">
        <f t="shared" si="383"/>
        <v>3.2530411963476877E-2</v>
      </c>
    </row>
    <row r="4059" spans="1:21" x14ac:dyDescent="0.55000000000000004">
      <c r="A4059">
        <v>40.549999999999997</v>
      </c>
      <c r="B4059">
        <v>13.14179</v>
      </c>
      <c r="C4059">
        <v>33.791879999999999</v>
      </c>
      <c r="D4059">
        <f t="shared" si="378"/>
        <v>371.33934065934062</v>
      </c>
      <c r="E4059">
        <f t="shared" si="379"/>
        <v>1.5747345843219016</v>
      </c>
      <c r="I4059">
        <v>40.549999999999997</v>
      </c>
      <c r="J4059">
        <v>8.0520320000000005</v>
      </c>
      <c r="K4059">
        <v>33.790999999999997</v>
      </c>
      <c r="L4059">
        <f t="shared" si="380"/>
        <v>371.32967032967031</v>
      </c>
      <c r="M4059">
        <f t="shared" si="381"/>
        <v>0.96484674191770303</v>
      </c>
      <c r="Q4059">
        <v>40.549999999999997</v>
      </c>
      <c r="R4059">
        <v>0.27147929999999998</v>
      </c>
      <c r="S4059">
        <v>33.795380000000002</v>
      </c>
      <c r="T4059">
        <f t="shared" si="382"/>
        <v>371.37780219780223</v>
      </c>
      <c r="U4059">
        <f t="shared" si="383"/>
        <v>3.2530411963476877E-2</v>
      </c>
    </row>
    <row r="4060" spans="1:21" x14ac:dyDescent="0.55000000000000004">
      <c r="A4060">
        <v>40.56</v>
      </c>
      <c r="B4060">
        <v>13.144729999999999</v>
      </c>
      <c r="C4060">
        <v>33.800249999999998</v>
      </c>
      <c r="D4060">
        <f t="shared" si="378"/>
        <v>371.43131868131871</v>
      </c>
      <c r="E4060">
        <f t="shared" si="379"/>
        <v>1.575086874206149</v>
      </c>
      <c r="I4060">
        <v>40.56</v>
      </c>
      <c r="J4060">
        <v>8.0547330000000006</v>
      </c>
      <c r="K4060">
        <v>33.801000000000002</v>
      </c>
      <c r="L4060">
        <f t="shared" si="380"/>
        <v>371.43956043956047</v>
      </c>
      <c r="M4060">
        <f t="shared" si="381"/>
        <v>0.9651703932705441</v>
      </c>
      <c r="Q4060">
        <v>40.56</v>
      </c>
      <c r="R4060">
        <v>0.2735456</v>
      </c>
      <c r="S4060">
        <v>33.802500000000002</v>
      </c>
      <c r="T4060">
        <f t="shared" si="382"/>
        <v>371.45604395604403</v>
      </c>
      <c r="U4060">
        <f t="shared" si="383"/>
        <v>3.2778009442327505E-2</v>
      </c>
    </row>
    <row r="4061" spans="1:21" x14ac:dyDescent="0.55000000000000004">
      <c r="A4061">
        <v>40.57</v>
      </c>
      <c r="B4061">
        <v>13.148860000000001</v>
      </c>
      <c r="C4061">
        <v>33.810870000000001</v>
      </c>
      <c r="D4061">
        <f t="shared" si="378"/>
        <v>371.54802197802201</v>
      </c>
      <c r="E4061">
        <f t="shared" si="379"/>
        <v>1.5755817576149733</v>
      </c>
      <c r="I4061">
        <v>40.57</v>
      </c>
      <c r="J4061">
        <v>8.0579920000000005</v>
      </c>
      <c r="K4061">
        <v>33.811630000000001</v>
      </c>
      <c r="L4061">
        <f t="shared" si="380"/>
        <v>371.55637362637367</v>
      </c>
      <c r="M4061">
        <f t="shared" si="381"/>
        <v>0.96556090780549753</v>
      </c>
      <c r="Q4061">
        <v>40.57</v>
      </c>
      <c r="R4061">
        <v>0.27569139999999998</v>
      </c>
      <c r="S4061">
        <v>33.80838</v>
      </c>
      <c r="T4061">
        <f t="shared" si="382"/>
        <v>371.52065934065934</v>
      </c>
      <c r="U4061">
        <f t="shared" si="383"/>
        <v>3.3035133127231761E-2</v>
      </c>
    </row>
    <row r="4062" spans="1:21" x14ac:dyDescent="0.55000000000000004">
      <c r="A4062">
        <v>40.58</v>
      </c>
      <c r="B4062">
        <v>13.14926</v>
      </c>
      <c r="C4062">
        <v>33.820250000000001</v>
      </c>
      <c r="D4062">
        <f t="shared" si="378"/>
        <v>371.65109890109898</v>
      </c>
      <c r="E4062">
        <f t="shared" si="379"/>
        <v>1.5756296882114695</v>
      </c>
      <c r="I4062">
        <v>40.58</v>
      </c>
      <c r="J4062">
        <v>8.058389</v>
      </c>
      <c r="K4062">
        <v>33.820500000000003</v>
      </c>
      <c r="L4062">
        <f t="shared" si="380"/>
        <v>371.65384615384619</v>
      </c>
      <c r="M4062">
        <f t="shared" si="381"/>
        <v>0.96560847892252</v>
      </c>
      <c r="Q4062">
        <v>40.58</v>
      </c>
      <c r="R4062">
        <v>0.27521449999999997</v>
      </c>
      <c r="S4062">
        <v>33.816249999999997</v>
      </c>
      <c r="T4062">
        <f t="shared" si="382"/>
        <v>371.60714285714283</v>
      </c>
      <c r="U4062">
        <f t="shared" si="383"/>
        <v>3.297798787355908E-2</v>
      </c>
    </row>
    <row r="4063" spans="1:21" x14ac:dyDescent="0.55000000000000004">
      <c r="A4063">
        <v>40.590000000000003</v>
      </c>
      <c r="B4063">
        <v>13.14719</v>
      </c>
      <c r="C4063">
        <v>33.828000000000003</v>
      </c>
      <c r="D4063">
        <f t="shared" si="378"/>
        <v>371.73626373626377</v>
      </c>
      <c r="E4063">
        <f t="shared" si="379"/>
        <v>1.5753816473746014</v>
      </c>
      <c r="I4063">
        <v>40.590000000000003</v>
      </c>
      <c r="J4063">
        <v>8.0579920000000005</v>
      </c>
      <c r="K4063">
        <v>33.827249999999999</v>
      </c>
      <c r="L4063">
        <f t="shared" si="380"/>
        <v>371.72802197802201</v>
      </c>
      <c r="M4063">
        <f t="shared" si="381"/>
        <v>0.96556090780549753</v>
      </c>
      <c r="Q4063">
        <v>40.590000000000003</v>
      </c>
      <c r="R4063">
        <v>0.2735456</v>
      </c>
      <c r="S4063">
        <v>33.826000000000001</v>
      </c>
      <c r="T4063">
        <f t="shared" si="382"/>
        <v>371.71428571428578</v>
      </c>
      <c r="U4063">
        <f t="shared" si="383"/>
        <v>3.2778009442327505E-2</v>
      </c>
    </row>
    <row r="4064" spans="1:21" x14ac:dyDescent="0.55000000000000004">
      <c r="A4064">
        <v>40.6</v>
      </c>
      <c r="B4064">
        <v>13.148389999999999</v>
      </c>
      <c r="C4064">
        <v>33.834499999999998</v>
      </c>
      <c r="D4064">
        <f t="shared" si="378"/>
        <v>371.80769230769226</v>
      </c>
      <c r="E4064">
        <f t="shared" si="379"/>
        <v>1.57552543916409</v>
      </c>
      <c r="I4064">
        <v>40.6</v>
      </c>
      <c r="J4064">
        <v>8.0604549999999993</v>
      </c>
      <c r="K4064">
        <v>33.83325</v>
      </c>
      <c r="L4064">
        <f t="shared" si="380"/>
        <v>371.79395604395603</v>
      </c>
      <c r="M4064">
        <f t="shared" si="381"/>
        <v>0.96585604045342321</v>
      </c>
      <c r="Q4064">
        <v>40.6</v>
      </c>
      <c r="R4064">
        <v>0.2740224</v>
      </c>
      <c r="S4064">
        <v>33.835749999999997</v>
      </c>
      <c r="T4064">
        <f t="shared" si="382"/>
        <v>371.82142857142856</v>
      </c>
      <c r="U4064">
        <f t="shared" si="383"/>
        <v>3.2835142713351063E-2</v>
      </c>
    </row>
    <row r="4065" spans="1:21" x14ac:dyDescent="0.55000000000000004">
      <c r="A4065">
        <v>40.61</v>
      </c>
      <c r="B4065">
        <v>13.1526</v>
      </c>
      <c r="C4065">
        <v>33.84113</v>
      </c>
      <c r="D4065">
        <f t="shared" si="378"/>
        <v>371.88054945054944</v>
      </c>
      <c r="E4065">
        <f t="shared" si="379"/>
        <v>1.5760299086922134</v>
      </c>
      <c r="I4065">
        <v>40.61</v>
      </c>
      <c r="J4065">
        <v>8.064349</v>
      </c>
      <c r="K4065">
        <v>33.841500000000003</v>
      </c>
      <c r="L4065">
        <f t="shared" si="380"/>
        <v>371.88461538461547</v>
      </c>
      <c r="M4065">
        <f t="shared" si="381"/>
        <v>0.96632264481031449</v>
      </c>
      <c r="Q4065">
        <v>40.61</v>
      </c>
      <c r="R4065">
        <v>0.27569139999999998</v>
      </c>
      <c r="S4065">
        <v>33.844880000000003</v>
      </c>
      <c r="T4065">
        <f t="shared" si="382"/>
        <v>371.92175824175831</v>
      </c>
      <c r="U4065">
        <f t="shared" si="383"/>
        <v>3.3035133127231761E-2</v>
      </c>
    </row>
    <row r="4066" spans="1:21" x14ac:dyDescent="0.55000000000000004">
      <c r="A4066">
        <v>40.619999999999997</v>
      </c>
      <c r="B4066">
        <v>13.155379999999999</v>
      </c>
      <c r="C4066">
        <v>33.850749999999998</v>
      </c>
      <c r="D4066">
        <f t="shared" si="378"/>
        <v>371.98626373626371</v>
      </c>
      <c r="E4066">
        <f t="shared" si="379"/>
        <v>1.5763630263378623</v>
      </c>
      <c r="I4066">
        <v>40.619999999999997</v>
      </c>
      <c r="J4066">
        <v>8.0648260000000001</v>
      </c>
      <c r="K4066">
        <v>33.85125</v>
      </c>
      <c r="L4066">
        <f t="shared" si="380"/>
        <v>371.99175824175825</v>
      </c>
      <c r="M4066">
        <f t="shared" si="381"/>
        <v>0.96637980204663632</v>
      </c>
      <c r="Q4066">
        <v>40.619999999999997</v>
      </c>
      <c r="R4066">
        <v>0.27561190000000002</v>
      </c>
      <c r="S4066">
        <v>33.851379999999999</v>
      </c>
      <c r="T4066">
        <f t="shared" si="382"/>
        <v>371.99318681318681</v>
      </c>
      <c r="U4066">
        <f t="shared" si="383"/>
        <v>3.3025606921178133E-2</v>
      </c>
    </row>
    <row r="4067" spans="1:21" x14ac:dyDescent="0.55000000000000004">
      <c r="A4067">
        <v>40.630000000000003</v>
      </c>
      <c r="B4067">
        <v>13.154350000000001</v>
      </c>
      <c r="C4067">
        <v>33.861379999999997</v>
      </c>
      <c r="D4067">
        <f t="shared" si="378"/>
        <v>372.10307692307691</v>
      </c>
      <c r="E4067">
        <f t="shared" si="379"/>
        <v>1.5762396050518848</v>
      </c>
      <c r="I4067">
        <v>40.630000000000003</v>
      </c>
      <c r="J4067">
        <v>8.0629989999999996</v>
      </c>
      <c r="K4067">
        <v>33.861130000000003</v>
      </c>
      <c r="L4067">
        <f t="shared" si="380"/>
        <v>372.1003296703297</v>
      </c>
      <c r="M4067">
        <f t="shared" si="381"/>
        <v>0.96616087904713954</v>
      </c>
      <c r="Q4067">
        <v>40.630000000000003</v>
      </c>
      <c r="R4067">
        <v>0.27426080000000003</v>
      </c>
      <c r="S4067">
        <v>33.858750000000001</v>
      </c>
      <c r="T4067">
        <f t="shared" si="382"/>
        <v>372.07417582417588</v>
      </c>
      <c r="U4067">
        <f t="shared" si="383"/>
        <v>3.2863709348862846E-2</v>
      </c>
    </row>
    <row r="4068" spans="1:21" x14ac:dyDescent="0.55000000000000004">
      <c r="A4068">
        <v>40.64</v>
      </c>
      <c r="B4068">
        <v>13.15395</v>
      </c>
      <c r="C4068">
        <v>33.870379999999997</v>
      </c>
      <c r="D4068">
        <f t="shared" si="378"/>
        <v>372.20197802197799</v>
      </c>
      <c r="E4068">
        <f t="shared" si="379"/>
        <v>1.5761916744553883</v>
      </c>
      <c r="I4068">
        <v>40.64</v>
      </c>
      <c r="J4068">
        <v>8.0641909999999992</v>
      </c>
      <c r="K4068">
        <v>33.869999999999997</v>
      </c>
      <c r="L4068">
        <f t="shared" si="380"/>
        <v>372.19780219780216</v>
      </c>
      <c r="M4068">
        <f t="shared" si="381"/>
        <v>0.96630371222469835</v>
      </c>
      <c r="Q4068">
        <v>40.64</v>
      </c>
      <c r="R4068">
        <v>0.27441979999999999</v>
      </c>
      <c r="S4068">
        <v>33.866999999999997</v>
      </c>
      <c r="T4068">
        <f t="shared" si="382"/>
        <v>372.16483516483515</v>
      </c>
      <c r="U4068">
        <f t="shared" si="383"/>
        <v>3.288276176097011E-2</v>
      </c>
    </row>
    <row r="4069" spans="1:21" x14ac:dyDescent="0.55000000000000004">
      <c r="A4069">
        <v>40.65</v>
      </c>
      <c r="B4069">
        <v>13.15729</v>
      </c>
      <c r="C4069">
        <v>33.877380000000002</v>
      </c>
      <c r="D4069">
        <f t="shared" si="378"/>
        <v>372.27890109890114</v>
      </c>
      <c r="E4069">
        <f t="shared" si="379"/>
        <v>1.5765918949361322</v>
      </c>
      <c r="I4069">
        <v>40.65</v>
      </c>
      <c r="J4069">
        <v>8.0689589999999995</v>
      </c>
      <c r="K4069">
        <v>33.876249999999999</v>
      </c>
      <c r="L4069">
        <f t="shared" si="380"/>
        <v>372.2664835164835</v>
      </c>
      <c r="M4069">
        <f t="shared" si="381"/>
        <v>0.96687504493493404</v>
      </c>
      <c r="Q4069">
        <v>40.65</v>
      </c>
      <c r="R4069">
        <v>0.27600920000000001</v>
      </c>
      <c r="S4069">
        <v>33.875500000000002</v>
      </c>
      <c r="T4069">
        <f t="shared" si="382"/>
        <v>372.25824175824181</v>
      </c>
      <c r="U4069">
        <f t="shared" si="383"/>
        <v>3.3073213986148056E-2</v>
      </c>
    </row>
    <row r="4070" spans="1:21" x14ac:dyDescent="0.55000000000000004">
      <c r="A4070">
        <v>40.659999999999997</v>
      </c>
      <c r="B4070">
        <v>13.161020000000001</v>
      </c>
      <c r="C4070">
        <v>33.883249999999997</v>
      </c>
      <c r="D4070">
        <f t="shared" si="378"/>
        <v>372.3434065934066</v>
      </c>
      <c r="E4070">
        <f t="shared" si="379"/>
        <v>1.57703884774846</v>
      </c>
      <c r="I4070">
        <v>40.659999999999997</v>
      </c>
      <c r="J4070">
        <v>8.0717400000000001</v>
      </c>
      <c r="K4070">
        <v>33.883380000000002</v>
      </c>
      <c r="L4070">
        <f t="shared" si="380"/>
        <v>372.34483516483522</v>
      </c>
      <c r="M4070">
        <f t="shared" si="381"/>
        <v>0.96720828240707435</v>
      </c>
      <c r="Q4070">
        <v>40.659999999999997</v>
      </c>
      <c r="R4070">
        <v>0.27664499999999997</v>
      </c>
      <c r="S4070">
        <v>33.885379999999998</v>
      </c>
      <c r="T4070">
        <f t="shared" si="382"/>
        <v>372.3668131868132</v>
      </c>
      <c r="U4070">
        <f t="shared" si="383"/>
        <v>3.3149399669278878E-2</v>
      </c>
    </row>
    <row r="4071" spans="1:21" x14ac:dyDescent="0.55000000000000004">
      <c r="A4071">
        <v>40.67</v>
      </c>
      <c r="B4071">
        <v>13.160780000000001</v>
      </c>
      <c r="C4071">
        <v>33.891249999999999</v>
      </c>
      <c r="D4071">
        <f t="shared" si="378"/>
        <v>372.43131868131866</v>
      </c>
      <c r="E4071">
        <f t="shared" si="379"/>
        <v>1.5770100893905623</v>
      </c>
      <c r="I4071">
        <v>40.67</v>
      </c>
      <c r="J4071">
        <v>8.0705480000000005</v>
      </c>
      <c r="K4071">
        <v>33.891750000000002</v>
      </c>
      <c r="L4071">
        <f t="shared" si="380"/>
        <v>372.4368131868132</v>
      </c>
      <c r="M4071">
        <f t="shared" si="381"/>
        <v>0.96706544922951554</v>
      </c>
      <c r="Q4071">
        <v>40.67</v>
      </c>
      <c r="R4071">
        <v>0.27465820000000002</v>
      </c>
      <c r="S4071">
        <v>33.894370000000002</v>
      </c>
      <c r="T4071">
        <f t="shared" si="382"/>
        <v>372.46560439560443</v>
      </c>
      <c r="U4071">
        <f t="shared" si="383"/>
        <v>3.2911328396481893E-2</v>
      </c>
    </row>
    <row r="4072" spans="1:21" x14ac:dyDescent="0.55000000000000004">
      <c r="A4072">
        <v>40.68</v>
      </c>
      <c r="B4072">
        <v>13.15935</v>
      </c>
      <c r="C4072">
        <v>33.901000000000003</v>
      </c>
      <c r="D4072">
        <f t="shared" si="378"/>
        <v>372.53846153846155</v>
      </c>
      <c r="E4072">
        <f t="shared" si="379"/>
        <v>1.5768387375080879</v>
      </c>
      <c r="I4072">
        <v>40.68</v>
      </c>
      <c r="J4072">
        <v>8.0705480000000005</v>
      </c>
      <c r="K4072">
        <v>33.900880000000001</v>
      </c>
      <c r="L4072">
        <f t="shared" si="380"/>
        <v>372.5371428571429</v>
      </c>
      <c r="M4072">
        <f t="shared" si="381"/>
        <v>0.96706544922951554</v>
      </c>
      <c r="Q4072">
        <v>40.68</v>
      </c>
      <c r="R4072">
        <v>0.2725919</v>
      </c>
      <c r="S4072">
        <v>33.902000000000001</v>
      </c>
      <c r="T4072">
        <f t="shared" si="382"/>
        <v>372.54945054945057</v>
      </c>
      <c r="U4072">
        <f t="shared" si="383"/>
        <v>3.2663730917631265E-2</v>
      </c>
    </row>
    <row r="4073" spans="1:21" x14ac:dyDescent="0.55000000000000004">
      <c r="A4073">
        <v>40.69</v>
      </c>
      <c r="B4073">
        <v>13.16198</v>
      </c>
      <c r="C4073">
        <v>33.911000000000001</v>
      </c>
      <c r="D4073">
        <f t="shared" si="378"/>
        <v>372.64835164835171</v>
      </c>
      <c r="E4073">
        <f t="shared" si="379"/>
        <v>1.577153881180051</v>
      </c>
      <c r="I4073">
        <v>40.69</v>
      </c>
      <c r="J4073">
        <v>8.074522</v>
      </c>
      <c r="K4073">
        <v>33.91075</v>
      </c>
      <c r="L4073">
        <f t="shared" si="380"/>
        <v>372.64560439560438</v>
      </c>
      <c r="M4073">
        <f t="shared" si="381"/>
        <v>0.96754163970570595</v>
      </c>
      <c r="Q4073">
        <v>40.69</v>
      </c>
      <c r="R4073">
        <v>0.27283030000000003</v>
      </c>
      <c r="S4073">
        <v>33.90963</v>
      </c>
      <c r="T4073">
        <f t="shared" si="382"/>
        <v>372.63329670329671</v>
      </c>
      <c r="U4073">
        <f t="shared" si="383"/>
        <v>3.2692297553143047E-2</v>
      </c>
    </row>
    <row r="4074" spans="1:21" x14ac:dyDescent="0.55000000000000004">
      <c r="A4074">
        <v>40.700000000000003</v>
      </c>
      <c r="B4074">
        <v>13.16635</v>
      </c>
      <c r="C4074">
        <v>33.92</v>
      </c>
      <c r="D4074">
        <f t="shared" si="378"/>
        <v>372.74725274725279</v>
      </c>
      <c r="E4074">
        <f t="shared" si="379"/>
        <v>1.5776775229467728</v>
      </c>
      <c r="I4074">
        <v>40.700000000000003</v>
      </c>
      <c r="J4074">
        <v>8.0777809999999999</v>
      </c>
      <c r="K4074">
        <v>33.919249999999998</v>
      </c>
      <c r="L4074">
        <f t="shared" si="380"/>
        <v>372.73901098901098</v>
      </c>
      <c r="M4074">
        <f t="shared" si="381"/>
        <v>0.96793215424065937</v>
      </c>
      <c r="Q4074">
        <v>40.700000000000003</v>
      </c>
      <c r="R4074">
        <v>0.27481709999999998</v>
      </c>
      <c r="S4074">
        <v>33.917000000000002</v>
      </c>
      <c r="T4074">
        <f t="shared" si="382"/>
        <v>372.71428571428572</v>
      </c>
      <c r="U4074">
        <f t="shared" si="383"/>
        <v>3.2930368825940033E-2</v>
      </c>
    </row>
    <row r="4075" spans="1:21" x14ac:dyDescent="0.55000000000000004">
      <c r="A4075">
        <v>40.71</v>
      </c>
      <c r="B4075">
        <v>13.16675</v>
      </c>
      <c r="C4075">
        <v>33.926380000000002</v>
      </c>
      <c r="D4075">
        <f t="shared" si="378"/>
        <v>372.81736263736269</v>
      </c>
      <c r="E4075">
        <f t="shared" si="379"/>
        <v>1.5777254535432692</v>
      </c>
      <c r="I4075">
        <v>40.71</v>
      </c>
      <c r="J4075">
        <v>8.0773829999999993</v>
      </c>
      <c r="K4075">
        <v>33.926749999999998</v>
      </c>
      <c r="L4075">
        <f t="shared" si="380"/>
        <v>372.82142857142856</v>
      </c>
      <c r="M4075">
        <f t="shared" si="381"/>
        <v>0.9678844632971455</v>
      </c>
      <c r="Q4075">
        <v>40.71</v>
      </c>
      <c r="R4075">
        <v>0.27521449999999997</v>
      </c>
      <c r="S4075">
        <v>33.925130000000003</v>
      </c>
      <c r="T4075">
        <f t="shared" si="382"/>
        <v>372.80362637362646</v>
      </c>
      <c r="U4075">
        <f t="shared" si="383"/>
        <v>3.297798787355908E-2</v>
      </c>
    </row>
    <row r="4076" spans="1:21" x14ac:dyDescent="0.55000000000000004">
      <c r="A4076">
        <v>40.72</v>
      </c>
      <c r="B4076">
        <v>13.16484</v>
      </c>
      <c r="C4076">
        <v>33.933500000000002</v>
      </c>
      <c r="D4076">
        <f t="shared" si="378"/>
        <v>372.89560439560444</v>
      </c>
      <c r="E4076">
        <f t="shared" si="379"/>
        <v>1.5774965849449993</v>
      </c>
      <c r="I4076">
        <v>40.72</v>
      </c>
      <c r="J4076">
        <v>8.0769850000000005</v>
      </c>
      <c r="K4076">
        <v>33.934249999999999</v>
      </c>
      <c r="L4076">
        <f t="shared" si="380"/>
        <v>372.90384615384619</v>
      </c>
      <c r="M4076">
        <f t="shared" si="381"/>
        <v>0.96783677235363186</v>
      </c>
      <c r="Q4076">
        <v>40.72</v>
      </c>
      <c r="R4076">
        <v>0.2740224</v>
      </c>
      <c r="S4076">
        <v>33.935749999999999</v>
      </c>
      <c r="T4076">
        <f t="shared" si="382"/>
        <v>372.92032967032969</v>
      </c>
      <c r="U4076">
        <f t="shared" si="383"/>
        <v>3.2835142713351063E-2</v>
      </c>
    </row>
    <row r="4077" spans="1:21" x14ac:dyDescent="0.55000000000000004">
      <c r="A4077">
        <v>40.729999999999997</v>
      </c>
      <c r="B4077">
        <v>13.16611</v>
      </c>
      <c r="C4077">
        <v>33.941749999999999</v>
      </c>
      <c r="D4077">
        <f t="shared" si="378"/>
        <v>372.98626373626377</v>
      </c>
      <c r="E4077">
        <f t="shared" si="379"/>
        <v>1.577648764588875</v>
      </c>
      <c r="I4077">
        <v>40.729999999999997</v>
      </c>
      <c r="J4077">
        <v>8.0808</v>
      </c>
      <c r="K4077">
        <v>33.941749999999999</v>
      </c>
      <c r="L4077">
        <f t="shared" si="380"/>
        <v>372.98626373626377</v>
      </c>
      <c r="M4077">
        <f t="shared" si="381"/>
        <v>0.96829391041771495</v>
      </c>
      <c r="Q4077">
        <v>40.729999999999997</v>
      </c>
      <c r="R4077">
        <v>0.27394289999999999</v>
      </c>
      <c r="S4077">
        <v>33.945250000000001</v>
      </c>
      <c r="T4077">
        <f t="shared" si="382"/>
        <v>373.02472527472531</v>
      </c>
      <c r="U4077">
        <f t="shared" si="383"/>
        <v>3.2825616507297428E-2</v>
      </c>
    </row>
    <row r="4078" spans="1:21" x14ac:dyDescent="0.55000000000000004">
      <c r="A4078">
        <v>40.74</v>
      </c>
      <c r="B4078">
        <v>13.169840000000001</v>
      </c>
      <c r="C4078">
        <v>33.950499999999998</v>
      </c>
      <c r="D4078">
        <f t="shared" si="378"/>
        <v>373.08241758241758</v>
      </c>
      <c r="E4078">
        <f t="shared" si="379"/>
        <v>1.5780957174012029</v>
      </c>
      <c r="I4078">
        <v>40.74</v>
      </c>
      <c r="J4078">
        <v>8.0850120000000008</v>
      </c>
      <c r="K4078">
        <v>33.950629999999997</v>
      </c>
      <c r="L4078">
        <f t="shared" si="380"/>
        <v>373.08384615384614</v>
      </c>
      <c r="M4078">
        <f t="shared" si="381"/>
        <v>0.96879861959882085</v>
      </c>
      <c r="Q4078">
        <v>40.74</v>
      </c>
      <c r="R4078">
        <v>0.27585029999999999</v>
      </c>
      <c r="S4078">
        <v>33.953130000000002</v>
      </c>
      <c r="T4078">
        <f t="shared" si="382"/>
        <v>373.11131868131872</v>
      </c>
      <c r="U4078">
        <f t="shared" si="383"/>
        <v>3.3054173556689909E-2</v>
      </c>
    </row>
    <row r="4079" spans="1:21" x14ac:dyDescent="0.55000000000000004">
      <c r="A4079">
        <v>40.75</v>
      </c>
      <c r="B4079">
        <v>13.171430000000001</v>
      </c>
      <c r="C4079">
        <v>33.960500000000003</v>
      </c>
      <c r="D4079">
        <f t="shared" si="378"/>
        <v>373.19230769230774</v>
      </c>
      <c r="E4079">
        <f t="shared" si="379"/>
        <v>1.5782862415222756</v>
      </c>
      <c r="I4079">
        <v>40.75</v>
      </c>
      <c r="J4079">
        <v>8.0858070000000009</v>
      </c>
      <c r="K4079">
        <v>33.960999999999999</v>
      </c>
      <c r="L4079">
        <f t="shared" si="380"/>
        <v>373.19780219780216</v>
      </c>
      <c r="M4079">
        <f t="shared" si="381"/>
        <v>0.96889388165935719</v>
      </c>
      <c r="Q4079">
        <v>40.75</v>
      </c>
      <c r="R4079">
        <v>0.27672449999999998</v>
      </c>
      <c r="S4079">
        <v>33.959629999999997</v>
      </c>
      <c r="T4079">
        <f t="shared" si="382"/>
        <v>373.18274725274722</v>
      </c>
      <c r="U4079">
        <f t="shared" si="383"/>
        <v>3.3158925875332514E-2</v>
      </c>
    </row>
    <row r="4080" spans="1:21" x14ac:dyDescent="0.55000000000000004">
      <c r="A4080">
        <v>40.76</v>
      </c>
      <c r="B4080">
        <v>13.17088</v>
      </c>
      <c r="C4080">
        <v>33.969250000000002</v>
      </c>
      <c r="D4080">
        <f t="shared" si="378"/>
        <v>373.28846153846155</v>
      </c>
      <c r="E4080">
        <f t="shared" si="379"/>
        <v>1.5782203369520931</v>
      </c>
      <c r="I4080">
        <v>40.76</v>
      </c>
      <c r="J4080">
        <v>8.0850120000000008</v>
      </c>
      <c r="K4080">
        <v>33.97</v>
      </c>
      <c r="L4080">
        <f t="shared" si="380"/>
        <v>373.2967032967033</v>
      </c>
      <c r="M4080">
        <f t="shared" si="381"/>
        <v>0.96879861959882085</v>
      </c>
      <c r="Q4080">
        <v>40.76</v>
      </c>
      <c r="R4080">
        <v>0.27521449999999997</v>
      </c>
      <c r="S4080">
        <v>33.966250000000002</v>
      </c>
      <c r="T4080">
        <f t="shared" si="382"/>
        <v>373.25549450549454</v>
      </c>
      <c r="U4080">
        <f t="shared" si="383"/>
        <v>3.297798787355908E-2</v>
      </c>
    </row>
    <row r="4081" spans="1:21" x14ac:dyDescent="0.55000000000000004">
      <c r="A4081">
        <v>40.770000000000003</v>
      </c>
      <c r="B4081">
        <v>13.172549999999999</v>
      </c>
      <c r="C4081">
        <v>33.97663</v>
      </c>
      <c r="D4081">
        <f t="shared" si="378"/>
        <v>373.36956043956047</v>
      </c>
      <c r="E4081">
        <f t="shared" si="379"/>
        <v>1.578420447192465</v>
      </c>
      <c r="I4081">
        <v>40.770000000000003</v>
      </c>
      <c r="J4081">
        <v>8.0869990000000005</v>
      </c>
      <c r="K4081">
        <v>33.977379999999997</v>
      </c>
      <c r="L4081">
        <f t="shared" si="380"/>
        <v>373.37780219780217</v>
      </c>
      <c r="M4081">
        <f t="shared" si="381"/>
        <v>0.969036714836916</v>
      </c>
      <c r="Q4081">
        <v>40.770000000000003</v>
      </c>
      <c r="R4081">
        <v>0.27441979999999999</v>
      </c>
      <c r="S4081">
        <v>33.975630000000002</v>
      </c>
      <c r="T4081">
        <f t="shared" si="382"/>
        <v>373.35857142857145</v>
      </c>
      <c r="U4081">
        <f t="shared" si="383"/>
        <v>3.288276176097011E-2</v>
      </c>
    </row>
    <row r="4082" spans="1:21" x14ac:dyDescent="0.55000000000000004">
      <c r="A4082">
        <v>40.78</v>
      </c>
      <c r="B4082">
        <v>13.17596</v>
      </c>
      <c r="C4082">
        <v>33.984250000000003</v>
      </c>
      <c r="D4082">
        <f t="shared" si="378"/>
        <v>373.45329670329676</v>
      </c>
      <c r="E4082">
        <f t="shared" si="379"/>
        <v>1.5788290555275957</v>
      </c>
      <c r="I4082">
        <v>40.78</v>
      </c>
      <c r="J4082">
        <v>8.091132</v>
      </c>
      <c r="K4082">
        <v>33.984000000000002</v>
      </c>
      <c r="L4082">
        <f t="shared" si="380"/>
        <v>373.45054945054949</v>
      </c>
      <c r="M4082">
        <f t="shared" si="381"/>
        <v>0.96953195772521372</v>
      </c>
      <c r="Q4082">
        <v>40.78</v>
      </c>
      <c r="R4082">
        <v>0.27585029999999999</v>
      </c>
      <c r="S4082">
        <v>33.986249999999998</v>
      </c>
      <c r="T4082">
        <f t="shared" si="382"/>
        <v>373.47527472527469</v>
      </c>
      <c r="U4082">
        <f t="shared" si="383"/>
        <v>3.3054173556689909E-2</v>
      </c>
    </row>
    <row r="4083" spans="1:21" x14ac:dyDescent="0.55000000000000004">
      <c r="A4083">
        <v>40.79</v>
      </c>
      <c r="B4083">
        <v>13.17787</v>
      </c>
      <c r="C4083">
        <v>33.991750000000003</v>
      </c>
      <c r="D4083">
        <f t="shared" si="378"/>
        <v>373.53571428571433</v>
      </c>
      <c r="E4083">
        <f t="shared" si="379"/>
        <v>1.5790579241258655</v>
      </c>
      <c r="I4083">
        <v>40.79</v>
      </c>
      <c r="J4083">
        <v>8.0934360000000005</v>
      </c>
      <c r="K4083">
        <v>33.991250000000001</v>
      </c>
      <c r="L4083">
        <f t="shared" si="380"/>
        <v>373.5302197802198</v>
      </c>
      <c r="M4083">
        <f t="shared" si="381"/>
        <v>0.96980803796103232</v>
      </c>
      <c r="Q4083">
        <v>40.79</v>
      </c>
      <c r="R4083">
        <v>0.27672449999999998</v>
      </c>
      <c r="S4083">
        <v>33.995379999999997</v>
      </c>
      <c r="T4083">
        <f t="shared" si="382"/>
        <v>373.57560439560439</v>
      </c>
      <c r="U4083">
        <f t="shared" si="383"/>
        <v>3.3158925875332514E-2</v>
      </c>
    </row>
    <row r="4084" spans="1:21" x14ac:dyDescent="0.55000000000000004">
      <c r="A4084">
        <v>40.799999999999997</v>
      </c>
      <c r="B4084">
        <v>13.17787</v>
      </c>
      <c r="C4084">
        <v>34.000250000000001</v>
      </c>
      <c r="D4084">
        <f t="shared" si="378"/>
        <v>373.62912087912093</v>
      </c>
      <c r="E4084">
        <f t="shared" si="379"/>
        <v>1.5790579241258655</v>
      </c>
      <c r="I4084">
        <v>40.799999999999997</v>
      </c>
      <c r="J4084">
        <v>8.0931979999999992</v>
      </c>
      <c r="K4084">
        <v>34.001249999999999</v>
      </c>
      <c r="L4084">
        <f t="shared" si="380"/>
        <v>373.6401098901099</v>
      </c>
      <c r="M4084">
        <f t="shared" si="381"/>
        <v>0.96977951925611683</v>
      </c>
      <c r="Q4084">
        <v>40.799999999999997</v>
      </c>
      <c r="R4084">
        <v>0.27624769999999998</v>
      </c>
      <c r="S4084">
        <v>34.002630000000003</v>
      </c>
      <c r="T4084">
        <f t="shared" si="382"/>
        <v>373.65527472527475</v>
      </c>
      <c r="U4084">
        <f t="shared" si="383"/>
        <v>3.3101792604308955E-2</v>
      </c>
    </row>
    <row r="4085" spans="1:21" x14ac:dyDescent="0.55000000000000004">
      <c r="A4085">
        <v>40.81</v>
      </c>
      <c r="B4085">
        <v>13.177709999999999</v>
      </c>
      <c r="C4085">
        <v>34.01088</v>
      </c>
      <c r="D4085">
        <f t="shared" si="378"/>
        <v>373.74593406593408</v>
      </c>
      <c r="E4085">
        <f t="shared" si="379"/>
        <v>1.5790387518872668</v>
      </c>
      <c r="I4085">
        <v>40.81</v>
      </c>
      <c r="J4085">
        <v>8.0937549999999998</v>
      </c>
      <c r="K4085">
        <v>34.011629999999997</v>
      </c>
      <c r="L4085">
        <f t="shared" si="380"/>
        <v>373.75417582417583</v>
      </c>
      <c r="M4085">
        <f t="shared" si="381"/>
        <v>0.96984626261173801</v>
      </c>
      <c r="Q4085">
        <v>40.81</v>
      </c>
      <c r="R4085">
        <v>0.27664499999999997</v>
      </c>
      <c r="S4085">
        <v>34.008499999999998</v>
      </c>
      <c r="T4085">
        <f t="shared" si="382"/>
        <v>373.7197802197802</v>
      </c>
      <c r="U4085">
        <f t="shared" si="383"/>
        <v>3.3149399669278878E-2</v>
      </c>
    </row>
    <row r="4086" spans="1:21" x14ac:dyDescent="0.55000000000000004">
      <c r="A4086">
        <v>40.82</v>
      </c>
      <c r="B4086">
        <v>13.178900000000001</v>
      </c>
      <c r="C4086">
        <v>34.020249999999997</v>
      </c>
      <c r="D4086">
        <f t="shared" si="378"/>
        <v>373.84890109890108</v>
      </c>
      <c r="E4086">
        <f t="shared" si="379"/>
        <v>1.5791813454118435</v>
      </c>
      <c r="I4086">
        <v>40.82</v>
      </c>
      <c r="J4086">
        <v>8.0969329999999999</v>
      </c>
      <c r="K4086">
        <v>34.020249999999997</v>
      </c>
      <c r="L4086">
        <f t="shared" si="380"/>
        <v>373.84890109890108</v>
      </c>
      <c r="M4086">
        <f t="shared" si="381"/>
        <v>0.9702270712009009</v>
      </c>
      <c r="Q4086">
        <v>40.82</v>
      </c>
      <c r="R4086">
        <v>0.27767819999999999</v>
      </c>
      <c r="S4086">
        <v>34.016500000000001</v>
      </c>
      <c r="T4086">
        <f t="shared" si="382"/>
        <v>373.80769230769232</v>
      </c>
      <c r="U4086">
        <f t="shared" si="383"/>
        <v>3.3273204400028754E-2</v>
      </c>
    </row>
    <row r="4087" spans="1:21" x14ac:dyDescent="0.55000000000000004">
      <c r="A4087">
        <v>40.83</v>
      </c>
      <c r="B4087">
        <v>13.180099999999999</v>
      </c>
      <c r="C4087">
        <v>34.027999999999999</v>
      </c>
      <c r="D4087">
        <f t="shared" si="378"/>
        <v>373.93406593406593</v>
      </c>
      <c r="E4087">
        <f t="shared" si="379"/>
        <v>1.5793251372013322</v>
      </c>
      <c r="I4087">
        <v>40.83</v>
      </c>
      <c r="J4087">
        <v>8.0993969999999997</v>
      </c>
      <c r="K4087">
        <v>34.02675</v>
      </c>
      <c r="L4087">
        <f t="shared" si="380"/>
        <v>373.92032967032969</v>
      </c>
      <c r="M4087">
        <f t="shared" si="381"/>
        <v>0.97052232367531799</v>
      </c>
      <c r="Q4087">
        <v>40.83</v>
      </c>
      <c r="R4087">
        <v>0.27712189999999998</v>
      </c>
      <c r="S4087">
        <v>34.025880000000001</v>
      </c>
      <c r="T4087">
        <f t="shared" si="382"/>
        <v>373.91076923076929</v>
      </c>
      <c r="U4087">
        <f t="shared" si="383"/>
        <v>3.320654492295156E-2</v>
      </c>
    </row>
    <row r="4088" spans="1:21" x14ac:dyDescent="0.55000000000000004">
      <c r="A4088">
        <v>40.840000000000003</v>
      </c>
      <c r="B4088">
        <v>13.18089</v>
      </c>
      <c r="C4088">
        <v>34.034500000000001</v>
      </c>
      <c r="D4088">
        <f t="shared" si="378"/>
        <v>374.00549450549454</v>
      </c>
      <c r="E4088">
        <f t="shared" si="379"/>
        <v>1.5794198001294124</v>
      </c>
      <c r="I4088">
        <v>40.840000000000003</v>
      </c>
      <c r="J4088">
        <v>8.0993969999999997</v>
      </c>
      <c r="K4088">
        <v>34.032879999999999</v>
      </c>
      <c r="L4088">
        <f t="shared" si="380"/>
        <v>373.98769230769233</v>
      </c>
      <c r="M4088">
        <f t="shared" si="381"/>
        <v>0.97052232367531799</v>
      </c>
      <c r="Q4088">
        <v>40.840000000000003</v>
      </c>
      <c r="R4088">
        <v>0.27561190000000002</v>
      </c>
      <c r="S4088">
        <v>34.035499999999999</v>
      </c>
      <c r="T4088">
        <f t="shared" si="382"/>
        <v>374.0164835164835</v>
      </c>
      <c r="U4088">
        <f t="shared" si="383"/>
        <v>3.3025606921178133E-2</v>
      </c>
    </row>
    <row r="4089" spans="1:21" x14ac:dyDescent="0.55000000000000004">
      <c r="A4089">
        <v>40.85</v>
      </c>
      <c r="B4089">
        <v>13.1828</v>
      </c>
      <c r="C4089">
        <v>34.041249999999998</v>
      </c>
      <c r="D4089">
        <f t="shared" si="378"/>
        <v>374.07967032967031</v>
      </c>
      <c r="E4089">
        <f t="shared" si="379"/>
        <v>1.5796486687276821</v>
      </c>
      <c r="I4089">
        <v>40.85</v>
      </c>
      <c r="J4089">
        <v>8.0999540000000003</v>
      </c>
      <c r="K4089">
        <v>34.041499999999999</v>
      </c>
      <c r="L4089">
        <f t="shared" si="380"/>
        <v>374.08241758241758</v>
      </c>
      <c r="M4089">
        <f t="shared" si="381"/>
        <v>0.97058906703093906</v>
      </c>
      <c r="Q4089">
        <v>40.85</v>
      </c>
      <c r="R4089">
        <v>0.27521449999999997</v>
      </c>
      <c r="S4089">
        <v>34.044879999999999</v>
      </c>
      <c r="T4089">
        <f t="shared" si="382"/>
        <v>374.11956043956047</v>
      </c>
      <c r="U4089">
        <f t="shared" si="383"/>
        <v>3.297798787355908E-2</v>
      </c>
    </row>
    <row r="4090" spans="1:21" x14ac:dyDescent="0.55000000000000004">
      <c r="A4090">
        <v>40.86</v>
      </c>
      <c r="B4090">
        <v>13.186059999999999</v>
      </c>
      <c r="C4090">
        <v>34.050879999999999</v>
      </c>
      <c r="D4090">
        <f t="shared" si="378"/>
        <v>374.18549450549449</v>
      </c>
      <c r="E4090">
        <f t="shared" si="379"/>
        <v>1.5800393030891267</v>
      </c>
      <c r="I4090">
        <v>40.86</v>
      </c>
      <c r="J4090">
        <v>8.1038479999999993</v>
      </c>
      <c r="K4090">
        <v>34.051380000000002</v>
      </c>
      <c r="L4090">
        <f t="shared" si="380"/>
        <v>374.19098901098903</v>
      </c>
      <c r="M4090">
        <f t="shared" si="381"/>
        <v>0.97105567138783011</v>
      </c>
      <c r="Q4090">
        <v>40.86</v>
      </c>
      <c r="R4090">
        <v>0.27672449999999998</v>
      </c>
      <c r="S4090">
        <v>34.051630000000003</v>
      </c>
      <c r="T4090">
        <f t="shared" si="382"/>
        <v>374.19373626373635</v>
      </c>
      <c r="U4090">
        <f t="shared" si="383"/>
        <v>3.3158925875332514E-2</v>
      </c>
    </row>
    <row r="4091" spans="1:21" x14ac:dyDescent="0.55000000000000004">
      <c r="A4091">
        <v>40.869999999999997</v>
      </c>
      <c r="B4091">
        <v>13.18812</v>
      </c>
      <c r="C4091">
        <v>34.06138</v>
      </c>
      <c r="D4091">
        <f t="shared" si="378"/>
        <v>374.30087912087913</v>
      </c>
      <c r="E4091">
        <f t="shared" si="379"/>
        <v>1.5802861456610824</v>
      </c>
      <c r="I4091">
        <v>40.869999999999997</v>
      </c>
      <c r="J4091">
        <v>8.107424</v>
      </c>
      <c r="K4091">
        <v>34.061250000000001</v>
      </c>
      <c r="L4091">
        <f t="shared" si="380"/>
        <v>374.29945054945057</v>
      </c>
      <c r="M4091">
        <f t="shared" si="381"/>
        <v>0.97148417092050687</v>
      </c>
      <c r="Q4091">
        <v>40.869999999999997</v>
      </c>
      <c r="R4091">
        <v>0.27815499999999999</v>
      </c>
      <c r="S4091">
        <v>34.058750000000003</v>
      </c>
      <c r="T4091">
        <f t="shared" si="382"/>
        <v>374.2719780219781</v>
      </c>
      <c r="U4091">
        <f t="shared" si="383"/>
        <v>3.3330337671052306E-2</v>
      </c>
    </row>
    <row r="4092" spans="1:21" x14ac:dyDescent="0.55000000000000004">
      <c r="A4092">
        <v>40.880000000000003</v>
      </c>
      <c r="B4092">
        <v>13.187569999999999</v>
      </c>
      <c r="C4092">
        <v>34.070500000000003</v>
      </c>
      <c r="D4092">
        <f t="shared" si="378"/>
        <v>374.40109890109892</v>
      </c>
      <c r="E4092">
        <f t="shared" si="379"/>
        <v>1.5802202410909001</v>
      </c>
      <c r="I4092">
        <v>40.880000000000003</v>
      </c>
      <c r="J4092">
        <v>8.1077410000000008</v>
      </c>
      <c r="K4092">
        <v>34.069749999999999</v>
      </c>
      <c r="L4092">
        <f t="shared" si="380"/>
        <v>374.39285714285717</v>
      </c>
      <c r="M4092">
        <f t="shared" si="381"/>
        <v>0.97152215591823032</v>
      </c>
      <c r="Q4092">
        <v>40.880000000000003</v>
      </c>
      <c r="R4092">
        <v>0.27791660000000001</v>
      </c>
      <c r="S4092">
        <v>34.067129999999999</v>
      </c>
      <c r="T4092">
        <f t="shared" si="382"/>
        <v>374.36406593406593</v>
      </c>
      <c r="U4092">
        <f t="shared" si="383"/>
        <v>3.330177103554053E-2</v>
      </c>
    </row>
    <row r="4093" spans="1:21" x14ac:dyDescent="0.55000000000000004">
      <c r="A4093">
        <v>40.89</v>
      </c>
      <c r="B4093">
        <v>13.18709</v>
      </c>
      <c r="C4093">
        <v>34.077629999999999</v>
      </c>
      <c r="D4093">
        <f t="shared" si="378"/>
        <v>374.47945054945058</v>
      </c>
      <c r="E4093">
        <f t="shared" si="379"/>
        <v>1.5801627243751044</v>
      </c>
      <c r="I4093">
        <v>40.89</v>
      </c>
      <c r="J4093">
        <v>8.1077410000000008</v>
      </c>
      <c r="K4093">
        <v>34.075879999999998</v>
      </c>
      <c r="L4093">
        <f t="shared" si="380"/>
        <v>374.46021978021975</v>
      </c>
      <c r="M4093">
        <f t="shared" si="381"/>
        <v>0.97152215591823032</v>
      </c>
      <c r="Q4093">
        <v>40.89</v>
      </c>
      <c r="R4093">
        <v>0.27704240000000002</v>
      </c>
      <c r="S4093">
        <v>34.075499999999998</v>
      </c>
      <c r="T4093">
        <f t="shared" si="382"/>
        <v>374.45604395604397</v>
      </c>
      <c r="U4093">
        <f t="shared" si="383"/>
        <v>3.3197018716897932E-2</v>
      </c>
    </row>
    <row r="4094" spans="1:21" x14ac:dyDescent="0.55000000000000004">
      <c r="A4094">
        <v>40.9</v>
      </c>
      <c r="B4094">
        <v>13.189159999999999</v>
      </c>
      <c r="C4094">
        <v>34.083379999999998</v>
      </c>
      <c r="D4094">
        <f t="shared" si="378"/>
        <v>374.54263736263738</v>
      </c>
      <c r="E4094">
        <f t="shared" si="379"/>
        <v>1.5804107652119728</v>
      </c>
      <c r="I4094">
        <v>40.9</v>
      </c>
      <c r="J4094">
        <v>8.1109209999999994</v>
      </c>
      <c r="K4094">
        <v>34.082999999999998</v>
      </c>
      <c r="L4094">
        <f t="shared" si="380"/>
        <v>374.53846153846155</v>
      </c>
      <c r="M4094">
        <f t="shared" si="381"/>
        <v>0.97190320416037557</v>
      </c>
      <c r="Q4094">
        <v>40.9</v>
      </c>
      <c r="R4094">
        <v>0.27807549999999998</v>
      </c>
      <c r="S4094">
        <v>34.085250000000002</v>
      </c>
      <c r="T4094">
        <f t="shared" si="382"/>
        <v>374.56318681318686</v>
      </c>
      <c r="U4094">
        <f t="shared" si="383"/>
        <v>3.332081146499867E-2</v>
      </c>
    </row>
    <row r="4095" spans="1:21" x14ac:dyDescent="0.55000000000000004">
      <c r="A4095">
        <v>40.909999999999997</v>
      </c>
      <c r="B4095">
        <v>13.1913</v>
      </c>
      <c r="C4095">
        <v>34.091380000000001</v>
      </c>
      <c r="D4095">
        <f t="shared" si="378"/>
        <v>374.63054945054949</v>
      </c>
      <c r="E4095">
        <f t="shared" si="379"/>
        <v>1.5806671939032277</v>
      </c>
      <c r="I4095">
        <v>40.909999999999997</v>
      </c>
      <c r="J4095">
        <v>8.1144169999999995</v>
      </c>
      <c r="K4095">
        <v>34.091749999999998</v>
      </c>
      <c r="L4095">
        <f t="shared" si="380"/>
        <v>374.63461538461536</v>
      </c>
      <c r="M4095">
        <f t="shared" si="381"/>
        <v>0.97232211757375298</v>
      </c>
      <c r="Q4095">
        <v>40.909999999999997</v>
      </c>
      <c r="R4095">
        <v>0.27974450000000001</v>
      </c>
      <c r="S4095">
        <v>34.094250000000002</v>
      </c>
      <c r="T4095">
        <f t="shared" si="382"/>
        <v>374.662087912088</v>
      </c>
      <c r="U4095">
        <f t="shared" si="383"/>
        <v>3.3520801878879375E-2</v>
      </c>
    </row>
    <row r="4096" spans="1:21" x14ac:dyDescent="0.55000000000000004">
      <c r="A4096">
        <v>40.92</v>
      </c>
      <c r="B4096">
        <v>13.19098</v>
      </c>
      <c r="C4096">
        <v>34.100879999999997</v>
      </c>
      <c r="D4096">
        <f t="shared" si="378"/>
        <v>374.73494505494506</v>
      </c>
      <c r="E4096">
        <f t="shared" si="379"/>
        <v>1.5806288494260308</v>
      </c>
      <c r="I4096">
        <v>40.92</v>
      </c>
      <c r="J4096">
        <v>8.1145759999999996</v>
      </c>
      <c r="K4096">
        <v>34.100999999999999</v>
      </c>
      <c r="L4096">
        <f t="shared" si="380"/>
        <v>374.73626373626371</v>
      </c>
      <c r="M4096">
        <f t="shared" si="381"/>
        <v>0.97234116998586029</v>
      </c>
      <c r="Q4096">
        <v>40.92</v>
      </c>
      <c r="R4096">
        <v>0.27910869999999999</v>
      </c>
      <c r="S4096">
        <v>34.101999999999997</v>
      </c>
      <c r="T4096">
        <f t="shared" si="382"/>
        <v>374.74725274725273</v>
      </c>
      <c r="U4096">
        <f t="shared" si="383"/>
        <v>3.3444616195748546E-2</v>
      </c>
    </row>
    <row r="4097" spans="1:21" x14ac:dyDescent="0.55000000000000004">
      <c r="A4097">
        <v>40.93</v>
      </c>
      <c r="B4097">
        <v>13.19027</v>
      </c>
      <c r="C4097">
        <v>34.110880000000002</v>
      </c>
      <c r="D4097">
        <f t="shared" si="378"/>
        <v>374.84483516483522</v>
      </c>
      <c r="E4097">
        <f t="shared" si="379"/>
        <v>1.58054377261725</v>
      </c>
      <c r="I4097">
        <v>40.93</v>
      </c>
      <c r="J4097">
        <v>8.1144169999999995</v>
      </c>
      <c r="K4097">
        <v>34.110880000000002</v>
      </c>
      <c r="L4097">
        <f t="shared" si="380"/>
        <v>374.84483516483522</v>
      </c>
      <c r="M4097">
        <f t="shared" si="381"/>
        <v>0.97232211757375298</v>
      </c>
      <c r="Q4097">
        <v>40.93</v>
      </c>
      <c r="R4097">
        <v>0.27672449999999998</v>
      </c>
      <c r="S4097">
        <v>34.109499999999997</v>
      </c>
      <c r="T4097">
        <f t="shared" si="382"/>
        <v>374.82967032967031</v>
      </c>
      <c r="U4097">
        <f t="shared" si="383"/>
        <v>3.3158925875332514E-2</v>
      </c>
    </row>
    <row r="4098" spans="1:21" x14ac:dyDescent="0.55000000000000004">
      <c r="A4098">
        <v>40.94</v>
      </c>
      <c r="B4098">
        <v>13.193049999999999</v>
      </c>
      <c r="C4098">
        <v>34.119999999999997</v>
      </c>
      <c r="D4098">
        <f t="shared" si="378"/>
        <v>374.94505494505495</v>
      </c>
      <c r="E4098">
        <f t="shared" si="379"/>
        <v>1.5808768902628989</v>
      </c>
      <c r="I4098">
        <v>40.94</v>
      </c>
      <c r="J4098">
        <v>8.1178349999999995</v>
      </c>
      <c r="K4098">
        <v>34.118879999999997</v>
      </c>
      <c r="L4098">
        <f t="shared" si="380"/>
        <v>374.93274725274722</v>
      </c>
      <c r="M4098">
        <f t="shared" si="381"/>
        <v>0.9727316845208136</v>
      </c>
      <c r="Q4098">
        <v>40.94</v>
      </c>
      <c r="R4098">
        <v>0.27712189999999998</v>
      </c>
      <c r="S4098">
        <v>34.116750000000003</v>
      </c>
      <c r="T4098">
        <f t="shared" si="382"/>
        <v>374.90934065934073</v>
      </c>
      <c r="U4098">
        <f t="shared" si="383"/>
        <v>3.320654492295156E-2</v>
      </c>
    </row>
    <row r="4099" spans="1:21" x14ac:dyDescent="0.55000000000000004">
      <c r="A4099">
        <v>40.950000000000003</v>
      </c>
      <c r="B4099">
        <v>13.196949999999999</v>
      </c>
      <c r="C4099">
        <v>34.126629999999999</v>
      </c>
      <c r="D4099">
        <f t="shared" si="378"/>
        <v>375.01791208791212</v>
      </c>
      <c r="E4099">
        <f t="shared" si="379"/>
        <v>1.5813442135787377</v>
      </c>
      <c r="I4099">
        <v>40.950000000000003</v>
      </c>
      <c r="J4099">
        <v>8.1215700000000002</v>
      </c>
      <c r="K4099">
        <v>34.126249999999999</v>
      </c>
      <c r="L4099">
        <f t="shared" si="380"/>
        <v>375.01373626373629</v>
      </c>
      <c r="M4099">
        <f t="shared" si="381"/>
        <v>0.97317923646559767</v>
      </c>
      <c r="Q4099">
        <v>40.950000000000003</v>
      </c>
      <c r="R4099">
        <v>0.27958549999999999</v>
      </c>
      <c r="S4099">
        <v>34.125</v>
      </c>
      <c r="T4099">
        <f t="shared" si="382"/>
        <v>375</v>
      </c>
      <c r="U4099">
        <f t="shared" si="383"/>
        <v>3.3501749466772104E-2</v>
      </c>
    </row>
    <row r="4100" spans="1:21" x14ac:dyDescent="0.55000000000000004">
      <c r="A4100">
        <v>40.96</v>
      </c>
      <c r="B4100">
        <v>13.197660000000001</v>
      </c>
      <c r="C4100">
        <v>34.133499999999998</v>
      </c>
      <c r="D4100">
        <f t="shared" si="378"/>
        <v>375.0934065934066</v>
      </c>
      <c r="E4100">
        <f t="shared" si="379"/>
        <v>1.5814292903875187</v>
      </c>
      <c r="I4100">
        <v>40.96</v>
      </c>
      <c r="J4100">
        <v>8.1222060000000003</v>
      </c>
      <c r="K4100">
        <v>34.133879999999998</v>
      </c>
      <c r="L4100">
        <f t="shared" si="380"/>
        <v>375.09758241758237</v>
      </c>
      <c r="M4100">
        <f t="shared" si="381"/>
        <v>0.9732554461140267</v>
      </c>
      <c r="Q4100">
        <v>40.96</v>
      </c>
      <c r="R4100">
        <v>0.27950609999999998</v>
      </c>
      <c r="S4100">
        <v>34.135629999999999</v>
      </c>
      <c r="T4100">
        <f t="shared" si="382"/>
        <v>375.1168131868132</v>
      </c>
      <c r="U4100">
        <f t="shared" si="383"/>
        <v>3.3492235243367592E-2</v>
      </c>
    </row>
    <row r="4101" spans="1:21" x14ac:dyDescent="0.55000000000000004">
      <c r="A4101">
        <v>40.97</v>
      </c>
      <c r="B4101">
        <v>13.19623</v>
      </c>
      <c r="C4101">
        <v>34.14188</v>
      </c>
      <c r="D4101">
        <f t="shared" ref="D4101:D4164" si="384">(C4101/$G$2)*100</f>
        <v>375.18549450549455</v>
      </c>
      <c r="E4101">
        <f t="shared" ref="E4101:E4164" si="385">B4101/$G$1</f>
        <v>1.5812579385050445</v>
      </c>
      <c r="I4101">
        <v>40.97</v>
      </c>
      <c r="J4101">
        <v>8.1222060000000003</v>
      </c>
      <c r="K4101">
        <v>34.141629999999999</v>
      </c>
      <c r="L4101">
        <f t="shared" ref="L4101:L4164" si="386">(K4101/$G$2)*100</f>
        <v>375.18274725274728</v>
      </c>
      <c r="M4101">
        <f t="shared" ref="M4101:M4164" si="387">J4101/$G$1</f>
        <v>0.9732554461140267</v>
      </c>
      <c r="Q4101">
        <v>40.97</v>
      </c>
      <c r="R4101">
        <v>0.27632709999999999</v>
      </c>
      <c r="S4101">
        <v>34.145130000000002</v>
      </c>
      <c r="T4101">
        <f t="shared" ref="T4101:T4164" si="388">(S4101/$G$2)*100</f>
        <v>375.22120879120882</v>
      </c>
      <c r="U4101">
        <f t="shared" ref="U4101:U4164" si="389">R4101/$G$1</f>
        <v>3.3111306827713467E-2</v>
      </c>
    </row>
    <row r="4102" spans="1:21" x14ac:dyDescent="0.55000000000000004">
      <c r="A4102">
        <v>40.98</v>
      </c>
      <c r="B4102">
        <v>13.197179999999999</v>
      </c>
      <c r="C4102">
        <v>34.15063</v>
      </c>
      <c r="D4102">
        <f t="shared" si="384"/>
        <v>375.28164835164836</v>
      </c>
      <c r="E4102">
        <f t="shared" si="385"/>
        <v>1.581371773671723</v>
      </c>
      <c r="I4102">
        <v>40.98</v>
      </c>
      <c r="J4102">
        <v>8.1251460000000009</v>
      </c>
      <c r="K4102">
        <v>34.15063</v>
      </c>
      <c r="L4102">
        <f t="shared" si="386"/>
        <v>375.28164835164836</v>
      </c>
      <c r="M4102">
        <f t="shared" si="387"/>
        <v>0.97360773599827444</v>
      </c>
      <c r="Q4102">
        <v>40.98</v>
      </c>
      <c r="R4102">
        <v>0.27521449999999997</v>
      </c>
      <c r="S4102">
        <v>34.152880000000003</v>
      </c>
      <c r="T4102">
        <f t="shared" si="388"/>
        <v>375.30637362637367</v>
      </c>
      <c r="U4102">
        <f t="shared" si="389"/>
        <v>3.297798787355908E-2</v>
      </c>
    </row>
    <row r="4103" spans="1:21" x14ac:dyDescent="0.55000000000000004">
      <c r="A4103">
        <v>40.99</v>
      </c>
      <c r="B4103">
        <v>13.200760000000001</v>
      </c>
      <c r="C4103">
        <v>34.160499999999999</v>
      </c>
      <c r="D4103">
        <f t="shared" si="384"/>
        <v>375.3901098901099</v>
      </c>
      <c r="E4103">
        <f t="shared" si="385"/>
        <v>1.5818007525103648</v>
      </c>
      <c r="I4103">
        <v>40.99</v>
      </c>
      <c r="J4103">
        <v>8.1294369999999994</v>
      </c>
      <c r="K4103">
        <v>34.161000000000001</v>
      </c>
      <c r="L4103">
        <f t="shared" si="386"/>
        <v>375.39560439560444</v>
      </c>
      <c r="M4103">
        <f t="shared" si="387"/>
        <v>0.97412191147218807</v>
      </c>
      <c r="Q4103">
        <v>40.99</v>
      </c>
      <c r="R4103">
        <v>0.27791660000000001</v>
      </c>
      <c r="S4103">
        <v>34.159379999999999</v>
      </c>
      <c r="T4103">
        <f t="shared" si="388"/>
        <v>375.37780219780223</v>
      </c>
      <c r="U4103">
        <f t="shared" si="389"/>
        <v>3.330177103554053E-2</v>
      </c>
    </row>
    <row r="4104" spans="1:21" x14ac:dyDescent="0.55000000000000004">
      <c r="A4104">
        <v>41</v>
      </c>
      <c r="B4104">
        <v>13.20275</v>
      </c>
      <c r="C4104">
        <v>34.169379999999997</v>
      </c>
      <c r="D4104">
        <f t="shared" si="384"/>
        <v>375.48769230769227</v>
      </c>
      <c r="E4104">
        <f t="shared" si="385"/>
        <v>1.5820392072279337</v>
      </c>
      <c r="I4104">
        <v>41</v>
      </c>
      <c r="J4104">
        <v>8.1310269999999996</v>
      </c>
      <c r="K4104">
        <v>34.169750000000001</v>
      </c>
      <c r="L4104">
        <f t="shared" si="386"/>
        <v>375.49175824175825</v>
      </c>
      <c r="M4104">
        <f t="shared" si="387"/>
        <v>0.97431243559326075</v>
      </c>
      <c r="Q4104">
        <v>41</v>
      </c>
      <c r="R4104">
        <v>0.28077760000000002</v>
      </c>
      <c r="S4104">
        <v>34.166130000000003</v>
      </c>
      <c r="T4104">
        <f t="shared" si="388"/>
        <v>375.45197802197805</v>
      </c>
      <c r="U4104">
        <f t="shared" si="389"/>
        <v>3.3644594626980127E-2</v>
      </c>
    </row>
    <row r="4105" spans="1:21" x14ac:dyDescent="0.55000000000000004">
      <c r="A4105">
        <v>41.01</v>
      </c>
      <c r="B4105">
        <v>13.201549999999999</v>
      </c>
      <c r="C4105">
        <v>34.177250000000001</v>
      </c>
      <c r="D4105">
        <f t="shared" si="384"/>
        <v>375.57417582417582</v>
      </c>
      <c r="E4105">
        <f t="shared" si="385"/>
        <v>1.5818954154384448</v>
      </c>
      <c r="I4105">
        <v>41.01</v>
      </c>
      <c r="J4105">
        <v>8.1300740000000005</v>
      </c>
      <c r="K4105">
        <v>34.177250000000001</v>
      </c>
      <c r="L4105">
        <f t="shared" si="386"/>
        <v>375.57417582417582</v>
      </c>
      <c r="M4105">
        <f t="shared" si="387"/>
        <v>0.9741982409471085</v>
      </c>
      <c r="Q4105">
        <v>41.01</v>
      </c>
      <c r="R4105">
        <v>0.28077760000000002</v>
      </c>
      <c r="S4105">
        <v>34.175620000000002</v>
      </c>
      <c r="T4105">
        <f t="shared" si="388"/>
        <v>375.55626373626376</v>
      </c>
      <c r="U4105">
        <f t="shared" si="389"/>
        <v>3.3644594626980127E-2</v>
      </c>
    </row>
    <row r="4106" spans="1:21" x14ac:dyDescent="0.55000000000000004">
      <c r="A4106">
        <v>41.02</v>
      </c>
      <c r="B4106">
        <v>13.201320000000001</v>
      </c>
      <c r="C4106">
        <v>34.184750000000001</v>
      </c>
      <c r="D4106">
        <f t="shared" si="384"/>
        <v>375.65659340659346</v>
      </c>
      <c r="E4106">
        <f t="shared" si="385"/>
        <v>1.5818678553454595</v>
      </c>
      <c r="I4106">
        <v>41.02</v>
      </c>
      <c r="J4106">
        <v>8.13063</v>
      </c>
      <c r="K4106">
        <v>34.183880000000002</v>
      </c>
      <c r="L4106">
        <f t="shared" si="386"/>
        <v>375.647032967033</v>
      </c>
      <c r="M4106">
        <f t="shared" si="387"/>
        <v>0.97426486447623828</v>
      </c>
      <c r="Q4106">
        <v>41.02</v>
      </c>
      <c r="R4106">
        <v>0.27934710000000001</v>
      </c>
      <c r="S4106">
        <v>34.186250000000001</v>
      </c>
      <c r="T4106">
        <f t="shared" si="388"/>
        <v>375.67307692307696</v>
      </c>
      <c r="U4106">
        <f t="shared" si="389"/>
        <v>3.3473182831260329E-2</v>
      </c>
    </row>
    <row r="4107" spans="1:21" x14ac:dyDescent="0.55000000000000004">
      <c r="A4107">
        <v>41.03</v>
      </c>
      <c r="B4107">
        <v>13.20457</v>
      </c>
      <c r="C4107">
        <v>34.192</v>
      </c>
      <c r="D4107">
        <f t="shared" si="384"/>
        <v>375.73626373626377</v>
      </c>
      <c r="E4107">
        <f t="shared" si="385"/>
        <v>1.5822572914419917</v>
      </c>
      <c r="I4107">
        <v>41.03</v>
      </c>
      <c r="J4107">
        <v>8.1341269999999994</v>
      </c>
      <c r="K4107">
        <v>34.191130000000001</v>
      </c>
      <c r="L4107">
        <f t="shared" si="386"/>
        <v>375.72670329670331</v>
      </c>
      <c r="M4107">
        <f t="shared" si="387"/>
        <v>0.97468389771610686</v>
      </c>
      <c r="Q4107">
        <v>41.03</v>
      </c>
      <c r="R4107">
        <v>0.27958549999999999</v>
      </c>
      <c r="S4107">
        <v>34.19538</v>
      </c>
      <c r="T4107">
        <f t="shared" si="388"/>
        <v>375.77340659340661</v>
      </c>
      <c r="U4107">
        <f t="shared" si="389"/>
        <v>3.3501749466772104E-2</v>
      </c>
    </row>
    <row r="4108" spans="1:21" x14ac:dyDescent="0.55000000000000004">
      <c r="A4108">
        <v>41.04</v>
      </c>
      <c r="B4108">
        <v>13.207750000000001</v>
      </c>
      <c r="C4108">
        <v>34.200499999999998</v>
      </c>
      <c r="D4108">
        <f t="shared" si="384"/>
        <v>375.82967032967031</v>
      </c>
      <c r="E4108">
        <f t="shared" si="385"/>
        <v>1.5826383396841373</v>
      </c>
      <c r="I4108">
        <v>41.04</v>
      </c>
      <c r="J4108">
        <v>8.1368279999999995</v>
      </c>
      <c r="K4108">
        <v>34.201250000000002</v>
      </c>
      <c r="L4108">
        <f t="shared" si="386"/>
        <v>375.83791208791212</v>
      </c>
      <c r="M4108">
        <f t="shared" si="387"/>
        <v>0.97500754906894793</v>
      </c>
      <c r="Q4108">
        <v>41.04</v>
      </c>
      <c r="R4108">
        <v>0.28125440000000002</v>
      </c>
      <c r="S4108">
        <v>34.202500000000001</v>
      </c>
      <c r="T4108">
        <f t="shared" si="388"/>
        <v>375.85164835164841</v>
      </c>
      <c r="U4108">
        <f t="shared" si="389"/>
        <v>3.3701727898003686E-2</v>
      </c>
    </row>
    <row r="4109" spans="1:21" x14ac:dyDescent="0.55000000000000004">
      <c r="A4109">
        <v>41.05</v>
      </c>
      <c r="B4109">
        <v>13.207509999999999</v>
      </c>
      <c r="C4109">
        <v>34.210880000000003</v>
      </c>
      <c r="D4109">
        <f t="shared" si="384"/>
        <v>375.9437362637363</v>
      </c>
      <c r="E4109">
        <f t="shared" si="385"/>
        <v>1.5826095813262393</v>
      </c>
      <c r="I4109">
        <v>41.05</v>
      </c>
      <c r="J4109">
        <v>8.1359549999999992</v>
      </c>
      <c r="K4109">
        <v>34.21163</v>
      </c>
      <c r="L4109">
        <f t="shared" si="386"/>
        <v>375.95197802197805</v>
      </c>
      <c r="M4109">
        <f t="shared" si="387"/>
        <v>0.97490294054209481</v>
      </c>
      <c r="Q4109">
        <v>41.05</v>
      </c>
      <c r="R4109">
        <v>0.28220810000000002</v>
      </c>
      <c r="S4109">
        <v>34.20825</v>
      </c>
      <c r="T4109">
        <f t="shared" si="388"/>
        <v>375.91483516483521</v>
      </c>
      <c r="U4109">
        <f t="shared" si="389"/>
        <v>3.3816006422699926E-2</v>
      </c>
    </row>
    <row r="4110" spans="1:21" x14ac:dyDescent="0.55000000000000004">
      <c r="A4110">
        <v>41.06</v>
      </c>
      <c r="B4110">
        <v>13.206480000000001</v>
      </c>
      <c r="C4110">
        <v>34.220129999999997</v>
      </c>
      <c r="D4110">
        <f t="shared" si="384"/>
        <v>376.04538461538459</v>
      </c>
      <c r="E4110">
        <f t="shared" si="385"/>
        <v>1.5824861600402615</v>
      </c>
      <c r="I4110">
        <v>41.06</v>
      </c>
      <c r="J4110">
        <v>8.1355570000000004</v>
      </c>
      <c r="K4110">
        <v>34.22025</v>
      </c>
      <c r="L4110">
        <f t="shared" si="386"/>
        <v>376.04670329670336</v>
      </c>
      <c r="M4110">
        <f t="shared" si="387"/>
        <v>0.97485524959858116</v>
      </c>
      <c r="Q4110">
        <v>41.06</v>
      </c>
      <c r="R4110">
        <v>0.28141339999999998</v>
      </c>
      <c r="S4110">
        <v>34.216250000000002</v>
      </c>
      <c r="T4110">
        <f t="shared" si="388"/>
        <v>376.00274725274727</v>
      </c>
      <c r="U4110">
        <f t="shared" si="389"/>
        <v>3.372078031011095E-2</v>
      </c>
    </row>
    <row r="4111" spans="1:21" x14ac:dyDescent="0.55000000000000004">
      <c r="A4111">
        <v>41.07</v>
      </c>
      <c r="B4111">
        <v>13.208310000000001</v>
      </c>
      <c r="C4111">
        <v>34.22775</v>
      </c>
      <c r="D4111">
        <f t="shared" si="384"/>
        <v>376.12912087912093</v>
      </c>
      <c r="E4111">
        <f t="shared" si="385"/>
        <v>1.582705442519232</v>
      </c>
      <c r="I4111">
        <v>41.07</v>
      </c>
      <c r="J4111">
        <v>8.1398489999999999</v>
      </c>
      <c r="K4111">
        <v>34.226999999999997</v>
      </c>
      <c r="L4111">
        <f t="shared" si="386"/>
        <v>376.12087912087907</v>
      </c>
      <c r="M4111">
        <f t="shared" si="387"/>
        <v>0.97536954489898609</v>
      </c>
      <c r="Q4111">
        <v>41.07</v>
      </c>
      <c r="R4111">
        <v>0.28038020000000002</v>
      </c>
      <c r="S4111">
        <v>34.225879999999997</v>
      </c>
      <c r="T4111">
        <f t="shared" si="388"/>
        <v>376.10857142857139</v>
      </c>
      <c r="U4111">
        <f t="shared" si="389"/>
        <v>3.3596975579361081E-2</v>
      </c>
    </row>
    <row r="4112" spans="1:21" x14ac:dyDescent="0.55000000000000004">
      <c r="A4112">
        <v>41.08</v>
      </c>
      <c r="B4112">
        <v>13.211970000000001</v>
      </c>
      <c r="C4112">
        <v>34.234250000000003</v>
      </c>
      <c r="D4112">
        <f t="shared" si="384"/>
        <v>376.20054945054949</v>
      </c>
      <c r="E4112">
        <f t="shared" si="385"/>
        <v>1.583144007477173</v>
      </c>
      <c r="I4112">
        <v>41.08</v>
      </c>
      <c r="J4112">
        <v>8.1452530000000003</v>
      </c>
      <c r="K4112">
        <v>34.233130000000003</v>
      </c>
      <c r="L4112">
        <f t="shared" si="386"/>
        <v>376.18824175824182</v>
      </c>
      <c r="M4112">
        <f t="shared" si="387"/>
        <v>0.97601708725765079</v>
      </c>
      <c r="Q4112">
        <v>41.08</v>
      </c>
      <c r="R4112">
        <v>0.28101599999999999</v>
      </c>
      <c r="S4112">
        <v>34.23563</v>
      </c>
      <c r="T4112">
        <f t="shared" si="388"/>
        <v>376.21571428571434</v>
      </c>
      <c r="U4112">
        <f t="shared" si="389"/>
        <v>3.3673161262491903E-2</v>
      </c>
    </row>
    <row r="4113" spans="1:21" x14ac:dyDescent="0.55000000000000004">
      <c r="A4113">
        <v>41.09</v>
      </c>
      <c r="B4113">
        <v>13.213480000000001</v>
      </c>
      <c r="C4113">
        <v>34.241129999999998</v>
      </c>
      <c r="D4113">
        <f t="shared" si="384"/>
        <v>376.27615384615382</v>
      </c>
      <c r="E4113">
        <f t="shared" si="385"/>
        <v>1.5833249454789462</v>
      </c>
      <c r="I4113">
        <v>41.09</v>
      </c>
      <c r="J4113">
        <v>8.1462859999999999</v>
      </c>
      <c r="K4113">
        <v>34.241370000000003</v>
      </c>
      <c r="L4113">
        <f t="shared" si="386"/>
        <v>376.27879120879129</v>
      </c>
      <c r="M4113">
        <f t="shared" si="387"/>
        <v>0.9761408680231024</v>
      </c>
      <c r="Q4113">
        <v>41.09</v>
      </c>
      <c r="R4113">
        <v>0.28196969999999999</v>
      </c>
      <c r="S4113">
        <v>34.244750000000003</v>
      </c>
      <c r="T4113">
        <f t="shared" si="388"/>
        <v>376.31593406593413</v>
      </c>
      <c r="U4113">
        <f t="shared" si="389"/>
        <v>3.3787439787188144E-2</v>
      </c>
    </row>
    <row r="4114" spans="1:21" x14ac:dyDescent="0.55000000000000004">
      <c r="A4114">
        <v>41.1</v>
      </c>
      <c r="B4114">
        <v>13.212999999999999</v>
      </c>
      <c r="C4114">
        <v>34.250880000000002</v>
      </c>
      <c r="D4114">
        <f t="shared" si="384"/>
        <v>376.38329670329671</v>
      </c>
      <c r="E4114">
        <f t="shared" si="385"/>
        <v>1.5832674287631505</v>
      </c>
      <c r="I4114">
        <v>41.1</v>
      </c>
      <c r="J4114">
        <v>8.1456499999999998</v>
      </c>
      <c r="K4114">
        <v>34.251379999999997</v>
      </c>
      <c r="L4114">
        <f t="shared" si="386"/>
        <v>376.38879120879119</v>
      </c>
      <c r="M4114">
        <f t="shared" si="387"/>
        <v>0.97606465837467327</v>
      </c>
      <c r="Q4114">
        <v>41.1</v>
      </c>
      <c r="R4114">
        <v>0.28125440000000002</v>
      </c>
      <c r="S4114">
        <v>34.251249999999999</v>
      </c>
      <c r="T4114">
        <f t="shared" si="388"/>
        <v>376.38736263736263</v>
      </c>
      <c r="U4114">
        <f t="shared" si="389"/>
        <v>3.3701727898003686E-2</v>
      </c>
    </row>
    <row r="4115" spans="1:21" x14ac:dyDescent="0.55000000000000004">
      <c r="A4115">
        <v>41.11</v>
      </c>
      <c r="B4115">
        <v>13.214029999999999</v>
      </c>
      <c r="C4115">
        <v>34.261380000000003</v>
      </c>
      <c r="D4115">
        <f t="shared" si="384"/>
        <v>376.49868131868141</v>
      </c>
      <c r="E4115">
        <f t="shared" si="385"/>
        <v>1.5833908500491285</v>
      </c>
      <c r="I4115">
        <v>41.11</v>
      </c>
      <c r="J4115">
        <v>8.1491469999999993</v>
      </c>
      <c r="K4115">
        <v>34.261249999999997</v>
      </c>
      <c r="L4115">
        <f t="shared" si="386"/>
        <v>376.49725274725273</v>
      </c>
      <c r="M4115">
        <f t="shared" si="387"/>
        <v>0.97648369161454185</v>
      </c>
      <c r="Q4115">
        <v>41.11</v>
      </c>
      <c r="R4115">
        <v>0.27998289999999998</v>
      </c>
      <c r="S4115">
        <v>34.258380000000002</v>
      </c>
      <c r="T4115">
        <f t="shared" si="388"/>
        <v>376.46571428571434</v>
      </c>
      <c r="U4115">
        <f t="shared" si="389"/>
        <v>3.3549368514391151E-2</v>
      </c>
    </row>
    <row r="4116" spans="1:21" x14ac:dyDescent="0.55000000000000004">
      <c r="A4116">
        <v>41.12</v>
      </c>
      <c r="B4116">
        <v>13.2165</v>
      </c>
      <c r="C4116">
        <v>34.270380000000003</v>
      </c>
      <c r="D4116">
        <f t="shared" si="384"/>
        <v>376.59758241758243</v>
      </c>
      <c r="E4116">
        <f t="shared" si="385"/>
        <v>1.5836868214824931</v>
      </c>
      <c r="I4116">
        <v>41.12</v>
      </c>
      <c r="J4116">
        <v>8.1540750000000006</v>
      </c>
      <c r="K4116">
        <v>34.269750000000002</v>
      </c>
      <c r="L4116">
        <f t="shared" si="386"/>
        <v>376.59065934065939</v>
      </c>
      <c r="M4116">
        <f t="shared" si="387"/>
        <v>0.97707419656337613</v>
      </c>
      <c r="Q4116">
        <v>41.12</v>
      </c>
      <c r="R4116">
        <v>0.2801418</v>
      </c>
      <c r="S4116">
        <v>34.26688</v>
      </c>
      <c r="T4116">
        <f t="shared" si="388"/>
        <v>376.55912087912088</v>
      </c>
      <c r="U4116">
        <f t="shared" si="389"/>
        <v>3.3568408943849298E-2</v>
      </c>
    </row>
    <row r="4117" spans="1:21" x14ac:dyDescent="0.55000000000000004">
      <c r="A4117">
        <v>41.13</v>
      </c>
      <c r="B4117">
        <v>13.217129999999999</v>
      </c>
      <c r="C4117">
        <v>34.277380000000001</v>
      </c>
      <c r="D4117">
        <f t="shared" si="384"/>
        <v>376.67450549450552</v>
      </c>
      <c r="E4117">
        <f t="shared" si="385"/>
        <v>1.5837623121719746</v>
      </c>
      <c r="I4117">
        <v>41.13</v>
      </c>
      <c r="J4117">
        <v>8.1548689999999997</v>
      </c>
      <c r="K4117">
        <v>34.276000000000003</v>
      </c>
      <c r="L4117">
        <f t="shared" si="386"/>
        <v>376.65934065934073</v>
      </c>
      <c r="M4117">
        <f t="shared" si="387"/>
        <v>0.97716933879742107</v>
      </c>
      <c r="Q4117">
        <v>41.13</v>
      </c>
      <c r="R4117">
        <v>0.28077760000000002</v>
      </c>
      <c r="S4117">
        <v>34.275379999999998</v>
      </c>
      <c r="T4117">
        <f t="shared" si="388"/>
        <v>376.65252747252748</v>
      </c>
      <c r="U4117">
        <f t="shared" si="389"/>
        <v>3.3644594626980127E-2</v>
      </c>
    </row>
    <row r="4118" spans="1:21" x14ac:dyDescent="0.55000000000000004">
      <c r="A4118">
        <v>41.14</v>
      </c>
      <c r="B4118">
        <v>13.21594</v>
      </c>
      <c r="C4118">
        <v>34.283250000000002</v>
      </c>
      <c r="D4118">
        <f t="shared" si="384"/>
        <v>376.73901098901104</v>
      </c>
      <c r="E4118">
        <f t="shared" si="385"/>
        <v>1.5836197186473984</v>
      </c>
      <c r="I4118">
        <v>41.14</v>
      </c>
      <c r="J4118">
        <v>8.1531210000000005</v>
      </c>
      <c r="K4118">
        <v>34.283250000000002</v>
      </c>
      <c r="L4118">
        <f t="shared" si="386"/>
        <v>376.73901098901104</v>
      </c>
      <c r="M4118">
        <f t="shared" si="387"/>
        <v>0.97695988209073248</v>
      </c>
      <c r="Q4118">
        <v>41.14</v>
      </c>
      <c r="R4118">
        <v>0.28022130000000001</v>
      </c>
      <c r="S4118">
        <v>34.285130000000002</v>
      </c>
      <c r="T4118">
        <f t="shared" si="388"/>
        <v>376.75967032967037</v>
      </c>
      <c r="U4118">
        <f t="shared" si="389"/>
        <v>3.3577935149902934E-2</v>
      </c>
    </row>
    <row r="4119" spans="1:21" x14ac:dyDescent="0.55000000000000004">
      <c r="A4119">
        <v>41.15</v>
      </c>
      <c r="B4119">
        <v>13.21697</v>
      </c>
      <c r="C4119">
        <v>34.291379999999997</v>
      </c>
      <c r="D4119">
        <f t="shared" si="384"/>
        <v>376.8283516483516</v>
      </c>
      <c r="E4119">
        <f t="shared" si="385"/>
        <v>1.5837431399333761</v>
      </c>
      <c r="I4119">
        <v>41.15</v>
      </c>
      <c r="J4119">
        <v>8.1547099999999997</v>
      </c>
      <c r="K4119">
        <v>34.29175</v>
      </c>
      <c r="L4119">
        <f t="shared" si="386"/>
        <v>376.83241758241758</v>
      </c>
      <c r="M4119">
        <f t="shared" si="387"/>
        <v>0.97715028638531387</v>
      </c>
      <c r="Q4119">
        <v>41.15</v>
      </c>
      <c r="R4119">
        <v>0.28053919999999999</v>
      </c>
      <c r="S4119">
        <v>34.294379999999997</v>
      </c>
      <c r="T4119">
        <f t="shared" si="388"/>
        <v>376.86131868131866</v>
      </c>
      <c r="U4119">
        <f t="shared" si="389"/>
        <v>3.3616027991468345E-2</v>
      </c>
    </row>
    <row r="4120" spans="1:21" x14ac:dyDescent="0.55000000000000004">
      <c r="A4120">
        <v>41.16</v>
      </c>
      <c r="B4120">
        <v>13.220470000000001</v>
      </c>
      <c r="C4120">
        <v>34.301130000000001</v>
      </c>
      <c r="D4120">
        <f t="shared" si="384"/>
        <v>376.93549450549455</v>
      </c>
      <c r="E4120">
        <f t="shared" si="385"/>
        <v>1.5841625326527187</v>
      </c>
      <c r="I4120">
        <v>41.16</v>
      </c>
      <c r="J4120">
        <v>8.1590810000000005</v>
      </c>
      <c r="K4120">
        <v>34.300879999999999</v>
      </c>
      <c r="L4120">
        <f t="shared" si="386"/>
        <v>376.93274725274728</v>
      </c>
      <c r="M4120">
        <f t="shared" si="387"/>
        <v>0.97767404797852697</v>
      </c>
      <c r="Q4120">
        <v>41.16</v>
      </c>
      <c r="R4120">
        <v>0.2815723</v>
      </c>
      <c r="S4120">
        <v>34.302129999999998</v>
      </c>
      <c r="T4120">
        <f t="shared" si="388"/>
        <v>376.94648351648351</v>
      </c>
      <c r="U4120">
        <f t="shared" si="389"/>
        <v>3.3739820739569097E-2</v>
      </c>
    </row>
    <row r="4121" spans="1:21" x14ac:dyDescent="0.55000000000000004">
      <c r="A4121">
        <v>41.17</v>
      </c>
      <c r="B4121">
        <v>13.222300000000001</v>
      </c>
      <c r="C4121">
        <v>34.311</v>
      </c>
      <c r="D4121">
        <f t="shared" si="384"/>
        <v>377.04395604395609</v>
      </c>
      <c r="E4121">
        <f t="shared" si="385"/>
        <v>1.5843818151316891</v>
      </c>
      <c r="I4121">
        <v>41.17</v>
      </c>
      <c r="J4121">
        <v>8.1618619999999993</v>
      </c>
      <c r="K4121">
        <v>34.310870000000001</v>
      </c>
      <c r="L4121">
        <f t="shared" si="386"/>
        <v>377.04252747252747</v>
      </c>
      <c r="M4121">
        <f t="shared" si="387"/>
        <v>0.97800728545066717</v>
      </c>
      <c r="Q4121">
        <v>41.17</v>
      </c>
      <c r="R4121">
        <v>0.28077760000000002</v>
      </c>
      <c r="S4121">
        <v>34.309629999999999</v>
      </c>
      <c r="T4121">
        <f t="shared" si="388"/>
        <v>377.02890109890109</v>
      </c>
      <c r="U4121">
        <f t="shared" si="389"/>
        <v>3.3644594626980127E-2</v>
      </c>
    </row>
    <row r="4122" spans="1:21" x14ac:dyDescent="0.55000000000000004">
      <c r="A4122">
        <v>41.18</v>
      </c>
      <c r="B4122">
        <v>13.22174</v>
      </c>
      <c r="C4122">
        <v>34.32</v>
      </c>
      <c r="D4122">
        <f t="shared" si="384"/>
        <v>377.14285714285717</v>
      </c>
      <c r="E4122">
        <f t="shared" si="385"/>
        <v>1.5843147122965944</v>
      </c>
      <c r="I4122">
        <v>41.18</v>
      </c>
      <c r="J4122">
        <v>8.1617040000000003</v>
      </c>
      <c r="K4122">
        <v>34.319130000000001</v>
      </c>
      <c r="L4122">
        <f t="shared" si="386"/>
        <v>377.13329670329671</v>
      </c>
      <c r="M4122">
        <f t="shared" si="387"/>
        <v>0.97798835286505126</v>
      </c>
      <c r="Q4122">
        <v>41.18</v>
      </c>
      <c r="R4122">
        <v>0.2791882</v>
      </c>
      <c r="S4122">
        <v>34.316879999999998</v>
      </c>
      <c r="T4122">
        <f t="shared" si="388"/>
        <v>377.10857142857145</v>
      </c>
      <c r="U4122">
        <f t="shared" si="389"/>
        <v>3.3454142401802181E-2</v>
      </c>
    </row>
    <row r="4123" spans="1:21" x14ac:dyDescent="0.55000000000000004">
      <c r="A4123">
        <v>41.19</v>
      </c>
      <c r="B4123">
        <v>13.22317</v>
      </c>
      <c r="C4123">
        <v>34.326250000000002</v>
      </c>
      <c r="D4123">
        <f t="shared" si="384"/>
        <v>377.21153846153845</v>
      </c>
      <c r="E4123">
        <f t="shared" si="385"/>
        <v>1.5844860641790683</v>
      </c>
      <c r="I4123">
        <v>41.19</v>
      </c>
      <c r="J4123">
        <v>8.1621009999999998</v>
      </c>
      <c r="K4123">
        <v>34.32638</v>
      </c>
      <c r="L4123">
        <f t="shared" si="386"/>
        <v>377.21296703296707</v>
      </c>
      <c r="M4123">
        <f t="shared" si="387"/>
        <v>0.97803592398207373</v>
      </c>
      <c r="Q4123">
        <v>41.19</v>
      </c>
      <c r="R4123">
        <v>0.27982390000000001</v>
      </c>
      <c r="S4123">
        <v>34.325000000000003</v>
      </c>
      <c r="T4123">
        <f t="shared" si="388"/>
        <v>377.19780219780222</v>
      </c>
      <c r="U4123">
        <f t="shared" si="389"/>
        <v>3.3530316102283887E-2</v>
      </c>
    </row>
    <row r="4124" spans="1:21" x14ac:dyDescent="0.55000000000000004">
      <c r="A4124">
        <v>41.2</v>
      </c>
      <c r="B4124">
        <v>13.227069999999999</v>
      </c>
      <c r="C4124">
        <v>34.333379999999998</v>
      </c>
      <c r="D4124">
        <f t="shared" si="384"/>
        <v>377.28989010989011</v>
      </c>
      <c r="E4124">
        <f t="shared" si="385"/>
        <v>1.5849533874949071</v>
      </c>
      <c r="I4124">
        <v>41.2</v>
      </c>
      <c r="J4124">
        <v>8.1646439999999991</v>
      </c>
      <c r="K4124">
        <v>34.334000000000003</v>
      </c>
      <c r="L4124">
        <f t="shared" si="386"/>
        <v>377.29670329670336</v>
      </c>
      <c r="M4124">
        <f t="shared" si="387"/>
        <v>0.97834064274929877</v>
      </c>
      <c r="Q4124">
        <v>41.2</v>
      </c>
      <c r="R4124">
        <v>0.28220810000000002</v>
      </c>
      <c r="S4124">
        <v>34.335500000000003</v>
      </c>
      <c r="T4124">
        <f t="shared" si="388"/>
        <v>377.31318681318686</v>
      </c>
      <c r="U4124">
        <f t="shared" si="389"/>
        <v>3.3816006422699926E-2</v>
      </c>
    </row>
    <row r="4125" spans="1:21" x14ac:dyDescent="0.55000000000000004">
      <c r="A4125">
        <v>41.21</v>
      </c>
      <c r="B4125">
        <v>13.229369999999999</v>
      </c>
      <c r="C4125">
        <v>34.341749999999998</v>
      </c>
      <c r="D4125">
        <f t="shared" si="384"/>
        <v>377.38186813186815</v>
      </c>
      <c r="E4125">
        <f t="shared" si="385"/>
        <v>1.5852289884247606</v>
      </c>
      <c r="I4125">
        <v>41.21</v>
      </c>
      <c r="J4125">
        <v>8.1676649999999995</v>
      </c>
      <c r="K4125">
        <v>34.341749999999998</v>
      </c>
      <c r="L4125">
        <f t="shared" si="386"/>
        <v>377.38186813186815</v>
      </c>
      <c r="M4125">
        <f t="shared" si="387"/>
        <v>0.97870263857933693</v>
      </c>
      <c r="Q4125">
        <v>41.21</v>
      </c>
      <c r="R4125">
        <v>0.28244649999999999</v>
      </c>
      <c r="S4125">
        <v>34.344999999999999</v>
      </c>
      <c r="T4125">
        <f t="shared" si="388"/>
        <v>377.41758241758242</v>
      </c>
      <c r="U4125">
        <f t="shared" si="389"/>
        <v>3.3844573058211702E-2</v>
      </c>
    </row>
    <row r="4126" spans="1:21" x14ac:dyDescent="0.55000000000000004">
      <c r="A4126">
        <v>41.22</v>
      </c>
      <c r="B4126">
        <v>13.22953</v>
      </c>
      <c r="C4126">
        <v>34.350630000000002</v>
      </c>
      <c r="D4126">
        <f t="shared" si="384"/>
        <v>377.47945054945058</v>
      </c>
      <c r="E4126">
        <f t="shared" si="385"/>
        <v>1.5852481606633593</v>
      </c>
      <c r="I4126">
        <v>41.22</v>
      </c>
      <c r="J4126">
        <v>8.1684590000000004</v>
      </c>
      <c r="K4126">
        <v>34.350749999999998</v>
      </c>
      <c r="L4126">
        <f t="shared" si="386"/>
        <v>377.48076923076923</v>
      </c>
      <c r="M4126">
        <f t="shared" si="387"/>
        <v>0.97879778081338209</v>
      </c>
      <c r="Q4126">
        <v>41.22</v>
      </c>
      <c r="R4126">
        <v>0.28022130000000001</v>
      </c>
      <c r="S4126">
        <v>34.352870000000003</v>
      </c>
      <c r="T4126">
        <f t="shared" si="388"/>
        <v>377.50406593406598</v>
      </c>
      <c r="U4126">
        <f t="shared" si="389"/>
        <v>3.3577935149902934E-2</v>
      </c>
    </row>
    <row r="4127" spans="1:21" x14ac:dyDescent="0.55000000000000004">
      <c r="A4127">
        <v>41.23</v>
      </c>
      <c r="B4127">
        <v>13.2308</v>
      </c>
      <c r="C4127">
        <v>34.360379999999999</v>
      </c>
      <c r="D4127">
        <f t="shared" si="384"/>
        <v>377.58659340659341</v>
      </c>
      <c r="E4127">
        <f t="shared" si="385"/>
        <v>1.585400340307235</v>
      </c>
      <c r="I4127">
        <v>41.23</v>
      </c>
      <c r="J4127">
        <v>8.1685379999999999</v>
      </c>
      <c r="K4127">
        <v>34.360999999999997</v>
      </c>
      <c r="L4127">
        <f t="shared" si="386"/>
        <v>377.59340659340654</v>
      </c>
      <c r="M4127">
        <f t="shared" si="387"/>
        <v>0.97880724710619005</v>
      </c>
      <c r="Q4127">
        <v>41.23</v>
      </c>
      <c r="R4127">
        <v>0.27894970000000002</v>
      </c>
      <c r="S4127">
        <v>34.359499999999997</v>
      </c>
      <c r="T4127">
        <f t="shared" si="388"/>
        <v>377.57692307692309</v>
      </c>
      <c r="U4127">
        <f t="shared" si="389"/>
        <v>3.3425563783641282E-2</v>
      </c>
    </row>
    <row r="4128" spans="1:21" x14ac:dyDescent="0.55000000000000004">
      <c r="A4128">
        <v>41.24</v>
      </c>
      <c r="B4128">
        <v>13.234059999999999</v>
      </c>
      <c r="C4128">
        <v>34.369250000000001</v>
      </c>
      <c r="D4128">
        <f t="shared" si="384"/>
        <v>377.68406593406593</v>
      </c>
      <c r="E4128">
        <f t="shared" si="385"/>
        <v>1.5857909746686794</v>
      </c>
      <c r="I4128">
        <v>41.24</v>
      </c>
      <c r="J4128">
        <v>8.1707640000000001</v>
      </c>
      <c r="K4128">
        <v>34.369750000000003</v>
      </c>
      <c r="L4128">
        <f t="shared" si="386"/>
        <v>377.68956043956047</v>
      </c>
      <c r="M4128">
        <f t="shared" si="387"/>
        <v>0.97907398087569186</v>
      </c>
      <c r="Q4128">
        <v>41.24</v>
      </c>
      <c r="R4128">
        <v>0.28022130000000001</v>
      </c>
      <c r="S4128">
        <v>34.366</v>
      </c>
      <c r="T4128">
        <f t="shared" si="388"/>
        <v>377.64835164835165</v>
      </c>
      <c r="U4128">
        <f t="shared" si="389"/>
        <v>3.3577935149902934E-2</v>
      </c>
    </row>
    <row r="4129" spans="1:21" x14ac:dyDescent="0.55000000000000004">
      <c r="A4129">
        <v>41.25</v>
      </c>
      <c r="B4129">
        <v>13.23565</v>
      </c>
      <c r="C4129">
        <v>34.377000000000002</v>
      </c>
      <c r="D4129">
        <f t="shared" si="384"/>
        <v>377.76923076923083</v>
      </c>
      <c r="E4129">
        <f t="shared" si="385"/>
        <v>1.585981498789752</v>
      </c>
      <c r="I4129">
        <v>41.25</v>
      </c>
      <c r="J4129">
        <v>8.1736249999999995</v>
      </c>
      <c r="K4129">
        <v>34.377119999999998</v>
      </c>
      <c r="L4129">
        <f t="shared" si="386"/>
        <v>377.77054945054942</v>
      </c>
      <c r="M4129">
        <f t="shared" si="387"/>
        <v>0.97941680446713131</v>
      </c>
      <c r="Q4129">
        <v>41.25</v>
      </c>
      <c r="R4129">
        <v>0.28117500000000001</v>
      </c>
      <c r="S4129">
        <v>34.375500000000002</v>
      </c>
      <c r="T4129">
        <f t="shared" si="388"/>
        <v>377.75274725274727</v>
      </c>
      <c r="U4129">
        <f t="shared" si="389"/>
        <v>3.3692213674599174E-2</v>
      </c>
    </row>
    <row r="4130" spans="1:21" x14ac:dyDescent="0.55000000000000004">
      <c r="A4130">
        <v>41.26</v>
      </c>
      <c r="B4130">
        <v>13.23382</v>
      </c>
      <c r="C4130">
        <v>34.384500000000003</v>
      </c>
      <c r="D4130">
        <f t="shared" si="384"/>
        <v>377.85164835164841</v>
      </c>
      <c r="E4130">
        <f t="shared" si="385"/>
        <v>1.5857622163107816</v>
      </c>
      <c r="I4130">
        <v>41.26</v>
      </c>
      <c r="J4130">
        <v>8.1746580000000009</v>
      </c>
      <c r="K4130">
        <v>34.383879999999998</v>
      </c>
      <c r="L4130">
        <f t="shared" si="386"/>
        <v>377.84483516483516</v>
      </c>
      <c r="M4130">
        <f t="shared" si="387"/>
        <v>0.97954058523258314</v>
      </c>
      <c r="Q4130">
        <v>41.26</v>
      </c>
      <c r="R4130">
        <v>0.2801418</v>
      </c>
      <c r="S4130">
        <v>34.386000000000003</v>
      </c>
      <c r="T4130">
        <f t="shared" si="388"/>
        <v>377.86813186813191</v>
      </c>
      <c r="U4130">
        <f t="shared" si="389"/>
        <v>3.3568408943849298E-2</v>
      </c>
    </row>
    <row r="4131" spans="1:21" x14ac:dyDescent="0.55000000000000004">
      <c r="A4131">
        <v>41.27</v>
      </c>
      <c r="B4131">
        <v>13.23279</v>
      </c>
      <c r="C4131">
        <v>34.391750000000002</v>
      </c>
      <c r="D4131">
        <f t="shared" si="384"/>
        <v>377.93131868131871</v>
      </c>
      <c r="E4131">
        <f t="shared" si="385"/>
        <v>1.5856387950248036</v>
      </c>
      <c r="I4131">
        <v>41.27</v>
      </c>
      <c r="J4131">
        <v>8.1754519999999999</v>
      </c>
      <c r="K4131">
        <v>34.391129999999997</v>
      </c>
      <c r="L4131">
        <f t="shared" si="386"/>
        <v>377.92450549450547</v>
      </c>
      <c r="M4131">
        <f t="shared" si="387"/>
        <v>0.97963572746662819</v>
      </c>
      <c r="Q4131">
        <v>41.27</v>
      </c>
      <c r="R4131">
        <v>0.27950609999999998</v>
      </c>
      <c r="S4131">
        <v>34.395380000000003</v>
      </c>
      <c r="T4131">
        <f t="shared" si="388"/>
        <v>377.97120879120882</v>
      </c>
      <c r="U4131">
        <f t="shared" si="389"/>
        <v>3.3492235243367592E-2</v>
      </c>
    </row>
    <row r="4132" spans="1:21" x14ac:dyDescent="0.55000000000000004">
      <c r="A4132">
        <v>41.28</v>
      </c>
      <c r="B4132">
        <v>13.23509</v>
      </c>
      <c r="C4132">
        <v>34.400379999999998</v>
      </c>
      <c r="D4132">
        <f t="shared" si="384"/>
        <v>378.02615384615382</v>
      </c>
      <c r="E4132">
        <f t="shared" si="385"/>
        <v>1.5859143959546573</v>
      </c>
      <c r="I4132">
        <v>41.28</v>
      </c>
      <c r="J4132">
        <v>8.1775979999999997</v>
      </c>
      <c r="K4132">
        <v>34.401130000000002</v>
      </c>
      <c r="L4132">
        <f t="shared" si="386"/>
        <v>378.03439560439563</v>
      </c>
      <c r="M4132">
        <f t="shared" si="387"/>
        <v>0.97989287511683065</v>
      </c>
      <c r="Q4132">
        <v>41.28</v>
      </c>
      <c r="R4132">
        <v>0.28085710000000003</v>
      </c>
      <c r="S4132">
        <v>34.402630000000002</v>
      </c>
      <c r="T4132">
        <f t="shared" si="388"/>
        <v>378.05087912087913</v>
      </c>
      <c r="U4132">
        <f t="shared" si="389"/>
        <v>3.3654120833033763E-2</v>
      </c>
    </row>
    <row r="4133" spans="1:21" x14ac:dyDescent="0.55000000000000004">
      <c r="A4133">
        <v>41.29</v>
      </c>
      <c r="B4133">
        <v>13.23795</v>
      </c>
      <c r="C4133">
        <v>34.410879999999999</v>
      </c>
      <c r="D4133">
        <f t="shared" si="384"/>
        <v>378.14153846153846</v>
      </c>
      <c r="E4133">
        <f t="shared" si="385"/>
        <v>1.5862570997196057</v>
      </c>
      <c r="I4133">
        <v>41.29</v>
      </c>
      <c r="J4133">
        <v>8.179824</v>
      </c>
      <c r="K4133">
        <v>34.411499999999997</v>
      </c>
      <c r="L4133">
        <f t="shared" si="386"/>
        <v>378.14835164835159</v>
      </c>
      <c r="M4133">
        <f t="shared" si="387"/>
        <v>0.98015960888633247</v>
      </c>
      <c r="Q4133">
        <v>41.29</v>
      </c>
      <c r="R4133">
        <v>0.28244649999999999</v>
      </c>
      <c r="S4133">
        <v>34.408499999999997</v>
      </c>
      <c r="T4133">
        <f t="shared" si="388"/>
        <v>378.11538461538458</v>
      </c>
      <c r="U4133">
        <f t="shared" si="389"/>
        <v>3.3844573058211702E-2</v>
      </c>
    </row>
    <row r="4134" spans="1:21" x14ac:dyDescent="0.55000000000000004">
      <c r="A4134">
        <v>41.3</v>
      </c>
      <c r="B4134">
        <v>13.238189999999999</v>
      </c>
      <c r="C4134">
        <v>34.420250000000003</v>
      </c>
      <c r="D4134">
        <f t="shared" si="384"/>
        <v>378.24450549450552</v>
      </c>
      <c r="E4134">
        <f t="shared" si="385"/>
        <v>1.5862858580775034</v>
      </c>
      <c r="I4134">
        <v>41.3</v>
      </c>
      <c r="J4134">
        <v>8.1802209999999995</v>
      </c>
      <c r="K4134">
        <v>34.42013</v>
      </c>
      <c r="L4134">
        <f t="shared" si="386"/>
        <v>378.24318681318687</v>
      </c>
      <c r="M4134">
        <f t="shared" si="387"/>
        <v>0.98020718000335494</v>
      </c>
      <c r="Q4134">
        <v>41.3</v>
      </c>
      <c r="R4134">
        <v>0.28117500000000001</v>
      </c>
      <c r="S4134">
        <v>34.416249999999998</v>
      </c>
      <c r="T4134">
        <f t="shared" si="388"/>
        <v>378.20054945054949</v>
      </c>
      <c r="U4134">
        <f t="shared" si="389"/>
        <v>3.3692213674599174E-2</v>
      </c>
    </row>
    <row r="4135" spans="1:21" x14ac:dyDescent="0.55000000000000004">
      <c r="A4135">
        <v>41.31</v>
      </c>
      <c r="B4135">
        <v>13.238110000000001</v>
      </c>
      <c r="C4135">
        <v>34.427999999999997</v>
      </c>
      <c r="D4135">
        <f t="shared" si="384"/>
        <v>378.32967032967031</v>
      </c>
      <c r="E4135">
        <f t="shared" si="385"/>
        <v>1.5862762719582044</v>
      </c>
      <c r="I4135">
        <v>41.31</v>
      </c>
      <c r="J4135">
        <v>8.1810949999999991</v>
      </c>
      <c r="K4135">
        <v>34.426879999999997</v>
      </c>
      <c r="L4135">
        <f t="shared" si="386"/>
        <v>378.31736263736258</v>
      </c>
      <c r="M4135">
        <f t="shared" si="387"/>
        <v>0.98031190835669924</v>
      </c>
      <c r="Q4135">
        <v>41.31</v>
      </c>
      <c r="R4135">
        <v>0.27807549999999998</v>
      </c>
      <c r="S4135">
        <v>34.425750000000001</v>
      </c>
      <c r="T4135">
        <f t="shared" si="388"/>
        <v>378.30494505494505</v>
      </c>
      <c r="U4135">
        <f t="shared" si="389"/>
        <v>3.332081146499867E-2</v>
      </c>
    </row>
    <row r="4136" spans="1:21" x14ac:dyDescent="0.55000000000000004">
      <c r="A4136">
        <v>41.32</v>
      </c>
      <c r="B4136">
        <v>13.24105</v>
      </c>
      <c r="C4136">
        <v>34.4345</v>
      </c>
      <c r="D4136">
        <f t="shared" si="384"/>
        <v>378.40109890109892</v>
      </c>
      <c r="E4136">
        <f t="shared" si="385"/>
        <v>1.5866285618424518</v>
      </c>
      <c r="I4136">
        <v>41.32</v>
      </c>
      <c r="J4136">
        <v>8.1847510000000003</v>
      </c>
      <c r="K4136">
        <v>34.433</v>
      </c>
      <c r="L4136">
        <f t="shared" si="386"/>
        <v>378.38461538461542</v>
      </c>
      <c r="M4136">
        <f t="shared" si="387"/>
        <v>0.98074999400867535</v>
      </c>
      <c r="Q4136">
        <v>41.32</v>
      </c>
      <c r="R4136">
        <v>0.27767819999999999</v>
      </c>
      <c r="S4136">
        <v>34.435499999999998</v>
      </c>
      <c r="T4136">
        <f t="shared" si="388"/>
        <v>378.41208791208788</v>
      </c>
      <c r="U4136">
        <f t="shared" si="389"/>
        <v>3.3273204400028754E-2</v>
      </c>
    </row>
    <row r="4137" spans="1:21" x14ac:dyDescent="0.55000000000000004">
      <c r="A4137">
        <v>41.33</v>
      </c>
      <c r="B4137">
        <v>13.24511</v>
      </c>
      <c r="C4137">
        <v>34.441249999999997</v>
      </c>
      <c r="D4137">
        <f t="shared" si="384"/>
        <v>378.47527472527469</v>
      </c>
      <c r="E4137">
        <f t="shared" si="385"/>
        <v>1.5871150573968891</v>
      </c>
      <c r="I4137">
        <v>41.33</v>
      </c>
      <c r="J4137">
        <v>8.1890420000000006</v>
      </c>
      <c r="K4137">
        <v>34.441380000000002</v>
      </c>
      <c r="L4137">
        <f t="shared" si="386"/>
        <v>378.47670329670336</v>
      </c>
      <c r="M4137">
        <f t="shared" si="387"/>
        <v>0.9812641694825891</v>
      </c>
      <c r="Q4137">
        <v>41.33</v>
      </c>
      <c r="R4137">
        <v>0.28053919999999999</v>
      </c>
      <c r="S4137">
        <v>34.444879999999998</v>
      </c>
      <c r="T4137">
        <f t="shared" si="388"/>
        <v>378.51516483516485</v>
      </c>
      <c r="U4137">
        <f t="shared" si="389"/>
        <v>3.3616027991468345E-2</v>
      </c>
    </row>
    <row r="4138" spans="1:21" x14ac:dyDescent="0.55000000000000004">
      <c r="A4138">
        <v>41.34</v>
      </c>
      <c r="B4138">
        <v>13.245340000000001</v>
      </c>
      <c r="C4138">
        <v>34.450879999999998</v>
      </c>
      <c r="D4138">
        <f t="shared" si="384"/>
        <v>378.58109890109887</v>
      </c>
      <c r="E4138">
        <f t="shared" si="385"/>
        <v>1.5871426174898744</v>
      </c>
      <c r="I4138">
        <v>41.34</v>
      </c>
      <c r="J4138">
        <v>8.1903140000000008</v>
      </c>
      <c r="K4138">
        <v>34.45138</v>
      </c>
      <c r="L4138">
        <f t="shared" si="386"/>
        <v>378.58659340659341</v>
      </c>
      <c r="M4138">
        <f t="shared" si="387"/>
        <v>0.98141658877944726</v>
      </c>
      <c r="Q4138">
        <v>41.34</v>
      </c>
      <c r="R4138">
        <v>0.28181079999999997</v>
      </c>
      <c r="S4138">
        <v>34.451630000000002</v>
      </c>
      <c r="T4138">
        <f t="shared" si="388"/>
        <v>378.58934065934073</v>
      </c>
      <c r="U4138">
        <f t="shared" si="389"/>
        <v>3.3768399357729996E-2</v>
      </c>
    </row>
    <row r="4139" spans="1:21" x14ac:dyDescent="0.55000000000000004">
      <c r="A4139">
        <v>41.35</v>
      </c>
      <c r="B4139">
        <v>13.24328</v>
      </c>
      <c r="C4139">
        <v>34.461379999999998</v>
      </c>
      <c r="D4139">
        <f t="shared" si="384"/>
        <v>378.69648351648351</v>
      </c>
      <c r="E4139">
        <f t="shared" si="385"/>
        <v>1.5868957749179187</v>
      </c>
      <c r="I4139">
        <v>41.35</v>
      </c>
      <c r="J4139">
        <v>8.1900759999999995</v>
      </c>
      <c r="K4139">
        <v>34.46125</v>
      </c>
      <c r="L4139">
        <f t="shared" si="386"/>
        <v>378.69505494505495</v>
      </c>
      <c r="M4139">
        <f t="shared" si="387"/>
        <v>0.98138807007453188</v>
      </c>
      <c r="Q4139">
        <v>41.35</v>
      </c>
      <c r="R4139">
        <v>0.27934710000000001</v>
      </c>
      <c r="S4139">
        <v>34.458880000000001</v>
      </c>
      <c r="T4139">
        <f t="shared" si="388"/>
        <v>378.66901098901099</v>
      </c>
      <c r="U4139">
        <f t="shared" si="389"/>
        <v>3.3473182831260329E-2</v>
      </c>
    </row>
    <row r="4140" spans="1:21" x14ac:dyDescent="0.55000000000000004">
      <c r="A4140">
        <v>41.36</v>
      </c>
      <c r="B4140">
        <v>13.24455</v>
      </c>
      <c r="C4140">
        <v>34.470500000000001</v>
      </c>
      <c r="D4140">
        <f t="shared" si="384"/>
        <v>378.7967032967033</v>
      </c>
      <c r="E4140">
        <f t="shared" si="385"/>
        <v>1.5870479545617944</v>
      </c>
      <c r="I4140">
        <v>41.36</v>
      </c>
      <c r="J4140">
        <v>8.1918240000000004</v>
      </c>
      <c r="K4140">
        <v>34.469880000000003</v>
      </c>
      <c r="L4140">
        <f t="shared" si="386"/>
        <v>378.78989010989017</v>
      </c>
      <c r="M4140">
        <f t="shared" si="387"/>
        <v>0.9815975267812207</v>
      </c>
      <c r="Q4140">
        <v>41.36</v>
      </c>
      <c r="R4140">
        <v>0.27807549999999998</v>
      </c>
      <c r="S4140">
        <v>34.466999999999999</v>
      </c>
      <c r="T4140">
        <f t="shared" si="388"/>
        <v>378.75824175824175</v>
      </c>
      <c r="U4140">
        <f t="shared" si="389"/>
        <v>3.332081146499867E-2</v>
      </c>
    </row>
    <row r="4141" spans="1:21" x14ac:dyDescent="0.55000000000000004">
      <c r="A4141">
        <v>41.37</v>
      </c>
      <c r="B4141">
        <v>13.24868</v>
      </c>
      <c r="C4141">
        <v>34.47775</v>
      </c>
      <c r="D4141">
        <f t="shared" si="384"/>
        <v>378.87637362637366</v>
      </c>
      <c r="E4141">
        <f t="shared" si="385"/>
        <v>1.5875428379706182</v>
      </c>
      <c r="I4141">
        <v>41.37</v>
      </c>
      <c r="J4141">
        <v>8.1952409999999993</v>
      </c>
      <c r="K4141">
        <v>34.475879999999997</v>
      </c>
      <c r="L4141">
        <f t="shared" si="386"/>
        <v>378.85582417582413</v>
      </c>
      <c r="M4141">
        <f t="shared" si="387"/>
        <v>0.98200697390178993</v>
      </c>
      <c r="Q4141">
        <v>41.37</v>
      </c>
      <c r="R4141">
        <v>0.28038020000000002</v>
      </c>
      <c r="S4141">
        <v>34.475380000000001</v>
      </c>
      <c r="T4141">
        <f t="shared" si="388"/>
        <v>378.8503296703297</v>
      </c>
      <c r="U4141">
        <f t="shared" si="389"/>
        <v>3.3596975579361081E-2</v>
      </c>
    </row>
    <row r="4142" spans="1:21" x14ac:dyDescent="0.55000000000000004">
      <c r="A4142">
        <v>41.38</v>
      </c>
      <c r="B4142">
        <v>13.250109999999999</v>
      </c>
      <c r="C4142">
        <v>34.483499999999999</v>
      </c>
      <c r="D4142">
        <f t="shared" si="384"/>
        <v>378.93956043956047</v>
      </c>
      <c r="E4142">
        <f t="shared" si="385"/>
        <v>1.5877141898530924</v>
      </c>
      <c r="I4142">
        <v>41.38</v>
      </c>
      <c r="J4142">
        <v>8.196275</v>
      </c>
      <c r="K4142">
        <v>34.483249999999998</v>
      </c>
      <c r="L4142">
        <f t="shared" si="386"/>
        <v>378.93681318681314</v>
      </c>
      <c r="M4142">
        <f t="shared" si="387"/>
        <v>0.98213087449373293</v>
      </c>
      <c r="Q4142">
        <v>41.38</v>
      </c>
      <c r="R4142">
        <v>0.2820492</v>
      </c>
      <c r="S4142">
        <v>34.485129999999998</v>
      </c>
      <c r="T4142">
        <f t="shared" si="388"/>
        <v>378.95747252747253</v>
      </c>
      <c r="U4142">
        <f t="shared" si="389"/>
        <v>3.3796965993241779E-2</v>
      </c>
    </row>
    <row r="4143" spans="1:21" x14ac:dyDescent="0.55000000000000004">
      <c r="A4143">
        <v>41.39</v>
      </c>
      <c r="B4143">
        <v>13.248049999999999</v>
      </c>
      <c r="C4143">
        <v>34.491250000000001</v>
      </c>
      <c r="D4143">
        <f t="shared" si="384"/>
        <v>379.02472527472526</v>
      </c>
      <c r="E4143">
        <f t="shared" si="385"/>
        <v>1.5874673472811365</v>
      </c>
      <c r="I4143">
        <v>41.39</v>
      </c>
      <c r="J4143">
        <v>8.1960359999999994</v>
      </c>
      <c r="K4143">
        <v>34.491750000000003</v>
      </c>
      <c r="L4143">
        <f t="shared" si="386"/>
        <v>379.0302197802198</v>
      </c>
      <c r="M4143">
        <f t="shared" si="387"/>
        <v>0.98210223596232626</v>
      </c>
      <c r="Q4143">
        <v>41.39</v>
      </c>
      <c r="R4143">
        <v>0.28101599999999999</v>
      </c>
      <c r="S4143">
        <v>34.494500000000002</v>
      </c>
      <c r="T4143">
        <f t="shared" si="388"/>
        <v>379.06043956043959</v>
      </c>
      <c r="U4143">
        <f t="shared" si="389"/>
        <v>3.3673161262491903E-2</v>
      </c>
    </row>
    <row r="4144" spans="1:21" x14ac:dyDescent="0.55000000000000004">
      <c r="A4144">
        <v>41.4</v>
      </c>
      <c r="B4144">
        <v>13.248279999999999</v>
      </c>
      <c r="C4144">
        <v>34.500999999999998</v>
      </c>
      <c r="D4144">
        <f t="shared" si="384"/>
        <v>379.13186813186809</v>
      </c>
      <c r="E4144">
        <f t="shared" si="385"/>
        <v>1.587494907374122</v>
      </c>
      <c r="I4144">
        <v>41.4</v>
      </c>
      <c r="J4144">
        <v>8.1991359999999993</v>
      </c>
      <c r="K4144">
        <v>34.500749999999996</v>
      </c>
      <c r="L4144">
        <f t="shared" si="386"/>
        <v>379.12912087912088</v>
      </c>
      <c r="M4144">
        <f t="shared" si="387"/>
        <v>0.98247369808517238</v>
      </c>
      <c r="Q4144">
        <v>41.4</v>
      </c>
      <c r="R4144">
        <v>0.28038020000000002</v>
      </c>
      <c r="S4144">
        <v>34.502119999999998</v>
      </c>
      <c r="T4144">
        <f t="shared" si="388"/>
        <v>379.14417582417582</v>
      </c>
      <c r="U4144">
        <f t="shared" si="389"/>
        <v>3.3596975579361081E-2</v>
      </c>
    </row>
    <row r="4145" spans="1:21" x14ac:dyDescent="0.55000000000000004">
      <c r="A4145">
        <v>41.41</v>
      </c>
      <c r="B4145">
        <v>13.252179999999999</v>
      </c>
      <c r="C4145">
        <v>34.51088</v>
      </c>
      <c r="D4145">
        <f t="shared" si="384"/>
        <v>379.2404395604396</v>
      </c>
      <c r="E4145">
        <f t="shared" si="385"/>
        <v>1.5879622306899606</v>
      </c>
      <c r="I4145">
        <v>41.41</v>
      </c>
      <c r="J4145">
        <v>8.2047779999999992</v>
      </c>
      <c r="K4145">
        <v>34.510750000000002</v>
      </c>
      <c r="L4145">
        <f t="shared" si="386"/>
        <v>379.23901098901098</v>
      </c>
      <c r="M4145">
        <f t="shared" si="387"/>
        <v>0.98314975914875236</v>
      </c>
      <c r="Q4145">
        <v>41.41</v>
      </c>
      <c r="R4145">
        <v>0.28196969999999999</v>
      </c>
      <c r="S4145">
        <v>34.509630000000001</v>
      </c>
      <c r="T4145">
        <f t="shared" si="388"/>
        <v>379.22670329670336</v>
      </c>
      <c r="U4145">
        <f t="shared" si="389"/>
        <v>3.3787439787188144E-2</v>
      </c>
    </row>
    <row r="4146" spans="1:21" x14ac:dyDescent="0.55000000000000004">
      <c r="A4146">
        <v>41.42</v>
      </c>
      <c r="B4146">
        <v>13.25456</v>
      </c>
      <c r="C4146">
        <v>34.520000000000003</v>
      </c>
      <c r="D4146">
        <f t="shared" si="384"/>
        <v>379.34065934065939</v>
      </c>
      <c r="E4146">
        <f t="shared" si="385"/>
        <v>1.5882474177391135</v>
      </c>
      <c r="I4146">
        <v>41.42</v>
      </c>
      <c r="J4146">
        <v>8.2072420000000008</v>
      </c>
      <c r="K4146">
        <v>34.518880000000003</v>
      </c>
      <c r="L4146">
        <f t="shared" si="386"/>
        <v>379.32835164835171</v>
      </c>
      <c r="M4146">
        <f t="shared" si="387"/>
        <v>0.98344501162316955</v>
      </c>
      <c r="Q4146">
        <v>41.42</v>
      </c>
      <c r="R4146">
        <v>0.28363860000000002</v>
      </c>
      <c r="S4146">
        <v>34.51688</v>
      </c>
      <c r="T4146">
        <f t="shared" si="388"/>
        <v>379.30637362637361</v>
      </c>
      <c r="U4146">
        <f t="shared" si="389"/>
        <v>3.3987418218419725E-2</v>
      </c>
    </row>
    <row r="4147" spans="1:21" x14ac:dyDescent="0.55000000000000004">
      <c r="A4147">
        <v>41.43</v>
      </c>
      <c r="B4147">
        <v>13.252969999999999</v>
      </c>
      <c r="C4147">
        <v>34.526629999999997</v>
      </c>
      <c r="D4147">
        <f t="shared" si="384"/>
        <v>379.4135164835165</v>
      </c>
      <c r="E4147">
        <f t="shared" si="385"/>
        <v>1.5880568936180408</v>
      </c>
      <c r="I4147">
        <v>41.43</v>
      </c>
      <c r="J4147">
        <v>8.2058119999999999</v>
      </c>
      <c r="K4147">
        <v>34.526249999999997</v>
      </c>
      <c r="L4147">
        <f t="shared" si="386"/>
        <v>379.40934065934067</v>
      </c>
      <c r="M4147">
        <f t="shared" si="387"/>
        <v>0.98327365974069525</v>
      </c>
      <c r="Q4147">
        <v>41.43</v>
      </c>
      <c r="R4147">
        <v>0.28284389999999998</v>
      </c>
      <c r="S4147">
        <v>34.525129999999997</v>
      </c>
      <c r="T4147">
        <f t="shared" si="388"/>
        <v>379.39703296703294</v>
      </c>
      <c r="U4147">
        <f t="shared" si="389"/>
        <v>3.3892192105830748E-2</v>
      </c>
    </row>
    <row r="4148" spans="1:21" x14ac:dyDescent="0.55000000000000004">
      <c r="A4148">
        <v>41.44</v>
      </c>
      <c r="B4148">
        <v>13.2521</v>
      </c>
      <c r="C4148">
        <v>34.533749999999998</v>
      </c>
      <c r="D4148">
        <f t="shared" si="384"/>
        <v>379.49175824175825</v>
      </c>
      <c r="E4148">
        <f t="shared" si="385"/>
        <v>1.5879526445706615</v>
      </c>
      <c r="I4148">
        <v>41.44</v>
      </c>
      <c r="J4148">
        <v>8.2062080000000002</v>
      </c>
      <c r="K4148">
        <v>34.533999999999999</v>
      </c>
      <c r="L4148">
        <f t="shared" si="386"/>
        <v>379.49450549450552</v>
      </c>
      <c r="M4148">
        <f t="shared" si="387"/>
        <v>0.98332111103122666</v>
      </c>
      <c r="Q4148">
        <v>41.44</v>
      </c>
      <c r="R4148">
        <v>0.28085710000000003</v>
      </c>
      <c r="S4148">
        <v>34.535629999999998</v>
      </c>
      <c r="T4148">
        <f t="shared" si="388"/>
        <v>379.51241758241758</v>
      </c>
      <c r="U4148">
        <f t="shared" si="389"/>
        <v>3.3654120833033763E-2</v>
      </c>
    </row>
    <row r="4149" spans="1:21" x14ac:dyDescent="0.55000000000000004">
      <c r="A4149">
        <v>41.45</v>
      </c>
      <c r="B4149">
        <v>13.25544</v>
      </c>
      <c r="C4149">
        <v>34.542000000000002</v>
      </c>
      <c r="D4149">
        <f t="shared" si="384"/>
        <v>379.58241758241763</v>
      </c>
      <c r="E4149">
        <f t="shared" si="385"/>
        <v>1.5883528650514054</v>
      </c>
      <c r="I4149">
        <v>41.45</v>
      </c>
      <c r="J4149">
        <v>8.2102609999999991</v>
      </c>
      <c r="K4149">
        <v>34.541629999999998</v>
      </c>
      <c r="L4149">
        <f t="shared" si="386"/>
        <v>379.57835164835166</v>
      </c>
      <c r="M4149">
        <f t="shared" si="387"/>
        <v>0.98380676780022502</v>
      </c>
      <c r="Q4149">
        <v>41.45</v>
      </c>
      <c r="R4149">
        <v>0.2806187</v>
      </c>
      <c r="S4149">
        <v>34.545380000000002</v>
      </c>
      <c r="T4149">
        <f t="shared" si="388"/>
        <v>379.61956043956047</v>
      </c>
      <c r="U4149">
        <f t="shared" si="389"/>
        <v>3.362555419752198E-2</v>
      </c>
    </row>
    <row r="4150" spans="1:21" x14ac:dyDescent="0.55000000000000004">
      <c r="A4150">
        <v>41.46</v>
      </c>
      <c r="B4150">
        <v>13.259729999999999</v>
      </c>
      <c r="C4150">
        <v>34.550620000000002</v>
      </c>
      <c r="D4150">
        <f t="shared" si="384"/>
        <v>379.67714285714294</v>
      </c>
      <c r="E4150">
        <f t="shared" si="385"/>
        <v>1.5888669206988277</v>
      </c>
      <c r="I4150">
        <v>41.46</v>
      </c>
      <c r="J4150">
        <v>8.2135990000000003</v>
      </c>
      <c r="K4150">
        <v>34.5505</v>
      </c>
      <c r="L4150">
        <f t="shared" si="386"/>
        <v>379.67582417582418</v>
      </c>
      <c r="M4150">
        <f t="shared" si="387"/>
        <v>0.98420674862798652</v>
      </c>
      <c r="Q4150">
        <v>41.46</v>
      </c>
      <c r="R4150">
        <v>0.2820492</v>
      </c>
      <c r="S4150">
        <v>34.553379999999997</v>
      </c>
      <c r="T4150">
        <f t="shared" si="388"/>
        <v>379.70747252747248</v>
      </c>
      <c r="U4150">
        <f t="shared" si="389"/>
        <v>3.3796965993241779E-2</v>
      </c>
    </row>
    <row r="4151" spans="1:21" x14ac:dyDescent="0.55000000000000004">
      <c r="A4151">
        <v>41.47</v>
      </c>
      <c r="B4151">
        <v>13.26013</v>
      </c>
      <c r="C4151">
        <v>34.560499999999998</v>
      </c>
      <c r="D4151">
        <f t="shared" si="384"/>
        <v>379.78571428571428</v>
      </c>
      <c r="E4151">
        <f t="shared" si="385"/>
        <v>1.5889148512953242</v>
      </c>
      <c r="I4151">
        <v>41.47</v>
      </c>
      <c r="J4151">
        <v>8.2135990000000003</v>
      </c>
      <c r="K4151">
        <v>34.560870000000001</v>
      </c>
      <c r="L4151">
        <f t="shared" si="386"/>
        <v>379.78978021978025</v>
      </c>
      <c r="M4151">
        <f t="shared" si="387"/>
        <v>0.98420674862798652</v>
      </c>
      <c r="Q4151">
        <v>41.47</v>
      </c>
      <c r="R4151">
        <v>0.28260550000000001</v>
      </c>
      <c r="S4151">
        <v>34.559750000000001</v>
      </c>
      <c r="T4151">
        <f t="shared" si="388"/>
        <v>379.77747252747258</v>
      </c>
      <c r="U4151">
        <f t="shared" si="389"/>
        <v>3.3863625470318973E-2</v>
      </c>
    </row>
    <row r="4152" spans="1:21" x14ac:dyDescent="0.55000000000000004">
      <c r="A4152">
        <v>41.48</v>
      </c>
      <c r="B4152">
        <v>13.258380000000001</v>
      </c>
      <c r="C4152">
        <v>34.569749999999999</v>
      </c>
      <c r="D4152">
        <f t="shared" si="384"/>
        <v>379.88736263736263</v>
      </c>
      <c r="E4152">
        <f t="shared" si="385"/>
        <v>1.588705154935653</v>
      </c>
      <c r="I4152">
        <v>41.48</v>
      </c>
      <c r="J4152">
        <v>8.2135200000000008</v>
      </c>
      <c r="K4152">
        <v>34.57</v>
      </c>
      <c r="L4152">
        <f t="shared" si="386"/>
        <v>379.8901098901099</v>
      </c>
      <c r="M4152">
        <f t="shared" si="387"/>
        <v>0.98419728233517856</v>
      </c>
      <c r="Q4152">
        <v>41.48</v>
      </c>
      <c r="R4152">
        <v>0.2815723</v>
      </c>
      <c r="S4152">
        <v>34.566249999999997</v>
      </c>
      <c r="T4152">
        <f t="shared" si="388"/>
        <v>379.84890109890108</v>
      </c>
      <c r="U4152">
        <f t="shared" si="389"/>
        <v>3.3739820739569097E-2</v>
      </c>
    </row>
    <row r="4153" spans="1:21" x14ac:dyDescent="0.55000000000000004">
      <c r="A4153">
        <v>41.49</v>
      </c>
      <c r="B4153">
        <v>13.25933</v>
      </c>
      <c r="C4153">
        <v>34.577249999999999</v>
      </c>
      <c r="D4153">
        <f t="shared" si="384"/>
        <v>379.9697802197802</v>
      </c>
      <c r="E4153">
        <f t="shared" si="385"/>
        <v>1.5888189901023315</v>
      </c>
      <c r="I4153">
        <v>41.49</v>
      </c>
      <c r="J4153">
        <v>8.2159040000000001</v>
      </c>
      <c r="K4153">
        <v>34.577379999999998</v>
      </c>
      <c r="L4153">
        <f t="shared" si="386"/>
        <v>379.97120879120877</v>
      </c>
      <c r="M4153">
        <f t="shared" si="387"/>
        <v>0.98448294869029629</v>
      </c>
      <c r="Q4153">
        <v>41.49</v>
      </c>
      <c r="R4153">
        <v>0.2806187</v>
      </c>
      <c r="S4153">
        <v>34.575499999999998</v>
      </c>
      <c r="T4153">
        <f t="shared" si="388"/>
        <v>379.95054945054943</v>
      </c>
      <c r="U4153">
        <f t="shared" si="389"/>
        <v>3.362555419752198E-2</v>
      </c>
    </row>
    <row r="4154" spans="1:21" x14ac:dyDescent="0.55000000000000004">
      <c r="A4154">
        <v>41.5</v>
      </c>
      <c r="B4154">
        <v>13.262589999999999</v>
      </c>
      <c r="C4154">
        <v>34.584629999999997</v>
      </c>
      <c r="D4154">
        <f t="shared" si="384"/>
        <v>380.05087912087913</v>
      </c>
      <c r="E4154">
        <f t="shared" si="385"/>
        <v>1.5892096244637761</v>
      </c>
      <c r="I4154">
        <v>41.5</v>
      </c>
      <c r="J4154">
        <v>8.2190829999999995</v>
      </c>
      <c r="K4154">
        <v>34.584000000000003</v>
      </c>
      <c r="L4154">
        <f t="shared" si="386"/>
        <v>380.04395604395609</v>
      </c>
      <c r="M4154">
        <f t="shared" si="387"/>
        <v>0.98486387710595036</v>
      </c>
      <c r="Q4154">
        <v>41.5</v>
      </c>
      <c r="R4154">
        <v>0.28053919999999999</v>
      </c>
      <c r="S4154">
        <v>34.586129999999997</v>
      </c>
      <c r="T4154">
        <f t="shared" si="388"/>
        <v>380.06736263736258</v>
      </c>
      <c r="U4154">
        <f t="shared" si="389"/>
        <v>3.3616027991468345E-2</v>
      </c>
    </row>
    <row r="4155" spans="1:21" x14ac:dyDescent="0.55000000000000004">
      <c r="A4155">
        <v>41.51</v>
      </c>
      <c r="B4155">
        <v>13.2645</v>
      </c>
      <c r="C4155">
        <v>34.591880000000003</v>
      </c>
      <c r="D4155">
        <f t="shared" si="384"/>
        <v>380.13054945054949</v>
      </c>
      <c r="E4155">
        <f t="shared" si="385"/>
        <v>1.5894384930620458</v>
      </c>
      <c r="I4155">
        <v>41.51</v>
      </c>
      <c r="J4155">
        <v>8.2197980000000008</v>
      </c>
      <c r="K4155">
        <v>34.59113</v>
      </c>
      <c r="L4155">
        <f t="shared" si="386"/>
        <v>380.12230769230769</v>
      </c>
      <c r="M4155">
        <f t="shared" si="387"/>
        <v>0.98494955304718756</v>
      </c>
      <c r="Q4155">
        <v>41.51</v>
      </c>
      <c r="R4155">
        <v>0.27934710000000001</v>
      </c>
      <c r="S4155">
        <v>34.595379999999999</v>
      </c>
      <c r="T4155">
        <f t="shared" si="388"/>
        <v>380.16901098901099</v>
      </c>
      <c r="U4155">
        <f t="shared" si="389"/>
        <v>3.3473182831260329E-2</v>
      </c>
    </row>
    <row r="4156" spans="1:21" x14ac:dyDescent="0.55000000000000004">
      <c r="A4156">
        <v>41.52</v>
      </c>
      <c r="B4156">
        <v>13.264889999999999</v>
      </c>
      <c r="C4156">
        <v>34.600250000000003</v>
      </c>
      <c r="D4156">
        <f t="shared" si="384"/>
        <v>380.22252747252747</v>
      </c>
      <c r="E4156">
        <f t="shared" si="385"/>
        <v>1.5894852253936296</v>
      </c>
      <c r="I4156">
        <v>41.52</v>
      </c>
      <c r="J4156">
        <v>8.2193210000000008</v>
      </c>
      <c r="K4156">
        <v>34.600879999999997</v>
      </c>
      <c r="L4156">
        <f t="shared" si="386"/>
        <v>380.22945054945052</v>
      </c>
      <c r="M4156">
        <f t="shared" si="387"/>
        <v>0.98489239581086574</v>
      </c>
      <c r="Q4156">
        <v>41.52</v>
      </c>
      <c r="R4156">
        <v>0.27767819999999999</v>
      </c>
      <c r="S4156">
        <v>34.602629999999998</v>
      </c>
      <c r="T4156">
        <f t="shared" si="388"/>
        <v>380.24868131868129</v>
      </c>
      <c r="U4156">
        <f t="shared" si="389"/>
        <v>3.3273204400028754E-2</v>
      </c>
    </row>
    <row r="4157" spans="1:21" x14ac:dyDescent="0.55000000000000004">
      <c r="A4157">
        <v>41.53</v>
      </c>
      <c r="B4157">
        <v>13.26656</v>
      </c>
      <c r="C4157">
        <v>34.610880000000002</v>
      </c>
      <c r="D4157">
        <f t="shared" si="384"/>
        <v>380.33934065934068</v>
      </c>
      <c r="E4157">
        <f t="shared" si="385"/>
        <v>1.5896853356340017</v>
      </c>
      <c r="I4157">
        <v>41.53</v>
      </c>
      <c r="J4157">
        <v>8.2216260000000005</v>
      </c>
      <c r="K4157">
        <v>34.611379999999997</v>
      </c>
      <c r="L4157">
        <f t="shared" si="386"/>
        <v>380.3448351648351</v>
      </c>
      <c r="M4157">
        <f t="shared" si="387"/>
        <v>0.98516859587317551</v>
      </c>
      <c r="Q4157">
        <v>41.53</v>
      </c>
      <c r="R4157">
        <v>0.27791660000000001</v>
      </c>
      <c r="S4157">
        <v>34.608499999999999</v>
      </c>
      <c r="T4157">
        <f t="shared" si="388"/>
        <v>380.3131868131868</v>
      </c>
      <c r="U4157">
        <f t="shared" si="389"/>
        <v>3.330177103554053E-2</v>
      </c>
    </row>
    <row r="4158" spans="1:21" x14ac:dyDescent="0.55000000000000004">
      <c r="A4158">
        <v>41.54</v>
      </c>
      <c r="B4158">
        <v>13.26942</v>
      </c>
      <c r="C4158">
        <v>34.620379999999997</v>
      </c>
      <c r="D4158">
        <f t="shared" si="384"/>
        <v>380.44373626373624</v>
      </c>
      <c r="E4158">
        <f t="shared" si="385"/>
        <v>1.5900280393989501</v>
      </c>
      <c r="I4158">
        <v>41.54</v>
      </c>
      <c r="J4158">
        <v>8.225759</v>
      </c>
      <c r="K4158">
        <v>34.620249999999999</v>
      </c>
      <c r="L4158">
        <f t="shared" si="386"/>
        <v>380.44230769230774</v>
      </c>
      <c r="M4158">
        <f t="shared" si="387"/>
        <v>0.98566383876147323</v>
      </c>
      <c r="Q4158">
        <v>41.54</v>
      </c>
      <c r="R4158">
        <v>0.27998289999999998</v>
      </c>
      <c r="S4158">
        <v>34.616250000000001</v>
      </c>
      <c r="T4158">
        <f t="shared" si="388"/>
        <v>380.39835164835165</v>
      </c>
      <c r="U4158">
        <f t="shared" si="389"/>
        <v>3.3549368514391151E-2</v>
      </c>
    </row>
    <row r="4159" spans="1:21" x14ac:dyDescent="0.55000000000000004">
      <c r="A4159">
        <v>41.55</v>
      </c>
      <c r="B4159">
        <v>13.269270000000001</v>
      </c>
      <c r="C4159">
        <v>34.628</v>
      </c>
      <c r="D4159">
        <f t="shared" si="384"/>
        <v>380.52747252747253</v>
      </c>
      <c r="E4159">
        <f t="shared" si="385"/>
        <v>1.590010065425264</v>
      </c>
      <c r="I4159">
        <v>41.55</v>
      </c>
      <c r="J4159">
        <v>8.2275869999999998</v>
      </c>
      <c r="K4159">
        <v>34.627119999999998</v>
      </c>
      <c r="L4159">
        <f t="shared" si="386"/>
        <v>380.51780219780215</v>
      </c>
      <c r="M4159">
        <f t="shared" si="387"/>
        <v>0.98588288158746118</v>
      </c>
      <c r="Q4159">
        <v>41.55</v>
      </c>
      <c r="R4159">
        <v>0.2806187</v>
      </c>
      <c r="S4159">
        <v>34.625880000000002</v>
      </c>
      <c r="T4159">
        <f t="shared" si="388"/>
        <v>380.50417582417589</v>
      </c>
      <c r="U4159">
        <f t="shared" si="389"/>
        <v>3.362555419752198E-2</v>
      </c>
    </row>
    <row r="4160" spans="1:21" x14ac:dyDescent="0.55000000000000004">
      <c r="A4160">
        <v>41.56</v>
      </c>
      <c r="B4160">
        <v>13.266400000000001</v>
      </c>
      <c r="C4160">
        <v>34.634500000000003</v>
      </c>
      <c r="D4160">
        <f t="shared" si="384"/>
        <v>380.59890109890114</v>
      </c>
      <c r="E4160">
        <f t="shared" si="385"/>
        <v>1.5896661633954032</v>
      </c>
      <c r="I4160">
        <v>41.56</v>
      </c>
      <c r="J4160">
        <v>8.2269509999999997</v>
      </c>
      <c r="K4160">
        <v>34.633000000000003</v>
      </c>
      <c r="L4160">
        <f t="shared" si="386"/>
        <v>380.58241758241763</v>
      </c>
      <c r="M4160">
        <f t="shared" si="387"/>
        <v>0.98580667193903204</v>
      </c>
      <c r="Q4160">
        <v>41.56</v>
      </c>
      <c r="R4160">
        <v>0.27934710000000001</v>
      </c>
      <c r="S4160">
        <v>34.635750000000002</v>
      </c>
      <c r="T4160">
        <f t="shared" si="388"/>
        <v>380.61263736263737</v>
      </c>
      <c r="U4160">
        <f t="shared" si="389"/>
        <v>3.3473182831260329E-2</v>
      </c>
    </row>
    <row r="4161" spans="1:21" x14ac:dyDescent="0.55000000000000004">
      <c r="A4161">
        <v>41.57</v>
      </c>
      <c r="B4161">
        <v>13.266719999999999</v>
      </c>
      <c r="C4161">
        <v>34.641379999999998</v>
      </c>
      <c r="D4161">
        <f t="shared" si="384"/>
        <v>380.67450549450552</v>
      </c>
      <c r="E4161">
        <f t="shared" si="385"/>
        <v>1.5897045078726002</v>
      </c>
      <c r="I4161">
        <v>41.57</v>
      </c>
      <c r="J4161">
        <v>8.2277459999999998</v>
      </c>
      <c r="K4161">
        <v>34.641249999999999</v>
      </c>
      <c r="L4161">
        <f t="shared" si="386"/>
        <v>380.67307692307691</v>
      </c>
      <c r="M4161">
        <f t="shared" si="387"/>
        <v>0.98590193399956838</v>
      </c>
      <c r="Q4161">
        <v>41.57</v>
      </c>
      <c r="R4161">
        <v>0.2787113</v>
      </c>
      <c r="S4161">
        <v>34.644880000000001</v>
      </c>
      <c r="T4161">
        <f t="shared" si="388"/>
        <v>380.71296703296707</v>
      </c>
      <c r="U4161">
        <f t="shared" si="389"/>
        <v>3.3396997148129499E-2</v>
      </c>
    </row>
    <row r="4162" spans="1:21" x14ac:dyDescent="0.55000000000000004">
      <c r="A4162">
        <v>41.58</v>
      </c>
      <c r="B4162">
        <v>13.270849999999999</v>
      </c>
      <c r="C4162">
        <v>34.650880000000001</v>
      </c>
      <c r="D4162">
        <f t="shared" si="384"/>
        <v>380.77890109890109</v>
      </c>
      <c r="E4162">
        <f t="shared" si="385"/>
        <v>1.5901993912814241</v>
      </c>
      <c r="I4162">
        <v>41.58</v>
      </c>
      <c r="J4162">
        <v>8.2313220000000005</v>
      </c>
      <c r="K4162">
        <v>34.651130000000002</v>
      </c>
      <c r="L4162">
        <f t="shared" si="386"/>
        <v>380.78164835164841</v>
      </c>
      <c r="M4162">
        <f t="shared" si="387"/>
        <v>0.98633043353224514</v>
      </c>
      <c r="Q4162">
        <v>41.58</v>
      </c>
      <c r="R4162">
        <v>0.27950609999999998</v>
      </c>
      <c r="S4162">
        <v>34.651629999999997</v>
      </c>
      <c r="T4162">
        <f t="shared" si="388"/>
        <v>380.78714285714284</v>
      </c>
      <c r="U4162">
        <f t="shared" si="389"/>
        <v>3.3492235243367592E-2</v>
      </c>
    </row>
    <row r="4163" spans="1:21" x14ac:dyDescent="0.55000000000000004">
      <c r="A4163">
        <v>41.59</v>
      </c>
      <c r="B4163">
        <v>13.273160000000001</v>
      </c>
      <c r="C4163">
        <v>34.661499999999997</v>
      </c>
      <c r="D4163">
        <f t="shared" si="384"/>
        <v>380.89560439560438</v>
      </c>
      <c r="E4163">
        <f t="shared" si="385"/>
        <v>1.5904761904761904</v>
      </c>
      <c r="I4163">
        <v>41.59</v>
      </c>
      <c r="J4163">
        <v>8.2337860000000003</v>
      </c>
      <c r="K4163">
        <v>34.661000000000001</v>
      </c>
      <c r="L4163">
        <f t="shared" si="386"/>
        <v>380.89010989010995</v>
      </c>
      <c r="M4163">
        <f t="shared" si="387"/>
        <v>0.98662568600666223</v>
      </c>
      <c r="Q4163">
        <v>41.59</v>
      </c>
      <c r="R4163">
        <v>0.2787113</v>
      </c>
      <c r="S4163">
        <v>34.658749999999998</v>
      </c>
      <c r="T4163">
        <f t="shared" si="388"/>
        <v>380.86538461538464</v>
      </c>
      <c r="U4163">
        <f t="shared" si="389"/>
        <v>3.3396997148129499E-2</v>
      </c>
    </row>
    <row r="4164" spans="1:21" x14ac:dyDescent="0.55000000000000004">
      <c r="A4164">
        <v>41.6</v>
      </c>
      <c r="B4164">
        <v>13.272130000000001</v>
      </c>
      <c r="C4164">
        <v>34.670630000000003</v>
      </c>
      <c r="D4164">
        <f t="shared" si="384"/>
        <v>380.99593406593414</v>
      </c>
      <c r="E4164">
        <f t="shared" si="385"/>
        <v>1.5903527691902124</v>
      </c>
      <c r="I4164">
        <v>41.6</v>
      </c>
      <c r="J4164">
        <v>8.2337860000000003</v>
      </c>
      <c r="K4164">
        <v>34.669879999999999</v>
      </c>
      <c r="L4164">
        <f t="shared" si="386"/>
        <v>380.98769230769227</v>
      </c>
      <c r="M4164">
        <f t="shared" si="387"/>
        <v>0.98662568600666223</v>
      </c>
      <c r="Q4164">
        <v>41.6</v>
      </c>
      <c r="R4164">
        <v>0.27529399999999998</v>
      </c>
      <c r="S4164">
        <v>34.667000000000002</v>
      </c>
      <c r="T4164">
        <f t="shared" si="388"/>
        <v>380.95604395604397</v>
      </c>
      <c r="U4164">
        <f t="shared" si="389"/>
        <v>3.2987514079612715E-2</v>
      </c>
    </row>
    <row r="4165" spans="1:21" x14ac:dyDescent="0.55000000000000004">
      <c r="A4165">
        <v>41.61</v>
      </c>
      <c r="B4165">
        <v>13.27276</v>
      </c>
      <c r="C4165">
        <v>34.677630000000001</v>
      </c>
      <c r="D4165">
        <f t="shared" ref="D4165:D4228" si="390">(C4165/$G$2)*100</f>
        <v>381.07285714285717</v>
      </c>
      <c r="E4165">
        <f t="shared" ref="E4165:E4228" si="391">B4165/$G$1</f>
        <v>1.5904282598796939</v>
      </c>
      <c r="I4165">
        <v>41.61</v>
      </c>
      <c r="J4165">
        <v>8.2357720000000008</v>
      </c>
      <c r="K4165">
        <v>34.676130000000001</v>
      </c>
      <c r="L4165">
        <f t="shared" ref="L4165:L4228" si="392">(K4165/$G$2)*100</f>
        <v>381.05637362637361</v>
      </c>
      <c r="M4165">
        <f t="shared" ref="M4165:M4228" si="393">J4165/$G$1</f>
        <v>0.98686366141826631</v>
      </c>
      <c r="Q4165">
        <v>41.61</v>
      </c>
      <c r="R4165">
        <v>0.27298929999999999</v>
      </c>
      <c r="S4165">
        <v>34.6755</v>
      </c>
      <c r="T4165">
        <f t="shared" ref="T4165:T4228" si="394">(S4165/$G$2)*100</f>
        <v>381.04945054945057</v>
      </c>
      <c r="U4165">
        <f t="shared" ref="U4165:U4228" si="395">R4165/$G$1</f>
        <v>3.2711349965250311E-2</v>
      </c>
    </row>
    <row r="4166" spans="1:21" x14ac:dyDescent="0.55000000000000004">
      <c r="A4166">
        <v>41.62</v>
      </c>
      <c r="B4166">
        <v>13.27666</v>
      </c>
      <c r="C4166">
        <v>34.68338</v>
      </c>
      <c r="D4166">
        <f t="shared" si="390"/>
        <v>381.13604395604398</v>
      </c>
      <c r="E4166">
        <f t="shared" si="391"/>
        <v>1.5908955831955325</v>
      </c>
      <c r="I4166">
        <v>41.62</v>
      </c>
      <c r="J4166">
        <v>8.2411770000000004</v>
      </c>
      <c r="K4166">
        <v>34.683250000000001</v>
      </c>
      <c r="L4166">
        <f t="shared" si="392"/>
        <v>381.13461538461542</v>
      </c>
      <c r="M4166">
        <f t="shared" si="393"/>
        <v>0.98751132360342209</v>
      </c>
      <c r="Q4166">
        <v>41.62</v>
      </c>
      <c r="R4166">
        <v>0.27418140000000002</v>
      </c>
      <c r="S4166">
        <v>34.685250000000003</v>
      </c>
      <c r="T4166">
        <f t="shared" si="394"/>
        <v>381.15659340659346</v>
      </c>
      <c r="U4166">
        <f t="shared" si="395"/>
        <v>3.2854195125458334E-2</v>
      </c>
    </row>
    <row r="4167" spans="1:21" x14ac:dyDescent="0.55000000000000004">
      <c r="A4167">
        <v>41.63</v>
      </c>
      <c r="B4167">
        <v>13.27872</v>
      </c>
      <c r="C4167">
        <v>34.691380000000002</v>
      </c>
      <c r="D4167">
        <f t="shared" si="390"/>
        <v>381.22395604395609</v>
      </c>
      <c r="E4167">
        <f t="shared" si="391"/>
        <v>1.5911424257674884</v>
      </c>
      <c r="I4167">
        <v>41.63</v>
      </c>
      <c r="J4167">
        <v>8.2452299999999994</v>
      </c>
      <c r="K4167">
        <v>34.691749999999999</v>
      </c>
      <c r="L4167">
        <f t="shared" si="392"/>
        <v>381.22802197802196</v>
      </c>
      <c r="M4167">
        <f t="shared" si="393"/>
        <v>0.98799698037242045</v>
      </c>
      <c r="Q4167">
        <v>41.63</v>
      </c>
      <c r="R4167">
        <v>0.27529399999999998</v>
      </c>
      <c r="S4167">
        <v>34.694380000000002</v>
      </c>
      <c r="T4167">
        <f t="shared" si="394"/>
        <v>381.2569230769231</v>
      </c>
      <c r="U4167">
        <f t="shared" si="395"/>
        <v>3.2987514079612715E-2</v>
      </c>
    </row>
    <row r="4168" spans="1:21" x14ac:dyDescent="0.55000000000000004">
      <c r="A4168">
        <v>41.64</v>
      </c>
      <c r="B4168">
        <v>13.2765</v>
      </c>
      <c r="C4168">
        <v>34.701000000000001</v>
      </c>
      <c r="D4168">
        <f t="shared" si="390"/>
        <v>381.32967032967031</v>
      </c>
      <c r="E4168">
        <f t="shared" si="391"/>
        <v>1.5908764109569342</v>
      </c>
      <c r="I4168">
        <v>41.64</v>
      </c>
      <c r="J4168">
        <v>8.2448320000000006</v>
      </c>
      <c r="K4168">
        <v>34.700749999999999</v>
      </c>
      <c r="L4168">
        <f t="shared" si="392"/>
        <v>381.32692307692309</v>
      </c>
      <c r="M4168">
        <f t="shared" si="393"/>
        <v>0.98794928942890681</v>
      </c>
      <c r="Q4168">
        <v>41.64</v>
      </c>
      <c r="R4168">
        <v>0.27298929999999999</v>
      </c>
      <c r="S4168">
        <v>34.701999999999998</v>
      </c>
      <c r="T4168">
        <f t="shared" si="394"/>
        <v>381.34065934065933</v>
      </c>
      <c r="U4168">
        <f t="shared" si="395"/>
        <v>3.2711349965250311E-2</v>
      </c>
    </row>
    <row r="4169" spans="1:21" x14ac:dyDescent="0.55000000000000004">
      <c r="A4169">
        <v>41.65</v>
      </c>
      <c r="B4169">
        <v>13.275230000000001</v>
      </c>
      <c r="C4169">
        <v>34.710999999999999</v>
      </c>
      <c r="D4169">
        <f t="shared" si="390"/>
        <v>381.43956043956047</v>
      </c>
      <c r="E4169">
        <f t="shared" si="391"/>
        <v>1.5907242313130585</v>
      </c>
      <c r="I4169">
        <v>41.65</v>
      </c>
      <c r="J4169">
        <v>8.2444349999999993</v>
      </c>
      <c r="K4169">
        <v>34.710630000000002</v>
      </c>
      <c r="L4169">
        <f t="shared" si="392"/>
        <v>381.43549450549455</v>
      </c>
      <c r="M4169">
        <f t="shared" si="393"/>
        <v>0.98790171831188411</v>
      </c>
      <c r="Q4169">
        <v>41.65</v>
      </c>
      <c r="R4169">
        <v>0.26965139999999999</v>
      </c>
      <c r="S4169">
        <v>34.70975</v>
      </c>
      <c r="T4169">
        <f t="shared" si="394"/>
        <v>381.42582417582418</v>
      </c>
      <c r="U4169">
        <f t="shared" si="395"/>
        <v>3.2311381120138032E-2</v>
      </c>
    </row>
    <row r="4170" spans="1:21" x14ac:dyDescent="0.55000000000000004">
      <c r="A4170">
        <v>41.66</v>
      </c>
      <c r="B4170">
        <v>13.27793</v>
      </c>
      <c r="C4170">
        <v>34.719749999999998</v>
      </c>
      <c r="D4170">
        <f t="shared" si="390"/>
        <v>381.53571428571428</v>
      </c>
      <c r="E4170">
        <f t="shared" si="391"/>
        <v>1.5910477628394082</v>
      </c>
      <c r="I4170">
        <v>41.66</v>
      </c>
      <c r="J4170">
        <v>8.2473749999999999</v>
      </c>
      <c r="K4170">
        <v>34.719250000000002</v>
      </c>
      <c r="L4170">
        <f t="shared" si="392"/>
        <v>381.5302197802198</v>
      </c>
      <c r="M4170">
        <f t="shared" si="393"/>
        <v>0.98825400819613185</v>
      </c>
      <c r="Q4170">
        <v>41.66</v>
      </c>
      <c r="R4170">
        <v>0.26988980000000001</v>
      </c>
      <c r="S4170">
        <v>34.716880000000003</v>
      </c>
      <c r="T4170">
        <f t="shared" si="394"/>
        <v>381.50417582417589</v>
      </c>
      <c r="U4170">
        <f t="shared" si="395"/>
        <v>3.2339947755649814E-2</v>
      </c>
    </row>
    <row r="4171" spans="1:21" x14ac:dyDescent="0.55000000000000004">
      <c r="A4171">
        <v>41.67</v>
      </c>
      <c r="B4171">
        <v>13.280950000000001</v>
      </c>
      <c r="C4171">
        <v>34.726129999999998</v>
      </c>
      <c r="D4171">
        <f t="shared" si="390"/>
        <v>381.60582417582418</v>
      </c>
      <c r="E4171">
        <f t="shared" si="391"/>
        <v>1.5914096388429553</v>
      </c>
      <c r="I4171">
        <v>41.67</v>
      </c>
      <c r="J4171">
        <v>8.2501569999999997</v>
      </c>
      <c r="K4171">
        <v>34.726750000000003</v>
      </c>
      <c r="L4171">
        <f t="shared" si="392"/>
        <v>381.61263736263737</v>
      </c>
      <c r="M4171">
        <f t="shared" si="393"/>
        <v>0.98858736549476334</v>
      </c>
      <c r="Q4171">
        <v>41.67</v>
      </c>
      <c r="R4171">
        <v>0.27235350000000003</v>
      </c>
      <c r="S4171">
        <v>34.725000000000001</v>
      </c>
      <c r="T4171">
        <f t="shared" si="394"/>
        <v>381.5934065934066</v>
      </c>
      <c r="U4171">
        <f t="shared" si="395"/>
        <v>3.2635164282119489E-2</v>
      </c>
    </row>
    <row r="4172" spans="1:21" x14ac:dyDescent="0.55000000000000004">
      <c r="A4172">
        <v>41.68</v>
      </c>
      <c r="B4172">
        <v>13.280150000000001</v>
      </c>
      <c r="C4172">
        <v>34.733379999999997</v>
      </c>
      <c r="D4172">
        <f t="shared" si="390"/>
        <v>381.68549450549449</v>
      </c>
      <c r="E4172">
        <f t="shared" si="391"/>
        <v>1.5913137776499626</v>
      </c>
      <c r="I4172">
        <v>41.68</v>
      </c>
      <c r="J4172">
        <v>8.2491240000000001</v>
      </c>
      <c r="K4172">
        <v>34.734250000000003</v>
      </c>
      <c r="L4172">
        <f t="shared" si="392"/>
        <v>381.69505494505501</v>
      </c>
      <c r="M4172">
        <f t="shared" si="393"/>
        <v>0.98846358472931184</v>
      </c>
      <c r="Q4172">
        <v>41.68</v>
      </c>
      <c r="R4172">
        <v>0.27147929999999998</v>
      </c>
      <c r="S4172">
        <v>34.73563</v>
      </c>
      <c r="T4172">
        <f t="shared" si="394"/>
        <v>381.7102197802198</v>
      </c>
      <c r="U4172">
        <f t="shared" si="395"/>
        <v>3.2530411963476877E-2</v>
      </c>
    </row>
    <row r="4173" spans="1:21" x14ac:dyDescent="0.55000000000000004">
      <c r="A4173">
        <v>41.69</v>
      </c>
      <c r="B4173">
        <v>13.278639999999999</v>
      </c>
      <c r="C4173">
        <v>34.741750000000003</v>
      </c>
      <c r="D4173">
        <f t="shared" si="390"/>
        <v>381.77747252747258</v>
      </c>
      <c r="E4173">
        <f t="shared" si="391"/>
        <v>1.591132839648189</v>
      </c>
      <c r="I4173">
        <v>41.69</v>
      </c>
      <c r="J4173">
        <v>8.2487270000000006</v>
      </c>
      <c r="K4173">
        <v>34.741750000000003</v>
      </c>
      <c r="L4173">
        <f t="shared" si="392"/>
        <v>381.77747252747258</v>
      </c>
      <c r="M4173">
        <f t="shared" si="393"/>
        <v>0.98841601361228926</v>
      </c>
      <c r="Q4173">
        <v>41.69</v>
      </c>
      <c r="R4173">
        <v>0.26798250000000001</v>
      </c>
      <c r="S4173">
        <v>34.745249999999999</v>
      </c>
      <c r="T4173">
        <f t="shared" si="394"/>
        <v>381.81593406593407</v>
      </c>
      <c r="U4173">
        <f t="shared" si="395"/>
        <v>3.2111402688906457E-2</v>
      </c>
    </row>
    <row r="4174" spans="1:21" x14ac:dyDescent="0.55000000000000004">
      <c r="A4174">
        <v>41.7</v>
      </c>
      <c r="B4174">
        <v>13.28079</v>
      </c>
      <c r="C4174">
        <v>34.750630000000001</v>
      </c>
      <c r="D4174">
        <f t="shared" si="390"/>
        <v>381.87505494505496</v>
      </c>
      <c r="E4174">
        <f t="shared" si="391"/>
        <v>1.5913904666043566</v>
      </c>
      <c r="I4174">
        <v>41.7</v>
      </c>
      <c r="J4174">
        <v>8.2524610000000003</v>
      </c>
      <c r="K4174">
        <v>34.75038</v>
      </c>
      <c r="L4174">
        <f t="shared" si="392"/>
        <v>381.87230769230769</v>
      </c>
      <c r="M4174">
        <f t="shared" si="393"/>
        <v>0.98886344573058194</v>
      </c>
      <c r="Q4174">
        <v>41.7</v>
      </c>
      <c r="R4174">
        <v>0.2669493</v>
      </c>
      <c r="S4174">
        <v>34.753</v>
      </c>
      <c r="T4174">
        <f t="shared" si="394"/>
        <v>381.90109890109892</v>
      </c>
      <c r="U4174">
        <f t="shared" si="395"/>
        <v>3.1987597958156581E-2</v>
      </c>
    </row>
    <row r="4175" spans="1:21" x14ac:dyDescent="0.55000000000000004">
      <c r="A4175">
        <v>41.71</v>
      </c>
      <c r="B4175">
        <v>13.284840000000001</v>
      </c>
      <c r="C4175">
        <v>34.760629999999999</v>
      </c>
      <c r="D4175">
        <f t="shared" si="390"/>
        <v>381.98494505494506</v>
      </c>
      <c r="E4175">
        <f t="shared" si="391"/>
        <v>1.5918757638938814</v>
      </c>
      <c r="I4175">
        <v>41.71</v>
      </c>
      <c r="J4175">
        <v>8.2563560000000003</v>
      </c>
      <c r="K4175">
        <v>34.76088</v>
      </c>
      <c r="L4175">
        <f t="shared" si="392"/>
        <v>381.98769230769233</v>
      </c>
      <c r="M4175">
        <f t="shared" si="393"/>
        <v>0.98933016991396439</v>
      </c>
      <c r="Q4175">
        <v>41.71</v>
      </c>
      <c r="R4175">
        <v>0.26901560000000002</v>
      </c>
      <c r="S4175">
        <v>34.759500000000003</v>
      </c>
      <c r="T4175">
        <f t="shared" si="394"/>
        <v>381.97252747252747</v>
      </c>
      <c r="U4175">
        <f t="shared" si="395"/>
        <v>3.2235195437007209E-2</v>
      </c>
    </row>
    <row r="4176" spans="1:21" x14ac:dyDescent="0.55000000000000004">
      <c r="A4176">
        <v>41.72</v>
      </c>
      <c r="B4176">
        <v>13.285880000000001</v>
      </c>
      <c r="C4176">
        <v>34.76925</v>
      </c>
      <c r="D4176">
        <f t="shared" si="390"/>
        <v>382.07967032967031</v>
      </c>
      <c r="E4176">
        <f t="shared" si="391"/>
        <v>1.5920003834447718</v>
      </c>
      <c r="I4176">
        <v>41.72</v>
      </c>
      <c r="J4176">
        <v>8.2561180000000007</v>
      </c>
      <c r="K4176">
        <v>34.769880000000001</v>
      </c>
      <c r="L4176">
        <f t="shared" si="392"/>
        <v>382.08659340659341</v>
      </c>
      <c r="M4176">
        <f t="shared" si="393"/>
        <v>0.98930165120904923</v>
      </c>
      <c r="Q4176">
        <v>41.72</v>
      </c>
      <c r="R4176">
        <v>0.26965139999999999</v>
      </c>
      <c r="S4176">
        <v>34.766129999999997</v>
      </c>
      <c r="T4176">
        <f t="shared" si="394"/>
        <v>382.04538461538459</v>
      </c>
      <c r="U4176">
        <f t="shared" si="395"/>
        <v>3.2311381120138032E-2</v>
      </c>
    </row>
    <row r="4177" spans="1:21" x14ac:dyDescent="0.55000000000000004">
      <c r="A4177">
        <v>41.73</v>
      </c>
      <c r="B4177">
        <v>13.28429</v>
      </c>
      <c r="C4177">
        <v>34.776629999999997</v>
      </c>
      <c r="D4177">
        <f t="shared" si="390"/>
        <v>382.16076923076923</v>
      </c>
      <c r="E4177">
        <f t="shared" si="391"/>
        <v>1.5918098593236991</v>
      </c>
      <c r="I4177">
        <v>41.73</v>
      </c>
      <c r="J4177">
        <v>8.2549259999999993</v>
      </c>
      <c r="K4177">
        <v>34.777380000000001</v>
      </c>
      <c r="L4177">
        <f t="shared" si="392"/>
        <v>382.16901098901104</v>
      </c>
      <c r="M4177">
        <f t="shared" si="393"/>
        <v>0.98915881803149019</v>
      </c>
      <c r="Q4177">
        <v>41.73</v>
      </c>
      <c r="R4177">
        <v>0.26679039999999998</v>
      </c>
      <c r="S4177">
        <v>34.775500000000001</v>
      </c>
      <c r="T4177">
        <f t="shared" si="394"/>
        <v>382.14835164835165</v>
      </c>
      <c r="U4177">
        <f t="shared" si="395"/>
        <v>3.1968557528698434E-2</v>
      </c>
    </row>
    <row r="4178" spans="1:21" x14ac:dyDescent="0.55000000000000004">
      <c r="A4178">
        <v>41.74</v>
      </c>
      <c r="B4178">
        <v>13.28532</v>
      </c>
      <c r="C4178">
        <v>34.784129999999998</v>
      </c>
      <c r="D4178">
        <f t="shared" si="390"/>
        <v>382.24318681318681</v>
      </c>
      <c r="E4178">
        <f t="shared" si="391"/>
        <v>1.5919332806096769</v>
      </c>
      <c r="I4178">
        <v>41.74</v>
      </c>
      <c r="J4178">
        <v>8.2573889999999999</v>
      </c>
      <c r="K4178">
        <v>34.784129999999998</v>
      </c>
      <c r="L4178">
        <f t="shared" si="392"/>
        <v>382.24318681318681</v>
      </c>
      <c r="M4178">
        <f t="shared" si="393"/>
        <v>0.98945395067941599</v>
      </c>
      <c r="Q4178">
        <v>41.74</v>
      </c>
      <c r="R4178">
        <v>0.26448569999999999</v>
      </c>
      <c r="S4178">
        <v>34.786000000000001</v>
      </c>
      <c r="T4178">
        <f t="shared" si="394"/>
        <v>382.26373626373629</v>
      </c>
      <c r="U4178">
        <f t="shared" si="395"/>
        <v>3.1692393414336037E-2</v>
      </c>
    </row>
    <row r="4179" spans="1:21" x14ac:dyDescent="0.55000000000000004">
      <c r="A4179">
        <v>41.75</v>
      </c>
      <c r="B4179">
        <v>13.28937</v>
      </c>
      <c r="C4179">
        <v>34.79175</v>
      </c>
      <c r="D4179">
        <f t="shared" si="390"/>
        <v>382.32692307692309</v>
      </c>
      <c r="E4179">
        <f t="shared" si="391"/>
        <v>1.5924185778992017</v>
      </c>
      <c r="I4179">
        <v>41.75</v>
      </c>
      <c r="J4179">
        <v>8.2619190000000007</v>
      </c>
      <c r="K4179">
        <v>34.791130000000003</v>
      </c>
      <c r="L4179">
        <f t="shared" si="392"/>
        <v>382.32010989010996</v>
      </c>
      <c r="M4179">
        <f t="shared" si="393"/>
        <v>0.98999676468473641</v>
      </c>
      <c r="Q4179">
        <v>41.75</v>
      </c>
      <c r="R4179">
        <v>0.2655188</v>
      </c>
      <c r="S4179">
        <v>34.795380000000002</v>
      </c>
      <c r="T4179">
        <f t="shared" si="394"/>
        <v>382.3668131868132</v>
      </c>
      <c r="U4179">
        <f t="shared" si="395"/>
        <v>3.1816186162436783E-2</v>
      </c>
    </row>
    <row r="4180" spans="1:21" x14ac:dyDescent="0.55000000000000004">
      <c r="A4180">
        <v>41.76</v>
      </c>
      <c r="B4180">
        <v>13.29088</v>
      </c>
      <c r="C4180">
        <v>34.800249999999998</v>
      </c>
      <c r="D4180">
        <f t="shared" si="390"/>
        <v>382.42032967032969</v>
      </c>
      <c r="E4180">
        <f t="shared" si="391"/>
        <v>1.5925995159009751</v>
      </c>
      <c r="I4180">
        <v>41.76</v>
      </c>
      <c r="J4180">
        <v>8.2631110000000003</v>
      </c>
      <c r="K4180">
        <v>34.801000000000002</v>
      </c>
      <c r="L4180">
        <f t="shared" si="392"/>
        <v>382.42857142857144</v>
      </c>
      <c r="M4180">
        <f t="shared" si="393"/>
        <v>0.99013959786229522</v>
      </c>
      <c r="Q4180">
        <v>41.76</v>
      </c>
      <c r="R4180">
        <v>0.2674262</v>
      </c>
      <c r="S4180">
        <v>34.802750000000003</v>
      </c>
      <c r="T4180">
        <f t="shared" si="394"/>
        <v>382.44780219780228</v>
      </c>
      <c r="U4180">
        <f t="shared" si="395"/>
        <v>3.2044743211829263E-2</v>
      </c>
    </row>
    <row r="4181" spans="1:21" x14ac:dyDescent="0.55000000000000004">
      <c r="A4181">
        <v>41.77</v>
      </c>
      <c r="B4181">
        <v>13.289210000000001</v>
      </c>
      <c r="C4181">
        <v>34.810870000000001</v>
      </c>
      <c r="D4181">
        <f t="shared" si="390"/>
        <v>382.53703296703299</v>
      </c>
      <c r="E4181">
        <f t="shared" si="391"/>
        <v>1.5923994056606032</v>
      </c>
      <c r="I4181">
        <v>41.77</v>
      </c>
      <c r="J4181">
        <v>8.2613629999999993</v>
      </c>
      <c r="K4181">
        <v>34.811500000000002</v>
      </c>
      <c r="L4181">
        <f t="shared" si="392"/>
        <v>382.54395604395609</v>
      </c>
      <c r="M4181">
        <f t="shared" si="393"/>
        <v>0.9899301411556064</v>
      </c>
      <c r="Q4181">
        <v>41.77</v>
      </c>
      <c r="R4181">
        <v>0.26639299999999999</v>
      </c>
      <c r="S4181">
        <v>34.808630000000001</v>
      </c>
      <c r="T4181">
        <f t="shared" si="394"/>
        <v>382.51241758241758</v>
      </c>
      <c r="U4181">
        <f t="shared" si="395"/>
        <v>3.1920938481079388E-2</v>
      </c>
    </row>
    <row r="4182" spans="1:21" x14ac:dyDescent="0.55000000000000004">
      <c r="A4182">
        <v>41.78</v>
      </c>
      <c r="B4182">
        <v>13.28905</v>
      </c>
      <c r="C4182">
        <v>34.820129999999999</v>
      </c>
      <c r="D4182">
        <f t="shared" si="390"/>
        <v>382.63879120879125</v>
      </c>
      <c r="E4182">
        <f t="shared" si="391"/>
        <v>1.5923802334220045</v>
      </c>
      <c r="I4182">
        <v>41.78</v>
      </c>
      <c r="J4182">
        <v>8.2623169999999995</v>
      </c>
      <c r="K4182">
        <v>34.82038</v>
      </c>
      <c r="L4182">
        <f t="shared" si="392"/>
        <v>382.64153846153846</v>
      </c>
      <c r="M4182">
        <f t="shared" si="393"/>
        <v>0.99004445562825005</v>
      </c>
      <c r="Q4182">
        <v>41.78</v>
      </c>
      <c r="R4182">
        <v>0.26392939999999998</v>
      </c>
      <c r="S4182">
        <v>34.816499999999998</v>
      </c>
      <c r="T4182">
        <f t="shared" si="394"/>
        <v>382.59890109890108</v>
      </c>
      <c r="U4182">
        <f t="shared" si="395"/>
        <v>3.1625733937258843E-2</v>
      </c>
    </row>
    <row r="4183" spans="1:21" x14ac:dyDescent="0.55000000000000004">
      <c r="A4183">
        <v>41.79</v>
      </c>
      <c r="B4183">
        <v>13.29223</v>
      </c>
      <c r="C4183">
        <v>34.827629999999999</v>
      </c>
      <c r="D4183">
        <f t="shared" si="390"/>
        <v>382.72120879120882</v>
      </c>
      <c r="E4183">
        <f t="shared" si="391"/>
        <v>1.5927612816641501</v>
      </c>
      <c r="I4183">
        <v>41.79</v>
      </c>
      <c r="J4183">
        <v>8.2670849999999998</v>
      </c>
      <c r="K4183">
        <v>34.827249999999999</v>
      </c>
      <c r="L4183">
        <f t="shared" si="392"/>
        <v>382.71703296703299</v>
      </c>
      <c r="M4183">
        <f t="shared" si="393"/>
        <v>0.99061578833848563</v>
      </c>
      <c r="Q4183">
        <v>41.79</v>
      </c>
      <c r="R4183">
        <v>0.26369090000000001</v>
      </c>
      <c r="S4183">
        <v>34.825749999999999</v>
      </c>
      <c r="T4183">
        <f t="shared" si="394"/>
        <v>382.70054945054943</v>
      </c>
      <c r="U4183">
        <f t="shared" si="395"/>
        <v>3.1597155319097944E-2</v>
      </c>
    </row>
    <row r="4184" spans="1:21" x14ac:dyDescent="0.55000000000000004">
      <c r="A4184">
        <v>41.8</v>
      </c>
      <c r="B4184">
        <v>13.2943</v>
      </c>
      <c r="C4184">
        <v>34.834249999999997</v>
      </c>
      <c r="D4184">
        <f t="shared" si="390"/>
        <v>382.79395604395603</v>
      </c>
      <c r="E4184">
        <f t="shared" si="391"/>
        <v>1.5930093225010182</v>
      </c>
      <c r="I4184">
        <v>41.8</v>
      </c>
      <c r="J4184">
        <v>8.2703430000000004</v>
      </c>
      <c r="K4184">
        <v>34.833129999999997</v>
      </c>
      <c r="L4184">
        <f t="shared" si="392"/>
        <v>382.7816483516483</v>
      </c>
      <c r="M4184">
        <f t="shared" si="393"/>
        <v>0.99100618304694787</v>
      </c>
      <c r="Q4184">
        <v>41.8</v>
      </c>
      <c r="R4184">
        <v>0.26480359999999997</v>
      </c>
      <c r="S4184">
        <v>34.835500000000003</v>
      </c>
      <c r="T4184">
        <f t="shared" si="394"/>
        <v>382.80769230769238</v>
      </c>
      <c r="U4184">
        <f t="shared" si="395"/>
        <v>3.1730486255901448E-2</v>
      </c>
    </row>
    <row r="4185" spans="1:21" x14ac:dyDescent="0.55000000000000004">
      <c r="A4185">
        <v>41.81</v>
      </c>
      <c r="B4185">
        <v>13.293979999999999</v>
      </c>
      <c r="C4185">
        <v>34.84113</v>
      </c>
      <c r="D4185">
        <f t="shared" si="390"/>
        <v>382.86956043956042</v>
      </c>
      <c r="E4185">
        <f t="shared" si="391"/>
        <v>1.5929709780238213</v>
      </c>
      <c r="I4185">
        <v>41.81</v>
      </c>
      <c r="J4185">
        <v>8.2689120000000003</v>
      </c>
      <c r="K4185">
        <v>34.841380000000001</v>
      </c>
      <c r="L4185">
        <f t="shared" si="392"/>
        <v>382.87230769230774</v>
      </c>
      <c r="M4185">
        <f t="shared" si="393"/>
        <v>0.99083471133798251</v>
      </c>
      <c r="Q4185">
        <v>41.81</v>
      </c>
      <c r="R4185">
        <v>0.26353199999999999</v>
      </c>
      <c r="S4185">
        <v>34.844999999999999</v>
      </c>
      <c r="T4185">
        <f t="shared" si="394"/>
        <v>382.91208791208794</v>
      </c>
      <c r="U4185">
        <f t="shared" si="395"/>
        <v>3.1578114889639797E-2</v>
      </c>
    </row>
    <row r="4186" spans="1:21" x14ac:dyDescent="0.55000000000000004">
      <c r="A4186">
        <v>41.82</v>
      </c>
      <c r="B4186">
        <v>13.29501</v>
      </c>
      <c r="C4186">
        <v>34.850749999999998</v>
      </c>
      <c r="D4186">
        <f t="shared" si="390"/>
        <v>382.97527472527474</v>
      </c>
      <c r="E4186">
        <f t="shared" si="391"/>
        <v>1.593094399309799</v>
      </c>
      <c r="I4186">
        <v>41.82</v>
      </c>
      <c r="J4186">
        <v>8.2681179999999994</v>
      </c>
      <c r="K4186">
        <v>34.85125</v>
      </c>
      <c r="L4186">
        <f t="shared" si="392"/>
        <v>382.98076923076928</v>
      </c>
      <c r="M4186">
        <f t="shared" si="393"/>
        <v>0.99073956910393723</v>
      </c>
      <c r="Q4186">
        <v>41.82</v>
      </c>
      <c r="R4186">
        <v>0.2608299</v>
      </c>
      <c r="S4186">
        <v>34.851750000000003</v>
      </c>
      <c r="T4186">
        <f t="shared" si="394"/>
        <v>382.98626373626377</v>
      </c>
      <c r="U4186">
        <f t="shared" si="395"/>
        <v>3.1254331727658347E-2</v>
      </c>
    </row>
    <row r="4187" spans="1:21" x14ac:dyDescent="0.55000000000000004">
      <c r="A4187">
        <v>41.83</v>
      </c>
      <c r="B4187">
        <v>13.29867</v>
      </c>
      <c r="C4187">
        <v>34.861249999999998</v>
      </c>
      <c r="D4187">
        <f t="shared" si="390"/>
        <v>383.09065934065933</v>
      </c>
      <c r="E4187">
        <f t="shared" si="391"/>
        <v>1.59353296426774</v>
      </c>
      <c r="I4187">
        <v>41.83</v>
      </c>
      <c r="J4187">
        <v>8.2726480000000002</v>
      </c>
      <c r="K4187">
        <v>34.861130000000003</v>
      </c>
      <c r="L4187">
        <f t="shared" si="392"/>
        <v>383.08934065934068</v>
      </c>
      <c r="M4187">
        <f t="shared" si="393"/>
        <v>0.99128238310925765</v>
      </c>
      <c r="Q4187">
        <v>41.83</v>
      </c>
      <c r="R4187">
        <v>0.26003520000000002</v>
      </c>
      <c r="S4187">
        <v>34.858629999999998</v>
      </c>
      <c r="T4187">
        <f t="shared" si="394"/>
        <v>383.06186813186815</v>
      </c>
      <c r="U4187">
        <f t="shared" si="395"/>
        <v>3.1159105615069377E-2</v>
      </c>
    </row>
    <row r="4188" spans="1:21" x14ac:dyDescent="0.55000000000000004">
      <c r="A4188">
        <v>41.84</v>
      </c>
      <c r="B4188">
        <v>13.30058</v>
      </c>
      <c r="C4188">
        <v>34.870379999999997</v>
      </c>
      <c r="D4188">
        <f t="shared" si="390"/>
        <v>383.19098901098897</v>
      </c>
      <c r="E4188">
        <f t="shared" si="391"/>
        <v>1.5937618328660097</v>
      </c>
      <c r="I4188">
        <v>41.84</v>
      </c>
      <c r="J4188">
        <v>8.2778139999999993</v>
      </c>
      <c r="K4188">
        <v>34.869750000000003</v>
      </c>
      <c r="L4188">
        <f t="shared" si="392"/>
        <v>383.18406593406598</v>
      </c>
      <c r="M4188">
        <f t="shared" si="393"/>
        <v>0.99190140676300687</v>
      </c>
      <c r="Q4188">
        <v>41.84</v>
      </c>
      <c r="R4188">
        <v>0.26067099999999999</v>
      </c>
      <c r="S4188">
        <v>34.866880000000002</v>
      </c>
      <c r="T4188">
        <f t="shared" si="394"/>
        <v>383.15252747252748</v>
      </c>
      <c r="U4188">
        <f t="shared" si="395"/>
        <v>3.1235291298200199E-2</v>
      </c>
    </row>
    <row r="4189" spans="1:21" x14ac:dyDescent="0.55000000000000004">
      <c r="A4189">
        <v>41.85</v>
      </c>
      <c r="B4189">
        <v>13.298909999999999</v>
      </c>
      <c r="C4189">
        <v>34.877380000000002</v>
      </c>
      <c r="D4189">
        <f t="shared" si="390"/>
        <v>383.26791208791212</v>
      </c>
      <c r="E4189">
        <f t="shared" si="391"/>
        <v>1.5935617226256378</v>
      </c>
      <c r="I4189">
        <v>41.85</v>
      </c>
      <c r="J4189">
        <v>8.2783700000000007</v>
      </c>
      <c r="K4189">
        <v>34.875999999999998</v>
      </c>
      <c r="L4189">
        <f t="shared" si="392"/>
        <v>383.25274725274727</v>
      </c>
      <c r="M4189">
        <f t="shared" si="393"/>
        <v>0.99196803029213687</v>
      </c>
      <c r="Q4189">
        <v>41.85</v>
      </c>
      <c r="R4189">
        <v>0.26027359999999999</v>
      </c>
      <c r="S4189">
        <v>34.87538</v>
      </c>
      <c r="T4189">
        <f t="shared" si="394"/>
        <v>383.24593406593408</v>
      </c>
      <c r="U4189">
        <f t="shared" si="395"/>
        <v>3.1187672250581153E-2</v>
      </c>
    </row>
    <row r="4190" spans="1:21" x14ac:dyDescent="0.55000000000000004">
      <c r="A4190">
        <v>41.86</v>
      </c>
      <c r="B4190">
        <v>13.297879999999999</v>
      </c>
      <c r="C4190">
        <v>34.883130000000001</v>
      </c>
      <c r="D4190">
        <f t="shared" si="390"/>
        <v>383.33109890109893</v>
      </c>
      <c r="E4190">
        <f t="shared" si="391"/>
        <v>1.5934383013396598</v>
      </c>
      <c r="I4190">
        <v>41.86</v>
      </c>
      <c r="J4190">
        <v>8.2775750000000006</v>
      </c>
      <c r="K4190">
        <v>34.883249999999997</v>
      </c>
      <c r="L4190">
        <f t="shared" si="392"/>
        <v>383.33241758241758</v>
      </c>
      <c r="M4190">
        <f t="shared" si="393"/>
        <v>0.99187276823160053</v>
      </c>
      <c r="Q4190">
        <v>41.86</v>
      </c>
      <c r="R4190">
        <v>0.25916099999999997</v>
      </c>
      <c r="S4190">
        <v>34.885249999999999</v>
      </c>
      <c r="T4190">
        <f t="shared" si="394"/>
        <v>383.35439560439562</v>
      </c>
      <c r="U4190">
        <f t="shared" si="395"/>
        <v>3.1054353296426765E-2</v>
      </c>
    </row>
    <row r="4191" spans="1:21" x14ac:dyDescent="0.55000000000000004">
      <c r="A4191">
        <v>41.87</v>
      </c>
      <c r="B4191">
        <v>13.3001</v>
      </c>
      <c r="C4191">
        <v>34.891249999999999</v>
      </c>
      <c r="D4191">
        <f t="shared" si="390"/>
        <v>383.42032967032964</v>
      </c>
      <c r="E4191">
        <f t="shared" si="391"/>
        <v>1.5937043161502142</v>
      </c>
      <c r="I4191">
        <v>41.87</v>
      </c>
      <c r="J4191">
        <v>8.2808329999999994</v>
      </c>
      <c r="K4191">
        <v>34.891750000000002</v>
      </c>
      <c r="L4191">
        <f t="shared" si="392"/>
        <v>383.42582417582423</v>
      </c>
      <c r="M4191">
        <f t="shared" si="393"/>
        <v>0.99226316294006256</v>
      </c>
      <c r="Q4191">
        <v>41.87</v>
      </c>
      <c r="R4191">
        <v>0.25900210000000001</v>
      </c>
      <c r="S4191">
        <v>34.894370000000002</v>
      </c>
      <c r="T4191">
        <f t="shared" si="394"/>
        <v>383.45461538461541</v>
      </c>
      <c r="U4191">
        <f t="shared" si="395"/>
        <v>3.1035312866968624E-2</v>
      </c>
    </row>
    <row r="4192" spans="1:21" x14ac:dyDescent="0.55000000000000004">
      <c r="A4192">
        <v>41.88</v>
      </c>
      <c r="B4192">
        <v>13.302720000000001</v>
      </c>
      <c r="C4192">
        <v>34.900880000000001</v>
      </c>
      <c r="D4192">
        <f t="shared" si="390"/>
        <v>383.52615384615387</v>
      </c>
      <c r="E4192">
        <f t="shared" si="391"/>
        <v>1.5940182615572649</v>
      </c>
      <c r="I4192">
        <v>41.88</v>
      </c>
      <c r="J4192">
        <v>8.2853630000000003</v>
      </c>
      <c r="K4192">
        <v>34.900750000000002</v>
      </c>
      <c r="L4192">
        <f t="shared" si="392"/>
        <v>383.52472527472531</v>
      </c>
      <c r="M4192">
        <f t="shared" si="393"/>
        <v>0.99280597694538297</v>
      </c>
      <c r="Q4192">
        <v>41.88</v>
      </c>
      <c r="R4192">
        <v>0.2593994</v>
      </c>
      <c r="S4192">
        <v>34.902380000000001</v>
      </c>
      <c r="T4192">
        <f t="shared" si="394"/>
        <v>383.54263736263738</v>
      </c>
      <c r="U4192">
        <f t="shared" si="395"/>
        <v>3.1082919931938548E-2</v>
      </c>
    </row>
    <row r="4193" spans="1:21" x14ac:dyDescent="0.55000000000000004">
      <c r="A4193">
        <v>41.89</v>
      </c>
      <c r="B4193">
        <v>13.3028</v>
      </c>
      <c r="C4193">
        <v>34.91075</v>
      </c>
      <c r="D4193">
        <f t="shared" si="390"/>
        <v>383.63461538461536</v>
      </c>
      <c r="E4193">
        <f t="shared" si="391"/>
        <v>1.5940278476765639</v>
      </c>
      <c r="I4193">
        <v>41.89</v>
      </c>
      <c r="J4193">
        <v>8.2860779999999998</v>
      </c>
      <c r="K4193">
        <v>34.91075</v>
      </c>
      <c r="L4193">
        <f t="shared" si="392"/>
        <v>383.63461538461536</v>
      </c>
      <c r="M4193">
        <f t="shared" si="393"/>
        <v>0.99289165288661996</v>
      </c>
      <c r="Q4193">
        <v>41.89</v>
      </c>
      <c r="R4193">
        <v>0.25876359999999998</v>
      </c>
      <c r="S4193">
        <v>34.909880000000001</v>
      </c>
      <c r="T4193">
        <f t="shared" si="394"/>
        <v>383.62505494505496</v>
      </c>
      <c r="U4193">
        <f t="shared" si="395"/>
        <v>3.1006734248807719E-2</v>
      </c>
    </row>
    <row r="4194" spans="1:21" x14ac:dyDescent="0.55000000000000004">
      <c r="A4194">
        <v>41.9</v>
      </c>
      <c r="B4194">
        <v>13.303039999999999</v>
      </c>
      <c r="C4194">
        <v>34.919750000000001</v>
      </c>
      <c r="D4194">
        <f t="shared" si="390"/>
        <v>383.7335164835165</v>
      </c>
      <c r="E4194">
        <f t="shared" si="391"/>
        <v>1.5940566060344616</v>
      </c>
      <c r="I4194">
        <v>41.9</v>
      </c>
      <c r="J4194">
        <v>8.2849660000000007</v>
      </c>
      <c r="K4194">
        <v>34.918999999999997</v>
      </c>
      <c r="L4194">
        <f t="shared" si="392"/>
        <v>383.72527472527469</v>
      </c>
      <c r="M4194">
        <f t="shared" si="393"/>
        <v>0.99275840582836039</v>
      </c>
      <c r="Q4194">
        <v>41.9</v>
      </c>
      <c r="R4194">
        <v>0.25717420000000002</v>
      </c>
      <c r="S4194">
        <v>34.917000000000002</v>
      </c>
      <c r="T4194">
        <f t="shared" si="394"/>
        <v>383.7032967032967</v>
      </c>
      <c r="U4194">
        <f t="shared" si="395"/>
        <v>3.0816282023629783E-2</v>
      </c>
    </row>
    <row r="4195" spans="1:21" x14ac:dyDescent="0.55000000000000004">
      <c r="A4195">
        <v>41.91</v>
      </c>
      <c r="B4195">
        <v>13.30606</v>
      </c>
      <c r="C4195">
        <v>34.926130000000001</v>
      </c>
      <c r="D4195">
        <f t="shared" si="390"/>
        <v>383.8036263736264</v>
      </c>
      <c r="E4195">
        <f t="shared" si="391"/>
        <v>1.5944184820380087</v>
      </c>
      <c r="I4195">
        <v>41.91</v>
      </c>
      <c r="J4195">
        <v>8.2874300000000005</v>
      </c>
      <c r="K4195">
        <v>34.926499999999997</v>
      </c>
      <c r="L4195">
        <f t="shared" si="392"/>
        <v>383.80769230769232</v>
      </c>
      <c r="M4195">
        <f t="shared" si="393"/>
        <v>0.99305365830277748</v>
      </c>
      <c r="Q4195">
        <v>41.91</v>
      </c>
      <c r="R4195">
        <v>0.25677680000000003</v>
      </c>
      <c r="S4195">
        <v>34.924999999999997</v>
      </c>
      <c r="T4195">
        <f t="shared" si="394"/>
        <v>383.79120879120876</v>
      </c>
      <c r="U4195">
        <f t="shared" si="395"/>
        <v>3.0768662976010733E-2</v>
      </c>
    </row>
    <row r="4196" spans="1:21" x14ac:dyDescent="0.55000000000000004">
      <c r="A4196">
        <v>41.92</v>
      </c>
      <c r="B4196">
        <v>13.308759999999999</v>
      </c>
      <c r="C4196">
        <v>34.933250000000001</v>
      </c>
      <c r="D4196">
        <f t="shared" si="390"/>
        <v>383.8818681318682</v>
      </c>
      <c r="E4196">
        <f t="shared" si="391"/>
        <v>1.5947420135643584</v>
      </c>
      <c r="I4196">
        <v>41.92</v>
      </c>
      <c r="J4196">
        <v>8.2925959999999996</v>
      </c>
      <c r="K4196">
        <v>34.933999999999997</v>
      </c>
      <c r="L4196">
        <f t="shared" si="392"/>
        <v>383.8901098901099</v>
      </c>
      <c r="M4196">
        <f t="shared" si="393"/>
        <v>0.99367268195652669</v>
      </c>
      <c r="Q4196">
        <v>41.92</v>
      </c>
      <c r="R4196">
        <v>0.2579689</v>
      </c>
      <c r="S4196">
        <v>34.935499999999998</v>
      </c>
      <c r="T4196">
        <f t="shared" si="394"/>
        <v>383.9065934065934</v>
      </c>
      <c r="U4196">
        <f t="shared" si="395"/>
        <v>3.0911508136218749E-2</v>
      </c>
    </row>
    <row r="4197" spans="1:21" x14ac:dyDescent="0.55000000000000004">
      <c r="A4197">
        <v>41.93</v>
      </c>
      <c r="B4197">
        <v>13.30813</v>
      </c>
      <c r="C4197">
        <v>34.941630000000004</v>
      </c>
      <c r="D4197">
        <f t="shared" si="390"/>
        <v>383.97395604395609</v>
      </c>
      <c r="E4197">
        <f t="shared" si="391"/>
        <v>1.5946665228748769</v>
      </c>
      <c r="I4197">
        <v>41.93</v>
      </c>
      <c r="J4197">
        <v>8.2946620000000006</v>
      </c>
      <c r="K4197">
        <v>34.941630000000004</v>
      </c>
      <c r="L4197">
        <f t="shared" si="392"/>
        <v>383.97395604395609</v>
      </c>
      <c r="M4197">
        <f t="shared" si="393"/>
        <v>0.99392024348743013</v>
      </c>
      <c r="Q4197">
        <v>41.93</v>
      </c>
      <c r="R4197">
        <v>0.25836629999999999</v>
      </c>
      <c r="S4197">
        <v>34.945250000000001</v>
      </c>
      <c r="T4197">
        <f t="shared" si="394"/>
        <v>384.01373626373629</v>
      </c>
      <c r="U4197">
        <f t="shared" si="395"/>
        <v>3.0959127183837795E-2</v>
      </c>
    </row>
    <row r="4198" spans="1:21" x14ac:dyDescent="0.55000000000000004">
      <c r="A4198">
        <v>41.94</v>
      </c>
      <c r="B4198">
        <v>13.30646</v>
      </c>
      <c r="C4198">
        <v>34.950499999999998</v>
      </c>
      <c r="D4198">
        <f t="shared" si="390"/>
        <v>384.07142857142856</v>
      </c>
      <c r="E4198">
        <f t="shared" si="391"/>
        <v>1.5944664126345049</v>
      </c>
      <c r="I4198">
        <v>41.94</v>
      </c>
      <c r="J4198">
        <v>8.2932310000000005</v>
      </c>
      <c r="K4198">
        <v>34.950499999999998</v>
      </c>
      <c r="L4198">
        <f t="shared" si="392"/>
        <v>384.07142857142856</v>
      </c>
      <c r="M4198">
        <f t="shared" si="393"/>
        <v>0.99374877177846466</v>
      </c>
      <c r="Q4198">
        <v>41.94</v>
      </c>
      <c r="R4198">
        <v>0.2560616</v>
      </c>
      <c r="S4198">
        <v>34.953130000000002</v>
      </c>
      <c r="T4198">
        <f t="shared" si="394"/>
        <v>384.1003296703297</v>
      </c>
      <c r="U4198">
        <f t="shared" si="395"/>
        <v>3.0682963069475395E-2</v>
      </c>
    </row>
    <row r="4199" spans="1:21" x14ac:dyDescent="0.55000000000000004">
      <c r="A4199">
        <v>41.95</v>
      </c>
      <c r="B4199">
        <v>13.307969999999999</v>
      </c>
      <c r="C4199">
        <v>34.960500000000003</v>
      </c>
      <c r="D4199">
        <f t="shared" si="390"/>
        <v>384.18131868131871</v>
      </c>
      <c r="E4199">
        <f t="shared" si="391"/>
        <v>1.5946473506362784</v>
      </c>
      <c r="I4199">
        <v>41.95</v>
      </c>
      <c r="J4199">
        <v>8.2937879999999993</v>
      </c>
      <c r="K4199">
        <v>34.960880000000003</v>
      </c>
      <c r="L4199">
        <f t="shared" si="392"/>
        <v>384.18549450549455</v>
      </c>
      <c r="M4199">
        <f t="shared" si="393"/>
        <v>0.99381551513408561</v>
      </c>
      <c r="Q4199">
        <v>41.95</v>
      </c>
      <c r="R4199">
        <v>0.25407469999999999</v>
      </c>
      <c r="S4199">
        <v>34.959629999999997</v>
      </c>
      <c r="T4199">
        <f t="shared" si="394"/>
        <v>384.1717582417582</v>
      </c>
      <c r="U4199">
        <f t="shared" si="395"/>
        <v>3.0444879814029279E-2</v>
      </c>
    </row>
    <row r="4200" spans="1:21" x14ac:dyDescent="0.55000000000000004">
      <c r="A4200">
        <v>41.96</v>
      </c>
      <c r="B4200">
        <v>13.31123</v>
      </c>
      <c r="C4200">
        <v>34.96913</v>
      </c>
      <c r="D4200">
        <f t="shared" si="390"/>
        <v>384.27615384615387</v>
      </c>
      <c r="E4200">
        <f t="shared" si="391"/>
        <v>1.595037984997723</v>
      </c>
      <c r="I4200">
        <v>41.96</v>
      </c>
      <c r="J4200">
        <v>8.2977609999999995</v>
      </c>
      <c r="K4200">
        <v>34.969630000000002</v>
      </c>
      <c r="L4200">
        <f t="shared" si="392"/>
        <v>384.28164835164836</v>
      </c>
      <c r="M4200">
        <f t="shared" si="393"/>
        <v>0.99429158578378485</v>
      </c>
      <c r="Q4200">
        <v>41.96</v>
      </c>
      <c r="R4200">
        <v>0.25471050000000001</v>
      </c>
      <c r="S4200">
        <v>34.966250000000002</v>
      </c>
      <c r="T4200">
        <f t="shared" si="394"/>
        <v>384.24450549450552</v>
      </c>
      <c r="U4200">
        <f t="shared" si="395"/>
        <v>3.0521065497160108E-2</v>
      </c>
    </row>
    <row r="4201" spans="1:21" x14ac:dyDescent="0.55000000000000004">
      <c r="A4201">
        <v>41.97</v>
      </c>
      <c r="B4201">
        <v>13.311070000000001</v>
      </c>
      <c r="C4201">
        <v>34.976750000000003</v>
      </c>
      <c r="D4201">
        <f t="shared" si="390"/>
        <v>384.35989010989016</v>
      </c>
      <c r="E4201">
        <f t="shared" si="391"/>
        <v>1.5950188127591247</v>
      </c>
      <c r="I4201">
        <v>41.97</v>
      </c>
      <c r="J4201">
        <v>8.2997479999999992</v>
      </c>
      <c r="K4201">
        <v>34.977379999999997</v>
      </c>
      <c r="L4201">
        <f t="shared" si="392"/>
        <v>384.36681318681315</v>
      </c>
      <c r="M4201">
        <f t="shared" si="393"/>
        <v>0.99452968102188</v>
      </c>
      <c r="Q4201">
        <v>41.97</v>
      </c>
      <c r="R4201">
        <v>0.25590259999999998</v>
      </c>
      <c r="S4201">
        <v>34.975499999999997</v>
      </c>
      <c r="T4201">
        <f t="shared" si="394"/>
        <v>384.34615384615381</v>
      </c>
      <c r="U4201">
        <f t="shared" si="395"/>
        <v>3.0663910657368124E-2</v>
      </c>
    </row>
    <row r="4202" spans="1:21" x14ac:dyDescent="0.55000000000000004">
      <c r="A4202">
        <v>41.98</v>
      </c>
      <c r="B4202">
        <v>13.30837</v>
      </c>
      <c r="C4202">
        <v>34.98413</v>
      </c>
      <c r="D4202">
        <f t="shared" si="390"/>
        <v>384.44098901098903</v>
      </c>
      <c r="E4202">
        <f t="shared" si="391"/>
        <v>1.5946952812327746</v>
      </c>
      <c r="I4202">
        <v>41.98</v>
      </c>
      <c r="J4202">
        <v>8.2981590000000001</v>
      </c>
      <c r="K4202">
        <v>34.984000000000002</v>
      </c>
      <c r="L4202">
        <f t="shared" si="392"/>
        <v>384.43956043956047</v>
      </c>
      <c r="M4202">
        <f t="shared" si="393"/>
        <v>0.99433927672729872</v>
      </c>
      <c r="Q4202">
        <v>41.98</v>
      </c>
      <c r="R4202">
        <v>0.2551079</v>
      </c>
      <c r="S4202">
        <v>34.985880000000002</v>
      </c>
      <c r="T4202">
        <f t="shared" si="394"/>
        <v>384.4602197802198</v>
      </c>
      <c r="U4202">
        <f t="shared" si="395"/>
        <v>3.0568684544779155E-2</v>
      </c>
    </row>
    <row r="4203" spans="1:21" x14ac:dyDescent="0.55000000000000004">
      <c r="A4203">
        <v>41.99</v>
      </c>
      <c r="B4203">
        <v>13.308759999999999</v>
      </c>
      <c r="C4203">
        <v>34.991630000000001</v>
      </c>
      <c r="D4203">
        <f t="shared" si="390"/>
        <v>384.52340659340661</v>
      </c>
      <c r="E4203">
        <f t="shared" si="391"/>
        <v>1.5947420135643584</v>
      </c>
      <c r="I4203">
        <v>41.99</v>
      </c>
      <c r="J4203">
        <v>8.2990329999999997</v>
      </c>
      <c r="K4203">
        <v>34.991129999999998</v>
      </c>
      <c r="L4203">
        <f t="shared" si="392"/>
        <v>384.51791208791207</v>
      </c>
      <c r="M4203">
        <f t="shared" si="393"/>
        <v>0.99444400508064301</v>
      </c>
      <c r="Q4203">
        <v>41.99</v>
      </c>
      <c r="R4203">
        <v>0.25439260000000002</v>
      </c>
      <c r="S4203">
        <v>34.995249999999999</v>
      </c>
      <c r="T4203">
        <f t="shared" si="394"/>
        <v>384.5631868131868</v>
      </c>
      <c r="U4203">
        <f t="shared" si="395"/>
        <v>3.0482972655594697E-2</v>
      </c>
    </row>
    <row r="4204" spans="1:21" x14ac:dyDescent="0.55000000000000004">
      <c r="A4204">
        <v>42</v>
      </c>
      <c r="B4204">
        <v>13.31226</v>
      </c>
      <c r="C4204">
        <v>35</v>
      </c>
      <c r="D4204">
        <f t="shared" si="390"/>
        <v>384.61538461538464</v>
      </c>
      <c r="E4204">
        <f t="shared" si="391"/>
        <v>1.595161406283701</v>
      </c>
      <c r="I4204">
        <v>42</v>
      </c>
      <c r="J4204">
        <v>8.3043580000000006</v>
      </c>
      <c r="K4204">
        <v>35.000999999999998</v>
      </c>
      <c r="L4204">
        <f t="shared" si="392"/>
        <v>384.62637362637361</v>
      </c>
      <c r="M4204">
        <f t="shared" si="393"/>
        <v>0.99508208114649976</v>
      </c>
      <c r="Q4204">
        <v>42</v>
      </c>
      <c r="R4204">
        <v>0.25550519999999999</v>
      </c>
      <c r="S4204">
        <v>35.002630000000003</v>
      </c>
      <c r="T4204">
        <f t="shared" si="394"/>
        <v>384.64428571428579</v>
      </c>
      <c r="U4204">
        <f t="shared" si="395"/>
        <v>3.0616291609749078E-2</v>
      </c>
    </row>
    <row r="4205" spans="1:21" x14ac:dyDescent="0.55000000000000004">
      <c r="A4205">
        <v>42.01</v>
      </c>
      <c r="B4205">
        <v>13.31329</v>
      </c>
      <c r="C4205">
        <v>35.0105</v>
      </c>
      <c r="D4205">
        <f t="shared" si="390"/>
        <v>384.73076923076923</v>
      </c>
      <c r="E4205">
        <f t="shared" si="391"/>
        <v>1.5952848275696789</v>
      </c>
      <c r="I4205">
        <v>42.01</v>
      </c>
      <c r="J4205">
        <v>8.3084109999999995</v>
      </c>
      <c r="K4205">
        <v>35.011380000000003</v>
      </c>
      <c r="L4205">
        <f t="shared" si="392"/>
        <v>384.7404395604396</v>
      </c>
      <c r="M4205">
        <f t="shared" si="393"/>
        <v>0.99556773791549813</v>
      </c>
      <c r="Q4205">
        <v>42.01</v>
      </c>
      <c r="R4205">
        <v>0.25693569999999999</v>
      </c>
      <c r="S4205">
        <v>35.008499999999998</v>
      </c>
      <c r="T4205">
        <f t="shared" si="394"/>
        <v>384.70879120879118</v>
      </c>
      <c r="U4205">
        <f t="shared" si="395"/>
        <v>3.0787703405468873E-2</v>
      </c>
    </row>
    <row r="4206" spans="1:21" x14ac:dyDescent="0.55000000000000004">
      <c r="A4206">
        <v>42.02</v>
      </c>
      <c r="B4206">
        <v>13.311070000000001</v>
      </c>
      <c r="C4206">
        <v>35.019880000000001</v>
      </c>
      <c r="D4206">
        <f t="shared" si="390"/>
        <v>384.8338461538462</v>
      </c>
      <c r="E4206">
        <f t="shared" si="391"/>
        <v>1.5950188127591247</v>
      </c>
      <c r="I4206">
        <v>42.02</v>
      </c>
      <c r="J4206">
        <v>8.3076159999999994</v>
      </c>
      <c r="K4206">
        <v>35.020249999999997</v>
      </c>
      <c r="L4206">
        <f t="shared" si="392"/>
        <v>384.83791208791212</v>
      </c>
      <c r="M4206">
        <f t="shared" si="393"/>
        <v>0.99547247585496179</v>
      </c>
      <c r="Q4206">
        <v>42.02</v>
      </c>
      <c r="R4206">
        <v>0.25550519999999999</v>
      </c>
      <c r="S4206">
        <v>35.016249999999999</v>
      </c>
      <c r="T4206">
        <f t="shared" si="394"/>
        <v>384.79395604395603</v>
      </c>
      <c r="U4206">
        <f t="shared" si="395"/>
        <v>3.0616291609749078E-2</v>
      </c>
    </row>
    <row r="4207" spans="1:21" x14ac:dyDescent="0.55000000000000004">
      <c r="A4207">
        <v>42.03</v>
      </c>
      <c r="B4207">
        <v>13.31123</v>
      </c>
      <c r="C4207">
        <v>35.027500000000003</v>
      </c>
      <c r="D4207">
        <f t="shared" si="390"/>
        <v>384.91758241758248</v>
      </c>
      <c r="E4207">
        <f t="shared" si="391"/>
        <v>1.595037984997723</v>
      </c>
      <c r="I4207">
        <v>42.03</v>
      </c>
      <c r="J4207">
        <v>8.3064239999999998</v>
      </c>
      <c r="K4207">
        <v>35.02713</v>
      </c>
      <c r="L4207">
        <f t="shared" si="392"/>
        <v>384.9135164835165</v>
      </c>
      <c r="M4207">
        <f t="shared" si="393"/>
        <v>0.99532964267740287</v>
      </c>
      <c r="Q4207">
        <v>42.03</v>
      </c>
      <c r="R4207">
        <v>0.25304159999999998</v>
      </c>
      <c r="S4207">
        <v>35.025750000000002</v>
      </c>
      <c r="T4207">
        <f t="shared" si="394"/>
        <v>384.89835164835171</v>
      </c>
      <c r="U4207">
        <f t="shared" si="395"/>
        <v>3.0321087065928527E-2</v>
      </c>
    </row>
    <row r="4208" spans="1:21" x14ac:dyDescent="0.55000000000000004">
      <c r="A4208">
        <v>42.04</v>
      </c>
      <c r="B4208">
        <v>13.31512</v>
      </c>
      <c r="C4208">
        <v>35.034129999999998</v>
      </c>
      <c r="D4208">
        <f t="shared" si="390"/>
        <v>384.99043956043954</v>
      </c>
      <c r="E4208">
        <f t="shared" si="391"/>
        <v>1.5955041100486493</v>
      </c>
      <c r="I4208">
        <v>42.04</v>
      </c>
      <c r="J4208">
        <v>8.3094429999999999</v>
      </c>
      <c r="K4208">
        <v>35.03313</v>
      </c>
      <c r="L4208">
        <f t="shared" si="392"/>
        <v>384.97945054945058</v>
      </c>
      <c r="M4208">
        <f t="shared" si="393"/>
        <v>0.99569139885445856</v>
      </c>
      <c r="Q4208">
        <v>42.04</v>
      </c>
      <c r="R4208">
        <v>0.25359789999999999</v>
      </c>
      <c r="S4208">
        <v>35.035499999999999</v>
      </c>
      <c r="T4208">
        <f t="shared" si="394"/>
        <v>385.00549450549448</v>
      </c>
      <c r="U4208">
        <f t="shared" si="395"/>
        <v>3.038774654300572E-2</v>
      </c>
    </row>
    <row r="4209" spans="1:21" x14ac:dyDescent="0.55000000000000004">
      <c r="A4209">
        <v>42.05</v>
      </c>
      <c r="B4209">
        <v>13.317740000000001</v>
      </c>
      <c r="C4209">
        <v>35.040999999999997</v>
      </c>
      <c r="D4209">
        <f t="shared" si="390"/>
        <v>385.06593406593407</v>
      </c>
      <c r="E4209">
        <f t="shared" si="391"/>
        <v>1.5958180554557</v>
      </c>
      <c r="I4209">
        <v>42.05</v>
      </c>
      <c r="J4209">
        <v>8.3139730000000007</v>
      </c>
      <c r="K4209">
        <v>35.041249999999998</v>
      </c>
      <c r="L4209">
        <f t="shared" si="392"/>
        <v>385.06868131868129</v>
      </c>
      <c r="M4209">
        <f t="shared" si="393"/>
        <v>0.99623421285977898</v>
      </c>
      <c r="Q4209">
        <v>42.05</v>
      </c>
      <c r="R4209">
        <v>0.25629999999999997</v>
      </c>
      <c r="S4209">
        <v>35.044750000000001</v>
      </c>
      <c r="T4209">
        <f t="shared" si="394"/>
        <v>385.10714285714289</v>
      </c>
      <c r="U4209">
        <f t="shared" si="395"/>
        <v>3.0711529704987171E-2</v>
      </c>
    </row>
    <row r="4210" spans="1:21" x14ac:dyDescent="0.55000000000000004">
      <c r="A4210">
        <v>42.06</v>
      </c>
      <c r="B4210">
        <v>13.31631</v>
      </c>
      <c r="C4210">
        <v>35.050620000000002</v>
      </c>
      <c r="D4210">
        <f t="shared" si="390"/>
        <v>385.1716483516484</v>
      </c>
      <c r="E4210">
        <f t="shared" si="391"/>
        <v>1.5956467035732256</v>
      </c>
      <c r="I4210">
        <v>42.06</v>
      </c>
      <c r="J4210">
        <v>8.3152460000000001</v>
      </c>
      <c r="K4210">
        <v>35.051130000000001</v>
      </c>
      <c r="L4210">
        <f t="shared" si="392"/>
        <v>385.17725274725279</v>
      </c>
      <c r="M4210">
        <f t="shared" si="393"/>
        <v>0.99638675198312832</v>
      </c>
      <c r="Q4210">
        <v>42.06</v>
      </c>
      <c r="R4210">
        <v>0.25614100000000001</v>
      </c>
      <c r="S4210">
        <v>35.051499999999997</v>
      </c>
      <c r="T4210">
        <f t="shared" si="394"/>
        <v>385.18131868131866</v>
      </c>
      <c r="U4210">
        <f t="shared" si="395"/>
        <v>3.0692477292879904E-2</v>
      </c>
    </row>
    <row r="4211" spans="1:21" x14ac:dyDescent="0.55000000000000004">
      <c r="A4211">
        <v>42.07</v>
      </c>
      <c r="B4211">
        <v>13.314489999999999</v>
      </c>
      <c r="C4211">
        <v>35.061129999999999</v>
      </c>
      <c r="D4211">
        <f t="shared" si="390"/>
        <v>385.28714285714284</v>
      </c>
      <c r="E4211">
        <f t="shared" si="391"/>
        <v>1.5954286193591676</v>
      </c>
      <c r="I4211">
        <v>42.07</v>
      </c>
      <c r="J4211">
        <v>8.3147690000000001</v>
      </c>
      <c r="K4211">
        <v>35.061129999999999</v>
      </c>
      <c r="L4211">
        <f t="shared" si="392"/>
        <v>385.28714285714284</v>
      </c>
      <c r="M4211">
        <f t="shared" si="393"/>
        <v>0.99632959474680649</v>
      </c>
      <c r="Q4211">
        <v>42.07</v>
      </c>
      <c r="R4211">
        <v>0.25264419999999999</v>
      </c>
      <c r="S4211">
        <v>35.058630000000001</v>
      </c>
      <c r="T4211">
        <f t="shared" si="394"/>
        <v>385.25967032967037</v>
      </c>
      <c r="U4211">
        <f t="shared" si="395"/>
        <v>3.027346801830948E-2</v>
      </c>
    </row>
    <row r="4212" spans="1:21" x14ac:dyDescent="0.55000000000000004">
      <c r="A4212">
        <v>42.08</v>
      </c>
      <c r="B4212">
        <v>13.31631</v>
      </c>
      <c r="C4212">
        <v>35.07038</v>
      </c>
      <c r="D4212">
        <f t="shared" si="390"/>
        <v>385.38879120879119</v>
      </c>
      <c r="E4212">
        <f t="shared" si="391"/>
        <v>1.5956467035732256</v>
      </c>
      <c r="I4212">
        <v>42.08</v>
      </c>
      <c r="J4212">
        <v>8.3171529999999994</v>
      </c>
      <c r="K4212">
        <v>35.069879999999998</v>
      </c>
      <c r="L4212">
        <f t="shared" si="392"/>
        <v>385.38329670329665</v>
      </c>
      <c r="M4212">
        <f t="shared" si="393"/>
        <v>0.99661526110192411</v>
      </c>
      <c r="Q4212">
        <v>42.08</v>
      </c>
      <c r="R4212">
        <v>0.25049840000000001</v>
      </c>
      <c r="S4212">
        <v>35.066879999999998</v>
      </c>
      <c r="T4212">
        <f t="shared" si="394"/>
        <v>385.35032967032964</v>
      </c>
      <c r="U4212">
        <f t="shared" si="395"/>
        <v>3.0016344333405224E-2</v>
      </c>
    </row>
    <row r="4213" spans="1:21" x14ac:dyDescent="0.55000000000000004">
      <c r="A4213">
        <v>42.09</v>
      </c>
      <c r="B4213">
        <v>13.31941</v>
      </c>
      <c r="C4213">
        <v>35.077500000000001</v>
      </c>
      <c r="D4213">
        <f t="shared" si="390"/>
        <v>385.46703296703299</v>
      </c>
      <c r="E4213">
        <f t="shared" si="391"/>
        <v>1.5960181656960717</v>
      </c>
      <c r="I4213">
        <v>42.09</v>
      </c>
      <c r="J4213">
        <v>8.3218409999999992</v>
      </c>
      <c r="K4213">
        <v>35.076250000000002</v>
      </c>
      <c r="L4213">
        <f t="shared" si="392"/>
        <v>385.45329670329676</v>
      </c>
      <c r="M4213">
        <f t="shared" si="393"/>
        <v>0.99717700769286044</v>
      </c>
      <c r="Q4213">
        <v>42.09</v>
      </c>
      <c r="R4213">
        <v>0.25176999999999999</v>
      </c>
      <c r="S4213">
        <v>35.075249999999997</v>
      </c>
      <c r="T4213">
        <f t="shared" si="394"/>
        <v>385.44230769230768</v>
      </c>
      <c r="U4213">
        <f t="shared" si="395"/>
        <v>3.0168715699666875E-2</v>
      </c>
    </row>
    <row r="4214" spans="1:21" x14ac:dyDescent="0.55000000000000004">
      <c r="A4214">
        <v>42.1</v>
      </c>
      <c r="B4214">
        <v>13.31941</v>
      </c>
      <c r="C4214">
        <v>35.083379999999998</v>
      </c>
      <c r="D4214">
        <f t="shared" si="390"/>
        <v>385.53164835164836</v>
      </c>
      <c r="E4214">
        <f t="shared" si="391"/>
        <v>1.5960181656960717</v>
      </c>
      <c r="I4214">
        <v>42.1</v>
      </c>
      <c r="J4214">
        <v>8.3232719999999993</v>
      </c>
      <c r="K4214">
        <v>35.083500000000001</v>
      </c>
      <c r="L4214">
        <f t="shared" si="392"/>
        <v>385.53296703296706</v>
      </c>
      <c r="M4214">
        <f t="shared" si="393"/>
        <v>0.99734847940182592</v>
      </c>
      <c r="Q4214">
        <v>42.1</v>
      </c>
      <c r="R4214">
        <v>0.2532005</v>
      </c>
      <c r="S4214">
        <v>35.085000000000001</v>
      </c>
      <c r="T4214">
        <f t="shared" si="394"/>
        <v>385.54945054945057</v>
      </c>
      <c r="U4214">
        <f t="shared" si="395"/>
        <v>3.0340127495386674E-2</v>
      </c>
    </row>
    <row r="4215" spans="1:21" x14ac:dyDescent="0.55000000000000004">
      <c r="A4215">
        <v>42.11</v>
      </c>
      <c r="B4215">
        <v>13.31743</v>
      </c>
      <c r="C4215">
        <v>35.091250000000002</v>
      </c>
      <c r="D4215">
        <f t="shared" si="390"/>
        <v>385.61813186813191</v>
      </c>
      <c r="E4215">
        <f t="shared" si="391"/>
        <v>1.5957809092434152</v>
      </c>
      <c r="I4215">
        <v>42.11</v>
      </c>
      <c r="J4215">
        <v>8.3213640000000009</v>
      </c>
      <c r="K4215">
        <v>35.091880000000003</v>
      </c>
      <c r="L4215">
        <f t="shared" si="392"/>
        <v>385.62505494505501</v>
      </c>
      <c r="M4215">
        <f t="shared" si="393"/>
        <v>0.99711985045653884</v>
      </c>
      <c r="Q4215">
        <v>42.11</v>
      </c>
      <c r="R4215">
        <v>0.25264419999999999</v>
      </c>
      <c r="S4215">
        <v>35.09413</v>
      </c>
      <c r="T4215">
        <f t="shared" si="394"/>
        <v>385.64978021978027</v>
      </c>
      <c r="U4215">
        <f t="shared" si="395"/>
        <v>3.027346801830948E-2</v>
      </c>
    </row>
    <row r="4216" spans="1:21" x14ac:dyDescent="0.55000000000000004">
      <c r="A4216">
        <v>42.12</v>
      </c>
      <c r="B4216">
        <v>13.31822</v>
      </c>
      <c r="C4216">
        <v>35.100879999999997</v>
      </c>
      <c r="D4216">
        <f t="shared" si="390"/>
        <v>385.72395604395604</v>
      </c>
      <c r="E4216">
        <f t="shared" si="391"/>
        <v>1.5958755721714954</v>
      </c>
      <c r="I4216">
        <v>42.12</v>
      </c>
      <c r="J4216">
        <v>8.3220010000000002</v>
      </c>
      <c r="K4216">
        <v>35.100749999999998</v>
      </c>
      <c r="L4216">
        <f t="shared" si="392"/>
        <v>385.72252747252747</v>
      </c>
      <c r="M4216">
        <f t="shared" si="393"/>
        <v>0.99719617993145915</v>
      </c>
      <c r="Q4216">
        <v>42.12</v>
      </c>
      <c r="R4216">
        <v>0.25153160000000002</v>
      </c>
      <c r="S4216">
        <v>35.101880000000001</v>
      </c>
      <c r="T4216">
        <f t="shared" si="394"/>
        <v>385.73494505494506</v>
      </c>
      <c r="U4216">
        <f t="shared" si="395"/>
        <v>3.0140149064155099E-2</v>
      </c>
    </row>
    <row r="4217" spans="1:21" x14ac:dyDescent="0.55000000000000004">
      <c r="A4217">
        <v>42.13</v>
      </c>
      <c r="B4217">
        <v>13.32156</v>
      </c>
      <c r="C4217">
        <v>35.11063</v>
      </c>
      <c r="D4217">
        <f t="shared" si="390"/>
        <v>385.83109890109893</v>
      </c>
      <c r="E4217">
        <f t="shared" si="391"/>
        <v>1.5962757926522393</v>
      </c>
      <c r="I4217">
        <v>42.13</v>
      </c>
      <c r="J4217">
        <v>8.32653</v>
      </c>
      <c r="K4217">
        <v>35.110750000000003</v>
      </c>
      <c r="L4217">
        <f t="shared" si="392"/>
        <v>385.83241758241763</v>
      </c>
      <c r="M4217">
        <f t="shared" si="393"/>
        <v>0.99773887411028817</v>
      </c>
      <c r="Q4217">
        <v>42.13</v>
      </c>
      <c r="R4217">
        <v>0.25176999999999999</v>
      </c>
      <c r="S4217">
        <v>35.109380000000002</v>
      </c>
      <c r="T4217">
        <f t="shared" si="394"/>
        <v>385.81736263736263</v>
      </c>
      <c r="U4217">
        <f t="shared" si="395"/>
        <v>3.0168715699666875E-2</v>
      </c>
    </row>
    <row r="4218" spans="1:21" x14ac:dyDescent="0.55000000000000004">
      <c r="A4218">
        <v>42.14</v>
      </c>
      <c r="B4218">
        <v>13.32315</v>
      </c>
      <c r="C4218">
        <v>35.119880000000002</v>
      </c>
      <c r="D4218">
        <f t="shared" si="390"/>
        <v>385.93274725274733</v>
      </c>
      <c r="E4218">
        <f t="shared" si="391"/>
        <v>1.596466316773312</v>
      </c>
      <c r="I4218">
        <v>42.14</v>
      </c>
      <c r="J4218">
        <v>8.3297889999999999</v>
      </c>
      <c r="K4218">
        <v>35.119250000000001</v>
      </c>
      <c r="L4218">
        <f t="shared" si="392"/>
        <v>385.92582417582418</v>
      </c>
      <c r="M4218">
        <f t="shared" si="393"/>
        <v>0.99812938864524148</v>
      </c>
      <c r="Q4218">
        <v>42.14</v>
      </c>
      <c r="R4218">
        <v>0.25296210000000002</v>
      </c>
      <c r="S4218">
        <v>35.116630000000001</v>
      </c>
      <c r="T4218">
        <f t="shared" si="394"/>
        <v>385.897032967033</v>
      </c>
      <c r="U4218">
        <f t="shared" si="395"/>
        <v>3.0311560859874898E-2</v>
      </c>
    </row>
    <row r="4219" spans="1:21" x14ac:dyDescent="0.55000000000000004">
      <c r="A4219">
        <v>42.15</v>
      </c>
      <c r="B4219">
        <v>13.32227</v>
      </c>
      <c r="C4219">
        <v>35.1265</v>
      </c>
      <c r="D4219">
        <f t="shared" si="390"/>
        <v>386.00549450549454</v>
      </c>
      <c r="E4219">
        <f t="shared" si="391"/>
        <v>1.5963608694610201</v>
      </c>
      <c r="I4219">
        <v>42.15</v>
      </c>
      <c r="J4219">
        <v>8.3297889999999999</v>
      </c>
      <c r="K4219">
        <v>35.1265</v>
      </c>
      <c r="L4219">
        <f t="shared" si="392"/>
        <v>386.00549450549454</v>
      </c>
      <c r="M4219">
        <f t="shared" si="393"/>
        <v>0.99812938864524148</v>
      </c>
      <c r="Q4219">
        <v>42.15</v>
      </c>
      <c r="R4219">
        <v>0.25240580000000001</v>
      </c>
      <c r="S4219">
        <v>35.124879999999997</v>
      </c>
      <c r="T4219">
        <f t="shared" si="394"/>
        <v>385.98769230769227</v>
      </c>
      <c r="U4219">
        <f t="shared" si="395"/>
        <v>3.0244901382797704E-2</v>
      </c>
    </row>
    <row r="4220" spans="1:21" x14ac:dyDescent="0.55000000000000004">
      <c r="A4220">
        <v>42.16</v>
      </c>
      <c r="B4220">
        <v>13.32315</v>
      </c>
      <c r="C4220">
        <v>35.133749999999999</v>
      </c>
      <c r="D4220">
        <f t="shared" si="390"/>
        <v>386.08516483516485</v>
      </c>
      <c r="E4220">
        <f t="shared" si="391"/>
        <v>1.596466316773312</v>
      </c>
      <c r="I4220">
        <v>42.16</v>
      </c>
      <c r="J4220">
        <v>8.3309010000000008</v>
      </c>
      <c r="K4220">
        <v>35.134129999999999</v>
      </c>
      <c r="L4220">
        <f t="shared" si="392"/>
        <v>386.08934065934068</v>
      </c>
      <c r="M4220">
        <f t="shared" si="393"/>
        <v>0.99826263570350127</v>
      </c>
      <c r="Q4220">
        <v>42.16</v>
      </c>
      <c r="R4220">
        <v>0.2497037</v>
      </c>
      <c r="S4220">
        <v>35.1355</v>
      </c>
      <c r="T4220">
        <f t="shared" si="394"/>
        <v>386.10439560439562</v>
      </c>
      <c r="U4220">
        <f t="shared" si="395"/>
        <v>2.9921118220816254E-2</v>
      </c>
    </row>
    <row r="4221" spans="1:21" x14ac:dyDescent="0.55000000000000004">
      <c r="A4221">
        <v>42.17</v>
      </c>
      <c r="B4221">
        <v>13.327120000000001</v>
      </c>
      <c r="C4221">
        <v>35.141750000000002</v>
      </c>
      <c r="D4221">
        <f t="shared" si="390"/>
        <v>386.17307692307696</v>
      </c>
      <c r="E4221">
        <f t="shared" si="391"/>
        <v>1.5969420279435376</v>
      </c>
      <c r="I4221">
        <v>42.17</v>
      </c>
      <c r="J4221">
        <v>8.3347960000000008</v>
      </c>
      <c r="K4221">
        <v>35.141629999999999</v>
      </c>
      <c r="L4221">
        <f t="shared" si="392"/>
        <v>386.17175824175825</v>
      </c>
      <c r="M4221">
        <f t="shared" si="393"/>
        <v>0.99872935988688372</v>
      </c>
      <c r="Q4221">
        <v>42.17</v>
      </c>
      <c r="R4221">
        <v>0.24787590000000001</v>
      </c>
      <c r="S4221">
        <v>35.144880000000001</v>
      </c>
      <c r="T4221">
        <f t="shared" si="394"/>
        <v>386.20747252747253</v>
      </c>
      <c r="U4221">
        <f t="shared" si="395"/>
        <v>2.9702099360126532E-2</v>
      </c>
    </row>
    <row r="4222" spans="1:21" x14ac:dyDescent="0.55000000000000004">
      <c r="A4222">
        <v>42.18</v>
      </c>
      <c r="B4222">
        <v>13.32959</v>
      </c>
      <c r="C4222">
        <v>35.150379999999998</v>
      </c>
      <c r="D4222">
        <f t="shared" si="390"/>
        <v>386.26791208791207</v>
      </c>
      <c r="E4222">
        <f t="shared" si="391"/>
        <v>1.5972379993769019</v>
      </c>
      <c r="I4222">
        <v>42.18</v>
      </c>
      <c r="J4222">
        <v>8.3378949999999996</v>
      </c>
      <c r="K4222">
        <v>35.150379999999998</v>
      </c>
      <c r="L4222">
        <f t="shared" si="392"/>
        <v>386.26791208791207</v>
      </c>
      <c r="M4222">
        <f t="shared" si="393"/>
        <v>0.99910070218323843</v>
      </c>
      <c r="Q4222">
        <v>42.18</v>
      </c>
      <c r="R4222">
        <v>0.24811430000000001</v>
      </c>
      <c r="S4222">
        <v>35.152880000000003</v>
      </c>
      <c r="T4222">
        <f t="shared" si="394"/>
        <v>386.29538461538465</v>
      </c>
      <c r="U4222">
        <f t="shared" si="395"/>
        <v>2.9730665995638311E-2</v>
      </c>
    </row>
    <row r="4223" spans="1:21" x14ac:dyDescent="0.55000000000000004">
      <c r="A4223">
        <v>42.19</v>
      </c>
      <c r="B4223">
        <v>13.328709999999999</v>
      </c>
      <c r="C4223">
        <v>35.160249999999998</v>
      </c>
      <c r="D4223">
        <f t="shared" si="390"/>
        <v>386.37637362637361</v>
      </c>
      <c r="E4223">
        <f t="shared" si="391"/>
        <v>1.59713255206461</v>
      </c>
      <c r="I4223">
        <v>42.19</v>
      </c>
      <c r="J4223">
        <v>8.3380539999999996</v>
      </c>
      <c r="K4223">
        <v>35.16075</v>
      </c>
      <c r="L4223">
        <f t="shared" si="392"/>
        <v>386.38186813186815</v>
      </c>
      <c r="M4223">
        <f t="shared" si="393"/>
        <v>0.99911975459534574</v>
      </c>
      <c r="Q4223">
        <v>42.19</v>
      </c>
      <c r="R4223">
        <v>0.24875</v>
      </c>
      <c r="S4223">
        <v>35.159500000000001</v>
      </c>
      <c r="T4223">
        <f t="shared" si="394"/>
        <v>386.36813186813185</v>
      </c>
      <c r="U4223">
        <f t="shared" si="395"/>
        <v>2.9806839696120014E-2</v>
      </c>
    </row>
    <row r="4224" spans="1:21" x14ac:dyDescent="0.55000000000000004">
      <c r="A4224">
        <v>42.2</v>
      </c>
      <c r="B4224">
        <v>13.328150000000001</v>
      </c>
      <c r="C4224">
        <v>35.169379999999997</v>
      </c>
      <c r="D4224">
        <f t="shared" si="390"/>
        <v>386.47670329670325</v>
      </c>
      <c r="E4224">
        <f t="shared" si="391"/>
        <v>1.5970654492295155</v>
      </c>
      <c r="I4224">
        <v>42.2</v>
      </c>
      <c r="J4224">
        <v>8.3376570000000001</v>
      </c>
      <c r="K4224">
        <v>35.17</v>
      </c>
      <c r="L4224">
        <f t="shared" si="392"/>
        <v>386.48351648351655</v>
      </c>
      <c r="M4224">
        <f t="shared" si="393"/>
        <v>0.99907218347832327</v>
      </c>
      <c r="Q4224">
        <v>42.2</v>
      </c>
      <c r="R4224">
        <v>0.24875</v>
      </c>
      <c r="S4224">
        <v>35.166130000000003</v>
      </c>
      <c r="T4224">
        <f t="shared" si="394"/>
        <v>386.44098901098903</v>
      </c>
      <c r="U4224">
        <f t="shared" si="395"/>
        <v>2.9806839696120014E-2</v>
      </c>
    </row>
    <row r="4225" spans="1:21" x14ac:dyDescent="0.55000000000000004">
      <c r="A4225">
        <v>42.21</v>
      </c>
      <c r="B4225">
        <v>13.329980000000001</v>
      </c>
      <c r="C4225">
        <v>35.177</v>
      </c>
      <c r="D4225">
        <f t="shared" si="390"/>
        <v>386.56043956043959</v>
      </c>
      <c r="E4225">
        <f t="shared" si="391"/>
        <v>1.5972847317084859</v>
      </c>
      <c r="I4225">
        <v>42.21</v>
      </c>
      <c r="J4225">
        <v>8.3397229999999993</v>
      </c>
      <c r="K4225">
        <v>35.177630000000001</v>
      </c>
      <c r="L4225">
        <f t="shared" si="392"/>
        <v>386.56736263736263</v>
      </c>
      <c r="M4225">
        <f t="shared" si="393"/>
        <v>0.99931974500922638</v>
      </c>
      <c r="Q4225">
        <v>42.21</v>
      </c>
      <c r="R4225">
        <v>0.2494653</v>
      </c>
      <c r="S4225">
        <v>35.175620000000002</v>
      </c>
      <c r="T4225">
        <f t="shared" si="394"/>
        <v>386.54527472527474</v>
      </c>
      <c r="U4225">
        <f t="shared" si="395"/>
        <v>2.9892551585304475E-2</v>
      </c>
    </row>
    <row r="4226" spans="1:21" x14ac:dyDescent="0.55000000000000004">
      <c r="A4226">
        <v>42.22</v>
      </c>
      <c r="B4226">
        <v>13.33094</v>
      </c>
      <c r="C4226">
        <v>35.1845</v>
      </c>
      <c r="D4226">
        <f t="shared" si="390"/>
        <v>386.64285714285717</v>
      </c>
      <c r="E4226">
        <f t="shared" si="391"/>
        <v>1.5973997651400769</v>
      </c>
      <c r="I4226">
        <v>42.22</v>
      </c>
      <c r="J4226">
        <v>8.3432200000000005</v>
      </c>
      <c r="K4226">
        <v>35.184249999999999</v>
      </c>
      <c r="L4226">
        <f t="shared" si="392"/>
        <v>386.6401098901099</v>
      </c>
      <c r="M4226">
        <f t="shared" si="393"/>
        <v>0.99973877824909518</v>
      </c>
      <c r="Q4226">
        <v>42.22</v>
      </c>
      <c r="R4226">
        <v>0.2508958</v>
      </c>
      <c r="S4226">
        <v>35.186129999999999</v>
      </c>
      <c r="T4226">
        <f t="shared" si="394"/>
        <v>386.66076923076923</v>
      </c>
      <c r="U4226">
        <f t="shared" si="395"/>
        <v>3.006396338102427E-2</v>
      </c>
    </row>
    <row r="4227" spans="1:21" x14ac:dyDescent="0.55000000000000004">
      <c r="A4227">
        <v>42.23</v>
      </c>
      <c r="B4227">
        <v>13.329739999999999</v>
      </c>
      <c r="C4227">
        <v>35.191749999999999</v>
      </c>
      <c r="D4227">
        <f t="shared" si="390"/>
        <v>386.72252747252747</v>
      </c>
      <c r="E4227">
        <f t="shared" si="391"/>
        <v>1.597255973350588</v>
      </c>
      <c r="I4227">
        <v>42.23</v>
      </c>
      <c r="J4227">
        <v>8.3448890000000002</v>
      </c>
      <c r="K4227">
        <v>35.191249999999997</v>
      </c>
      <c r="L4227">
        <f t="shared" si="392"/>
        <v>386.71703296703294</v>
      </c>
      <c r="M4227">
        <f t="shared" si="393"/>
        <v>0.99993876866297582</v>
      </c>
      <c r="Q4227">
        <v>42.23</v>
      </c>
      <c r="R4227">
        <v>0.25033949999999999</v>
      </c>
      <c r="S4227">
        <v>35.19538</v>
      </c>
      <c r="T4227">
        <f t="shared" si="394"/>
        <v>386.76241758241758</v>
      </c>
      <c r="U4227">
        <f t="shared" si="395"/>
        <v>2.999730390394708E-2</v>
      </c>
    </row>
    <row r="4228" spans="1:21" x14ac:dyDescent="0.55000000000000004">
      <c r="A4228">
        <v>42.24</v>
      </c>
      <c r="B4228">
        <v>13.32959</v>
      </c>
      <c r="C4228">
        <v>35.200130000000001</v>
      </c>
      <c r="D4228">
        <f t="shared" si="390"/>
        <v>386.81461538461542</v>
      </c>
      <c r="E4228">
        <f t="shared" si="391"/>
        <v>1.5972379993769019</v>
      </c>
      <c r="I4228">
        <v>42.24</v>
      </c>
      <c r="J4228">
        <v>8.3448100000000007</v>
      </c>
      <c r="K4228">
        <v>35.200879999999998</v>
      </c>
      <c r="L4228">
        <f t="shared" si="392"/>
        <v>386.82285714285712</v>
      </c>
      <c r="M4228">
        <f t="shared" si="393"/>
        <v>0.99992930237016786</v>
      </c>
      <c r="Q4228">
        <v>42.24</v>
      </c>
      <c r="R4228">
        <v>0.2480348</v>
      </c>
      <c r="S4228">
        <v>35.202750000000002</v>
      </c>
      <c r="T4228">
        <f t="shared" si="394"/>
        <v>386.84340659340666</v>
      </c>
      <c r="U4228">
        <f t="shared" si="395"/>
        <v>2.9721139789584676E-2</v>
      </c>
    </row>
    <row r="4229" spans="1:21" x14ac:dyDescent="0.55000000000000004">
      <c r="A4229">
        <v>42.25</v>
      </c>
      <c r="B4229">
        <v>13.33165</v>
      </c>
      <c r="C4229">
        <v>35.210630000000002</v>
      </c>
      <c r="D4229">
        <f t="shared" ref="D4229:D4292" si="396">(C4229/$G$2)*100</f>
        <v>386.93000000000006</v>
      </c>
      <c r="E4229">
        <f t="shared" ref="E4229:E4292" si="397">B4229/$G$1</f>
        <v>1.5974848419488576</v>
      </c>
      <c r="I4229">
        <v>42.25</v>
      </c>
      <c r="J4229">
        <v>8.3461599999999994</v>
      </c>
      <c r="K4229">
        <v>35.211379999999998</v>
      </c>
      <c r="L4229">
        <f t="shared" ref="L4229:L4292" si="398">(K4229/$G$2)*100</f>
        <v>386.93824175824176</v>
      </c>
      <c r="M4229">
        <f t="shared" ref="M4229:M4292" si="399">J4229/$G$1</f>
        <v>1.0000910681333426</v>
      </c>
      <c r="Q4229">
        <v>42.25</v>
      </c>
      <c r="R4229">
        <v>0.2470811</v>
      </c>
      <c r="S4229">
        <v>35.208629999999999</v>
      </c>
      <c r="T4229">
        <f t="shared" ref="T4229:T4292" si="400">(S4229/$G$2)*100</f>
        <v>386.90802197802196</v>
      </c>
      <c r="U4229">
        <f t="shared" ref="U4229:U4292" si="401">R4229/$G$1</f>
        <v>2.9606861264888436E-2</v>
      </c>
    </row>
    <row r="4230" spans="1:21" x14ac:dyDescent="0.55000000000000004">
      <c r="A4230">
        <v>42.26</v>
      </c>
      <c r="B4230">
        <v>13.333</v>
      </c>
      <c r="C4230">
        <v>35.22</v>
      </c>
      <c r="D4230">
        <f t="shared" si="396"/>
        <v>387.03296703296701</v>
      </c>
      <c r="E4230">
        <f t="shared" si="397"/>
        <v>1.5976466077120328</v>
      </c>
      <c r="I4230">
        <v>42.26</v>
      </c>
      <c r="J4230">
        <v>8.3493390000000005</v>
      </c>
      <c r="K4230">
        <v>35.22025</v>
      </c>
      <c r="L4230">
        <f t="shared" si="398"/>
        <v>387.03571428571428</v>
      </c>
      <c r="M4230">
        <f t="shared" si="399"/>
        <v>1.000471996548997</v>
      </c>
      <c r="Q4230">
        <v>42.26</v>
      </c>
      <c r="R4230">
        <v>0.24787590000000001</v>
      </c>
      <c r="S4230">
        <v>35.216380000000001</v>
      </c>
      <c r="T4230">
        <f t="shared" si="400"/>
        <v>386.99318681318687</v>
      </c>
      <c r="U4230">
        <f t="shared" si="401"/>
        <v>2.9702099360126532E-2</v>
      </c>
    </row>
    <row r="4231" spans="1:21" x14ac:dyDescent="0.55000000000000004">
      <c r="A4231">
        <v>42.27</v>
      </c>
      <c r="B4231">
        <v>13.331569999999999</v>
      </c>
      <c r="C4231">
        <v>35.228000000000002</v>
      </c>
      <c r="D4231">
        <f t="shared" si="396"/>
        <v>387.12087912087918</v>
      </c>
      <c r="E4231">
        <f t="shared" si="397"/>
        <v>1.5974752558295584</v>
      </c>
      <c r="I4231">
        <v>42.27</v>
      </c>
      <c r="J4231">
        <v>8.3508490000000002</v>
      </c>
      <c r="K4231">
        <v>35.227130000000002</v>
      </c>
      <c r="L4231">
        <f t="shared" si="398"/>
        <v>387.11131868131872</v>
      </c>
      <c r="M4231">
        <f t="shared" si="399"/>
        <v>1.0006529345507704</v>
      </c>
      <c r="Q4231">
        <v>42.27</v>
      </c>
      <c r="R4231">
        <v>0.2470811</v>
      </c>
      <c r="S4231">
        <v>35.225879999999997</v>
      </c>
      <c r="T4231">
        <f t="shared" si="400"/>
        <v>387.09758241758243</v>
      </c>
      <c r="U4231">
        <f t="shared" si="401"/>
        <v>2.9606861264888436E-2</v>
      </c>
    </row>
    <row r="4232" spans="1:21" x14ac:dyDescent="0.55000000000000004">
      <c r="A4232">
        <v>42.28</v>
      </c>
      <c r="B4232">
        <v>13.330299999999999</v>
      </c>
      <c r="C4232">
        <v>35.234499999999997</v>
      </c>
      <c r="D4232">
        <f t="shared" si="396"/>
        <v>387.19230769230768</v>
      </c>
      <c r="E4232">
        <f t="shared" si="397"/>
        <v>1.5973230761856827</v>
      </c>
      <c r="I4232">
        <v>42.28</v>
      </c>
      <c r="J4232">
        <v>8.3506900000000002</v>
      </c>
      <c r="K4232">
        <v>35.233130000000003</v>
      </c>
      <c r="L4232">
        <f t="shared" si="398"/>
        <v>387.17725274725279</v>
      </c>
      <c r="M4232">
        <f t="shared" si="399"/>
        <v>1.0006338821386631</v>
      </c>
      <c r="Q4232">
        <v>42.28</v>
      </c>
      <c r="R4232">
        <v>0.2456506</v>
      </c>
      <c r="S4232">
        <v>35.235750000000003</v>
      </c>
      <c r="T4232">
        <f t="shared" si="400"/>
        <v>387.20604395604397</v>
      </c>
      <c r="U4232">
        <f t="shared" si="401"/>
        <v>2.9435449469168637E-2</v>
      </c>
    </row>
    <row r="4233" spans="1:21" x14ac:dyDescent="0.55000000000000004">
      <c r="A4233">
        <v>42.29</v>
      </c>
      <c r="B4233">
        <v>13.332369999999999</v>
      </c>
      <c r="C4233">
        <v>35.241129999999998</v>
      </c>
      <c r="D4233">
        <f t="shared" si="396"/>
        <v>387.2651648351648</v>
      </c>
      <c r="E4233">
        <f t="shared" si="397"/>
        <v>1.5975711170225511</v>
      </c>
      <c r="I4233">
        <v>42.29</v>
      </c>
      <c r="J4233">
        <v>8.3524390000000004</v>
      </c>
      <c r="K4233">
        <v>35.241370000000003</v>
      </c>
      <c r="L4233">
        <f t="shared" si="398"/>
        <v>387.26780219780227</v>
      </c>
      <c r="M4233">
        <f t="shared" si="399"/>
        <v>1.0008434586718431</v>
      </c>
      <c r="Q4233">
        <v>42.29</v>
      </c>
      <c r="R4233">
        <v>0.24644530000000001</v>
      </c>
      <c r="S4233">
        <v>35.244880000000002</v>
      </c>
      <c r="T4233">
        <f t="shared" si="400"/>
        <v>387.30637362637367</v>
      </c>
      <c r="U4233">
        <f t="shared" si="401"/>
        <v>2.953067558175761E-2</v>
      </c>
    </row>
    <row r="4234" spans="1:21" x14ac:dyDescent="0.55000000000000004">
      <c r="A4234">
        <v>42.3</v>
      </c>
      <c r="B4234">
        <v>13.334429999999999</v>
      </c>
      <c r="C4234">
        <v>35.250500000000002</v>
      </c>
      <c r="D4234">
        <f t="shared" si="396"/>
        <v>387.36813186813191</v>
      </c>
      <c r="E4234">
        <f t="shared" si="397"/>
        <v>1.5978179595945068</v>
      </c>
      <c r="I4234">
        <v>42.3</v>
      </c>
      <c r="J4234">
        <v>8.3561739999999993</v>
      </c>
      <c r="K4234">
        <v>35.251130000000003</v>
      </c>
      <c r="L4234">
        <f t="shared" si="398"/>
        <v>387.37505494505501</v>
      </c>
      <c r="M4234">
        <f t="shared" si="399"/>
        <v>1.0012910106166268</v>
      </c>
      <c r="Q4234">
        <v>42.3</v>
      </c>
      <c r="R4234">
        <v>0.24867059999999999</v>
      </c>
      <c r="S4234">
        <v>35.2515</v>
      </c>
      <c r="T4234">
        <f t="shared" si="400"/>
        <v>387.37912087912088</v>
      </c>
      <c r="U4234">
        <f t="shared" si="401"/>
        <v>2.9797325472715502E-2</v>
      </c>
    </row>
    <row r="4235" spans="1:21" x14ac:dyDescent="0.55000000000000004">
      <c r="A4235">
        <v>42.31</v>
      </c>
      <c r="B4235">
        <v>13.333</v>
      </c>
      <c r="C4235">
        <v>35.261130000000001</v>
      </c>
      <c r="D4235">
        <f t="shared" si="396"/>
        <v>387.48494505494506</v>
      </c>
      <c r="E4235">
        <f t="shared" si="397"/>
        <v>1.5976466077120328</v>
      </c>
      <c r="I4235">
        <v>42.31</v>
      </c>
      <c r="J4235">
        <v>8.3580810000000003</v>
      </c>
      <c r="K4235">
        <v>35.26088</v>
      </c>
      <c r="L4235">
        <f t="shared" si="398"/>
        <v>387.48219780219785</v>
      </c>
      <c r="M4235">
        <f t="shared" si="399"/>
        <v>1.001519519735423</v>
      </c>
      <c r="Q4235">
        <v>42.31</v>
      </c>
      <c r="R4235">
        <v>0.2485116</v>
      </c>
      <c r="S4235">
        <v>35.258879999999998</v>
      </c>
      <c r="T4235">
        <f t="shared" si="400"/>
        <v>387.46021978021975</v>
      </c>
      <c r="U4235">
        <f t="shared" si="401"/>
        <v>2.9778273060608235E-2</v>
      </c>
    </row>
    <row r="4236" spans="1:21" x14ac:dyDescent="0.55000000000000004">
      <c r="A4236">
        <v>42.32</v>
      </c>
      <c r="B4236">
        <v>13.33038</v>
      </c>
      <c r="C4236">
        <v>35.270380000000003</v>
      </c>
      <c r="D4236">
        <f t="shared" si="396"/>
        <v>387.58659340659347</v>
      </c>
      <c r="E4236">
        <f t="shared" si="397"/>
        <v>1.5973326623049822</v>
      </c>
      <c r="I4236">
        <v>42.32</v>
      </c>
      <c r="J4236">
        <v>8.3583990000000004</v>
      </c>
      <c r="K4236">
        <v>35.269750000000002</v>
      </c>
      <c r="L4236">
        <f t="shared" si="398"/>
        <v>387.57967032967036</v>
      </c>
      <c r="M4236">
        <f t="shared" si="399"/>
        <v>1.0015576245596376</v>
      </c>
      <c r="Q4236">
        <v>42.32</v>
      </c>
      <c r="R4236">
        <v>0.2456506</v>
      </c>
      <c r="S4236">
        <v>35.267130000000002</v>
      </c>
      <c r="T4236">
        <f t="shared" si="400"/>
        <v>387.55087912087913</v>
      </c>
      <c r="U4236">
        <f t="shared" si="401"/>
        <v>2.9435449469168637E-2</v>
      </c>
    </row>
    <row r="4237" spans="1:21" x14ac:dyDescent="0.55000000000000004">
      <c r="A4237">
        <v>42.33</v>
      </c>
      <c r="B4237">
        <v>13.332369999999999</v>
      </c>
      <c r="C4237">
        <v>35.277749999999997</v>
      </c>
      <c r="D4237">
        <f t="shared" si="396"/>
        <v>387.66758241758242</v>
      </c>
      <c r="E4237">
        <f t="shared" si="397"/>
        <v>1.5975711170225511</v>
      </c>
      <c r="I4237">
        <v>42.33</v>
      </c>
      <c r="J4237">
        <v>8.3607030000000009</v>
      </c>
      <c r="K4237">
        <v>35.276130000000002</v>
      </c>
      <c r="L4237">
        <f t="shared" si="398"/>
        <v>387.64978021978027</v>
      </c>
      <c r="M4237">
        <f t="shared" si="399"/>
        <v>1.0018337047954562</v>
      </c>
      <c r="Q4237">
        <v>42.33</v>
      </c>
      <c r="R4237">
        <v>0.24414060000000001</v>
      </c>
      <c r="S4237">
        <v>35.27563</v>
      </c>
      <c r="T4237">
        <f t="shared" si="400"/>
        <v>387.64428571428573</v>
      </c>
      <c r="U4237">
        <f t="shared" si="401"/>
        <v>2.925451146739521E-2</v>
      </c>
    </row>
    <row r="4238" spans="1:21" x14ac:dyDescent="0.55000000000000004">
      <c r="A4238">
        <v>42.34</v>
      </c>
      <c r="B4238">
        <v>13.33737</v>
      </c>
      <c r="C4238">
        <v>35.283499999999997</v>
      </c>
      <c r="D4238">
        <f t="shared" si="396"/>
        <v>387.73076923076923</v>
      </c>
      <c r="E4238">
        <f t="shared" si="397"/>
        <v>1.5981702494787544</v>
      </c>
      <c r="I4238">
        <v>42.34</v>
      </c>
      <c r="J4238">
        <v>8.3642009999999996</v>
      </c>
      <c r="K4238">
        <v>35.283250000000002</v>
      </c>
      <c r="L4238">
        <f t="shared" si="398"/>
        <v>387.72802197802201</v>
      </c>
      <c r="M4238">
        <f t="shared" si="399"/>
        <v>1.0022528578618159</v>
      </c>
      <c r="Q4238">
        <v>42.34</v>
      </c>
      <c r="R4238">
        <v>0.24596850000000001</v>
      </c>
      <c r="S4238">
        <v>35.285380000000004</v>
      </c>
      <c r="T4238">
        <f t="shared" si="400"/>
        <v>387.75142857142862</v>
      </c>
      <c r="U4238">
        <f t="shared" si="401"/>
        <v>2.9473542310734051E-2</v>
      </c>
    </row>
    <row r="4239" spans="1:21" x14ac:dyDescent="0.55000000000000004">
      <c r="A4239">
        <v>42.35</v>
      </c>
      <c r="B4239">
        <v>13.339359999999999</v>
      </c>
      <c r="C4239">
        <v>35.291379999999997</v>
      </c>
      <c r="D4239">
        <f t="shared" si="396"/>
        <v>387.81736263736263</v>
      </c>
      <c r="E4239">
        <f t="shared" si="397"/>
        <v>1.5984087041963233</v>
      </c>
      <c r="I4239">
        <v>42.35</v>
      </c>
      <c r="J4239">
        <v>8.3650749999999992</v>
      </c>
      <c r="K4239">
        <v>35.29175</v>
      </c>
      <c r="L4239">
        <f t="shared" si="398"/>
        <v>387.82142857142856</v>
      </c>
      <c r="M4239">
        <f t="shared" si="399"/>
        <v>1.0023575862151601</v>
      </c>
      <c r="Q4239">
        <v>42.35</v>
      </c>
      <c r="R4239">
        <v>0.24787590000000001</v>
      </c>
      <c r="S4239">
        <v>35.294499999999999</v>
      </c>
      <c r="T4239">
        <f t="shared" si="400"/>
        <v>387.85164835164835</v>
      </c>
      <c r="U4239">
        <f t="shared" si="401"/>
        <v>2.9702099360126532E-2</v>
      </c>
    </row>
    <row r="4240" spans="1:21" x14ac:dyDescent="0.55000000000000004">
      <c r="A4240">
        <v>42.36</v>
      </c>
      <c r="B4240">
        <v>13.337529999999999</v>
      </c>
      <c r="C4240">
        <v>35.300879999999999</v>
      </c>
      <c r="D4240">
        <f t="shared" si="396"/>
        <v>387.92175824175825</v>
      </c>
      <c r="E4240">
        <f t="shared" si="397"/>
        <v>1.5981894217173529</v>
      </c>
      <c r="I4240">
        <v>42.36</v>
      </c>
      <c r="J4240">
        <v>8.3642009999999996</v>
      </c>
      <c r="K4240">
        <v>35.300620000000002</v>
      </c>
      <c r="L4240">
        <f t="shared" si="398"/>
        <v>387.91890109890113</v>
      </c>
      <c r="M4240">
        <f t="shared" si="399"/>
        <v>1.0022528578618159</v>
      </c>
      <c r="Q4240">
        <v>42.36</v>
      </c>
      <c r="R4240">
        <v>0.24700159999999999</v>
      </c>
      <c r="S4240">
        <v>35.302129999999998</v>
      </c>
      <c r="T4240">
        <f t="shared" si="400"/>
        <v>387.93549450549449</v>
      </c>
      <c r="U4240">
        <f t="shared" si="401"/>
        <v>2.9597335058834801E-2</v>
      </c>
    </row>
    <row r="4241" spans="1:21" x14ac:dyDescent="0.55000000000000004">
      <c r="A4241">
        <v>42.37</v>
      </c>
      <c r="B4241">
        <v>13.33761</v>
      </c>
      <c r="C4241">
        <v>35.310749999999999</v>
      </c>
      <c r="D4241">
        <f t="shared" si="396"/>
        <v>388.03021978021974</v>
      </c>
      <c r="E4241">
        <f t="shared" si="397"/>
        <v>1.5981990078366521</v>
      </c>
      <c r="I4241">
        <v>42.37</v>
      </c>
      <c r="J4241">
        <v>8.3660289999999993</v>
      </c>
      <c r="K4241">
        <v>35.310630000000003</v>
      </c>
      <c r="L4241">
        <f t="shared" si="398"/>
        <v>388.02890109890114</v>
      </c>
      <c r="M4241">
        <f t="shared" si="399"/>
        <v>1.0024719006878038</v>
      </c>
      <c r="Q4241">
        <v>42.37</v>
      </c>
      <c r="R4241">
        <v>0.2451738</v>
      </c>
      <c r="S4241">
        <v>35.309629999999999</v>
      </c>
      <c r="T4241">
        <f t="shared" si="400"/>
        <v>388.01791208791212</v>
      </c>
      <c r="U4241">
        <f t="shared" si="401"/>
        <v>2.9378316198145082E-2</v>
      </c>
    </row>
    <row r="4242" spans="1:21" x14ac:dyDescent="0.55000000000000004">
      <c r="A4242">
        <v>42.38</v>
      </c>
      <c r="B4242">
        <v>13.34079</v>
      </c>
      <c r="C4242">
        <v>35.32</v>
      </c>
      <c r="D4242">
        <f t="shared" si="396"/>
        <v>388.13186813186815</v>
      </c>
      <c r="E4242">
        <f t="shared" si="397"/>
        <v>1.5985800560787977</v>
      </c>
      <c r="I4242">
        <v>42.38</v>
      </c>
      <c r="J4242">
        <v>8.3702400000000008</v>
      </c>
      <c r="K4242">
        <v>35.319130000000001</v>
      </c>
      <c r="L4242">
        <f t="shared" si="398"/>
        <v>388.12230769230769</v>
      </c>
      <c r="M4242">
        <f t="shared" si="399"/>
        <v>1.0029764900424185</v>
      </c>
      <c r="Q4242">
        <v>42.38</v>
      </c>
      <c r="R4242">
        <v>0.24620690000000001</v>
      </c>
      <c r="S4242">
        <v>35.316879999999998</v>
      </c>
      <c r="T4242">
        <f t="shared" si="400"/>
        <v>388.09758241758237</v>
      </c>
      <c r="U4242">
        <f t="shared" si="401"/>
        <v>2.9502108946245831E-2</v>
      </c>
    </row>
    <row r="4243" spans="1:21" x14ac:dyDescent="0.55000000000000004">
      <c r="A4243">
        <v>42.39</v>
      </c>
      <c r="B4243">
        <v>13.34206</v>
      </c>
      <c r="C4243">
        <v>35.326749999999997</v>
      </c>
      <c r="D4243">
        <f t="shared" si="396"/>
        <v>388.20604395604391</v>
      </c>
      <c r="E4243">
        <f t="shared" si="397"/>
        <v>1.5987322357226732</v>
      </c>
      <c r="I4243">
        <v>42.39</v>
      </c>
      <c r="J4243">
        <v>8.3731010000000001</v>
      </c>
      <c r="K4243">
        <v>35.326630000000002</v>
      </c>
      <c r="L4243">
        <f t="shared" si="398"/>
        <v>388.20472527472532</v>
      </c>
      <c r="M4243">
        <f t="shared" si="399"/>
        <v>1.0033193136338581</v>
      </c>
      <c r="Q4243">
        <v>42.39</v>
      </c>
      <c r="R4243">
        <v>0.24890899999999999</v>
      </c>
      <c r="S4243">
        <v>35.325249999999997</v>
      </c>
      <c r="T4243">
        <f t="shared" si="400"/>
        <v>388.18956043956041</v>
      </c>
      <c r="U4243">
        <f t="shared" si="401"/>
        <v>2.9825892108227281E-2</v>
      </c>
    </row>
    <row r="4244" spans="1:21" x14ac:dyDescent="0.55000000000000004">
      <c r="A4244">
        <v>42.4</v>
      </c>
      <c r="B4244">
        <v>13.340389999999999</v>
      </c>
      <c r="C4244">
        <v>35.333880000000001</v>
      </c>
      <c r="D4244">
        <f t="shared" si="396"/>
        <v>388.28439560439563</v>
      </c>
      <c r="E4244">
        <f t="shared" si="397"/>
        <v>1.5985321254823013</v>
      </c>
      <c r="I4244">
        <v>42.4</v>
      </c>
      <c r="J4244">
        <v>8.3728630000000006</v>
      </c>
      <c r="K4244">
        <v>35.334130000000002</v>
      </c>
      <c r="L4244">
        <f t="shared" si="398"/>
        <v>388.2871428571429</v>
      </c>
      <c r="M4244">
        <f t="shared" si="399"/>
        <v>1.0032907949289427</v>
      </c>
      <c r="Q4244">
        <v>42.4</v>
      </c>
      <c r="R4244">
        <v>0.2482732</v>
      </c>
      <c r="S4244">
        <v>35.335749999999997</v>
      </c>
      <c r="T4244">
        <f t="shared" si="400"/>
        <v>388.30494505494505</v>
      </c>
      <c r="U4244">
        <f t="shared" si="401"/>
        <v>2.9749706425096455E-2</v>
      </c>
    </row>
    <row r="4245" spans="1:21" x14ac:dyDescent="0.55000000000000004">
      <c r="A4245">
        <v>42.41</v>
      </c>
      <c r="B4245">
        <v>13.340630000000001</v>
      </c>
      <c r="C4245">
        <v>35.341999999999999</v>
      </c>
      <c r="D4245">
        <f t="shared" si="396"/>
        <v>388.37362637362639</v>
      </c>
      <c r="E4245">
        <f t="shared" si="397"/>
        <v>1.5985608838401992</v>
      </c>
      <c r="I4245">
        <v>42.41</v>
      </c>
      <c r="J4245">
        <v>8.3734199999999994</v>
      </c>
      <c r="K4245">
        <v>35.341630000000002</v>
      </c>
      <c r="L4245">
        <f t="shared" si="398"/>
        <v>388.36956043956047</v>
      </c>
      <c r="M4245">
        <f t="shared" si="399"/>
        <v>1.0033575382845636</v>
      </c>
      <c r="Q4245">
        <v>42.41</v>
      </c>
      <c r="R4245">
        <v>0.24477640000000001</v>
      </c>
      <c r="S4245">
        <v>35.34525</v>
      </c>
      <c r="T4245">
        <f t="shared" si="400"/>
        <v>388.40934065934067</v>
      </c>
      <c r="U4245">
        <f t="shared" si="401"/>
        <v>2.9330697150526035E-2</v>
      </c>
    </row>
    <row r="4246" spans="1:21" x14ac:dyDescent="0.55000000000000004">
      <c r="A4246">
        <v>42.42</v>
      </c>
      <c r="B4246">
        <v>13.344530000000001</v>
      </c>
      <c r="C4246">
        <v>35.350630000000002</v>
      </c>
      <c r="D4246">
        <f t="shared" si="396"/>
        <v>388.46846153846155</v>
      </c>
      <c r="E4246">
        <f t="shared" si="397"/>
        <v>1.5990282071560378</v>
      </c>
      <c r="I4246">
        <v>42.42</v>
      </c>
      <c r="J4246">
        <v>8.3769960000000001</v>
      </c>
      <c r="K4246">
        <v>35.350380000000001</v>
      </c>
      <c r="L4246">
        <f t="shared" si="398"/>
        <v>388.46571428571434</v>
      </c>
      <c r="M4246">
        <f t="shared" si="399"/>
        <v>1.0037860378172405</v>
      </c>
      <c r="Q4246">
        <v>42.42</v>
      </c>
      <c r="R4246">
        <v>0.2433459</v>
      </c>
      <c r="S4246">
        <v>35.353000000000002</v>
      </c>
      <c r="T4246">
        <f t="shared" si="400"/>
        <v>388.49450549450552</v>
      </c>
      <c r="U4246">
        <f t="shared" si="401"/>
        <v>2.9159285354806237E-2</v>
      </c>
    </row>
    <row r="4247" spans="1:21" x14ac:dyDescent="0.55000000000000004">
      <c r="A4247">
        <v>42.43</v>
      </c>
      <c r="B4247">
        <v>13.346830000000001</v>
      </c>
      <c r="C4247">
        <v>35.360379999999999</v>
      </c>
      <c r="D4247">
        <f t="shared" si="396"/>
        <v>388.57560439560439</v>
      </c>
      <c r="E4247">
        <f t="shared" si="397"/>
        <v>1.5993038080858915</v>
      </c>
      <c r="I4247">
        <v>42.43</v>
      </c>
      <c r="J4247">
        <v>8.3804130000000008</v>
      </c>
      <c r="K4247">
        <v>35.360880000000002</v>
      </c>
      <c r="L4247">
        <f t="shared" si="398"/>
        <v>388.58109890109893</v>
      </c>
      <c r="M4247">
        <f t="shared" si="399"/>
        <v>1.0041954849378099</v>
      </c>
      <c r="Q4247">
        <v>42.43</v>
      </c>
      <c r="R4247">
        <v>0.2450148</v>
      </c>
      <c r="S4247">
        <v>35.359499999999997</v>
      </c>
      <c r="T4247">
        <f t="shared" si="400"/>
        <v>388.56593406593402</v>
      </c>
      <c r="U4247">
        <f t="shared" si="401"/>
        <v>2.9359263786037811E-2</v>
      </c>
    </row>
    <row r="4248" spans="1:21" x14ac:dyDescent="0.55000000000000004">
      <c r="A4248">
        <v>42.44</v>
      </c>
      <c r="B4248">
        <v>13.345800000000001</v>
      </c>
      <c r="C4248">
        <v>35.369630000000001</v>
      </c>
      <c r="D4248">
        <f t="shared" si="396"/>
        <v>388.67725274725274</v>
      </c>
      <c r="E4248">
        <f t="shared" si="397"/>
        <v>1.5991803867999135</v>
      </c>
      <c r="I4248">
        <v>42.44</v>
      </c>
      <c r="J4248">
        <v>8.3796979999999994</v>
      </c>
      <c r="K4248">
        <v>35.369999999999997</v>
      </c>
      <c r="L4248">
        <f t="shared" si="398"/>
        <v>388.68131868131866</v>
      </c>
      <c r="M4248">
        <f t="shared" si="399"/>
        <v>1.0041098089965728</v>
      </c>
      <c r="Q4248">
        <v>42.44</v>
      </c>
      <c r="R4248">
        <v>0.24557109999999999</v>
      </c>
      <c r="S4248">
        <v>35.366129999999998</v>
      </c>
      <c r="T4248">
        <f t="shared" si="400"/>
        <v>388.63879120879119</v>
      </c>
      <c r="U4248">
        <f t="shared" si="401"/>
        <v>2.9425923263115002E-2</v>
      </c>
    </row>
    <row r="4249" spans="1:21" x14ac:dyDescent="0.55000000000000004">
      <c r="A4249">
        <v>42.45</v>
      </c>
      <c r="B4249">
        <v>13.34564</v>
      </c>
      <c r="C4249">
        <v>35.377249999999997</v>
      </c>
      <c r="D4249">
        <f t="shared" si="396"/>
        <v>388.76098901098896</v>
      </c>
      <c r="E4249">
        <f t="shared" si="397"/>
        <v>1.5991612145613148</v>
      </c>
      <c r="I4249">
        <v>42.45</v>
      </c>
      <c r="J4249">
        <v>8.3781879999999997</v>
      </c>
      <c r="K4249">
        <v>35.377499999999998</v>
      </c>
      <c r="L4249">
        <f t="shared" si="398"/>
        <v>388.76373626373623</v>
      </c>
      <c r="M4249">
        <f t="shared" si="399"/>
        <v>1.0039288709947993</v>
      </c>
      <c r="Q4249">
        <v>42.45</v>
      </c>
      <c r="R4249">
        <v>0.2433459</v>
      </c>
      <c r="S4249">
        <v>35.375630000000001</v>
      </c>
      <c r="T4249">
        <f t="shared" si="400"/>
        <v>388.74318681318687</v>
      </c>
      <c r="U4249">
        <f t="shared" si="401"/>
        <v>2.9159285354806237E-2</v>
      </c>
    </row>
    <row r="4250" spans="1:21" x14ac:dyDescent="0.55000000000000004">
      <c r="A4250">
        <v>42.46</v>
      </c>
      <c r="B4250">
        <v>13.34906</v>
      </c>
      <c r="C4250">
        <v>35.384749999999997</v>
      </c>
      <c r="D4250">
        <f t="shared" si="396"/>
        <v>388.8434065934066</v>
      </c>
      <c r="E4250">
        <f t="shared" si="397"/>
        <v>1.5995710211613581</v>
      </c>
      <c r="I4250">
        <v>42.46</v>
      </c>
      <c r="J4250">
        <v>8.3807310000000008</v>
      </c>
      <c r="K4250">
        <v>35.384129999999999</v>
      </c>
      <c r="L4250">
        <f t="shared" si="398"/>
        <v>388.83659340659341</v>
      </c>
      <c r="M4250">
        <f t="shared" si="399"/>
        <v>1.0042335897620245</v>
      </c>
      <c r="Q4250">
        <v>42.46</v>
      </c>
      <c r="R4250">
        <v>0.2419154</v>
      </c>
      <c r="S4250">
        <v>35.386130000000001</v>
      </c>
      <c r="T4250">
        <f t="shared" si="400"/>
        <v>388.85857142857145</v>
      </c>
      <c r="U4250">
        <f t="shared" si="401"/>
        <v>2.8987873559086438E-2</v>
      </c>
    </row>
    <row r="4251" spans="1:21" x14ac:dyDescent="0.55000000000000004">
      <c r="A4251">
        <v>42.47</v>
      </c>
      <c r="B4251">
        <v>13.35239</v>
      </c>
      <c r="C4251">
        <v>35.392000000000003</v>
      </c>
      <c r="D4251">
        <f t="shared" si="396"/>
        <v>388.92307692307696</v>
      </c>
      <c r="E4251">
        <f t="shared" si="397"/>
        <v>1.5999700433771895</v>
      </c>
      <c r="I4251">
        <v>42.47</v>
      </c>
      <c r="J4251">
        <v>8.3858180000000004</v>
      </c>
      <c r="K4251">
        <v>35.391129999999997</v>
      </c>
      <c r="L4251">
        <f t="shared" si="398"/>
        <v>388.91351648351645</v>
      </c>
      <c r="M4251">
        <f t="shared" si="399"/>
        <v>1.0048431471229657</v>
      </c>
      <c r="Q4251">
        <v>42.47</v>
      </c>
      <c r="R4251">
        <v>0.2431075</v>
      </c>
      <c r="S4251">
        <v>35.395249999999997</v>
      </c>
      <c r="T4251">
        <f t="shared" si="400"/>
        <v>388.95879120879118</v>
      </c>
      <c r="U4251">
        <f t="shared" si="401"/>
        <v>2.9130718719294457E-2</v>
      </c>
    </row>
    <row r="4252" spans="1:21" x14ac:dyDescent="0.55000000000000004">
      <c r="A4252">
        <v>42.48</v>
      </c>
      <c r="B4252">
        <v>13.352309999999999</v>
      </c>
      <c r="C4252">
        <v>35.40025</v>
      </c>
      <c r="D4252">
        <f t="shared" si="396"/>
        <v>389.01373626373629</v>
      </c>
      <c r="E4252">
        <f t="shared" si="397"/>
        <v>1.5999604572578903</v>
      </c>
      <c r="I4252">
        <v>42.48</v>
      </c>
      <c r="J4252">
        <v>8.3870100000000001</v>
      </c>
      <c r="K4252">
        <v>35.400880000000001</v>
      </c>
      <c r="L4252">
        <f t="shared" si="398"/>
        <v>389.02065934065939</v>
      </c>
      <c r="M4252">
        <f t="shared" si="399"/>
        <v>1.0049859803005248</v>
      </c>
      <c r="Q4252">
        <v>42.48</v>
      </c>
      <c r="R4252">
        <v>0.24414060000000001</v>
      </c>
      <c r="S4252">
        <v>35.402630000000002</v>
      </c>
      <c r="T4252">
        <f t="shared" si="400"/>
        <v>389.03989010989017</v>
      </c>
      <c r="U4252">
        <f t="shared" si="401"/>
        <v>2.925451146739521E-2</v>
      </c>
    </row>
    <row r="4253" spans="1:21" x14ac:dyDescent="0.55000000000000004">
      <c r="A4253">
        <v>42.49</v>
      </c>
      <c r="B4253">
        <v>13.350960000000001</v>
      </c>
      <c r="C4253">
        <v>35.410879999999999</v>
      </c>
      <c r="D4253">
        <f t="shared" si="396"/>
        <v>389.13054945054944</v>
      </c>
      <c r="E4253">
        <f t="shared" si="397"/>
        <v>1.5997986914947155</v>
      </c>
      <c r="I4253">
        <v>42.49</v>
      </c>
      <c r="J4253">
        <v>8.3855789999999999</v>
      </c>
      <c r="K4253">
        <v>35.411380000000001</v>
      </c>
      <c r="L4253">
        <f t="shared" si="398"/>
        <v>389.13604395604398</v>
      </c>
      <c r="M4253">
        <f t="shared" si="399"/>
        <v>1.0048145085915592</v>
      </c>
      <c r="Q4253">
        <v>42.49</v>
      </c>
      <c r="R4253">
        <v>0.2431075</v>
      </c>
      <c r="S4253">
        <v>35.408369999999998</v>
      </c>
      <c r="T4253">
        <f t="shared" si="400"/>
        <v>389.102967032967</v>
      </c>
      <c r="U4253">
        <f t="shared" si="401"/>
        <v>2.9130718719294457E-2</v>
      </c>
    </row>
    <row r="4254" spans="1:21" x14ac:dyDescent="0.55000000000000004">
      <c r="A4254">
        <v>42.5</v>
      </c>
      <c r="B4254">
        <v>13.35263</v>
      </c>
      <c r="C4254">
        <v>35.420380000000002</v>
      </c>
      <c r="D4254">
        <f t="shared" si="396"/>
        <v>389.23494505494511</v>
      </c>
      <c r="E4254">
        <f t="shared" si="397"/>
        <v>1.5999988017350872</v>
      </c>
      <c r="I4254">
        <v>42.5</v>
      </c>
      <c r="J4254">
        <v>8.3874860000000009</v>
      </c>
      <c r="K4254">
        <v>35.420250000000003</v>
      </c>
      <c r="L4254">
        <f t="shared" si="398"/>
        <v>389.2335164835165</v>
      </c>
      <c r="M4254">
        <f t="shared" si="399"/>
        <v>1.0050430177103553</v>
      </c>
      <c r="Q4254">
        <v>42.5</v>
      </c>
      <c r="R4254">
        <v>0.24183589999999999</v>
      </c>
      <c r="S4254">
        <v>35.416249999999998</v>
      </c>
      <c r="T4254">
        <f t="shared" si="400"/>
        <v>389.18956043956041</v>
      </c>
      <c r="U4254">
        <f t="shared" si="401"/>
        <v>2.8978347353032802E-2</v>
      </c>
    </row>
    <row r="4255" spans="1:21" x14ac:dyDescent="0.55000000000000004">
      <c r="A4255">
        <v>42.51</v>
      </c>
      <c r="B4255">
        <v>13.35589</v>
      </c>
      <c r="C4255">
        <v>35.428249999999998</v>
      </c>
      <c r="D4255">
        <f t="shared" si="396"/>
        <v>389.32142857142856</v>
      </c>
      <c r="E4255">
        <f t="shared" si="397"/>
        <v>1.6003894360965321</v>
      </c>
      <c r="I4255">
        <v>42.51</v>
      </c>
      <c r="J4255">
        <v>8.392652</v>
      </c>
      <c r="K4255">
        <v>35.427129999999998</v>
      </c>
      <c r="L4255">
        <f t="shared" si="398"/>
        <v>389.30912087912088</v>
      </c>
      <c r="M4255">
        <f t="shared" si="399"/>
        <v>1.0056620413641046</v>
      </c>
      <c r="Q4255">
        <v>42.51</v>
      </c>
      <c r="R4255">
        <v>0.24207429999999999</v>
      </c>
      <c r="S4255">
        <v>35.425750000000001</v>
      </c>
      <c r="T4255">
        <f t="shared" si="400"/>
        <v>389.29395604395609</v>
      </c>
      <c r="U4255">
        <f t="shared" si="401"/>
        <v>2.9006913988544582E-2</v>
      </c>
    </row>
    <row r="4256" spans="1:21" x14ac:dyDescent="0.55000000000000004">
      <c r="A4256">
        <v>42.52</v>
      </c>
      <c r="B4256">
        <v>13.35613</v>
      </c>
      <c r="C4256">
        <v>35.434629999999999</v>
      </c>
      <c r="D4256">
        <f t="shared" si="396"/>
        <v>389.39153846153846</v>
      </c>
      <c r="E4256">
        <f t="shared" si="397"/>
        <v>1.6004181944544298</v>
      </c>
      <c r="I4256">
        <v>42.52</v>
      </c>
      <c r="J4256">
        <v>8.3952740000000006</v>
      </c>
      <c r="K4256">
        <v>35.433129999999998</v>
      </c>
      <c r="L4256">
        <f t="shared" si="398"/>
        <v>389.37505494505496</v>
      </c>
      <c r="M4256">
        <f t="shared" si="399"/>
        <v>1.0059762264241376</v>
      </c>
      <c r="Q4256">
        <v>42.52</v>
      </c>
      <c r="R4256">
        <v>0.24231269999999999</v>
      </c>
      <c r="S4256">
        <v>35.435630000000003</v>
      </c>
      <c r="T4256">
        <f t="shared" si="400"/>
        <v>389.40252747252748</v>
      </c>
      <c r="U4256">
        <f t="shared" si="401"/>
        <v>2.9035480624056361E-2</v>
      </c>
    </row>
    <row r="4257" spans="1:21" x14ac:dyDescent="0.55000000000000004">
      <c r="A4257">
        <v>42.53</v>
      </c>
      <c r="B4257">
        <v>13.35398</v>
      </c>
      <c r="C4257">
        <v>35.441249999999997</v>
      </c>
      <c r="D4257">
        <f t="shared" si="396"/>
        <v>389.46428571428567</v>
      </c>
      <c r="E4257">
        <f t="shared" si="397"/>
        <v>1.6001605674982622</v>
      </c>
      <c r="I4257">
        <v>42.53</v>
      </c>
      <c r="J4257">
        <v>8.3944799999999997</v>
      </c>
      <c r="K4257">
        <v>35.441499999999998</v>
      </c>
      <c r="L4257">
        <f t="shared" si="398"/>
        <v>389.46703296703299</v>
      </c>
      <c r="M4257">
        <f t="shared" si="399"/>
        <v>1.0058810841900925</v>
      </c>
      <c r="Q4257">
        <v>42.53</v>
      </c>
      <c r="R4257">
        <v>0.24104120000000001</v>
      </c>
      <c r="S4257">
        <v>35.444749999999999</v>
      </c>
      <c r="T4257">
        <f t="shared" si="400"/>
        <v>389.50274725274727</v>
      </c>
      <c r="U4257">
        <f t="shared" si="401"/>
        <v>2.8883121240443833E-2</v>
      </c>
    </row>
    <row r="4258" spans="1:21" x14ac:dyDescent="0.55000000000000004">
      <c r="A4258">
        <v>42.54</v>
      </c>
      <c r="B4258">
        <v>13.353820000000001</v>
      </c>
      <c r="C4258">
        <v>35.450629999999997</v>
      </c>
      <c r="D4258">
        <f t="shared" si="396"/>
        <v>389.56736263736263</v>
      </c>
      <c r="E4258">
        <f t="shared" si="397"/>
        <v>1.6001413952596637</v>
      </c>
      <c r="I4258">
        <v>42.54</v>
      </c>
      <c r="J4258">
        <v>8.3950359999999993</v>
      </c>
      <c r="K4258">
        <v>35.451250000000002</v>
      </c>
      <c r="L4258">
        <f t="shared" si="398"/>
        <v>389.57417582417582</v>
      </c>
      <c r="M4258">
        <f t="shared" si="399"/>
        <v>1.0059477077192223</v>
      </c>
      <c r="Q4258">
        <v>42.54</v>
      </c>
      <c r="R4258">
        <v>0.23945169999999999</v>
      </c>
      <c r="S4258">
        <v>35.45138</v>
      </c>
      <c r="T4258">
        <f t="shared" si="400"/>
        <v>389.57560439560439</v>
      </c>
      <c r="U4258">
        <f t="shared" si="401"/>
        <v>2.8692657032616763E-2</v>
      </c>
    </row>
    <row r="4259" spans="1:21" x14ac:dyDescent="0.55000000000000004">
      <c r="A4259">
        <v>42.55</v>
      </c>
      <c r="B4259">
        <v>13.35613</v>
      </c>
      <c r="C4259">
        <v>35.46125</v>
      </c>
      <c r="D4259">
        <f t="shared" si="396"/>
        <v>389.68406593406593</v>
      </c>
      <c r="E4259">
        <f t="shared" si="397"/>
        <v>1.6004181944544298</v>
      </c>
      <c r="I4259">
        <v>42.55</v>
      </c>
      <c r="J4259">
        <v>8.3985330000000005</v>
      </c>
      <c r="K4259">
        <v>35.461129999999997</v>
      </c>
      <c r="L4259">
        <f t="shared" si="398"/>
        <v>389.68274725274722</v>
      </c>
      <c r="M4259">
        <f t="shared" si="399"/>
        <v>1.0063667409590911</v>
      </c>
      <c r="Q4259">
        <v>42.55</v>
      </c>
      <c r="R4259">
        <v>0.2385775</v>
      </c>
      <c r="S4259">
        <v>35.458750000000002</v>
      </c>
      <c r="T4259">
        <f t="shared" si="400"/>
        <v>389.65659340659346</v>
      </c>
      <c r="U4259">
        <f t="shared" si="401"/>
        <v>2.8587904713974158E-2</v>
      </c>
    </row>
    <row r="4260" spans="1:21" x14ac:dyDescent="0.55000000000000004">
      <c r="A4260">
        <v>42.56</v>
      </c>
      <c r="B4260">
        <v>13.35708</v>
      </c>
      <c r="C4260">
        <v>35.47025</v>
      </c>
      <c r="D4260">
        <f t="shared" si="396"/>
        <v>389.78296703296706</v>
      </c>
      <c r="E4260">
        <f t="shared" si="397"/>
        <v>1.6005320296211083</v>
      </c>
      <c r="I4260">
        <v>42.56</v>
      </c>
      <c r="J4260">
        <v>8.4006790000000002</v>
      </c>
      <c r="K4260">
        <v>35.47</v>
      </c>
      <c r="L4260">
        <f t="shared" si="398"/>
        <v>389.7802197802198</v>
      </c>
      <c r="M4260">
        <f t="shared" si="399"/>
        <v>1.0066238886092935</v>
      </c>
      <c r="Q4260">
        <v>42.56</v>
      </c>
      <c r="R4260">
        <v>0.23778279999999999</v>
      </c>
      <c r="S4260">
        <v>35.466880000000003</v>
      </c>
      <c r="T4260">
        <f t="shared" si="400"/>
        <v>389.74593406593414</v>
      </c>
      <c r="U4260">
        <f t="shared" si="401"/>
        <v>2.8492678601385189E-2</v>
      </c>
    </row>
    <row r="4261" spans="1:21" x14ac:dyDescent="0.55000000000000004">
      <c r="A4261">
        <v>42.57</v>
      </c>
      <c r="B4261">
        <v>13.35581</v>
      </c>
      <c r="C4261">
        <v>35.477499999999999</v>
      </c>
      <c r="D4261">
        <f t="shared" si="396"/>
        <v>389.86263736263737</v>
      </c>
      <c r="E4261">
        <f t="shared" si="397"/>
        <v>1.6003798499772326</v>
      </c>
      <c r="I4261">
        <v>42.57</v>
      </c>
      <c r="J4261">
        <v>8.4005989999999997</v>
      </c>
      <c r="K4261">
        <v>35.47625</v>
      </c>
      <c r="L4261">
        <f t="shared" si="398"/>
        <v>389.84890109890114</v>
      </c>
      <c r="M4261">
        <f t="shared" si="399"/>
        <v>1.0066143024899943</v>
      </c>
      <c r="Q4261">
        <v>42.57</v>
      </c>
      <c r="R4261">
        <v>0.23778279999999999</v>
      </c>
      <c r="S4261">
        <v>35.475380000000001</v>
      </c>
      <c r="T4261">
        <f t="shared" si="400"/>
        <v>389.83934065934068</v>
      </c>
      <c r="U4261">
        <f t="shared" si="401"/>
        <v>2.8492678601385189E-2</v>
      </c>
    </row>
    <row r="4262" spans="1:21" x14ac:dyDescent="0.55000000000000004">
      <c r="A4262">
        <v>42.58</v>
      </c>
      <c r="B4262">
        <v>13.35613</v>
      </c>
      <c r="C4262">
        <v>35.483379999999997</v>
      </c>
      <c r="D4262">
        <f t="shared" si="396"/>
        <v>389.92725274725274</v>
      </c>
      <c r="E4262">
        <f t="shared" si="397"/>
        <v>1.6004181944544298</v>
      </c>
      <c r="I4262">
        <v>42.58</v>
      </c>
      <c r="J4262">
        <v>8.4013150000000003</v>
      </c>
      <c r="K4262">
        <v>35.483379999999997</v>
      </c>
      <c r="L4262">
        <f t="shared" si="398"/>
        <v>389.92725274725274</v>
      </c>
      <c r="M4262">
        <f t="shared" si="399"/>
        <v>1.0067000982577228</v>
      </c>
      <c r="Q4262">
        <v>42.58</v>
      </c>
      <c r="R4262">
        <v>0.23897489999999999</v>
      </c>
      <c r="S4262">
        <v>35.485129999999998</v>
      </c>
      <c r="T4262">
        <f t="shared" si="400"/>
        <v>389.94648351648351</v>
      </c>
      <c r="U4262">
        <f t="shared" si="401"/>
        <v>2.8635523761593208E-2</v>
      </c>
    </row>
    <row r="4263" spans="1:21" x14ac:dyDescent="0.55000000000000004">
      <c r="A4263">
        <v>42.59</v>
      </c>
      <c r="B4263">
        <v>13.35955</v>
      </c>
      <c r="C4263">
        <v>35.491370000000003</v>
      </c>
      <c r="D4263">
        <f t="shared" si="396"/>
        <v>390.015054945055</v>
      </c>
      <c r="E4263">
        <f t="shared" si="397"/>
        <v>1.6008280010544729</v>
      </c>
      <c r="I4263">
        <v>42.59</v>
      </c>
      <c r="J4263">
        <v>8.4044930000000004</v>
      </c>
      <c r="K4263">
        <v>35.491880000000002</v>
      </c>
      <c r="L4263">
        <f t="shared" si="398"/>
        <v>390.02065934065939</v>
      </c>
      <c r="M4263">
        <f t="shared" si="399"/>
        <v>1.0070809068468856</v>
      </c>
      <c r="Q4263">
        <v>42.59</v>
      </c>
      <c r="R4263">
        <v>0.24064379999999999</v>
      </c>
      <c r="S4263">
        <v>35.49438</v>
      </c>
      <c r="T4263">
        <f t="shared" si="400"/>
        <v>390.04813186813186</v>
      </c>
      <c r="U4263">
        <f t="shared" si="401"/>
        <v>2.8835502192824783E-2</v>
      </c>
    </row>
    <row r="4264" spans="1:21" x14ac:dyDescent="0.55000000000000004">
      <c r="A4264">
        <v>42.6</v>
      </c>
      <c r="B4264">
        <v>13.361689999999999</v>
      </c>
      <c r="C4264">
        <v>35.500749999999996</v>
      </c>
      <c r="D4264">
        <f t="shared" si="396"/>
        <v>390.11813186813185</v>
      </c>
      <c r="E4264">
        <f t="shared" si="397"/>
        <v>1.6010844297457278</v>
      </c>
      <c r="I4264">
        <v>42.6</v>
      </c>
      <c r="J4264">
        <v>8.4068780000000007</v>
      </c>
      <c r="K4264">
        <v>35.500880000000002</v>
      </c>
      <c r="L4264">
        <f t="shared" si="398"/>
        <v>390.11956043956047</v>
      </c>
      <c r="M4264">
        <f t="shared" si="399"/>
        <v>1.0073666930284946</v>
      </c>
      <c r="Q4264">
        <v>42.6</v>
      </c>
      <c r="R4264">
        <v>0.2414386</v>
      </c>
      <c r="S4264">
        <v>35.50188</v>
      </c>
      <c r="T4264">
        <f t="shared" si="400"/>
        <v>390.13054945054944</v>
      </c>
      <c r="U4264">
        <f t="shared" si="401"/>
        <v>2.8930740288062879E-2</v>
      </c>
    </row>
    <row r="4265" spans="1:21" x14ac:dyDescent="0.55000000000000004">
      <c r="A4265">
        <v>42.61</v>
      </c>
      <c r="B4265">
        <v>13.360580000000001</v>
      </c>
      <c r="C4265">
        <v>35.510629999999999</v>
      </c>
      <c r="D4265">
        <f t="shared" si="396"/>
        <v>390.22670329670331</v>
      </c>
      <c r="E4265">
        <f t="shared" si="397"/>
        <v>1.6009514223404508</v>
      </c>
      <c r="I4265">
        <v>42.61</v>
      </c>
      <c r="J4265">
        <v>8.4070370000000008</v>
      </c>
      <c r="K4265">
        <v>35.51088</v>
      </c>
      <c r="L4265">
        <f t="shared" si="398"/>
        <v>390.22945054945058</v>
      </c>
      <c r="M4265">
        <f t="shared" si="399"/>
        <v>1.0073857454406019</v>
      </c>
      <c r="Q4265">
        <v>42.61</v>
      </c>
      <c r="R4265">
        <v>0.23961070000000001</v>
      </c>
      <c r="S4265">
        <v>35.509630000000001</v>
      </c>
      <c r="T4265">
        <f t="shared" si="400"/>
        <v>390.21571428571434</v>
      </c>
      <c r="U4265">
        <f t="shared" si="401"/>
        <v>2.8711709444724037E-2</v>
      </c>
    </row>
    <row r="4266" spans="1:21" x14ac:dyDescent="0.55000000000000004">
      <c r="A4266">
        <v>42.62</v>
      </c>
      <c r="B4266">
        <v>13.359629999999999</v>
      </c>
      <c r="C4266">
        <v>35.519880000000001</v>
      </c>
      <c r="D4266">
        <f t="shared" si="396"/>
        <v>390.32835164835171</v>
      </c>
      <c r="E4266">
        <f t="shared" si="397"/>
        <v>1.6008375871737719</v>
      </c>
      <c r="I4266">
        <v>42.62</v>
      </c>
      <c r="J4266">
        <v>8.4065600000000007</v>
      </c>
      <c r="K4266">
        <v>35.519129999999997</v>
      </c>
      <c r="L4266">
        <f t="shared" si="398"/>
        <v>390.32010989010985</v>
      </c>
      <c r="M4266">
        <f t="shared" si="399"/>
        <v>1.0073285882042802</v>
      </c>
      <c r="Q4266">
        <v>42.62</v>
      </c>
      <c r="R4266">
        <v>0.23659069999999999</v>
      </c>
      <c r="S4266">
        <v>35.51688</v>
      </c>
      <c r="T4266">
        <f t="shared" si="400"/>
        <v>390.29538461538465</v>
      </c>
      <c r="U4266">
        <f t="shared" si="401"/>
        <v>2.8349833441177169E-2</v>
      </c>
    </row>
    <row r="4267" spans="1:21" x14ac:dyDescent="0.55000000000000004">
      <c r="A4267">
        <v>42.63</v>
      </c>
      <c r="B4267">
        <v>13.362410000000001</v>
      </c>
      <c r="C4267">
        <v>35.526499999999999</v>
      </c>
      <c r="D4267">
        <f t="shared" si="396"/>
        <v>390.40109890109892</v>
      </c>
      <c r="E4267">
        <f t="shared" si="397"/>
        <v>1.6011707048194213</v>
      </c>
      <c r="I4267">
        <v>42.63</v>
      </c>
      <c r="J4267">
        <v>8.4080700000000004</v>
      </c>
      <c r="K4267">
        <v>35.526629999999997</v>
      </c>
      <c r="L4267">
        <f t="shared" si="398"/>
        <v>390.40252747252742</v>
      </c>
      <c r="M4267">
        <f t="shared" si="399"/>
        <v>1.0075095262060536</v>
      </c>
      <c r="Q4267">
        <v>42.63</v>
      </c>
      <c r="R4267">
        <v>0.23635229999999999</v>
      </c>
      <c r="S4267">
        <v>35.524999999999999</v>
      </c>
      <c r="T4267">
        <f t="shared" si="400"/>
        <v>390.38461538461536</v>
      </c>
      <c r="U4267">
        <f t="shared" si="401"/>
        <v>2.832126680566539E-2</v>
      </c>
    </row>
    <row r="4268" spans="1:21" x14ac:dyDescent="0.55000000000000004">
      <c r="A4268">
        <v>42.64</v>
      </c>
      <c r="B4268">
        <v>13.36598</v>
      </c>
      <c r="C4268">
        <v>35.533499999999997</v>
      </c>
      <c r="D4268">
        <f t="shared" si="396"/>
        <v>390.47802197802196</v>
      </c>
      <c r="E4268">
        <f t="shared" si="397"/>
        <v>1.6015984853931504</v>
      </c>
      <c r="I4268">
        <v>42.64</v>
      </c>
      <c r="J4268">
        <v>8.4118049999999993</v>
      </c>
      <c r="K4268">
        <v>35.53425</v>
      </c>
      <c r="L4268">
        <f t="shared" si="398"/>
        <v>390.48626373626377</v>
      </c>
      <c r="M4268">
        <f t="shared" si="399"/>
        <v>1.0079570781508373</v>
      </c>
      <c r="Q4268">
        <v>42.64</v>
      </c>
      <c r="R4268">
        <v>0.23841860000000001</v>
      </c>
      <c r="S4268">
        <v>35.535629999999998</v>
      </c>
      <c r="T4268">
        <f t="shared" si="400"/>
        <v>390.50142857142856</v>
      </c>
      <c r="U4268">
        <f t="shared" si="401"/>
        <v>2.8568864284516018E-2</v>
      </c>
    </row>
    <row r="4269" spans="1:21" x14ac:dyDescent="0.55000000000000004">
      <c r="A4269">
        <v>42.65</v>
      </c>
      <c r="B4269">
        <v>13.36622</v>
      </c>
      <c r="C4269">
        <v>35.54175</v>
      </c>
      <c r="D4269">
        <f t="shared" si="396"/>
        <v>390.56868131868134</v>
      </c>
      <c r="E4269">
        <f t="shared" si="397"/>
        <v>1.6016272437510481</v>
      </c>
      <c r="I4269">
        <v>42.65</v>
      </c>
      <c r="J4269">
        <v>8.4145859999999999</v>
      </c>
      <c r="K4269">
        <v>35.541879999999999</v>
      </c>
      <c r="L4269">
        <f t="shared" si="398"/>
        <v>390.5701098901099</v>
      </c>
      <c r="M4269">
        <f t="shared" si="399"/>
        <v>1.0082903156229777</v>
      </c>
      <c r="Q4269">
        <v>42.65</v>
      </c>
      <c r="R4269">
        <v>0.2385775</v>
      </c>
      <c r="S4269">
        <v>35.545250000000003</v>
      </c>
      <c r="T4269">
        <f t="shared" si="400"/>
        <v>390.60714285714289</v>
      </c>
      <c r="U4269">
        <f t="shared" si="401"/>
        <v>2.8587904713974158E-2</v>
      </c>
    </row>
    <row r="4270" spans="1:21" x14ac:dyDescent="0.55000000000000004">
      <c r="A4270">
        <v>42.66</v>
      </c>
      <c r="B4270">
        <v>13.36511</v>
      </c>
      <c r="C4270">
        <v>35.550379999999997</v>
      </c>
      <c r="D4270">
        <f t="shared" si="396"/>
        <v>390.66351648351645</v>
      </c>
      <c r="E4270">
        <f t="shared" si="397"/>
        <v>1.6014942363457709</v>
      </c>
      <c r="I4270">
        <v>42.66</v>
      </c>
      <c r="J4270">
        <v>8.415222</v>
      </c>
      <c r="K4270">
        <v>35.550620000000002</v>
      </c>
      <c r="L4270">
        <f t="shared" si="398"/>
        <v>390.66615384615386</v>
      </c>
      <c r="M4270">
        <f t="shared" si="399"/>
        <v>1.0083665252714069</v>
      </c>
      <c r="Q4270">
        <v>42.66</v>
      </c>
      <c r="R4270">
        <v>0.23611389999999999</v>
      </c>
      <c r="S4270">
        <v>35.553130000000003</v>
      </c>
      <c r="T4270">
        <f t="shared" si="400"/>
        <v>390.6937362637363</v>
      </c>
      <c r="U4270">
        <f t="shared" si="401"/>
        <v>2.829270017015361E-2</v>
      </c>
    </row>
    <row r="4271" spans="1:21" x14ac:dyDescent="0.55000000000000004">
      <c r="A4271">
        <v>42.67</v>
      </c>
      <c r="B4271">
        <v>13.36614</v>
      </c>
      <c r="C4271">
        <v>35.560380000000002</v>
      </c>
      <c r="D4271">
        <f t="shared" si="396"/>
        <v>390.77340659340661</v>
      </c>
      <c r="E4271">
        <f t="shared" si="397"/>
        <v>1.6016176576317489</v>
      </c>
      <c r="I4271">
        <v>42.67</v>
      </c>
      <c r="J4271">
        <v>8.4172890000000002</v>
      </c>
      <c r="K4271">
        <v>35.561</v>
      </c>
      <c r="L4271">
        <f t="shared" si="398"/>
        <v>390.7802197802198</v>
      </c>
      <c r="M4271">
        <f t="shared" si="399"/>
        <v>1.0086142066288013</v>
      </c>
      <c r="Q4271">
        <v>42.67</v>
      </c>
      <c r="R4271">
        <v>0.2357165</v>
      </c>
      <c r="S4271">
        <v>35.559750000000001</v>
      </c>
      <c r="T4271">
        <f t="shared" si="400"/>
        <v>390.76648351648356</v>
      </c>
      <c r="U4271">
        <f t="shared" si="401"/>
        <v>2.8245081122534564E-2</v>
      </c>
    </row>
    <row r="4272" spans="1:21" x14ac:dyDescent="0.55000000000000004">
      <c r="A4272">
        <v>42.68</v>
      </c>
      <c r="B4272">
        <v>13.368449999999999</v>
      </c>
      <c r="C4272">
        <v>35.569249999999997</v>
      </c>
      <c r="D4272">
        <f t="shared" si="396"/>
        <v>390.87087912087907</v>
      </c>
      <c r="E4272">
        <f t="shared" si="397"/>
        <v>1.6018944568265148</v>
      </c>
      <c r="I4272">
        <v>42.68</v>
      </c>
      <c r="J4272">
        <v>8.4212620000000005</v>
      </c>
      <c r="K4272">
        <v>35.57</v>
      </c>
      <c r="L4272">
        <f t="shared" si="398"/>
        <v>390.87912087912093</v>
      </c>
      <c r="M4272">
        <f t="shared" si="399"/>
        <v>1.0090902772785006</v>
      </c>
      <c r="Q4272">
        <v>42.68</v>
      </c>
      <c r="R4272">
        <v>0.23802119999999999</v>
      </c>
      <c r="S4272">
        <v>35.566249999999997</v>
      </c>
      <c r="T4272">
        <f t="shared" si="400"/>
        <v>390.83791208791206</v>
      </c>
      <c r="U4272">
        <f t="shared" si="401"/>
        <v>2.8521245236896968E-2</v>
      </c>
    </row>
    <row r="4273" spans="1:21" x14ac:dyDescent="0.55000000000000004">
      <c r="A4273">
        <v>42.69</v>
      </c>
      <c r="B4273">
        <v>13.368370000000001</v>
      </c>
      <c r="C4273">
        <v>35.576749999999997</v>
      </c>
      <c r="D4273">
        <f t="shared" si="396"/>
        <v>390.9532967032967</v>
      </c>
      <c r="E4273">
        <f t="shared" si="397"/>
        <v>1.6018848707072157</v>
      </c>
      <c r="I4273">
        <v>42.69</v>
      </c>
      <c r="J4273">
        <v>8.4230900000000002</v>
      </c>
      <c r="K4273">
        <v>35.577500000000001</v>
      </c>
      <c r="L4273">
        <f t="shared" si="398"/>
        <v>390.96153846153851</v>
      </c>
      <c r="M4273">
        <f t="shared" si="399"/>
        <v>1.0093093201044885</v>
      </c>
      <c r="Q4273">
        <v>42.69</v>
      </c>
      <c r="R4273">
        <v>0.23754439999999999</v>
      </c>
      <c r="S4273">
        <v>35.575499999999998</v>
      </c>
      <c r="T4273">
        <f t="shared" si="400"/>
        <v>390.93956043956041</v>
      </c>
      <c r="U4273">
        <f t="shared" si="401"/>
        <v>2.8464111965873409E-2</v>
      </c>
    </row>
    <row r="4274" spans="1:21" x14ac:dyDescent="0.55000000000000004">
      <c r="A4274">
        <v>42.7</v>
      </c>
      <c r="B4274">
        <v>13.367179999999999</v>
      </c>
      <c r="C4274">
        <v>35.584380000000003</v>
      </c>
      <c r="D4274">
        <f t="shared" si="396"/>
        <v>391.0371428571429</v>
      </c>
      <c r="E4274">
        <f t="shared" si="397"/>
        <v>1.6017422771826393</v>
      </c>
      <c r="I4274">
        <v>42.7</v>
      </c>
      <c r="J4274">
        <v>8.4222149999999996</v>
      </c>
      <c r="K4274">
        <v>35.584130000000002</v>
      </c>
      <c r="L4274">
        <f t="shared" si="398"/>
        <v>391.03439560439568</v>
      </c>
      <c r="M4274">
        <f t="shared" si="399"/>
        <v>1.0092044719246529</v>
      </c>
      <c r="Q4274">
        <v>42.7</v>
      </c>
      <c r="R4274">
        <v>0.23325280000000001</v>
      </c>
      <c r="S4274">
        <v>35.586129999999997</v>
      </c>
      <c r="T4274">
        <f t="shared" si="400"/>
        <v>391.05637362637361</v>
      </c>
      <c r="U4274">
        <f t="shared" si="401"/>
        <v>2.7949864596064893E-2</v>
      </c>
    </row>
    <row r="4275" spans="1:21" x14ac:dyDescent="0.55000000000000004">
      <c r="A4275">
        <v>42.71</v>
      </c>
      <c r="B4275">
        <v>13.368840000000001</v>
      </c>
      <c r="C4275">
        <v>35.591749999999998</v>
      </c>
      <c r="D4275">
        <f t="shared" si="396"/>
        <v>391.11813186813185</v>
      </c>
      <c r="E4275">
        <f t="shared" si="397"/>
        <v>1.6019411891580988</v>
      </c>
      <c r="I4275">
        <v>42.71</v>
      </c>
      <c r="J4275">
        <v>8.4246800000000004</v>
      </c>
      <c r="K4275">
        <v>35.591250000000002</v>
      </c>
      <c r="L4275">
        <f t="shared" si="398"/>
        <v>391.11263736263743</v>
      </c>
      <c r="M4275">
        <f t="shared" si="399"/>
        <v>1.0094998442255612</v>
      </c>
      <c r="Q4275">
        <v>42.71</v>
      </c>
      <c r="R4275">
        <v>0.23094809999999999</v>
      </c>
      <c r="S4275">
        <v>35.595500000000001</v>
      </c>
      <c r="T4275">
        <f t="shared" si="400"/>
        <v>391.15934065934067</v>
      </c>
      <c r="U4275">
        <f t="shared" si="401"/>
        <v>2.7673700481702489E-2</v>
      </c>
    </row>
    <row r="4276" spans="1:21" x14ac:dyDescent="0.55000000000000004">
      <c r="A4276">
        <v>42.72</v>
      </c>
      <c r="B4276">
        <v>13.37194</v>
      </c>
      <c r="C4276">
        <v>35.6</v>
      </c>
      <c r="D4276">
        <f t="shared" si="396"/>
        <v>391.20879120879124</v>
      </c>
      <c r="E4276">
        <f t="shared" si="397"/>
        <v>1.6023126512809449</v>
      </c>
      <c r="I4276">
        <v>42.72</v>
      </c>
      <c r="J4276">
        <v>8.4304810000000003</v>
      </c>
      <c r="K4276">
        <v>35.601129999999998</v>
      </c>
      <c r="L4276">
        <f t="shared" si="398"/>
        <v>391.22120879120877</v>
      </c>
      <c r="M4276">
        <f t="shared" si="399"/>
        <v>1.0101949577012483</v>
      </c>
      <c r="Q4276">
        <v>42.72</v>
      </c>
      <c r="R4276">
        <v>0.23309389999999999</v>
      </c>
      <c r="S4276">
        <v>35.602879999999999</v>
      </c>
      <c r="T4276">
        <f t="shared" si="400"/>
        <v>391.24043956043954</v>
      </c>
      <c r="U4276">
        <f t="shared" si="401"/>
        <v>2.7930824166606749E-2</v>
      </c>
    </row>
    <row r="4277" spans="1:21" x14ac:dyDescent="0.55000000000000004">
      <c r="A4277">
        <v>42.73</v>
      </c>
      <c r="B4277">
        <v>13.37218</v>
      </c>
      <c r="C4277">
        <v>35.61063</v>
      </c>
      <c r="D4277">
        <f t="shared" si="396"/>
        <v>391.32560439560444</v>
      </c>
      <c r="E4277">
        <f t="shared" si="397"/>
        <v>1.6023414096388426</v>
      </c>
      <c r="I4277">
        <v>42.73</v>
      </c>
      <c r="J4277">
        <v>8.4327860000000001</v>
      </c>
      <c r="K4277">
        <v>35.611499999999999</v>
      </c>
      <c r="L4277">
        <f t="shared" si="398"/>
        <v>391.33516483516485</v>
      </c>
      <c r="M4277">
        <f t="shared" si="399"/>
        <v>1.0104711577635581</v>
      </c>
      <c r="Q4277">
        <v>42.73</v>
      </c>
      <c r="R4277">
        <v>0.2357165</v>
      </c>
      <c r="S4277">
        <v>35.608629999999998</v>
      </c>
      <c r="T4277">
        <f t="shared" si="400"/>
        <v>391.30362637362634</v>
      </c>
      <c r="U4277">
        <f t="shared" si="401"/>
        <v>2.8245081122534564E-2</v>
      </c>
    </row>
    <row r="4278" spans="1:21" x14ac:dyDescent="0.55000000000000004">
      <c r="A4278">
        <v>42.74</v>
      </c>
      <c r="B4278">
        <v>13.37115</v>
      </c>
      <c r="C4278">
        <v>35.619999999999997</v>
      </c>
      <c r="D4278">
        <f t="shared" si="396"/>
        <v>391.42857142857139</v>
      </c>
      <c r="E4278">
        <f t="shared" si="397"/>
        <v>1.6022179883528649</v>
      </c>
      <c r="I4278">
        <v>42.74</v>
      </c>
      <c r="J4278">
        <v>8.4307189999999999</v>
      </c>
      <c r="K4278">
        <v>35.620249999999999</v>
      </c>
      <c r="L4278">
        <f t="shared" si="398"/>
        <v>391.43131868131866</v>
      </c>
      <c r="M4278">
        <f t="shared" si="399"/>
        <v>1.0102234764061637</v>
      </c>
      <c r="Q4278">
        <v>42.74</v>
      </c>
      <c r="R4278">
        <v>0.23492179999999999</v>
      </c>
      <c r="S4278">
        <v>35.616500000000002</v>
      </c>
      <c r="T4278">
        <f t="shared" si="400"/>
        <v>391.39010989010995</v>
      </c>
      <c r="U4278">
        <f t="shared" si="401"/>
        <v>2.8149855009945591E-2</v>
      </c>
    </row>
    <row r="4279" spans="1:21" x14ac:dyDescent="0.55000000000000004">
      <c r="A4279">
        <v>42.75</v>
      </c>
      <c r="B4279">
        <v>13.3725</v>
      </c>
      <c r="C4279">
        <v>35.627879999999998</v>
      </c>
      <c r="D4279">
        <f t="shared" si="396"/>
        <v>391.5151648351648</v>
      </c>
      <c r="E4279">
        <f t="shared" si="397"/>
        <v>1.6023797541160398</v>
      </c>
      <c r="I4279">
        <v>42.75</v>
      </c>
      <c r="J4279">
        <v>8.4310369999999999</v>
      </c>
      <c r="K4279">
        <v>35.62688</v>
      </c>
      <c r="L4279">
        <f t="shared" si="398"/>
        <v>391.50417582417583</v>
      </c>
      <c r="M4279">
        <f t="shared" si="399"/>
        <v>1.0102615812303781</v>
      </c>
      <c r="Q4279">
        <v>42.75</v>
      </c>
      <c r="R4279">
        <v>0.23261709999999999</v>
      </c>
      <c r="S4279">
        <v>35.625749999999996</v>
      </c>
      <c r="T4279">
        <f t="shared" si="400"/>
        <v>391.49175824175819</v>
      </c>
      <c r="U4279">
        <f t="shared" si="401"/>
        <v>2.7873690895583191E-2</v>
      </c>
    </row>
    <row r="4280" spans="1:21" x14ac:dyDescent="0.55000000000000004">
      <c r="A4280">
        <v>42.76</v>
      </c>
      <c r="B4280">
        <v>13.37584</v>
      </c>
      <c r="C4280">
        <v>35.634500000000003</v>
      </c>
      <c r="D4280">
        <f t="shared" si="396"/>
        <v>391.58791208791212</v>
      </c>
      <c r="E4280">
        <f t="shared" si="397"/>
        <v>1.6027799745967837</v>
      </c>
      <c r="I4280">
        <v>42.76</v>
      </c>
      <c r="J4280">
        <v>8.4350109999999994</v>
      </c>
      <c r="K4280">
        <v>35.633000000000003</v>
      </c>
      <c r="L4280">
        <f t="shared" si="398"/>
        <v>391.57142857142861</v>
      </c>
      <c r="M4280">
        <f t="shared" si="399"/>
        <v>1.0107377717065686</v>
      </c>
      <c r="Q4280">
        <v>42.76</v>
      </c>
      <c r="R4280">
        <v>0.23182230000000001</v>
      </c>
      <c r="S4280">
        <v>35.6355</v>
      </c>
      <c r="T4280">
        <f t="shared" si="400"/>
        <v>391.59890109890114</v>
      </c>
      <c r="U4280">
        <f t="shared" si="401"/>
        <v>2.7778452800345098E-2</v>
      </c>
    </row>
    <row r="4281" spans="1:21" x14ac:dyDescent="0.55000000000000004">
      <c r="A4281">
        <v>42.77</v>
      </c>
      <c r="B4281">
        <v>13.377269999999999</v>
      </c>
      <c r="C4281">
        <v>35.641129999999997</v>
      </c>
      <c r="D4281">
        <f t="shared" si="396"/>
        <v>391.66076923076918</v>
      </c>
      <c r="E4281">
        <f t="shared" si="397"/>
        <v>1.6029513264792576</v>
      </c>
      <c r="I4281">
        <v>42.77</v>
      </c>
      <c r="J4281">
        <v>8.4372360000000004</v>
      </c>
      <c r="K4281">
        <v>35.641379999999998</v>
      </c>
      <c r="L4281">
        <f t="shared" si="398"/>
        <v>391.6635164835165</v>
      </c>
      <c r="M4281">
        <f t="shared" si="399"/>
        <v>1.0110043856495792</v>
      </c>
      <c r="Q4281">
        <v>42.77</v>
      </c>
      <c r="R4281">
        <v>0.2324581</v>
      </c>
      <c r="S4281">
        <v>35.645000000000003</v>
      </c>
      <c r="T4281">
        <f t="shared" si="400"/>
        <v>391.70329670329676</v>
      </c>
      <c r="U4281">
        <f t="shared" si="401"/>
        <v>2.7854638483475923E-2</v>
      </c>
    </row>
    <row r="4282" spans="1:21" x14ac:dyDescent="0.55000000000000004">
      <c r="A4282">
        <v>42.78</v>
      </c>
      <c r="B4282">
        <v>13.376239999999999</v>
      </c>
      <c r="C4282">
        <v>35.65063</v>
      </c>
      <c r="D4282">
        <f t="shared" si="396"/>
        <v>391.76516483516485</v>
      </c>
      <c r="E4282">
        <f t="shared" si="397"/>
        <v>1.6028279051932797</v>
      </c>
      <c r="I4282">
        <v>42.78</v>
      </c>
      <c r="J4282">
        <v>8.4364410000000003</v>
      </c>
      <c r="K4282">
        <v>35.651249999999997</v>
      </c>
      <c r="L4282">
        <f t="shared" si="398"/>
        <v>391.77197802197804</v>
      </c>
      <c r="M4282">
        <f t="shared" si="399"/>
        <v>1.0109091235890428</v>
      </c>
      <c r="Q4282">
        <v>42.78</v>
      </c>
      <c r="R4282">
        <v>0.2319813</v>
      </c>
      <c r="S4282">
        <v>35.651879999999998</v>
      </c>
      <c r="T4282">
        <f t="shared" si="400"/>
        <v>391.77890109890109</v>
      </c>
      <c r="U4282">
        <f t="shared" si="401"/>
        <v>2.7797505212452365E-2</v>
      </c>
    </row>
    <row r="4283" spans="1:21" x14ac:dyDescent="0.55000000000000004">
      <c r="A4283">
        <v>42.79</v>
      </c>
      <c r="B4283">
        <v>13.37663</v>
      </c>
      <c r="C4283">
        <v>35.66113</v>
      </c>
      <c r="D4283">
        <f t="shared" si="396"/>
        <v>391.88054945054944</v>
      </c>
      <c r="E4283">
        <f t="shared" si="397"/>
        <v>1.6028746375248637</v>
      </c>
      <c r="I4283">
        <v>42.79</v>
      </c>
      <c r="J4283">
        <v>8.4374739999999999</v>
      </c>
      <c r="K4283">
        <v>35.66113</v>
      </c>
      <c r="L4283">
        <f t="shared" si="398"/>
        <v>391.88054945054944</v>
      </c>
      <c r="M4283">
        <f t="shared" si="399"/>
        <v>1.0110329043544946</v>
      </c>
      <c r="Q4283">
        <v>42.79</v>
      </c>
      <c r="R4283">
        <v>0.2293587</v>
      </c>
      <c r="S4283">
        <v>35.658880000000003</v>
      </c>
      <c r="T4283">
        <f t="shared" si="400"/>
        <v>391.85582417582424</v>
      </c>
      <c r="U4283">
        <f t="shared" si="401"/>
        <v>2.7483248256524546E-2</v>
      </c>
    </row>
    <row r="4284" spans="1:21" x14ac:dyDescent="0.55000000000000004">
      <c r="A4284">
        <v>42.8</v>
      </c>
      <c r="B4284">
        <v>13.37997</v>
      </c>
      <c r="C4284">
        <v>35.670499999999997</v>
      </c>
      <c r="D4284">
        <f t="shared" si="396"/>
        <v>391.98351648351644</v>
      </c>
      <c r="E4284">
        <f t="shared" si="397"/>
        <v>1.6032748580056075</v>
      </c>
      <c r="I4284">
        <v>42.8</v>
      </c>
      <c r="J4284">
        <v>8.441846</v>
      </c>
      <c r="K4284">
        <v>35.669750000000001</v>
      </c>
      <c r="L4284">
        <f t="shared" si="398"/>
        <v>391.97527472527474</v>
      </c>
      <c r="M4284">
        <f t="shared" si="399"/>
        <v>1.0115567857741987</v>
      </c>
      <c r="Q4284">
        <v>42.8</v>
      </c>
      <c r="R4284">
        <v>0.22808709999999999</v>
      </c>
      <c r="S4284">
        <v>35.66713</v>
      </c>
      <c r="T4284">
        <f t="shared" si="400"/>
        <v>391.94648351648351</v>
      </c>
      <c r="U4284">
        <f t="shared" si="401"/>
        <v>2.7330876890262892E-2</v>
      </c>
    </row>
    <row r="4285" spans="1:21" x14ac:dyDescent="0.55000000000000004">
      <c r="A4285">
        <v>42.81</v>
      </c>
      <c r="B4285">
        <v>13.382989999999999</v>
      </c>
      <c r="C4285">
        <v>35.677750000000003</v>
      </c>
      <c r="D4285">
        <f t="shared" si="396"/>
        <v>392.06318681318686</v>
      </c>
      <c r="E4285">
        <f t="shared" si="397"/>
        <v>1.6036367340091544</v>
      </c>
      <c r="I4285">
        <v>42.81</v>
      </c>
      <c r="J4285">
        <v>8.4461370000000002</v>
      </c>
      <c r="K4285">
        <v>35.675879999999999</v>
      </c>
      <c r="L4285">
        <f t="shared" si="398"/>
        <v>392.04263736263738</v>
      </c>
      <c r="M4285">
        <f t="shared" si="399"/>
        <v>1.0120709612481127</v>
      </c>
      <c r="Q4285">
        <v>42.81</v>
      </c>
      <c r="R4285">
        <v>0.2305508</v>
      </c>
      <c r="S4285">
        <v>35.6755</v>
      </c>
      <c r="T4285">
        <f t="shared" si="400"/>
        <v>392.03846153846155</v>
      </c>
      <c r="U4285">
        <f t="shared" si="401"/>
        <v>2.7626093416732566E-2</v>
      </c>
    </row>
    <row r="4286" spans="1:21" x14ac:dyDescent="0.55000000000000004">
      <c r="A4286">
        <v>42.82</v>
      </c>
      <c r="B4286">
        <v>13.38307</v>
      </c>
      <c r="C4286">
        <v>35.683500000000002</v>
      </c>
      <c r="D4286">
        <f t="shared" si="396"/>
        <v>392.12637362637366</v>
      </c>
      <c r="E4286">
        <f t="shared" si="397"/>
        <v>1.6036463201284537</v>
      </c>
      <c r="I4286">
        <v>42.82</v>
      </c>
      <c r="J4286">
        <v>8.4470910000000003</v>
      </c>
      <c r="K4286">
        <v>35.683250000000001</v>
      </c>
      <c r="L4286">
        <f t="shared" si="398"/>
        <v>392.12362637362639</v>
      </c>
      <c r="M4286">
        <f t="shared" si="399"/>
        <v>1.0121852757207561</v>
      </c>
      <c r="Q4286">
        <v>42.82</v>
      </c>
      <c r="R4286">
        <v>0.2326965</v>
      </c>
      <c r="S4286">
        <v>35.685250000000003</v>
      </c>
      <c r="T4286">
        <f t="shared" si="400"/>
        <v>392.14560439560444</v>
      </c>
      <c r="U4286">
        <f t="shared" si="401"/>
        <v>2.7883205118987699E-2</v>
      </c>
    </row>
    <row r="4287" spans="1:21" x14ac:dyDescent="0.55000000000000004">
      <c r="A4287">
        <v>42.83</v>
      </c>
      <c r="B4287">
        <v>13.382989999999999</v>
      </c>
      <c r="C4287">
        <v>35.691499999999998</v>
      </c>
      <c r="D4287">
        <f t="shared" si="396"/>
        <v>392.21428571428572</v>
      </c>
      <c r="E4287">
        <f t="shared" si="397"/>
        <v>1.6036367340091544</v>
      </c>
      <c r="I4287">
        <v>42.83</v>
      </c>
      <c r="J4287">
        <v>8.4470910000000003</v>
      </c>
      <c r="K4287">
        <v>35.691630000000004</v>
      </c>
      <c r="L4287">
        <f t="shared" si="398"/>
        <v>392.21571428571434</v>
      </c>
      <c r="M4287">
        <f t="shared" si="399"/>
        <v>1.0121852757207561</v>
      </c>
      <c r="Q4287">
        <v>42.83</v>
      </c>
      <c r="R4287">
        <v>0.2303123</v>
      </c>
      <c r="S4287">
        <v>35.694629999999997</v>
      </c>
      <c r="T4287">
        <f t="shared" si="400"/>
        <v>392.24868131868129</v>
      </c>
      <c r="U4287">
        <f t="shared" si="401"/>
        <v>2.7597514798571664E-2</v>
      </c>
    </row>
    <row r="4288" spans="1:21" x14ac:dyDescent="0.55000000000000004">
      <c r="A4288">
        <v>42.84</v>
      </c>
      <c r="B4288">
        <v>13.385059999999999</v>
      </c>
      <c r="C4288">
        <v>35.700879999999998</v>
      </c>
      <c r="D4288">
        <f t="shared" si="396"/>
        <v>392.31736263736263</v>
      </c>
      <c r="E4288">
        <f t="shared" si="397"/>
        <v>1.6038847748460225</v>
      </c>
      <c r="I4288">
        <v>42.84</v>
      </c>
      <c r="J4288">
        <v>8.4502699999999997</v>
      </c>
      <c r="K4288">
        <v>35.700749999999999</v>
      </c>
      <c r="L4288">
        <f t="shared" si="398"/>
        <v>392.31593406593407</v>
      </c>
      <c r="M4288">
        <f t="shared" si="399"/>
        <v>1.0125662041364103</v>
      </c>
      <c r="Q4288">
        <v>42.84</v>
      </c>
      <c r="R4288">
        <v>0.22729240000000001</v>
      </c>
      <c r="S4288">
        <v>35.702500000000001</v>
      </c>
      <c r="T4288">
        <f t="shared" si="400"/>
        <v>392.33516483516485</v>
      </c>
      <c r="U4288">
        <f t="shared" si="401"/>
        <v>2.7235650777673925E-2</v>
      </c>
    </row>
    <row r="4289" spans="1:21" x14ac:dyDescent="0.55000000000000004">
      <c r="A4289">
        <v>42.85</v>
      </c>
      <c r="B4289">
        <v>13.38673</v>
      </c>
      <c r="C4289">
        <v>35.710749999999997</v>
      </c>
      <c r="D4289">
        <f t="shared" si="396"/>
        <v>392.42582417582412</v>
      </c>
      <c r="E4289">
        <f t="shared" si="397"/>
        <v>1.6040848850863947</v>
      </c>
      <c r="I4289">
        <v>42.85</v>
      </c>
      <c r="J4289">
        <v>8.4549590000000006</v>
      </c>
      <c r="K4289">
        <v>35.710749999999997</v>
      </c>
      <c r="L4289">
        <f t="shared" si="398"/>
        <v>392.42582417582412</v>
      </c>
      <c r="M4289">
        <f t="shared" si="399"/>
        <v>1.0131280705538379</v>
      </c>
      <c r="Q4289">
        <v>42.85</v>
      </c>
      <c r="R4289">
        <v>0.22848450000000001</v>
      </c>
      <c r="S4289">
        <v>35.71</v>
      </c>
      <c r="T4289">
        <f t="shared" si="400"/>
        <v>392.41758241758242</v>
      </c>
      <c r="U4289">
        <f t="shared" si="401"/>
        <v>2.7378495937881941E-2</v>
      </c>
    </row>
    <row r="4290" spans="1:21" x14ac:dyDescent="0.55000000000000004">
      <c r="A4290">
        <v>42.86</v>
      </c>
      <c r="B4290">
        <v>13.38569</v>
      </c>
      <c r="C4290">
        <v>35.72</v>
      </c>
      <c r="D4290">
        <f t="shared" si="396"/>
        <v>392.52747252747253</v>
      </c>
      <c r="E4290">
        <f t="shared" si="397"/>
        <v>1.6039602655355043</v>
      </c>
      <c r="I4290">
        <v>42.86</v>
      </c>
      <c r="J4290">
        <v>8.4559920000000002</v>
      </c>
      <c r="K4290">
        <v>35.719000000000001</v>
      </c>
      <c r="L4290">
        <f t="shared" si="398"/>
        <v>392.51648351648356</v>
      </c>
      <c r="M4290">
        <f t="shared" si="399"/>
        <v>1.0132518513192894</v>
      </c>
      <c r="Q4290">
        <v>42.86</v>
      </c>
      <c r="R4290">
        <v>0.2307892</v>
      </c>
      <c r="S4290">
        <v>35.717120000000001</v>
      </c>
      <c r="T4290">
        <f t="shared" si="400"/>
        <v>392.49582417582423</v>
      </c>
      <c r="U4290">
        <f t="shared" si="401"/>
        <v>2.7654660052244345E-2</v>
      </c>
    </row>
    <row r="4291" spans="1:21" x14ac:dyDescent="0.55000000000000004">
      <c r="A4291">
        <v>42.87</v>
      </c>
      <c r="B4291">
        <v>13.3849</v>
      </c>
      <c r="C4291">
        <v>35.72663</v>
      </c>
      <c r="D4291">
        <f t="shared" si="396"/>
        <v>392.6003296703297</v>
      </c>
      <c r="E4291">
        <f t="shared" si="397"/>
        <v>1.6038656026074241</v>
      </c>
      <c r="I4291">
        <v>42.87</v>
      </c>
      <c r="J4291">
        <v>8.4540839999999999</v>
      </c>
      <c r="K4291">
        <v>35.726500000000001</v>
      </c>
      <c r="L4291">
        <f t="shared" si="398"/>
        <v>392.59890109890114</v>
      </c>
      <c r="M4291">
        <f t="shared" si="399"/>
        <v>1.0130232223740023</v>
      </c>
      <c r="Q4291">
        <v>42.87</v>
      </c>
      <c r="R4291">
        <v>0.22999449999999999</v>
      </c>
      <c r="S4291">
        <v>35.72513</v>
      </c>
      <c r="T4291">
        <f t="shared" si="400"/>
        <v>392.5838461538462</v>
      </c>
      <c r="U4291">
        <f t="shared" si="401"/>
        <v>2.7559433939655372E-2</v>
      </c>
    </row>
    <row r="4292" spans="1:21" x14ac:dyDescent="0.55000000000000004">
      <c r="A4292">
        <v>42.88</v>
      </c>
      <c r="B4292">
        <v>13.38776</v>
      </c>
      <c r="C4292">
        <v>35.733499999999999</v>
      </c>
      <c r="D4292">
        <f t="shared" si="396"/>
        <v>392.67582417582418</v>
      </c>
      <c r="E4292">
        <f t="shared" si="397"/>
        <v>1.6042083063723724</v>
      </c>
      <c r="I4292">
        <v>42.88</v>
      </c>
      <c r="J4292">
        <v>8.4553560000000001</v>
      </c>
      <c r="K4292">
        <v>35.73413</v>
      </c>
      <c r="L4292">
        <f t="shared" si="398"/>
        <v>392.68274725274728</v>
      </c>
      <c r="M4292">
        <f t="shared" si="399"/>
        <v>1.0131756416708604</v>
      </c>
      <c r="Q4292">
        <v>42.88</v>
      </c>
      <c r="R4292">
        <v>0.22872290000000001</v>
      </c>
      <c r="S4292">
        <v>35.73563</v>
      </c>
      <c r="T4292">
        <f t="shared" si="400"/>
        <v>392.69923076923078</v>
      </c>
      <c r="U4292">
        <f t="shared" si="401"/>
        <v>2.7407062573393721E-2</v>
      </c>
    </row>
    <row r="4293" spans="1:21" x14ac:dyDescent="0.55000000000000004">
      <c r="A4293">
        <v>42.89</v>
      </c>
      <c r="B4293">
        <v>13.391019999999999</v>
      </c>
      <c r="C4293">
        <v>35.741880000000002</v>
      </c>
      <c r="D4293">
        <f t="shared" ref="D4293:D4356" si="402">(C4293/$G$2)*100</f>
        <v>392.76791208791212</v>
      </c>
      <c r="E4293">
        <f t="shared" ref="E4293:E4356" si="403">B4293/$G$1</f>
        <v>1.604598940733817</v>
      </c>
      <c r="I4293">
        <v>42.89</v>
      </c>
      <c r="J4293">
        <v>8.4598859999999991</v>
      </c>
      <c r="K4293">
        <v>35.741630000000001</v>
      </c>
      <c r="L4293">
        <f t="shared" ref="L4293:L4356" si="404">(K4293/$G$2)*100</f>
        <v>392.76516483516485</v>
      </c>
      <c r="M4293">
        <f t="shared" ref="M4293:M4356" si="405">J4293/$G$1</f>
        <v>1.0137184556761807</v>
      </c>
      <c r="Q4293">
        <v>42.89</v>
      </c>
      <c r="R4293">
        <v>0.22999449999999999</v>
      </c>
      <c r="S4293">
        <v>35.745249999999999</v>
      </c>
      <c r="T4293">
        <f t="shared" ref="T4293:T4356" si="406">(S4293/$G$2)*100</f>
        <v>392.80494505494505</v>
      </c>
      <c r="U4293">
        <f t="shared" ref="U4293:U4356" si="407">R4293/$G$1</f>
        <v>2.7559433939655372E-2</v>
      </c>
    </row>
    <row r="4294" spans="1:21" x14ac:dyDescent="0.55000000000000004">
      <c r="A4294">
        <v>42.9</v>
      </c>
      <c r="B4294">
        <v>13.390700000000001</v>
      </c>
      <c r="C4294">
        <v>35.750500000000002</v>
      </c>
      <c r="D4294">
        <f t="shared" si="402"/>
        <v>392.86263736263743</v>
      </c>
      <c r="E4294">
        <f t="shared" si="403"/>
        <v>1.6045605962566203</v>
      </c>
      <c r="I4294">
        <v>42.9</v>
      </c>
      <c r="J4294">
        <v>8.4615550000000006</v>
      </c>
      <c r="K4294">
        <v>35.75038</v>
      </c>
      <c r="L4294">
        <f t="shared" si="404"/>
        <v>392.86131868131872</v>
      </c>
      <c r="M4294">
        <f t="shared" si="405"/>
        <v>1.0139184460900614</v>
      </c>
      <c r="Q4294">
        <v>42.9</v>
      </c>
      <c r="R4294">
        <v>0.2310276</v>
      </c>
      <c r="S4294">
        <v>35.753129999999999</v>
      </c>
      <c r="T4294">
        <f t="shared" si="406"/>
        <v>392.89153846153846</v>
      </c>
      <c r="U4294">
        <f t="shared" si="407"/>
        <v>2.7683226687756125E-2</v>
      </c>
    </row>
    <row r="4295" spans="1:21" x14ac:dyDescent="0.55000000000000004">
      <c r="A4295">
        <v>42.91</v>
      </c>
      <c r="B4295">
        <v>13.38959</v>
      </c>
      <c r="C4295">
        <v>35.760379999999998</v>
      </c>
      <c r="D4295">
        <f t="shared" si="402"/>
        <v>392.97120879120877</v>
      </c>
      <c r="E4295">
        <f t="shared" si="403"/>
        <v>1.6044275888513431</v>
      </c>
      <c r="I4295">
        <v>42.91</v>
      </c>
      <c r="J4295">
        <v>8.4597270000000009</v>
      </c>
      <c r="K4295">
        <v>35.760750000000002</v>
      </c>
      <c r="L4295">
        <f t="shared" si="404"/>
        <v>392.97527472527474</v>
      </c>
      <c r="M4295">
        <f t="shared" si="405"/>
        <v>1.0136994032640736</v>
      </c>
      <c r="Q4295">
        <v>42.91</v>
      </c>
      <c r="R4295">
        <v>0.2293587</v>
      </c>
      <c r="S4295">
        <v>35.759749999999997</v>
      </c>
      <c r="T4295">
        <f t="shared" si="406"/>
        <v>392.96428571428572</v>
      </c>
      <c r="U4295">
        <f t="shared" si="407"/>
        <v>2.7483248256524546E-2</v>
      </c>
    </row>
    <row r="4296" spans="1:21" x14ac:dyDescent="0.55000000000000004">
      <c r="A4296">
        <v>42.92</v>
      </c>
      <c r="B4296">
        <v>13.392049999999999</v>
      </c>
      <c r="C4296">
        <v>35.769500000000001</v>
      </c>
      <c r="D4296">
        <f t="shared" si="402"/>
        <v>393.07142857142861</v>
      </c>
      <c r="E4296">
        <f t="shared" si="403"/>
        <v>1.604722362019795</v>
      </c>
      <c r="I4296">
        <v>42.92</v>
      </c>
      <c r="J4296">
        <v>8.4602830000000004</v>
      </c>
      <c r="K4296">
        <v>35.769750000000002</v>
      </c>
      <c r="L4296">
        <f t="shared" si="404"/>
        <v>393.07417582417588</v>
      </c>
      <c r="M4296">
        <f t="shared" si="405"/>
        <v>1.0137660267932034</v>
      </c>
      <c r="Q4296">
        <v>42.92</v>
      </c>
      <c r="R4296">
        <v>0.22768969999999999</v>
      </c>
      <c r="S4296">
        <v>35.766249999999999</v>
      </c>
      <c r="T4296">
        <f t="shared" si="406"/>
        <v>393.03571428571428</v>
      </c>
      <c r="U4296">
        <f t="shared" si="407"/>
        <v>2.7283257842643845E-2</v>
      </c>
    </row>
    <row r="4297" spans="1:21" x14ac:dyDescent="0.55000000000000004">
      <c r="A4297">
        <v>42.93</v>
      </c>
      <c r="B4297">
        <v>13.395390000000001</v>
      </c>
      <c r="C4297">
        <v>35.777380000000001</v>
      </c>
      <c r="D4297">
        <f t="shared" si="402"/>
        <v>393.15802197802202</v>
      </c>
      <c r="E4297">
        <f t="shared" si="403"/>
        <v>1.6051225825005391</v>
      </c>
      <c r="I4297">
        <v>42.93</v>
      </c>
      <c r="J4297">
        <v>8.4648129999999995</v>
      </c>
      <c r="K4297">
        <v>35.777380000000001</v>
      </c>
      <c r="L4297">
        <f t="shared" si="404"/>
        <v>393.15802197802202</v>
      </c>
      <c r="M4297">
        <f t="shared" si="405"/>
        <v>1.0143088407985235</v>
      </c>
      <c r="Q4297">
        <v>42.93</v>
      </c>
      <c r="R4297">
        <v>0.22729240000000001</v>
      </c>
      <c r="S4297">
        <v>35.77563</v>
      </c>
      <c r="T4297">
        <f t="shared" si="406"/>
        <v>393.13879120879125</v>
      </c>
      <c r="U4297">
        <f t="shared" si="407"/>
        <v>2.7235650777673925E-2</v>
      </c>
    </row>
    <row r="4298" spans="1:21" x14ac:dyDescent="0.55000000000000004">
      <c r="A4298">
        <v>42.94</v>
      </c>
      <c r="B4298">
        <v>13.39499</v>
      </c>
      <c r="C4298">
        <v>35.784880000000001</v>
      </c>
      <c r="D4298">
        <f t="shared" si="402"/>
        <v>393.2404395604396</v>
      </c>
      <c r="E4298">
        <f t="shared" si="403"/>
        <v>1.6050746519040426</v>
      </c>
      <c r="I4298">
        <v>42.94</v>
      </c>
      <c r="J4298">
        <v>8.4677530000000001</v>
      </c>
      <c r="K4298">
        <v>35.783999999999999</v>
      </c>
      <c r="L4298">
        <f t="shared" si="404"/>
        <v>393.23076923076923</v>
      </c>
      <c r="M4298">
        <f t="shared" si="405"/>
        <v>1.0146611306827711</v>
      </c>
      <c r="Q4298">
        <v>42.94</v>
      </c>
      <c r="R4298">
        <v>0.2274513</v>
      </c>
      <c r="S4298">
        <v>35.78613</v>
      </c>
      <c r="T4298">
        <f t="shared" si="406"/>
        <v>393.25417582417583</v>
      </c>
      <c r="U4298">
        <f t="shared" si="407"/>
        <v>2.7254691207132066E-2</v>
      </c>
    </row>
    <row r="4299" spans="1:21" x14ac:dyDescent="0.55000000000000004">
      <c r="A4299">
        <v>42.95</v>
      </c>
      <c r="B4299">
        <v>13.393800000000001</v>
      </c>
      <c r="C4299">
        <v>35.792000000000002</v>
      </c>
      <c r="D4299">
        <f t="shared" si="402"/>
        <v>393.31868131868134</v>
      </c>
      <c r="E4299">
        <f t="shared" si="403"/>
        <v>1.6049320583794664</v>
      </c>
      <c r="I4299">
        <v>42.95</v>
      </c>
      <c r="J4299">
        <v>8.4668799999999997</v>
      </c>
      <c r="K4299">
        <v>35.791130000000003</v>
      </c>
      <c r="L4299">
        <f t="shared" si="404"/>
        <v>393.30912087912094</v>
      </c>
      <c r="M4299">
        <f t="shared" si="405"/>
        <v>1.0145565221559181</v>
      </c>
      <c r="Q4299">
        <v>42.95</v>
      </c>
      <c r="R4299">
        <v>0.22768969999999999</v>
      </c>
      <c r="S4299">
        <v>35.795499999999997</v>
      </c>
      <c r="T4299">
        <f t="shared" si="406"/>
        <v>393.35714285714283</v>
      </c>
      <c r="U4299">
        <f t="shared" si="407"/>
        <v>2.7283257842643845E-2</v>
      </c>
    </row>
    <row r="4300" spans="1:21" x14ac:dyDescent="0.55000000000000004">
      <c r="A4300">
        <v>42.96</v>
      </c>
      <c r="B4300">
        <v>13.39626</v>
      </c>
      <c r="C4300">
        <v>35.800379999999997</v>
      </c>
      <c r="D4300">
        <f t="shared" si="402"/>
        <v>393.41076923076923</v>
      </c>
      <c r="E4300">
        <f t="shared" si="403"/>
        <v>1.6052268315479183</v>
      </c>
      <c r="I4300">
        <v>42.96</v>
      </c>
      <c r="J4300">
        <v>8.4668799999999997</v>
      </c>
      <c r="K4300">
        <v>35.801000000000002</v>
      </c>
      <c r="L4300">
        <f t="shared" si="404"/>
        <v>393.41758241758248</v>
      </c>
      <c r="M4300">
        <f t="shared" si="405"/>
        <v>1.0145565221559181</v>
      </c>
      <c r="Q4300">
        <v>42.96</v>
      </c>
      <c r="R4300">
        <v>0.22872290000000001</v>
      </c>
      <c r="S4300">
        <v>35.802630000000001</v>
      </c>
      <c r="T4300">
        <f t="shared" si="406"/>
        <v>393.43549450549455</v>
      </c>
      <c r="U4300">
        <f t="shared" si="407"/>
        <v>2.7407062573393721E-2</v>
      </c>
    </row>
    <row r="4301" spans="1:21" x14ac:dyDescent="0.55000000000000004">
      <c r="A4301">
        <v>42.97</v>
      </c>
      <c r="B4301">
        <v>13.40016</v>
      </c>
      <c r="C4301">
        <v>35.810870000000001</v>
      </c>
      <c r="D4301">
        <f t="shared" si="402"/>
        <v>393.52604395604402</v>
      </c>
      <c r="E4301">
        <f t="shared" si="403"/>
        <v>1.6056941548637569</v>
      </c>
      <c r="I4301">
        <v>42.97</v>
      </c>
      <c r="J4301">
        <v>8.471012</v>
      </c>
      <c r="K4301">
        <v>35.811500000000002</v>
      </c>
      <c r="L4301">
        <f t="shared" si="404"/>
        <v>393.53296703296706</v>
      </c>
      <c r="M4301">
        <f t="shared" si="405"/>
        <v>1.0150516452177245</v>
      </c>
      <c r="Q4301">
        <v>42.97</v>
      </c>
      <c r="R4301">
        <v>0.2295971</v>
      </c>
      <c r="S4301">
        <v>35.80838</v>
      </c>
      <c r="T4301">
        <f t="shared" si="406"/>
        <v>393.49868131868135</v>
      </c>
      <c r="U4301">
        <f t="shared" si="407"/>
        <v>2.7511814892036326E-2</v>
      </c>
    </row>
    <row r="4302" spans="1:21" x14ac:dyDescent="0.55000000000000004">
      <c r="A4302">
        <v>42.98</v>
      </c>
      <c r="B4302">
        <v>13.40095</v>
      </c>
      <c r="C4302">
        <v>35.82038</v>
      </c>
      <c r="D4302">
        <f t="shared" si="402"/>
        <v>393.63054945054949</v>
      </c>
      <c r="E4302">
        <f t="shared" si="403"/>
        <v>1.6057888177918371</v>
      </c>
      <c r="I4302">
        <v>42.98</v>
      </c>
      <c r="J4302">
        <v>8.4753830000000008</v>
      </c>
      <c r="K4302">
        <v>35.82038</v>
      </c>
      <c r="L4302">
        <f t="shared" si="404"/>
        <v>393.63054945054949</v>
      </c>
      <c r="M4302">
        <f t="shared" si="405"/>
        <v>1.0155754068109377</v>
      </c>
      <c r="Q4302">
        <v>42.98</v>
      </c>
      <c r="R4302">
        <v>0.2291203</v>
      </c>
      <c r="S4302">
        <v>35.816380000000002</v>
      </c>
      <c r="T4302">
        <f t="shared" si="406"/>
        <v>393.58659340659347</v>
      </c>
      <c r="U4302">
        <f t="shared" si="407"/>
        <v>2.7454681621012767E-2</v>
      </c>
    </row>
    <row r="4303" spans="1:21" x14ac:dyDescent="0.55000000000000004">
      <c r="A4303">
        <v>42.99</v>
      </c>
      <c r="B4303">
        <v>13.39912</v>
      </c>
      <c r="C4303">
        <v>35.828130000000002</v>
      </c>
      <c r="D4303">
        <f t="shared" si="402"/>
        <v>393.71571428571428</v>
      </c>
      <c r="E4303">
        <f t="shared" si="403"/>
        <v>1.6055695353128667</v>
      </c>
      <c r="I4303">
        <v>42.99</v>
      </c>
      <c r="J4303">
        <v>8.4759399999999996</v>
      </c>
      <c r="K4303">
        <v>35.827379999999998</v>
      </c>
      <c r="L4303">
        <f t="shared" si="404"/>
        <v>393.70747252747253</v>
      </c>
      <c r="M4303">
        <f t="shared" si="405"/>
        <v>1.0156421501665587</v>
      </c>
      <c r="Q4303">
        <v>42.99</v>
      </c>
      <c r="R4303">
        <v>0.2268155</v>
      </c>
      <c r="S4303">
        <v>35.825879999999998</v>
      </c>
      <c r="T4303">
        <f t="shared" si="406"/>
        <v>393.69098901098903</v>
      </c>
      <c r="U4303">
        <f t="shared" si="407"/>
        <v>2.717850552400124E-2</v>
      </c>
    </row>
    <row r="4304" spans="1:21" x14ac:dyDescent="0.55000000000000004">
      <c r="A4304">
        <v>43</v>
      </c>
      <c r="B4304">
        <v>13.399039999999999</v>
      </c>
      <c r="C4304">
        <v>35.83475</v>
      </c>
      <c r="D4304">
        <f t="shared" si="402"/>
        <v>393.78846153846155</v>
      </c>
      <c r="E4304">
        <f t="shared" si="403"/>
        <v>1.6055599491935673</v>
      </c>
      <c r="I4304">
        <v>43</v>
      </c>
      <c r="J4304">
        <v>8.4753039999999995</v>
      </c>
      <c r="K4304">
        <v>35.83325</v>
      </c>
      <c r="L4304">
        <f t="shared" si="404"/>
        <v>393.77197802197804</v>
      </c>
      <c r="M4304">
        <f t="shared" si="405"/>
        <v>1.0155659405181294</v>
      </c>
      <c r="Q4304">
        <v>43</v>
      </c>
      <c r="R4304">
        <v>0.22482869999999999</v>
      </c>
      <c r="S4304">
        <v>35.835630000000002</v>
      </c>
      <c r="T4304">
        <f t="shared" si="406"/>
        <v>393.79813186813186</v>
      </c>
      <c r="U4304">
        <f t="shared" si="407"/>
        <v>2.6940434251204251E-2</v>
      </c>
    </row>
    <row r="4305" spans="1:21" x14ac:dyDescent="0.55000000000000004">
      <c r="A4305">
        <v>43.01</v>
      </c>
      <c r="B4305">
        <v>13.402139999999999</v>
      </c>
      <c r="C4305">
        <v>35.841250000000002</v>
      </c>
      <c r="D4305">
        <f t="shared" si="402"/>
        <v>393.85989010989016</v>
      </c>
      <c r="E4305">
        <f t="shared" si="403"/>
        <v>1.6059314113164134</v>
      </c>
      <c r="I4305">
        <v>43.01</v>
      </c>
      <c r="J4305">
        <v>8.477449</v>
      </c>
      <c r="K4305">
        <v>35.841380000000001</v>
      </c>
      <c r="L4305">
        <f t="shared" si="404"/>
        <v>393.86131868131872</v>
      </c>
      <c r="M4305">
        <f t="shared" si="405"/>
        <v>1.0158229683418409</v>
      </c>
      <c r="Q4305">
        <v>43.01</v>
      </c>
      <c r="R4305">
        <v>0.225385</v>
      </c>
      <c r="S4305">
        <v>35.844999999999999</v>
      </c>
      <c r="T4305">
        <f t="shared" si="406"/>
        <v>393.90109890109892</v>
      </c>
      <c r="U4305">
        <f t="shared" si="407"/>
        <v>2.7007093728281445E-2</v>
      </c>
    </row>
    <row r="4306" spans="1:21" x14ac:dyDescent="0.55000000000000004">
      <c r="A4306">
        <v>43.02</v>
      </c>
      <c r="B4306">
        <v>13.40469</v>
      </c>
      <c r="C4306">
        <v>35.850879999999997</v>
      </c>
      <c r="D4306">
        <f t="shared" si="402"/>
        <v>393.96571428571423</v>
      </c>
      <c r="E4306">
        <f t="shared" si="403"/>
        <v>1.6062369688690774</v>
      </c>
      <c r="I4306">
        <v>43.02</v>
      </c>
      <c r="J4306">
        <v>8.4808660000000007</v>
      </c>
      <c r="K4306">
        <v>35.85125</v>
      </c>
      <c r="L4306">
        <f t="shared" si="404"/>
        <v>393.9697802197802</v>
      </c>
      <c r="M4306">
        <f t="shared" si="405"/>
        <v>1.0162324154624103</v>
      </c>
      <c r="Q4306">
        <v>43.02</v>
      </c>
      <c r="R4306">
        <v>0.22784869999999999</v>
      </c>
      <c r="S4306">
        <v>35.851500000000001</v>
      </c>
      <c r="T4306">
        <f t="shared" si="406"/>
        <v>393.97252747252753</v>
      </c>
      <c r="U4306">
        <f t="shared" si="407"/>
        <v>2.7302310254751112E-2</v>
      </c>
    </row>
    <row r="4307" spans="1:21" x14ac:dyDescent="0.55000000000000004">
      <c r="A4307">
        <v>43.03</v>
      </c>
      <c r="B4307">
        <v>13.404210000000001</v>
      </c>
      <c r="C4307">
        <v>35.861379999999997</v>
      </c>
      <c r="D4307">
        <f t="shared" si="402"/>
        <v>394.08109890109893</v>
      </c>
      <c r="E4307">
        <f t="shared" si="403"/>
        <v>1.606179452153282</v>
      </c>
      <c r="I4307">
        <v>43.03</v>
      </c>
      <c r="J4307">
        <v>8.4817409999999995</v>
      </c>
      <c r="K4307">
        <v>35.861249999999998</v>
      </c>
      <c r="L4307">
        <f t="shared" si="404"/>
        <v>394.07967032967031</v>
      </c>
      <c r="M4307">
        <f t="shared" si="405"/>
        <v>1.0163372636422459</v>
      </c>
      <c r="Q4307">
        <v>43.03</v>
      </c>
      <c r="R4307">
        <v>0.2281666</v>
      </c>
      <c r="S4307">
        <v>35.858499999999999</v>
      </c>
      <c r="T4307">
        <f t="shared" si="406"/>
        <v>394.04945054945057</v>
      </c>
      <c r="U4307">
        <f t="shared" si="407"/>
        <v>2.7340403096316527E-2</v>
      </c>
    </row>
    <row r="4308" spans="1:21" x14ac:dyDescent="0.55000000000000004">
      <c r="A4308">
        <v>43.04</v>
      </c>
      <c r="B4308">
        <v>13.40357</v>
      </c>
      <c r="C4308">
        <v>35.8705</v>
      </c>
      <c r="D4308">
        <f t="shared" si="402"/>
        <v>394.18131868131871</v>
      </c>
      <c r="E4308">
        <f t="shared" si="403"/>
        <v>1.6061027631988878</v>
      </c>
      <c r="I4308">
        <v>43.04</v>
      </c>
      <c r="J4308">
        <v>8.4818999999999996</v>
      </c>
      <c r="K4308">
        <v>35.869999999999997</v>
      </c>
      <c r="L4308">
        <f t="shared" si="404"/>
        <v>394.17582417582418</v>
      </c>
      <c r="M4308">
        <f t="shared" si="405"/>
        <v>1.0163563160543532</v>
      </c>
      <c r="Q4308">
        <v>43.04</v>
      </c>
      <c r="R4308">
        <v>0.22578239999999999</v>
      </c>
      <c r="S4308">
        <v>35.866750000000003</v>
      </c>
      <c r="T4308">
        <f t="shared" si="406"/>
        <v>394.1401098901099</v>
      </c>
      <c r="U4308">
        <f t="shared" si="407"/>
        <v>2.7054712775900491E-2</v>
      </c>
    </row>
    <row r="4309" spans="1:21" x14ac:dyDescent="0.55000000000000004">
      <c r="A4309">
        <v>43.05</v>
      </c>
      <c r="B4309">
        <v>13.40612</v>
      </c>
      <c r="C4309">
        <v>35.877630000000003</v>
      </c>
      <c r="D4309">
        <f t="shared" si="402"/>
        <v>394.25967032967037</v>
      </c>
      <c r="E4309">
        <f t="shared" si="403"/>
        <v>1.6064083207515514</v>
      </c>
      <c r="I4309">
        <v>43.05</v>
      </c>
      <c r="J4309">
        <v>8.4849999999999994</v>
      </c>
      <c r="K4309">
        <v>35.876249999999999</v>
      </c>
      <c r="L4309">
        <f t="shared" si="404"/>
        <v>394.24450549450552</v>
      </c>
      <c r="M4309">
        <f t="shared" si="405"/>
        <v>1.0167277781771991</v>
      </c>
      <c r="Q4309">
        <v>43.05</v>
      </c>
      <c r="R4309">
        <v>0.2246698</v>
      </c>
      <c r="S4309">
        <v>35.87538</v>
      </c>
      <c r="T4309">
        <f t="shared" si="406"/>
        <v>394.23494505494506</v>
      </c>
      <c r="U4309">
        <f t="shared" si="407"/>
        <v>2.6921393821746107E-2</v>
      </c>
    </row>
    <row r="4310" spans="1:21" x14ac:dyDescent="0.55000000000000004">
      <c r="A4310">
        <v>43.06</v>
      </c>
      <c r="B4310">
        <v>13.409610000000001</v>
      </c>
      <c r="C4310">
        <v>35.883499999999998</v>
      </c>
      <c r="D4310">
        <f t="shared" si="402"/>
        <v>394.32417582417582</v>
      </c>
      <c r="E4310">
        <f t="shared" si="403"/>
        <v>1.6068265152059815</v>
      </c>
      <c r="I4310">
        <v>43.06</v>
      </c>
      <c r="J4310">
        <v>8.4893699999999992</v>
      </c>
      <c r="K4310">
        <v>35.883499999999998</v>
      </c>
      <c r="L4310">
        <f t="shared" si="404"/>
        <v>394.32417582417582</v>
      </c>
      <c r="M4310">
        <f t="shared" si="405"/>
        <v>1.0172514199439209</v>
      </c>
      <c r="Q4310">
        <v>43.06</v>
      </c>
      <c r="R4310">
        <v>0.2268155</v>
      </c>
      <c r="S4310">
        <v>35.885249999999999</v>
      </c>
      <c r="T4310">
        <f t="shared" si="406"/>
        <v>394.3434065934066</v>
      </c>
      <c r="U4310">
        <f t="shared" si="407"/>
        <v>2.717850552400124E-2</v>
      </c>
    </row>
    <row r="4311" spans="1:21" x14ac:dyDescent="0.55000000000000004">
      <c r="A4311">
        <v>43.07</v>
      </c>
      <c r="B4311">
        <v>13.409380000000001</v>
      </c>
      <c r="C4311">
        <v>35.891249999999999</v>
      </c>
      <c r="D4311">
        <f t="shared" si="402"/>
        <v>394.40934065934067</v>
      </c>
      <c r="E4311">
        <f t="shared" si="403"/>
        <v>1.6067989551129962</v>
      </c>
      <c r="I4311">
        <v>43.07</v>
      </c>
      <c r="J4311">
        <v>8.4908009999999994</v>
      </c>
      <c r="K4311">
        <v>35.89188</v>
      </c>
      <c r="L4311">
        <f t="shared" si="404"/>
        <v>394.41626373626377</v>
      </c>
      <c r="M4311">
        <f t="shared" si="405"/>
        <v>1.0174228916528865</v>
      </c>
      <c r="Q4311">
        <v>43.07</v>
      </c>
      <c r="R4311">
        <v>0.22713340000000001</v>
      </c>
      <c r="S4311">
        <v>35.894370000000002</v>
      </c>
      <c r="T4311">
        <f t="shared" si="406"/>
        <v>394.44362637362639</v>
      </c>
      <c r="U4311">
        <f t="shared" si="407"/>
        <v>2.7216598365566655E-2</v>
      </c>
    </row>
    <row r="4312" spans="1:21" x14ac:dyDescent="0.55000000000000004">
      <c r="A4312">
        <v>43.08</v>
      </c>
      <c r="B4312">
        <v>13.407550000000001</v>
      </c>
      <c r="C4312">
        <v>35.901000000000003</v>
      </c>
      <c r="D4312">
        <f t="shared" si="402"/>
        <v>394.51648351648356</v>
      </c>
      <c r="E4312">
        <f t="shared" si="403"/>
        <v>1.6065796726340258</v>
      </c>
      <c r="I4312">
        <v>43.08</v>
      </c>
      <c r="J4312">
        <v>8.4900059999999993</v>
      </c>
      <c r="K4312">
        <v>35.900750000000002</v>
      </c>
      <c r="L4312">
        <f t="shared" si="404"/>
        <v>394.51373626373629</v>
      </c>
      <c r="M4312">
        <f t="shared" si="405"/>
        <v>1.0173276295923499</v>
      </c>
      <c r="Q4312">
        <v>43.08</v>
      </c>
      <c r="R4312">
        <v>0.22355720000000001</v>
      </c>
      <c r="S4312">
        <v>35.90213</v>
      </c>
      <c r="T4312">
        <f t="shared" si="406"/>
        <v>394.52890109890114</v>
      </c>
      <c r="U4312">
        <f t="shared" si="407"/>
        <v>2.6788074867591723E-2</v>
      </c>
    </row>
    <row r="4313" spans="1:21" x14ac:dyDescent="0.55000000000000004">
      <c r="A4313">
        <v>43.09</v>
      </c>
      <c r="B4313">
        <v>13.40977</v>
      </c>
      <c r="C4313">
        <v>35.911000000000001</v>
      </c>
      <c r="D4313">
        <f t="shared" si="402"/>
        <v>394.62637362637366</v>
      </c>
      <c r="E4313">
        <f t="shared" si="403"/>
        <v>1.60684568744458</v>
      </c>
      <c r="I4313">
        <v>43.09</v>
      </c>
      <c r="J4313">
        <v>8.4911989999999999</v>
      </c>
      <c r="K4313">
        <v>35.910879999999999</v>
      </c>
      <c r="L4313">
        <f t="shared" si="404"/>
        <v>394.62505494505496</v>
      </c>
      <c r="M4313">
        <f t="shared" si="405"/>
        <v>1.0174705825964003</v>
      </c>
      <c r="Q4313">
        <v>43.09</v>
      </c>
      <c r="R4313">
        <v>0.2210935</v>
      </c>
      <c r="S4313">
        <v>35.90963</v>
      </c>
      <c r="T4313">
        <f t="shared" si="406"/>
        <v>394.61131868131872</v>
      </c>
      <c r="U4313">
        <f t="shared" si="407"/>
        <v>2.6492858341122052E-2</v>
      </c>
    </row>
    <row r="4314" spans="1:21" x14ac:dyDescent="0.55000000000000004">
      <c r="A4314">
        <v>43.1</v>
      </c>
      <c r="B4314">
        <v>13.41351</v>
      </c>
      <c r="C4314">
        <v>35.92</v>
      </c>
      <c r="D4314">
        <f t="shared" si="402"/>
        <v>394.72527472527474</v>
      </c>
      <c r="E4314">
        <f t="shared" si="403"/>
        <v>1.6072938385218203</v>
      </c>
      <c r="I4314">
        <v>43.1</v>
      </c>
      <c r="J4314">
        <v>8.4939</v>
      </c>
      <c r="K4314">
        <v>35.919499999999999</v>
      </c>
      <c r="L4314">
        <f t="shared" si="404"/>
        <v>394.71978021978026</v>
      </c>
      <c r="M4314">
        <f t="shared" si="405"/>
        <v>1.0177942339492414</v>
      </c>
      <c r="Q4314">
        <v>43.1</v>
      </c>
      <c r="R4314">
        <v>0.22379560000000001</v>
      </c>
      <c r="S4314">
        <v>35.916879999999999</v>
      </c>
      <c r="T4314">
        <f t="shared" si="406"/>
        <v>394.69098901098903</v>
      </c>
      <c r="U4314">
        <f t="shared" si="407"/>
        <v>2.6816641503103502E-2</v>
      </c>
    </row>
    <row r="4315" spans="1:21" x14ac:dyDescent="0.55000000000000004">
      <c r="A4315">
        <v>43.11</v>
      </c>
      <c r="B4315">
        <v>13.41367</v>
      </c>
      <c r="C4315">
        <v>35.926380000000002</v>
      </c>
      <c r="D4315">
        <f t="shared" si="402"/>
        <v>394.79538461538465</v>
      </c>
      <c r="E4315">
        <f t="shared" si="403"/>
        <v>1.6073130107604185</v>
      </c>
      <c r="I4315">
        <v>43.11</v>
      </c>
      <c r="J4315">
        <v>8.4952520000000007</v>
      </c>
      <c r="K4315">
        <v>35.926879999999997</v>
      </c>
      <c r="L4315">
        <f t="shared" si="404"/>
        <v>394.80087912087913</v>
      </c>
      <c r="M4315">
        <f t="shared" si="405"/>
        <v>1.0179562393653987</v>
      </c>
      <c r="Q4315">
        <v>43.11</v>
      </c>
      <c r="R4315">
        <v>0.22665660000000001</v>
      </c>
      <c r="S4315">
        <v>35.925130000000003</v>
      </c>
      <c r="T4315">
        <f t="shared" si="406"/>
        <v>394.78164835164841</v>
      </c>
      <c r="U4315">
        <f t="shared" si="407"/>
        <v>2.71594650945431E-2</v>
      </c>
    </row>
    <row r="4316" spans="1:21" x14ac:dyDescent="0.55000000000000004">
      <c r="A4316">
        <v>43.12</v>
      </c>
      <c r="B4316">
        <v>13.411440000000001</v>
      </c>
      <c r="C4316">
        <v>35.933500000000002</v>
      </c>
      <c r="D4316">
        <f t="shared" si="402"/>
        <v>394.87362637362639</v>
      </c>
      <c r="E4316">
        <f t="shared" si="403"/>
        <v>1.6070457976849519</v>
      </c>
      <c r="I4316">
        <v>43.12</v>
      </c>
      <c r="J4316">
        <v>8.4949329999999996</v>
      </c>
      <c r="K4316">
        <v>35.934249999999999</v>
      </c>
      <c r="L4316">
        <f t="shared" si="404"/>
        <v>394.88186813186815</v>
      </c>
      <c r="M4316">
        <f t="shared" si="405"/>
        <v>1.0179180147146929</v>
      </c>
      <c r="Q4316">
        <v>43.12</v>
      </c>
      <c r="R4316">
        <v>0.22546450000000001</v>
      </c>
      <c r="S4316">
        <v>35.935630000000003</v>
      </c>
      <c r="T4316">
        <f t="shared" si="406"/>
        <v>394.897032967033</v>
      </c>
      <c r="U4316">
        <f t="shared" si="407"/>
        <v>2.701661993433508E-2</v>
      </c>
    </row>
    <row r="4317" spans="1:21" x14ac:dyDescent="0.55000000000000004">
      <c r="A4317">
        <v>43.13</v>
      </c>
      <c r="B4317">
        <v>13.412240000000001</v>
      </c>
      <c r="C4317">
        <v>35.941749999999999</v>
      </c>
      <c r="D4317">
        <f t="shared" si="402"/>
        <v>394.96428571428572</v>
      </c>
      <c r="E4317">
        <f t="shared" si="403"/>
        <v>1.6071416588779446</v>
      </c>
      <c r="I4317">
        <v>43.13</v>
      </c>
      <c r="J4317">
        <v>8.4973170000000007</v>
      </c>
      <c r="K4317">
        <v>35.941749999999999</v>
      </c>
      <c r="L4317">
        <f t="shared" si="404"/>
        <v>394.96428571428572</v>
      </c>
      <c r="M4317">
        <f t="shared" si="405"/>
        <v>1.0182036810698107</v>
      </c>
      <c r="Q4317">
        <v>43.13</v>
      </c>
      <c r="R4317">
        <v>0.22236510000000001</v>
      </c>
      <c r="S4317">
        <v>35.945250000000001</v>
      </c>
      <c r="T4317">
        <f t="shared" si="406"/>
        <v>395.00274725274727</v>
      </c>
      <c r="U4317">
        <f t="shared" si="407"/>
        <v>2.6645229707383703E-2</v>
      </c>
    </row>
    <row r="4318" spans="1:21" x14ac:dyDescent="0.55000000000000004">
      <c r="A4318">
        <v>43.14</v>
      </c>
      <c r="B4318">
        <v>13.41581</v>
      </c>
      <c r="C4318">
        <v>35.950629999999997</v>
      </c>
      <c r="D4318">
        <f t="shared" si="402"/>
        <v>395.0618681318681</v>
      </c>
      <c r="E4318">
        <f t="shared" si="403"/>
        <v>1.6075694394516737</v>
      </c>
      <c r="I4318">
        <v>43.14</v>
      </c>
      <c r="J4318">
        <v>8.5022450000000003</v>
      </c>
      <c r="K4318">
        <v>35.950629999999997</v>
      </c>
      <c r="L4318">
        <f t="shared" si="404"/>
        <v>395.0618681318681</v>
      </c>
      <c r="M4318">
        <f t="shared" si="405"/>
        <v>1.0187941860186449</v>
      </c>
      <c r="Q4318">
        <v>43.14</v>
      </c>
      <c r="R4318">
        <v>0.2210935</v>
      </c>
      <c r="S4318">
        <v>35.953130000000002</v>
      </c>
      <c r="T4318">
        <f t="shared" si="406"/>
        <v>395.08934065934068</v>
      </c>
      <c r="U4318">
        <f t="shared" si="407"/>
        <v>2.6492858341122052E-2</v>
      </c>
    </row>
    <row r="4319" spans="1:21" x14ac:dyDescent="0.55000000000000004">
      <c r="A4319">
        <v>43.15</v>
      </c>
      <c r="B4319">
        <v>13.41724</v>
      </c>
      <c r="C4319">
        <v>35.960500000000003</v>
      </c>
      <c r="D4319">
        <f t="shared" si="402"/>
        <v>395.17032967032975</v>
      </c>
      <c r="E4319">
        <f t="shared" si="403"/>
        <v>1.6077407913341477</v>
      </c>
      <c r="I4319">
        <v>43.15</v>
      </c>
      <c r="J4319">
        <v>8.5050270000000001</v>
      </c>
      <c r="K4319">
        <v>35.961129999999997</v>
      </c>
      <c r="L4319">
        <f t="shared" si="404"/>
        <v>395.17725274725274</v>
      </c>
      <c r="M4319">
        <f t="shared" si="405"/>
        <v>1.0191275433172764</v>
      </c>
      <c r="Q4319">
        <v>43.15</v>
      </c>
      <c r="R4319">
        <v>0.2215703</v>
      </c>
      <c r="S4319">
        <v>35.95975</v>
      </c>
      <c r="T4319">
        <f t="shared" si="406"/>
        <v>395.16208791208794</v>
      </c>
      <c r="U4319">
        <f t="shared" si="407"/>
        <v>2.6549991612145607E-2</v>
      </c>
    </row>
    <row r="4320" spans="1:21" x14ac:dyDescent="0.55000000000000004">
      <c r="A4320">
        <v>43.16</v>
      </c>
      <c r="B4320">
        <v>13.41597</v>
      </c>
      <c r="C4320">
        <v>35.969250000000002</v>
      </c>
      <c r="D4320">
        <f t="shared" si="402"/>
        <v>395.26648351648356</v>
      </c>
      <c r="E4320">
        <f t="shared" si="403"/>
        <v>1.6075886116902722</v>
      </c>
      <c r="I4320">
        <v>43.16</v>
      </c>
      <c r="J4320">
        <v>8.503914</v>
      </c>
      <c r="K4320">
        <v>35.97025</v>
      </c>
      <c r="L4320">
        <f t="shared" si="404"/>
        <v>395.27747252747253</v>
      </c>
      <c r="M4320">
        <f t="shared" si="405"/>
        <v>1.0189941764325254</v>
      </c>
      <c r="Q4320">
        <v>43.16</v>
      </c>
      <c r="R4320">
        <v>0.22196769999999999</v>
      </c>
      <c r="S4320">
        <v>35.96613</v>
      </c>
      <c r="T4320">
        <f t="shared" si="406"/>
        <v>395.23219780219779</v>
      </c>
      <c r="U4320">
        <f t="shared" si="407"/>
        <v>2.6597610659764653E-2</v>
      </c>
    </row>
    <row r="4321" spans="1:21" x14ac:dyDescent="0.55000000000000004">
      <c r="A4321">
        <v>43.17</v>
      </c>
      <c r="B4321">
        <v>13.41661</v>
      </c>
      <c r="C4321">
        <v>35.976880000000001</v>
      </c>
      <c r="D4321">
        <f t="shared" si="402"/>
        <v>395.3503296703297</v>
      </c>
      <c r="E4321">
        <f t="shared" si="403"/>
        <v>1.6076653006446662</v>
      </c>
      <c r="I4321">
        <v>43.17</v>
      </c>
      <c r="J4321">
        <v>8.503755</v>
      </c>
      <c r="K4321">
        <v>35.977629999999998</v>
      </c>
      <c r="L4321">
        <f t="shared" si="404"/>
        <v>395.35857142857139</v>
      </c>
      <c r="M4321">
        <f t="shared" si="405"/>
        <v>1.0189751240204183</v>
      </c>
      <c r="Q4321">
        <v>43.17</v>
      </c>
      <c r="R4321">
        <v>0.22093460000000001</v>
      </c>
      <c r="S4321">
        <v>35.975630000000002</v>
      </c>
      <c r="T4321">
        <f t="shared" si="406"/>
        <v>395.33659340659347</v>
      </c>
      <c r="U4321">
        <f t="shared" si="407"/>
        <v>2.6473817911663908E-2</v>
      </c>
    </row>
    <row r="4322" spans="1:21" x14ac:dyDescent="0.55000000000000004">
      <c r="A4322">
        <v>43.18</v>
      </c>
      <c r="B4322">
        <v>13.420339999999999</v>
      </c>
      <c r="C4322">
        <v>35.984250000000003</v>
      </c>
      <c r="D4322">
        <f t="shared" si="402"/>
        <v>395.43131868131871</v>
      </c>
      <c r="E4322">
        <f t="shared" si="403"/>
        <v>1.6081122534569938</v>
      </c>
      <c r="I4322">
        <v>43.18</v>
      </c>
      <c r="J4322">
        <v>8.5070130000000006</v>
      </c>
      <c r="K4322">
        <v>35.98413</v>
      </c>
      <c r="L4322">
        <f t="shared" si="404"/>
        <v>395.43000000000006</v>
      </c>
      <c r="M4322">
        <f t="shared" si="405"/>
        <v>1.0193655187288804</v>
      </c>
      <c r="Q4322">
        <v>43.18</v>
      </c>
      <c r="R4322">
        <v>0.2199014</v>
      </c>
      <c r="S4322">
        <v>35.986130000000003</v>
      </c>
      <c r="T4322">
        <f t="shared" si="406"/>
        <v>395.45197802197805</v>
      </c>
      <c r="U4322">
        <f t="shared" si="407"/>
        <v>2.6350013180914032E-2</v>
      </c>
    </row>
    <row r="4323" spans="1:21" x14ac:dyDescent="0.55000000000000004">
      <c r="A4323">
        <v>43.19</v>
      </c>
      <c r="B4323">
        <v>13.42249</v>
      </c>
      <c r="C4323">
        <v>35.991630000000001</v>
      </c>
      <c r="D4323">
        <f t="shared" si="402"/>
        <v>395.51241758241764</v>
      </c>
      <c r="E4323">
        <f t="shared" si="403"/>
        <v>1.6083698804131614</v>
      </c>
      <c r="I4323">
        <v>43.19</v>
      </c>
      <c r="J4323">
        <v>8.5089210000000008</v>
      </c>
      <c r="K4323">
        <v>35.991250000000001</v>
      </c>
      <c r="L4323">
        <f t="shared" si="404"/>
        <v>395.50824175824181</v>
      </c>
      <c r="M4323">
        <f t="shared" si="405"/>
        <v>1.0195941476741677</v>
      </c>
      <c r="Q4323">
        <v>43.19</v>
      </c>
      <c r="R4323">
        <v>0.22053719999999999</v>
      </c>
      <c r="S4323">
        <v>35.995379999999997</v>
      </c>
      <c r="T4323">
        <f t="shared" si="406"/>
        <v>395.55362637362634</v>
      </c>
      <c r="U4323">
        <f t="shared" si="407"/>
        <v>2.6426198864044858E-2</v>
      </c>
    </row>
    <row r="4324" spans="1:21" x14ac:dyDescent="0.55000000000000004">
      <c r="A4324">
        <v>43.2</v>
      </c>
      <c r="B4324">
        <v>13.42074</v>
      </c>
      <c r="C4324">
        <v>36.000250000000001</v>
      </c>
      <c r="D4324">
        <f t="shared" si="402"/>
        <v>395.60714285714289</v>
      </c>
      <c r="E4324">
        <f t="shared" si="403"/>
        <v>1.6081601840534903</v>
      </c>
      <c r="I4324">
        <v>43.2</v>
      </c>
      <c r="J4324">
        <v>8.5072519999999994</v>
      </c>
      <c r="K4324">
        <v>36.001130000000003</v>
      </c>
      <c r="L4324">
        <f t="shared" si="404"/>
        <v>395.61681318681326</v>
      </c>
      <c r="M4324">
        <f t="shared" si="405"/>
        <v>1.0193941572602869</v>
      </c>
      <c r="Q4324">
        <v>43.2</v>
      </c>
      <c r="R4324">
        <v>0.2213319</v>
      </c>
      <c r="S4324">
        <v>36.002630000000003</v>
      </c>
      <c r="T4324">
        <f t="shared" si="406"/>
        <v>395.63329670329676</v>
      </c>
      <c r="U4324">
        <f t="shared" si="407"/>
        <v>2.6521424976633828E-2</v>
      </c>
    </row>
    <row r="4325" spans="1:21" x14ac:dyDescent="0.55000000000000004">
      <c r="A4325">
        <v>43.21</v>
      </c>
      <c r="B4325">
        <v>13.420030000000001</v>
      </c>
      <c r="C4325">
        <v>36.010750000000002</v>
      </c>
      <c r="D4325">
        <f t="shared" si="402"/>
        <v>395.72252747252753</v>
      </c>
      <c r="E4325">
        <f t="shared" si="403"/>
        <v>1.6080751072447095</v>
      </c>
      <c r="I4325">
        <v>43.21</v>
      </c>
      <c r="J4325">
        <v>8.5072519999999994</v>
      </c>
      <c r="K4325">
        <v>36.011629999999997</v>
      </c>
      <c r="L4325">
        <f t="shared" si="404"/>
        <v>395.73219780219779</v>
      </c>
      <c r="M4325">
        <f t="shared" si="405"/>
        <v>1.0193941572602869</v>
      </c>
      <c r="Q4325">
        <v>43.21</v>
      </c>
      <c r="R4325">
        <v>0.22029879999999999</v>
      </c>
      <c r="S4325">
        <v>36.008499999999998</v>
      </c>
      <c r="T4325">
        <f t="shared" si="406"/>
        <v>395.69780219780222</v>
      </c>
      <c r="U4325">
        <f t="shared" si="407"/>
        <v>2.6397632228533079E-2</v>
      </c>
    </row>
    <row r="4326" spans="1:21" x14ac:dyDescent="0.55000000000000004">
      <c r="A4326">
        <v>43.22</v>
      </c>
      <c r="B4326">
        <v>13.423360000000001</v>
      </c>
      <c r="C4326">
        <v>36.020000000000003</v>
      </c>
      <c r="D4326">
        <f t="shared" si="402"/>
        <v>395.82417582417588</v>
      </c>
      <c r="E4326">
        <f t="shared" si="403"/>
        <v>1.6084741294605409</v>
      </c>
      <c r="I4326">
        <v>43.22</v>
      </c>
      <c r="J4326">
        <v>8.5117820000000002</v>
      </c>
      <c r="K4326">
        <v>36.020249999999997</v>
      </c>
      <c r="L4326">
        <f t="shared" si="404"/>
        <v>395.82692307692304</v>
      </c>
      <c r="M4326">
        <f t="shared" si="405"/>
        <v>1.0199369712656072</v>
      </c>
      <c r="Q4326">
        <v>43.22</v>
      </c>
      <c r="R4326">
        <v>0.2184709</v>
      </c>
      <c r="S4326">
        <v>36.016249999999999</v>
      </c>
      <c r="T4326">
        <f t="shared" si="406"/>
        <v>395.78296703296701</v>
      </c>
      <c r="U4326">
        <f t="shared" si="407"/>
        <v>2.6178601385194233E-2</v>
      </c>
    </row>
    <row r="4327" spans="1:21" x14ac:dyDescent="0.55000000000000004">
      <c r="A4327">
        <v>43.23</v>
      </c>
      <c r="B4327">
        <v>13.426299999999999</v>
      </c>
      <c r="C4327">
        <v>36.027749999999997</v>
      </c>
      <c r="D4327">
        <f t="shared" si="402"/>
        <v>395.90934065934067</v>
      </c>
      <c r="E4327">
        <f t="shared" si="403"/>
        <v>1.6088264193447883</v>
      </c>
      <c r="I4327">
        <v>43.23</v>
      </c>
      <c r="J4327">
        <v>8.5159140000000004</v>
      </c>
      <c r="K4327">
        <v>36.027000000000001</v>
      </c>
      <c r="L4327">
        <f t="shared" si="404"/>
        <v>395.90109890109892</v>
      </c>
      <c r="M4327">
        <f t="shared" si="405"/>
        <v>1.0204320943274139</v>
      </c>
      <c r="Q4327">
        <v>43.23</v>
      </c>
      <c r="R4327">
        <v>0.21799399999999999</v>
      </c>
      <c r="S4327">
        <v>36.025750000000002</v>
      </c>
      <c r="T4327">
        <f t="shared" si="406"/>
        <v>395.88736263736268</v>
      </c>
      <c r="U4327">
        <f t="shared" si="407"/>
        <v>2.6121456131521552E-2</v>
      </c>
    </row>
    <row r="4328" spans="1:21" x14ac:dyDescent="0.55000000000000004">
      <c r="A4328">
        <v>43.24</v>
      </c>
      <c r="B4328">
        <v>13.42543</v>
      </c>
      <c r="C4328">
        <v>36.034379999999999</v>
      </c>
      <c r="D4328">
        <f t="shared" si="402"/>
        <v>395.98219780219779</v>
      </c>
      <c r="E4328">
        <f t="shared" si="403"/>
        <v>1.608722170297409</v>
      </c>
      <c r="I4328">
        <v>43.24</v>
      </c>
      <c r="J4328">
        <v>8.5164709999999992</v>
      </c>
      <c r="K4328">
        <v>36.033000000000001</v>
      </c>
      <c r="L4328">
        <f t="shared" si="404"/>
        <v>395.96703296703299</v>
      </c>
      <c r="M4328">
        <f t="shared" si="405"/>
        <v>1.0204988376830346</v>
      </c>
      <c r="Q4328">
        <v>43.24</v>
      </c>
      <c r="R4328">
        <v>0.2180735</v>
      </c>
      <c r="S4328">
        <v>36.035629999999998</v>
      </c>
      <c r="T4328">
        <f t="shared" si="406"/>
        <v>395.99593406593408</v>
      </c>
      <c r="U4328">
        <f t="shared" si="407"/>
        <v>2.6130982337575187E-2</v>
      </c>
    </row>
    <row r="4329" spans="1:21" x14ac:dyDescent="0.55000000000000004">
      <c r="A4329">
        <v>43.25</v>
      </c>
      <c r="B4329">
        <v>13.425190000000001</v>
      </c>
      <c r="C4329">
        <v>36.041130000000003</v>
      </c>
      <c r="D4329">
        <f t="shared" si="402"/>
        <v>396.05637362637367</v>
      </c>
      <c r="E4329">
        <f t="shared" si="403"/>
        <v>1.6086934119395113</v>
      </c>
      <c r="I4329">
        <v>43.25</v>
      </c>
      <c r="J4329">
        <v>8.5160730000000004</v>
      </c>
      <c r="K4329">
        <v>36.041379999999997</v>
      </c>
      <c r="L4329">
        <f t="shared" si="404"/>
        <v>396.05912087912088</v>
      </c>
      <c r="M4329">
        <f t="shared" si="405"/>
        <v>1.020451146739521</v>
      </c>
      <c r="Q4329">
        <v>43.25</v>
      </c>
      <c r="R4329">
        <v>0.21775559999999999</v>
      </c>
      <c r="S4329">
        <v>36.044879999999999</v>
      </c>
      <c r="T4329">
        <f t="shared" si="406"/>
        <v>396.09758241758243</v>
      </c>
      <c r="U4329">
        <f t="shared" si="407"/>
        <v>2.6092889496009773E-2</v>
      </c>
    </row>
    <row r="4330" spans="1:21" x14ac:dyDescent="0.55000000000000004">
      <c r="A4330">
        <v>43.26</v>
      </c>
      <c r="B4330">
        <v>13.42877</v>
      </c>
      <c r="C4330">
        <v>36.050879999999999</v>
      </c>
      <c r="D4330">
        <f t="shared" si="402"/>
        <v>396.1635164835165</v>
      </c>
      <c r="E4330">
        <f t="shared" si="403"/>
        <v>1.6091223907781529</v>
      </c>
      <c r="I4330">
        <v>43.26</v>
      </c>
      <c r="J4330">
        <v>8.5189339999999998</v>
      </c>
      <c r="K4330">
        <v>36.051250000000003</v>
      </c>
      <c r="L4330">
        <f t="shared" si="404"/>
        <v>396.16758241758248</v>
      </c>
      <c r="M4330">
        <f t="shared" si="405"/>
        <v>1.0207939703309605</v>
      </c>
      <c r="Q4330">
        <v>43.26</v>
      </c>
      <c r="R4330">
        <v>0.2173583</v>
      </c>
      <c r="S4330">
        <v>36.051630000000003</v>
      </c>
      <c r="T4330">
        <f t="shared" si="406"/>
        <v>396.17175824175825</v>
      </c>
      <c r="U4330">
        <f t="shared" si="407"/>
        <v>2.6045282431039849E-2</v>
      </c>
    </row>
    <row r="4331" spans="1:21" x14ac:dyDescent="0.55000000000000004">
      <c r="A4331">
        <v>43.27</v>
      </c>
      <c r="B4331">
        <v>13.432259999999999</v>
      </c>
      <c r="C4331">
        <v>36.06138</v>
      </c>
      <c r="D4331">
        <f t="shared" si="402"/>
        <v>396.27890109890109</v>
      </c>
      <c r="E4331">
        <f t="shared" si="403"/>
        <v>1.6095405852325828</v>
      </c>
      <c r="I4331">
        <v>43.27</v>
      </c>
      <c r="J4331">
        <v>8.5238619999999994</v>
      </c>
      <c r="K4331">
        <v>36.061250000000001</v>
      </c>
      <c r="L4331">
        <f t="shared" si="404"/>
        <v>396.27747252747258</v>
      </c>
      <c r="M4331">
        <f t="shared" si="405"/>
        <v>1.0213844752797947</v>
      </c>
      <c r="Q4331">
        <v>43.27</v>
      </c>
      <c r="R4331">
        <v>0.21799399999999999</v>
      </c>
      <c r="S4331">
        <v>36.058750000000003</v>
      </c>
      <c r="T4331">
        <f t="shared" si="406"/>
        <v>396.25000000000006</v>
      </c>
      <c r="U4331">
        <f t="shared" si="407"/>
        <v>2.6121456131521552E-2</v>
      </c>
    </row>
    <row r="4332" spans="1:21" x14ac:dyDescent="0.55000000000000004">
      <c r="A4332">
        <v>43.28</v>
      </c>
      <c r="B4332">
        <v>13.43139</v>
      </c>
      <c r="C4332">
        <v>36.070500000000003</v>
      </c>
      <c r="D4332">
        <f t="shared" si="402"/>
        <v>396.37912087912093</v>
      </c>
      <c r="E4332">
        <f t="shared" si="403"/>
        <v>1.6094363361852035</v>
      </c>
      <c r="I4332">
        <v>43.28</v>
      </c>
      <c r="J4332">
        <v>8.526961</v>
      </c>
      <c r="K4332">
        <v>36.069629999999997</v>
      </c>
      <c r="L4332">
        <f t="shared" si="404"/>
        <v>396.36956043956042</v>
      </c>
      <c r="M4332">
        <f t="shared" si="405"/>
        <v>1.0217558175761496</v>
      </c>
      <c r="Q4332">
        <v>43.28</v>
      </c>
      <c r="R4332">
        <v>0.2178351</v>
      </c>
      <c r="S4332">
        <v>36.067129999999999</v>
      </c>
      <c r="T4332">
        <f t="shared" si="406"/>
        <v>396.34208791208789</v>
      </c>
      <c r="U4332">
        <f t="shared" si="407"/>
        <v>2.6102415702063408E-2</v>
      </c>
    </row>
    <row r="4333" spans="1:21" x14ac:dyDescent="0.55000000000000004">
      <c r="A4333">
        <v>43.29</v>
      </c>
      <c r="B4333">
        <v>13.43052</v>
      </c>
      <c r="C4333">
        <v>36.077629999999999</v>
      </c>
      <c r="D4333">
        <f t="shared" si="402"/>
        <v>396.45747252747253</v>
      </c>
      <c r="E4333">
        <f t="shared" si="403"/>
        <v>1.6093320871378241</v>
      </c>
      <c r="I4333">
        <v>43.29</v>
      </c>
      <c r="J4333">
        <v>8.5270399999999995</v>
      </c>
      <c r="K4333">
        <v>36.075749999999999</v>
      </c>
      <c r="L4333">
        <f t="shared" si="404"/>
        <v>396.4368131868132</v>
      </c>
      <c r="M4333">
        <f t="shared" si="405"/>
        <v>1.0217652838689575</v>
      </c>
      <c r="Q4333">
        <v>43.29</v>
      </c>
      <c r="R4333">
        <v>0.2164046</v>
      </c>
      <c r="S4333">
        <v>36.075499999999998</v>
      </c>
      <c r="T4333">
        <f t="shared" si="406"/>
        <v>396.43406593406593</v>
      </c>
      <c r="U4333">
        <f t="shared" si="407"/>
        <v>2.5931003906343609E-2</v>
      </c>
    </row>
    <row r="4334" spans="1:21" x14ac:dyDescent="0.55000000000000004">
      <c r="A4334">
        <v>43.3</v>
      </c>
      <c r="B4334">
        <v>13.434089999999999</v>
      </c>
      <c r="C4334">
        <v>36.083379999999998</v>
      </c>
      <c r="D4334">
        <f t="shared" si="402"/>
        <v>396.52065934065934</v>
      </c>
      <c r="E4334">
        <f t="shared" si="403"/>
        <v>1.6097598677115532</v>
      </c>
      <c r="I4334">
        <v>43.3</v>
      </c>
      <c r="J4334">
        <v>8.5278349999999996</v>
      </c>
      <c r="K4334">
        <v>36.083129999999997</v>
      </c>
      <c r="L4334">
        <f t="shared" si="404"/>
        <v>396.51791208791207</v>
      </c>
      <c r="M4334">
        <f t="shared" si="405"/>
        <v>1.0218605459294938</v>
      </c>
      <c r="Q4334">
        <v>43.3</v>
      </c>
      <c r="R4334">
        <v>0.21600720000000001</v>
      </c>
      <c r="S4334">
        <v>36.085250000000002</v>
      </c>
      <c r="T4334">
        <f t="shared" si="406"/>
        <v>396.54120879120882</v>
      </c>
      <c r="U4334">
        <f t="shared" si="407"/>
        <v>2.5883384858724563E-2</v>
      </c>
    </row>
    <row r="4335" spans="1:21" x14ac:dyDescent="0.55000000000000004">
      <c r="A4335">
        <v>43.31</v>
      </c>
      <c r="B4335">
        <v>13.43886</v>
      </c>
      <c r="C4335">
        <v>36.091250000000002</v>
      </c>
      <c r="D4335">
        <f t="shared" si="402"/>
        <v>396.60714285714289</v>
      </c>
      <c r="E4335">
        <f t="shared" si="403"/>
        <v>1.6103314400747715</v>
      </c>
      <c r="I4335">
        <v>43.31</v>
      </c>
      <c r="J4335">
        <v>8.5310939999999995</v>
      </c>
      <c r="K4335">
        <v>36.091630000000002</v>
      </c>
      <c r="L4335">
        <f t="shared" si="404"/>
        <v>396.61131868131872</v>
      </c>
      <c r="M4335">
        <f t="shared" si="405"/>
        <v>1.0222510604644472</v>
      </c>
      <c r="Q4335">
        <v>43.31</v>
      </c>
      <c r="R4335">
        <v>0.21696090000000001</v>
      </c>
      <c r="S4335">
        <v>36.094499999999996</v>
      </c>
      <c r="T4335">
        <f t="shared" si="406"/>
        <v>396.64285714285711</v>
      </c>
      <c r="U4335">
        <f t="shared" si="407"/>
        <v>2.5997663383420803E-2</v>
      </c>
    </row>
    <row r="4336" spans="1:21" x14ac:dyDescent="0.55000000000000004">
      <c r="A4336">
        <v>43.32</v>
      </c>
      <c r="B4336">
        <v>13.43989</v>
      </c>
      <c r="C4336">
        <v>36.100999999999999</v>
      </c>
      <c r="D4336">
        <f t="shared" si="402"/>
        <v>396.71428571428572</v>
      </c>
      <c r="E4336">
        <f t="shared" si="403"/>
        <v>1.6104548613607494</v>
      </c>
      <c r="I4336">
        <v>43.32</v>
      </c>
      <c r="J4336">
        <v>8.5331600000000005</v>
      </c>
      <c r="K4336">
        <v>36.100879999999997</v>
      </c>
      <c r="L4336">
        <f t="shared" si="404"/>
        <v>396.71296703296701</v>
      </c>
      <c r="M4336">
        <f t="shared" si="405"/>
        <v>1.0224986219953507</v>
      </c>
      <c r="Q4336">
        <v>43.32</v>
      </c>
      <c r="R4336">
        <v>0.2164046</v>
      </c>
      <c r="S4336">
        <v>36.102130000000002</v>
      </c>
      <c r="T4336">
        <f t="shared" si="406"/>
        <v>396.72670329670331</v>
      </c>
      <c r="U4336">
        <f t="shared" si="407"/>
        <v>2.5931003906343609E-2</v>
      </c>
    </row>
    <row r="4337" spans="1:21" x14ac:dyDescent="0.55000000000000004">
      <c r="A4337">
        <v>43.33</v>
      </c>
      <c r="B4337">
        <v>13.439019999999999</v>
      </c>
      <c r="C4337">
        <v>36.110880000000002</v>
      </c>
      <c r="D4337">
        <f t="shared" si="402"/>
        <v>396.82285714285717</v>
      </c>
      <c r="E4337">
        <f t="shared" si="403"/>
        <v>1.61035061231337</v>
      </c>
      <c r="I4337">
        <v>43.33</v>
      </c>
      <c r="J4337">
        <v>8.5327629999999992</v>
      </c>
      <c r="K4337">
        <v>36.110880000000002</v>
      </c>
      <c r="L4337">
        <f t="shared" si="404"/>
        <v>396.82285714285717</v>
      </c>
      <c r="M4337">
        <f t="shared" si="405"/>
        <v>1.022451050878328</v>
      </c>
      <c r="Q4337">
        <v>43.33</v>
      </c>
      <c r="R4337">
        <v>0.2144973</v>
      </c>
      <c r="S4337">
        <v>36.109630000000003</v>
      </c>
      <c r="T4337">
        <f t="shared" si="406"/>
        <v>396.80912087912094</v>
      </c>
      <c r="U4337">
        <f t="shared" si="407"/>
        <v>2.5702458839600255E-2</v>
      </c>
    </row>
    <row r="4338" spans="1:21" x14ac:dyDescent="0.55000000000000004">
      <c r="A4338">
        <v>43.34</v>
      </c>
      <c r="B4338">
        <v>13.44093</v>
      </c>
      <c r="C4338">
        <v>36.119880000000002</v>
      </c>
      <c r="D4338">
        <f t="shared" si="402"/>
        <v>396.92175824175825</v>
      </c>
      <c r="E4338">
        <f t="shared" si="403"/>
        <v>1.6105794809116396</v>
      </c>
      <c r="I4338">
        <v>43.34</v>
      </c>
      <c r="J4338">
        <v>8.5336370000000006</v>
      </c>
      <c r="K4338">
        <v>36.119</v>
      </c>
      <c r="L4338">
        <f t="shared" si="404"/>
        <v>396.91208791208794</v>
      </c>
      <c r="M4338">
        <f t="shared" si="405"/>
        <v>1.0225557792316724</v>
      </c>
      <c r="Q4338">
        <v>43.34</v>
      </c>
      <c r="R4338">
        <v>0.21457670000000001</v>
      </c>
      <c r="S4338">
        <v>36.116880000000002</v>
      </c>
      <c r="T4338">
        <f t="shared" si="406"/>
        <v>396.88879120879125</v>
      </c>
      <c r="U4338">
        <f t="shared" si="407"/>
        <v>2.5711973063004767E-2</v>
      </c>
    </row>
    <row r="4339" spans="1:21" x14ac:dyDescent="0.55000000000000004">
      <c r="A4339">
        <v>43.35</v>
      </c>
      <c r="B4339">
        <v>13.444419999999999</v>
      </c>
      <c r="C4339">
        <v>36.1265</v>
      </c>
      <c r="D4339">
        <f t="shared" si="402"/>
        <v>396.99450549450552</v>
      </c>
      <c r="E4339">
        <f t="shared" si="403"/>
        <v>1.6109976753660695</v>
      </c>
      <c r="I4339">
        <v>43.35</v>
      </c>
      <c r="J4339">
        <v>8.5379290000000001</v>
      </c>
      <c r="K4339">
        <v>36.126130000000003</v>
      </c>
      <c r="L4339">
        <f t="shared" si="404"/>
        <v>396.9904395604396</v>
      </c>
      <c r="M4339">
        <f t="shared" si="405"/>
        <v>1.0230700745320773</v>
      </c>
      <c r="Q4339">
        <v>43.35</v>
      </c>
      <c r="R4339">
        <v>0.216643</v>
      </c>
      <c r="S4339">
        <v>36.125</v>
      </c>
      <c r="T4339">
        <f t="shared" si="406"/>
        <v>396.97802197802201</v>
      </c>
      <c r="U4339">
        <f t="shared" si="407"/>
        <v>2.5959570541855388E-2</v>
      </c>
    </row>
    <row r="4340" spans="1:21" x14ac:dyDescent="0.55000000000000004">
      <c r="A4340">
        <v>43.36</v>
      </c>
      <c r="B4340">
        <v>13.445220000000001</v>
      </c>
      <c r="C4340">
        <v>36.133629999999997</v>
      </c>
      <c r="D4340">
        <f t="shared" si="402"/>
        <v>397.07285714285712</v>
      </c>
      <c r="E4340">
        <f t="shared" si="403"/>
        <v>1.6110935365590624</v>
      </c>
      <c r="I4340">
        <v>43.36</v>
      </c>
      <c r="J4340">
        <v>8.5413460000000008</v>
      </c>
      <c r="K4340">
        <v>36.133879999999998</v>
      </c>
      <c r="L4340">
        <f t="shared" si="404"/>
        <v>397.07560439560439</v>
      </c>
      <c r="M4340">
        <f t="shared" si="405"/>
        <v>1.0234795216526469</v>
      </c>
      <c r="Q4340">
        <v>43.36</v>
      </c>
      <c r="R4340">
        <v>0.21719930000000001</v>
      </c>
      <c r="S4340">
        <v>36.135629999999999</v>
      </c>
      <c r="T4340">
        <f t="shared" si="406"/>
        <v>397.09483516483516</v>
      </c>
      <c r="U4340">
        <f t="shared" si="407"/>
        <v>2.6026230018932582E-2</v>
      </c>
    </row>
    <row r="4341" spans="1:21" x14ac:dyDescent="0.55000000000000004">
      <c r="A4341">
        <v>43.37</v>
      </c>
      <c r="B4341">
        <v>13.44355</v>
      </c>
      <c r="C4341">
        <v>36.14188</v>
      </c>
      <c r="D4341">
        <f t="shared" si="402"/>
        <v>397.1635164835165</v>
      </c>
      <c r="E4341">
        <f t="shared" si="403"/>
        <v>1.6108934263186903</v>
      </c>
      <c r="I4341">
        <v>43.37</v>
      </c>
      <c r="J4341">
        <v>8.5411859999999997</v>
      </c>
      <c r="K4341">
        <v>36.141629999999999</v>
      </c>
      <c r="L4341">
        <f t="shared" si="404"/>
        <v>397.16076923076923</v>
      </c>
      <c r="M4341">
        <f t="shared" si="405"/>
        <v>1.0234603494140482</v>
      </c>
      <c r="Q4341">
        <v>43.37</v>
      </c>
      <c r="R4341">
        <v>0.21513299999999999</v>
      </c>
      <c r="S4341">
        <v>36.145380000000003</v>
      </c>
      <c r="T4341">
        <f t="shared" si="406"/>
        <v>397.20197802197805</v>
      </c>
      <c r="U4341">
        <f t="shared" si="407"/>
        <v>2.5778632540081954E-2</v>
      </c>
    </row>
    <row r="4342" spans="1:21" x14ac:dyDescent="0.55000000000000004">
      <c r="A4342">
        <v>43.38</v>
      </c>
      <c r="B4342">
        <v>13.444190000000001</v>
      </c>
      <c r="C4342">
        <v>36.150500000000001</v>
      </c>
      <c r="D4342">
        <f t="shared" si="402"/>
        <v>397.25824175824181</v>
      </c>
      <c r="E4342">
        <f t="shared" si="403"/>
        <v>1.6109701152730844</v>
      </c>
      <c r="I4342">
        <v>43.38</v>
      </c>
      <c r="J4342">
        <v>8.5411859999999997</v>
      </c>
      <c r="K4342">
        <v>36.15063</v>
      </c>
      <c r="L4342">
        <f t="shared" si="404"/>
        <v>397.25967032967031</v>
      </c>
      <c r="M4342">
        <f t="shared" si="405"/>
        <v>1.0234603494140482</v>
      </c>
      <c r="Q4342">
        <v>43.38</v>
      </c>
      <c r="R4342">
        <v>0.21243100000000001</v>
      </c>
      <c r="S4342">
        <v>36.153129999999997</v>
      </c>
      <c r="T4342">
        <f t="shared" si="406"/>
        <v>397.28714285714284</v>
      </c>
      <c r="U4342">
        <f t="shared" si="407"/>
        <v>2.545486136074963E-2</v>
      </c>
    </row>
    <row r="4343" spans="1:21" x14ac:dyDescent="0.55000000000000004">
      <c r="A4343">
        <v>43.39</v>
      </c>
      <c r="B4343">
        <v>13.44848</v>
      </c>
      <c r="C4343">
        <v>36.160499999999999</v>
      </c>
      <c r="D4343">
        <f t="shared" si="402"/>
        <v>397.36813186813185</v>
      </c>
      <c r="E4343">
        <f t="shared" si="403"/>
        <v>1.6114841709205068</v>
      </c>
      <c r="I4343">
        <v>43.39</v>
      </c>
      <c r="J4343">
        <v>8.5441269999999996</v>
      </c>
      <c r="K4343">
        <v>36.161000000000001</v>
      </c>
      <c r="L4343">
        <f t="shared" si="404"/>
        <v>397.37362637362639</v>
      </c>
      <c r="M4343">
        <f t="shared" si="405"/>
        <v>1.023812759124787</v>
      </c>
      <c r="Q4343">
        <v>43.39</v>
      </c>
      <c r="R4343">
        <v>0.21227199999999999</v>
      </c>
      <c r="S4343">
        <v>36.15963</v>
      </c>
      <c r="T4343">
        <f t="shared" si="406"/>
        <v>397.35857142857145</v>
      </c>
      <c r="U4343">
        <f t="shared" si="407"/>
        <v>2.543580894864236E-2</v>
      </c>
    </row>
    <row r="4344" spans="1:21" x14ac:dyDescent="0.55000000000000004">
      <c r="A4344">
        <v>43.4</v>
      </c>
      <c r="B4344">
        <v>13.451180000000001</v>
      </c>
      <c r="C4344">
        <v>36.169499999999999</v>
      </c>
      <c r="D4344">
        <f t="shared" si="402"/>
        <v>397.46703296703299</v>
      </c>
      <c r="E4344">
        <f t="shared" si="403"/>
        <v>1.6118077024468567</v>
      </c>
      <c r="I4344">
        <v>43.4</v>
      </c>
      <c r="J4344">
        <v>8.5467499999999994</v>
      </c>
      <c r="K4344">
        <v>36.169879999999999</v>
      </c>
      <c r="L4344">
        <f t="shared" si="404"/>
        <v>397.47120879120882</v>
      </c>
      <c r="M4344">
        <f t="shared" si="405"/>
        <v>1.0241270640113114</v>
      </c>
      <c r="Q4344">
        <v>43.4</v>
      </c>
      <c r="R4344">
        <v>0.2147357</v>
      </c>
      <c r="S4344">
        <v>36.166130000000003</v>
      </c>
      <c r="T4344">
        <f t="shared" si="406"/>
        <v>397.43000000000006</v>
      </c>
      <c r="U4344">
        <f t="shared" si="407"/>
        <v>2.5731025475112034E-2</v>
      </c>
    </row>
    <row r="4345" spans="1:21" x14ac:dyDescent="0.55000000000000004">
      <c r="A4345">
        <v>43.41</v>
      </c>
      <c r="B4345">
        <v>13.449109999999999</v>
      </c>
      <c r="C4345">
        <v>36.177</v>
      </c>
      <c r="D4345">
        <f t="shared" si="402"/>
        <v>397.54945054945057</v>
      </c>
      <c r="E4345">
        <f t="shared" si="403"/>
        <v>1.6115596616099883</v>
      </c>
      <c r="I4345">
        <v>43.41</v>
      </c>
      <c r="J4345">
        <v>8.5463520000000006</v>
      </c>
      <c r="K4345">
        <v>36.177250000000001</v>
      </c>
      <c r="L4345">
        <f t="shared" si="404"/>
        <v>397.55219780219784</v>
      </c>
      <c r="M4345">
        <f t="shared" si="405"/>
        <v>1.0240793730677977</v>
      </c>
      <c r="Q4345">
        <v>43.41</v>
      </c>
      <c r="R4345">
        <v>0.21529200000000001</v>
      </c>
      <c r="S4345">
        <v>36.175620000000002</v>
      </c>
      <c r="T4345">
        <f t="shared" si="406"/>
        <v>397.53428571428577</v>
      </c>
      <c r="U4345">
        <f t="shared" si="407"/>
        <v>2.5797684952189228E-2</v>
      </c>
    </row>
    <row r="4346" spans="1:21" x14ac:dyDescent="0.55000000000000004">
      <c r="A4346">
        <v>43.42</v>
      </c>
      <c r="B4346">
        <v>13.44768</v>
      </c>
      <c r="C4346">
        <v>36.1845</v>
      </c>
      <c r="D4346">
        <f t="shared" si="402"/>
        <v>397.63186813186815</v>
      </c>
      <c r="E4346">
        <f t="shared" si="403"/>
        <v>1.6113883097275143</v>
      </c>
      <c r="I4346">
        <v>43.42</v>
      </c>
      <c r="J4346">
        <v>8.5461930000000006</v>
      </c>
      <c r="K4346">
        <v>36.183999999999997</v>
      </c>
      <c r="L4346">
        <f t="shared" si="404"/>
        <v>397.62637362637361</v>
      </c>
      <c r="M4346">
        <f t="shared" si="405"/>
        <v>1.0240603206556904</v>
      </c>
      <c r="Q4346">
        <v>43.42</v>
      </c>
      <c r="R4346">
        <v>0.2121131</v>
      </c>
      <c r="S4346">
        <v>36.186250000000001</v>
      </c>
      <c r="T4346">
        <f t="shared" si="406"/>
        <v>397.65109890109892</v>
      </c>
      <c r="U4346">
        <f t="shared" si="407"/>
        <v>2.5416768519184216E-2</v>
      </c>
    </row>
    <row r="4347" spans="1:21" x14ac:dyDescent="0.55000000000000004">
      <c r="A4347">
        <v>43.43</v>
      </c>
      <c r="B4347">
        <v>13.451739999999999</v>
      </c>
      <c r="C4347">
        <v>36.191879999999998</v>
      </c>
      <c r="D4347">
        <f t="shared" si="402"/>
        <v>397.71296703296701</v>
      </c>
      <c r="E4347">
        <f t="shared" si="403"/>
        <v>1.6118748052819514</v>
      </c>
      <c r="I4347">
        <v>43.43</v>
      </c>
      <c r="J4347">
        <v>8.54969</v>
      </c>
      <c r="K4347">
        <v>36.191130000000001</v>
      </c>
      <c r="L4347">
        <f t="shared" si="404"/>
        <v>397.70472527472532</v>
      </c>
      <c r="M4347">
        <f t="shared" si="405"/>
        <v>1.024479353895559</v>
      </c>
      <c r="Q4347">
        <v>43.43</v>
      </c>
      <c r="R4347">
        <v>0.2104441</v>
      </c>
      <c r="S4347">
        <v>36.19538</v>
      </c>
      <c r="T4347">
        <f t="shared" si="406"/>
        <v>397.75142857142856</v>
      </c>
      <c r="U4347">
        <f t="shared" si="407"/>
        <v>2.5216778105303515E-2</v>
      </c>
    </row>
    <row r="4348" spans="1:21" x14ac:dyDescent="0.55000000000000004">
      <c r="A4348">
        <v>43.44</v>
      </c>
      <c r="B4348">
        <v>13.455870000000001</v>
      </c>
      <c r="C4348">
        <v>36.200380000000003</v>
      </c>
      <c r="D4348">
        <f t="shared" si="402"/>
        <v>397.80637362637367</v>
      </c>
      <c r="E4348">
        <f t="shared" si="403"/>
        <v>1.6123696886907757</v>
      </c>
      <c r="I4348">
        <v>43.44</v>
      </c>
      <c r="J4348">
        <v>8.5531070000000007</v>
      </c>
      <c r="K4348">
        <v>36.201129999999999</v>
      </c>
      <c r="L4348">
        <f t="shared" si="404"/>
        <v>397.81461538461537</v>
      </c>
      <c r="M4348">
        <f t="shared" si="405"/>
        <v>1.0248888010161286</v>
      </c>
      <c r="Q4348">
        <v>43.44</v>
      </c>
      <c r="R4348">
        <v>0.21322569999999999</v>
      </c>
      <c r="S4348">
        <v>36.202629999999999</v>
      </c>
      <c r="T4348">
        <f t="shared" si="406"/>
        <v>397.83109890109893</v>
      </c>
      <c r="U4348">
        <f t="shared" si="407"/>
        <v>2.55500874733386E-2</v>
      </c>
    </row>
    <row r="4349" spans="1:21" x14ac:dyDescent="0.55000000000000004">
      <c r="A4349">
        <v>43.45</v>
      </c>
      <c r="B4349">
        <v>13.45444</v>
      </c>
      <c r="C4349">
        <v>36.210880000000003</v>
      </c>
      <c r="D4349">
        <f t="shared" si="402"/>
        <v>397.92175824175831</v>
      </c>
      <c r="E4349">
        <f t="shared" si="403"/>
        <v>1.6121983368083013</v>
      </c>
      <c r="I4349">
        <v>43.45</v>
      </c>
      <c r="J4349">
        <v>8.5529489999999999</v>
      </c>
      <c r="K4349">
        <v>36.21163</v>
      </c>
      <c r="L4349">
        <f t="shared" si="404"/>
        <v>397.93</v>
      </c>
      <c r="M4349">
        <f t="shared" si="405"/>
        <v>1.0248698684305124</v>
      </c>
      <c r="Q4349">
        <v>43.45</v>
      </c>
      <c r="R4349">
        <v>0.21529200000000001</v>
      </c>
      <c r="S4349">
        <v>36.208500000000001</v>
      </c>
      <c r="T4349">
        <f t="shared" si="406"/>
        <v>397.89560439560444</v>
      </c>
      <c r="U4349">
        <f t="shared" si="407"/>
        <v>2.5797684952189228E-2</v>
      </c>
    </row>
    <row r="4350" spans="1:21" x14ac:dyDescent="0.55000000000000004">
      <c r="A4350">
        <v>43.46</v>
      </c>
      <c r="B4350">
        <v>13.45213</v>
      </c>
      <c r="C4350">
        <v>36.22025</v>
      </c>
      <c r="D4350">
        <f t="shared" si="402"/>
        <v>398.02472527472526</v>
      </c>
      <c r="E4350">
        <f t="shared" si="403"/>
        <v>1.6119215376135354</v>
      </c>
      <c r="I4350">
        <v>43.46</v>
      </c>
      <c r="J4350">
        <v>8.5516769999999998</v>
      </c>
      <c r="K4350">
        <v>36.220379999999999</v>
      </c>
      <c r="L4350">
        <f t="shared" si="404"/>
        <v>398.02615384615387</v>
      </c>
      <c r="M4350">
        <f t="shared" si="405"/>
        <v>1.0247174491336541</v>
      </c>
      <c r="Q4350">
        <v>43.46</v>
      </c>
      <c r="R4350">
        <v>0.2121131</v>
      </c>
      <c r="S4350">
        <v>36.216250000000002</v>
      </c>
      <c r="T4350">
        <f t="shared" si="406"/>
        <v>397.98076923076928</v>
      </c>
      <c r="U4350">
        <f t="shared" si="407"/>
        <v>2.5416768519184216E-2</v>
      </c>
    </row>
    <row r="4351" spans="1:21" x14ac:dyDescent="0.55000000000000004">
      <c r="A4351">
        <v>43.47</v>
      </c>
      <c r="B4351">
        <v>13.454829999999999</v>
      </c>
      <c r="C4351">
        <v>36.227879999999999</v>
      </c>
      <c r="D4351">
        <f t="shared" si="402"/>
        <v>398.10857142857145</v>
      </c>
      <c r="E4351">
        <f t="shared" si="403"/>
        <v>1.6122450691398851</v>
      </c>
      <c r="I4351">
        <v>43.47</v>
      </c>
      <c r="J4351">
        <v>8.5537430000000008</v>
      </c>
      <c r="K4351">
        <v>36.227130000000002</v>
      </c>
      <c r="L4351">
        <f t="shared" si="404"/>
        <v>398.10032967032976</v>
      </c>
      <c r="M4351">
        <f t="shared" si="405"/>
        <v>1.0249650106645576</v>
      </c>
      <c r="Q4351">
        <v>43.47</v>
      </c>
      <c r="R4351">
        <v>0.2086163</v>
      </c>
      <c r="S4351">
        <v>36.225630000000002</v>
      </c>
      <c r="T4351">
        <f t="shared" si="406"/>
        <v>398.0838461538462</v>
      </c>
      <c r="U4351">
        <f t="shared" si="407"/>
        <v>2.4997759244613796E-2</v>
      </c>
    </row>
    <row r="4352" spans="1:21" x14ac:dyDescent="0.55000000000000004">
      <c r="A4352">
        <v>43.48</v>
      </c>
      <c r="B4352">
        <v>13.459210000000001</v>
      </c>
      <c r="C4352">
        <v>36.234380000000002</v>
      </c>
      <c r="D4352">
        <f t="shared" si="402"/>
        <v>398.18</v>
      </c>
      <c r="E4352">
        <f t="shared" si="403"/>
        <v>1.6127699091715195</v>
      </c>
      <c r="I4352">
        <v>43.48</v>
      </c>
      <c r="J4352">
        <v>8.5586710000000004</v>
      </c>
      <c r="K4352">
        <v>36.232999999999997</v>
      </c>
      <c r="L4352">
        <f t="shared" si="404"/>
        <v>398.16483516483515</v>
      </c>
      <c r="M4352">
        <f t="shared" si="405"/>
        <v>1.0255555156133918</v>
      </c>
      <c r="Q4352">
        <v>43.48</v>
      </c>
      <c r="R4352">
        <v>0.2104441</v>
      </c>
      <c r="S4352">
        <v>36.23563</v>
      </c>
      <c r="T4352">
        <f t="shared" si="406"/>
        <v>398.19373626373624</v>
      </c>
      <c r="U4352">
        <f t="shared" si="407"/>
        <v>2.5216778105303515E-2</v>
      </c>
    </row>
    <row r="4353" spans="1:21" x14ac:dyDescent="0.55000000000000004">
      <c r="A4353">
        <v>43.49</v>
      </c>
      <c r="B4353">
        <v>13.458970000000001</v>
      </c>
      <c r="C4353">
        <v>36.241129999999998</v>
      </c>
      <c r="D4353">
        <f t="shared" si="402"/>
        <v>398.25417582417583</v>
      </c>
      <c r="E4353">
        <f t="shared" si="403"/>
        <v>1.6127411508136216</v>
      </c>
      <c r="I4353">
        <v>43.49</v>
      </c>
      <c r="J4353">
        <v>8.5609749999999991</v>
      </c>
      <c r="K4353">
        <v>36.241370000000003</v>
      </c>
      <c r="L4353">
        <f t="shared" si="404"/>
        <v>398.25681318681325</v>
      </c>
      <c r="M4353">
        <f t="shared" si="405"/>
        <v>1.0258315958492101</v>
      </c>
      <c r="Q4353">
        <v>43.49</v>
      </c>
      <c r="R4353">
        <v>0.21290780000000001</v>
      </c>
      <c r="S4353">
        <v>36.244750000000003</v>
      </c>
      <c r="T4353">
        <f t="shared" si="406"/>
        <v>398.29395604395609</v>
      </c>
      <c r="U4353">
        <f t="shared" si="407"/>
        <v>2.5511994631773189E-2</v>
      </c>
    </row>
    <row r="4354" spans="1:21" x14ac:dyDescent="0.55000000000000004">
      <c r="A4354">
        <v>43.5</v>
      </c>
      <c r="B4354">
        <v>13.456340000000001</v>
      </c>
      <c r="C4354">
        <v>36.250749999999996</v>
      </c>
      <c r="D4354">
        <f t="shared" si="402"/>
        <v>398.3598901098901</v>
      </c>
      <c r="E4354">
        <f t="shared" si="403"/>
        <v>1.6124260071416587</v>
      </c>
      <c r="I4354">
        <v>43.5</v>
      </c>
      <c r="J4354">
        <v>8.5599419999999995</v>
      </c>
      <c r="K4354">
        <v>36.251249999999999</v>
      </c>
      <c r="L4354">
        <f t="shared" si="404"/>
        <v>398.36538461538458</v>
      </c>
      <c r="M4354">
        <f t="shared" si="405"/>
        <v>1.0257078150837584</v>
      </c>
      <c r="Q4354">
        <v>43.5</v>
      </c>
      <c r="R4354">
        <v>0.210762</v>
      </c>
      <c r="S4354">
        <v>36.2515</v>
      </c>
      <c r="T4354">
        <f t="shared" si="406"/>
        <v>398.36813186813191</v>
      </c>
      <c r="U4354">
        <f t="shared" si="407"/>
        <v>2.5254870946868929E-2</v>
      </c>
    </row>
    <row r="4355" spans="1:21" x14ac:dyDescent="0.55000000000000004">
      <c r="A4355">
        <v>43.51</v>
      </c>
      <c r="B4355">
        <v>13.457140000000001</v>
      </c>
      <c r="C4355">
        <v>36.261499999999998</v>
      </c>
      <c r="D4355">
        <f t="shared" si="402"/>
        <v>398.47802197802196</v>
      </c>
      <c r="E4355">
        <f t="shared" si="403"/>
        <v>1.6125218683346512</v>
      </c>
      <c r="I4355">
        <v>43.51</v>
      </c>
      <c r="J4355">
        <v>8.5607369999999996</v>
      </c>
      <c r="K4355">
        <v>36.261249999999997</v>
      </c>
      <c r="L4355">
        <f t="shared" si="404"/>
        <v>398.47527472527469</v>
      </c>
      <c r="M4355">
        <f t="shared" si="405"/>
        <v>1.0258030771442948</v>
      </c>
      <c r="Q4355">
        <v>43.51</v>
      </c>
      <c r="R4355">
        <v>0.20655000000000001</v>
      </c>
      <c r="S4355">
        <v>36.258629999999997</v>
      </c>
      <c r="T4355">
        <f t="shared" si="406"/>
        <v>398.44648351648351</v>
      </c>
      <c r="U4355">
        <f t="shared" si="407"/>
        <v>2.4750161765763171E-2</v>
      </c>
    </row>
    <row r="4356" spans="1:21" x14ac:dyDescent="0.55000000000000004">
      <c r="A4356">
        <v>43.52</v>
      </c>
      <c r="B4356">
        <v>13.46064</v>
      </c>
      <c r="C4356">
        <v>36.270380000000003</v>
      </c>
      <c r="D4356">
        <f t="shared" si="402"/>
        <v>398.57560439560444</v>
      </c>
      <c r="E4356">
        <f t="shared" si="403"/>
        <v>1.6129412610539935</v>
      </c>
      <c r="I4356">
        <v>43.52</v>
      </c>
      <c r="J4356">
        <v>8.5657429999999994</v>
      </c>
      <c r="K4356">
        <v>36.269880000000001</v>
      </c>
      <c r="L4356">
        <f t="shared" si="404"/>
        <v>398.5701098901099</v>
      </c>
      <c r="M4356">
        <f t="shared" si="405"/>
        <v>1.0264029285594456</v>
      </c>
      <c r="Q4356">
        <v>43.52</v>
      </c>
      <c r="R4356">
        <v>0.20607310000000001</v>
      </c>
      <c r="S4356">
        <v>36.26688</v>
      </c>
      <c r="T4356">
        <f t="shared" si="406"/>
        <v>398.5371428571429</v>
      </c>
      <c r="U4356">
        <f t="shared" si="407"/>
        <v>2.469301651209049E-2</v>
      </c>
    </row>
    <row r="4357" spans="1:21" x14ac:dyDescent="0.55000000000000004">
      <c r="A4357">
        <v>43.53</v>
      </c>
      <c r="B4357">
        <v>13.462070000000001</v>
      </c>
      <c r="C4357">
        <v>36.277380000000001</v>
      </c>
      <c r="D4357">
        <f t="shared" ref="D4357:D4420" si="408">(C4357/$G$2)*100</f>
        <v>398.65252747252748</v>
      </c>
      <c r="E4357">
        <f t="shared" ref="E4357:E4420" si="409">B4357/$G$1</f>
        <v>1.6131126129364677</v>
      </c>
      <c r="I4357">
        <v>43.53</v>
      </c>
      <c r="J4357">
        <v>8.5696379999999994</v>
      </c>
      <c r="K4357">
        <v>36.276000000000003</v>
      </c>
      <c r="L4357">
        <f t="shared" ref="L4357:L4420" si="410">(K4357/$G$2)*100</f>
        <v>398.63736263736268</v>
      </c>
      <c r="M4357">
        <f t="shared" ref="M4357:M4420" si="411">J4357/$G$1</f>
        <v>1.026869652742828</v>
      </c>
      <c r="Q4357">
        <v>43.53</v>
      </c>
      <c r="R4357">
        <v>0.20758309999999999</v>
      </c>
      <c r="S4357">
        <v>36.275379999999998</v>
      </c>
      <c r="T4357">
        <f t="shared" ref="T4357:T4420" si="412">(S4357/$G$2)*100</f>
        <v>398.63054945054944</v>
      </c>
      <c r="U4357">
        <f t="shared" ref="U4357:U4420" si="413">R4357/$G$1</f>
        <v>2.487395451386392E-2</v>
      </c>
    </row>
    <row r="4358" spans="1:21" x14ac:dyDescent="0.55000000000000004">
      <c r="A4358">
        <v>43.54</v>
      </c>
      <c r="B4358">
        <v>13.46119</v>
      </c>
      <c r="C4358">
        <v>36.283250000000002</v>
      </c>
      <c r="D4358">
        <f t="shared" si="408"/>
        <v>398.71703296703299</v>
      </c>
      <c r="E4358">
        <f t="shared" si="409"/>
        <v>1.613007165624176</v>
      </c>
      <c r="I4358">
        <v>43.54</v>
      </c>
      <c r="J4358">
        <v>8.5685249999999993</v>
      </c>
      <c r="K4358">
        <v>36.28313</v>
      </c>
      <c r="L4358">
        <f t="shared" si="410"/>
        <v>398.71571428571428</v>
      </c>
      <c r="M4358">
        <f t="shared" si="411"/>
        <v>1.0267362858580773</v>
      </c>
      <c r="Q4358">
        <v>43.54</v>
      </c>
      <c r="R4358">
        <v>0.20726520000000001</v>
      </c>
      <c r="S4358">
        <v>36.285249999999998</v>
      </c>
      <c r="T4358">
        <f t="shared" si="412"/>
        <v>398.73901098901098</v>
      </c>
      <c r="U4358">
        <f t="shared" si="413"/>
        <v>2.4835861672298509E-2</v>
      </c>
    </row>
    <row r="4359" spans="1:21" x14ac:dyDescent="0.55000000000000004">
      <c r="A4359">
        <v>43.55</v>
      </c>
      <c r="B4359">
        <v>13.462070000000001</v>
      </c>
      <c r="C4359">
        <v>36.291379999999997</v>
      </c>
      <c r="D4359">
        <f t="shared" si="408"/>
        <v>398.80637362637361</v>
      </c>
      <c r="E4359">
        <f t="shared" si="409"/>
        <v>1.6131126129364677</v>
      </c>
      <c r="I4359">
        <v>43.55</v>
      </c>
      <c r="J4359">
        <v>8.5671739999999996</v>
      </c>
      <c r="K4359">
        <v>36.29175</v>
      </c>
      <c r="L4359">
        <f t="shared" si="410"/>
        <v>398.81043956043959</v>
      </c>
      <c r="M4359">
        <f t="shared" si="411"/>
        <v>1.0265744002684112</v>
      </c>
      <c r="Q4359">
        <v>43.55</v>
      </c>
      <c r="R4359">
        <v>0.20504</v>
      </c>
      <c r="S4359">
        <v>36.294379999999997</v>
      </c>
      <c r="T4359">
        <f t="shared" si="412"/>
        <v>398.83934065934062</v>
      </c>
      <c r="U4359">
        <f t="shared" si="413"/>
        <v>2.4569223763989737E-2</v>
      </c>
    </row>
    <row r="4360" spans="1:21" x14ac:dyDescent="0.55000000000000004">
      <c r="A4360">
        <v>43.56</v>
      </c>
      <c r="B4360">
        <v>13.465400000000001</v>
      </c>
      <c r="C4360">
        <v>36.301000000000002</v>
      </c>
      <c r="D4360">
        <f t="shared" si="408"/>
        <v>398.91208791208794</v>
      </c>
      <c r="E4360">
        <f t="shared" si="409"/>
        <v>1.6135116351522993</v>
      </c>
      <c r="I4360">
        <v>43.56</v>
      </c>
      <c r="J4360">
        <v>8.5708300000000008</v>
      </c>
      <c r="K4360">
        <v>36.300750000000001</v>
      </c>
      <c r="L4360">
        <f t="shared" si="410"/>
        <v>398.90934065934067</v>
      </c>
      <c r="M4360">
        <f t="shared" si="411"/>
        <v>1.0270124859203873</v>
      </c>
      <c r="Q4360">
        <v>43.56</v>
      </c>
      <c r="R4360">
        <v>0.2040863</v>
      </c>
      <c r="S4360">
        <v>36.302</v>
      </c>
      <c r="T4360">
        <f t="shared" si="412"/>
        <v>398.92307692307696</v>
      </c>
      <c r="U4360">
        <f t="shared" si="413"/>
        <v>2.4454945239293497E-2</v>
      </c>
    </row>
    <row r="4361" spans="1:21" x14ac:dyDescent="0.55000000000000004">
      <c r="A4361">
        <v>43.57</v>
      </c>
      <c r="B4361">
        <v>13.46819</v>
      </c>
      <c r="C4361">
        <v>36.311</v>
      </c>
      <c r="D4361">
        <f t="shared" si="408"/>
        <v>399.02197802197804</v>
      </c>
      <c r="E4361">
        <f t="shared" si="409"/>
        <v>1.6138459510628607</v>
      </c>
      <c r="I4361">
        <v>43.57</v>
      </c>
      <c r="J4361">
        <v>8.5749630000000003</v>
      </c>
      <c r="K4361">
        <v>36.310749999999999</v>
      </c>
      <c r="L4361">
        <f t="shared" si="410"/>
        <v>399.01923076923077</v>
      </c>
      <c r="M4361">
        <f t="shared" si="411"/>
        <v>1.0275077288086849</v>
      </c>
      <c r="Q4361">
        <v>43.57</v>
      </c>
      <c r="R4361">
        <v>0.2052784</v>
      </c>
      <c r="S4361">
        <v>36.309750000000001</v>
      </c>
      <c r="T4361">
        <f t="shared" si="412"/>
        <v>399.00824175824175</v>
      </c>
      <c r="U4361">
        <f t="shared" si="413"/>
        <v>2.4597790399501517E-2</v>
      </c>
    </row>
    <row r="4362" spans="1:21" x14ac:dyDescent="0.55000000000000004">
      <c r="A4362">
        <v>43.58</v>
      </c>
      <c r="B4362">
        <v>13.46842</v>
      </c>
      <c r="C4362">
        <v>36.319749999999999</v>
      </c>
      <c r="D4362">
        <f t="shared" si="408"/>
        <v>399.11813186813185</v>
      </c>
      <c r="E4362">
        <f t="shared" si="409"/>
        <v>1.613873511155846</v>
      </c>
      <c r="I4362">
        <v>43.58</v>
      </c>
      <c r="J4362">
        <v>8.5752009999999999</v>
      </c>
      <c r="K4362">
        <v>36.319130000000001</v>
      </c>
      <c r="L4362">
        <f t="shared" si="410"/>
        <v>399.11131868131872</v>
      </c>
      <c r="M4362">
        <f t="shared" si="411"/>
        <v>1.0275362475136001</v>
      </c>
      <c r="Q4362">
        <v>43.58</v>
      </c>
      <c r="R4362">
        <v>0.2064705</v>
      </c>
      <c r="S4362">
        <v>36.317</v>
      </c>
      <c r="T4362">
        <f t="shared" si="412"/>
        <v>399.08791208791212</v>
      </c>
      <c r="U4362">
        <f t="shared" si="413"/>
        <v>2.4740635559709536E-2</v>
      </c>
    </row>
    <row r="4363" spans="1:21" x14ac:dyDescent="0.55000000000000004">
      <c r="A4363">
        <v>43.59</v>
      </c>
      <c r="B4363">
        <v>13.4689</v>
      </c>
      <c r="C4363">
        <v>36.326000000000001</v>
      </c>
      <c r="D4363">
        <f t="shared" si="408"/>
        <v>399.1868131868132</v>
      </c>
      <c r="E4363">
        <f t="shared" si="409"/>
        <v>1.6139310278716414</v>
      </c>
      <c r="I4363">
        <v>43.59</v>
      </c>
      <c r="J4363">
        <v>8.5751220000000004</v>
      </c>
      <c r="K4363">
        <v>36.326630000000002</v>
      </c>
      <c r="L4363">
        <f t="shared" si="410"/>
        <v>399.1937362637363</v>
      </c>
      <c r="M4363">
        <f t="shared" si="411"/>
        <v>1.0275267812207922</v>
      </c>
      <c r="Q4363">
        <v>43.59</v>
      </c>
      <c r="R4363">
        <v>0.20583470000000001</v>
      </c>
      <c r="S4363">
        <v>36.325000000000003</v>
      </c>
      <c r="T4363">
        <f t="shared" si="412"/>
        <v>399.17582417582423</v>
      </c>
      <c r="U4363">
        <f t="shared" si="413"/>
        <v>2.466444987657871E-2</v>
      </c>
    </row>
    <row r="4364" spans="1:21" x14ac:dyDescent="0.55000000000000004">
      <c r="A4364">
        <v>43.6</v>
      </c>
      <c r="B4364">
        <v>13.47152</v>
      </c>
      <c r="C4364">
        <v>36.33325</v>
      </c>
      <c r="D4364">
        <f t="shared" si="408"/>
        <v>399.2664835164835</v>
      </c>
      <c r="E4364">
        <f t="shared" si="409"/>
        <v>1.6142449732786921</v>
      </c>
      <c r="I4364">
        <v>43.6</v>
      </c>
      <c r="J4364">
        <v>8.5782209999999992</v>
      </c>
      <c r="K4364">
        <v>36.334130000000002</v>
      </c>
      <c r="L4364">
        <f t="shared" si="410"/>
        <v>399.27615384615387</v>
      </c>
      <c r="M4364">
        <f t="shared" si="411"/>
        <v>1.0278981235171469</v>
      </c>
      <c r="Q4364">
        <v>43.6</v>
      </c>
      <c r="R4364">
        <v>0.20376839999999999</v>
      </c>
      <c r="S4364">
        <v>36.335630000000002</v>
      </c>
      <c r="T4364">
        <f t="shared" si="412"/>
        <v>399.29263736263738</v>
      </c>
      <c r="U4364">
        <f t="shared" si="413"/>
        <v>2.4416852397728082E-2</v>
      </c>
    </row>
    <row r="4365" spans="1:21" x14ac:dyDescent="0.55000000000000004">
      <c r="A4365">
        <v>43.61</v>
      </c>
      <c r="B4365">
        <v>13.47383</v>
      </c>
      <c r="C4365">
        <v>36.341630000000002</v>
      </c>
      <c r="D4365">
        <f t="shared" si="408"/>
        <v>399.35857142857145</v>
      </c>
      <c r="E4365">
        <f t="shared" si="409"/>
        <v>1.6145217724734582</v>
      </c>
      <c r="I4365">
        <v>43.61</v>
      </c>
      <c r="J4365">
        <v>8.5814789999999999</v>
      </c>
      <c r="K4365">
        <v>36.341749999999998</v>
      </c>
      <c r="L4365">
        <f t="shared" si="410"/>
        <v>399.3598901098901</v>
      </c>
      <c r="M4365">
        <f t="shared" si="411"/>
        <v>1.0282885182256092</v>
      </c>
      <c r="Q4365">
        <v>43.61</v>
      </c>
      <c r="R4365">
        <v>0.20305319999999999</v>
      </c>
      <c r="S4365">
        <v>36.34525</v>
      </c>
      <c r="T4365">
        <f t="shared" si="412"/>
        <v>399.39835164835165</v>
      </c>
      <c r="U4365">
        <f t="shared" si="413"/>
        <v>2.4331152491192748E-2</v>
      </c>
    </row>
    <row r="4366" spans="1:21" x14ac:dyDescent="0.55000000000000004">
      <c r="A4366">
        <v>43.62</v>
      </c>
      <c r="B4366">
        <v>13.47311</v>
      </c>
      <c r="C4366">
        <v>36.350499999999997</v>
      </c>
      <c r="D4366">
        <f t="shared" si="408"/>
        <v>399.45604395604397</v>
      </c>
      <c r="E4366">
        <f t="shared" si="409"/>
        <v>1.6144354973997648</v>
      </c>
      <c r="I4366">
        <v>43.62</v>
      </c>
      <c r="J4366">
        <v>8.5811609999999998</v>
      </c>
      <c r="K4366">
        <v>36.350630000000002</v>
      </c>
      <c r="L4366">
        <f t="shared" si="410"/>
        <v>399.45747252747259</v>
      </c>
      <c r="M4366">
        <f t="shared" si="411"/>
        <v>1.0282504134013946</v>
      </c>
      <c r="Q4366">
        <v>43.62</v>
      </c>
      <c r="R4366">
        <v>0.20424529999999999</v>
      </c>
      <c r="S4366">
        <v>36.353000000000002</v>
      </c>
      <c r="T4366">
        <f t="shared" si="412"/>
        <v>399.4835164835165</v>
      </c>
      <c r="U4366">
        <f t="shared" si="413"/>
        <v>2.4473997651400767E-2</v>
      </c>
    </row>
    <row r="4367" spans="1:21" x14ac:dyDescent="0.55000000000000004">
      <c r="A4367">
        <v>43.63</v>
      </c>
      <c r="B4367">
        <v>13.47232</v>
      </c>
      <c r="C4367">
        <v>36.360500000000002</v>
      </c>
      <c r="D4367">
        <f t="shared" si="408"/>
        <v>399.56593406593413</v>
      </c>
      <c r="E4367">
        <f t="shared" si="409"/>
        <v>1.6143408344716847</v>
      </c>
      <c r="I4367">
        <v>43.63</v>
      </c>
      <c r="J4367">
        <v>8.5809230000000003</v>
      </c>
      <c r="K4367">
        <v>36.360999999999997</v>
      </c>
      <c r="L4367">
        <f t="shared" si="410"/>
        <v>399.57142857142856</v>
      </c>
      <c r="M4367">
        <f t="shared" si="411"/>
        <v>1.0282218946964794</v>
      </c>
      <c r="Q4367">
        <v>43.63</v>
      </c>
      <c r="R4367">
        <v>0.20464260000000001</v>
      </c>
      <c r="S4367">
        <v>36.359499999999997</v>
      </c>
      <c r="T4367">
        <f t="shared" si="412"/>
        <v>399.55494505494499</v>
      </c>
      <c r="U4367">
        <f t="shared" si="413"/>
        <v>2.4521604716370691E-2</v>
      </c>
    </row>
    <row r="4368" spans="1:21" x14ac:dyDescent="0.55000000000000004">
      <c r="A4368">
        <v>43.64</v>
      </c>
      <c r="B4368">
        <v>13.47462</v>
      </c>
      <c r="C4368">
        <v>36.369</v>
      </c>
      <c r="D4368">
        <f t="shared" si="408"/>
        <v>399.65934065934067</v>
      </c>
      <c r="E4368">
        <f t="shared" si="409"/>
        <v>1.6146164354015382</v>
      </c>
      <c r="I4368">
        <v>43.64</v>
      </c>
      <c r="J4368">
        <v>8.5844199999999997</v>
      </c>
      <c r="K4368">
        <v>36.369880000000002</v>
      </c>
      <c r="L4368">
        <f t="shared" si="410"/>
        <v>399.66901098901104</v>
      </c>
      <c r="M4368">
        <f t="shared" si="411"/>
        <v>1.028640927936348</v>
      </c>
      <c r="Q4368">
        <v>43.64</v>
      </c>
      <c r="R4368">
        <v>0.2036095</v>
      </c>
      <c r="S4368">
        <v>36.366129999999998</v>
      </c>
      <c r="T4368">
        <f t="shared" si="412"/>
        <v>399.62780219780217</v>
      </c>
      <c r="U4368">
        <f t="shared" si="413"/>
        <v>2.4397811968269942E-2</v>
      </c>
    </row>
    <row r="4369" spans="1:21" x14ac:dyDescent="0.55000000000000004">
      <c r="A4369">
        <v>43.65</v>
      </c>
      <c r="B4369">
        <v>13.47709</v>
      </c>
      <c r="C4369">
        <v>36.376249999999999</v>
      </c>
      <c r="D4369">
        <f t="shared" si="408"/>
        <v>399.73901098901104</v>
      </c>
      <c r="E4369">
        <f t="shared" si="409"/>
        <v>1.6149124068349028</v>
      </c>
      <c r="I4369">
        <v>43.65</v>
      </c>
      <c r="J4369">
        <v>8.5887910000000005</v>
      </c>
      <c r="K4369">
        <v>36.377249999999997</v>
      </c>
      <c r="L4369">
        <f t="shared" si="410"/>
        <v>399.74999999999994</v>
      </c>
      <c r="M4369">
        <f t="shared" si="411"/>
        <v>1.029164689529561</v>
      </c>
      <c r="Q4369">
        <v>43.65</v>
      </c>
      <c r="R4369">
        <v>0.20305319999999999</v>
      </c>
      <c r="S4369">
        <v>36.37538</v>
      </c>
      <c r="T4369">
        <f t="shared" si="412"/>
        <v>399.72945054945058</v>
      </c>
      <c r="U4369">
        <f t="shared" si="413"/>
        <v>2.4331152491192748E-2</v>
      </c>
    </row>
    <row r="4370" spans="1:21" x14ac:dyDescent="0.55000000000000004">
      <c r="A4370">
        <v>43.66</v>
      </c>
      <c r="B4370">
        <v>13.47621</v>
      </c>
      <c r="C4370">
        <v>36.384</v>
      </c>
      <c r="D4370">
        <f t="shared" si="408"/>
        <v>399.82417582417582</v>
      </c>
      <c r="E4370">
        <f t="shared" si="409"/>
        <v>1.6148069595226109</v>
      </c>
      <c r="I4370">
        <v>43.66</v>
      </c>
      <c r="J4370">
        <v>8.5906190000000002</v>
      </c>
      <c r="K4370">
        <v>36.383879999999998</v>
      </c>
      <c r="L4370">
        <f t="shared" si="410"/>
        <v>399.82285714285712</v>
      </c>
      <c r="M4370">
        <f t="shared" si="411"/>
        <v>1.029383732355549</v>
      </c>
      <c r="Q4370">
        <v>43.66</v>
      </c>
      <c r="R4370">
        <v>0.20376839999999999</v>
      </c>
      <c r="S4370">
        <v>36.386000000000003</v>
      </c>
      <c r="T4370">
        <f t="shared" si="412"/>
        <v>399.84615384615387</v>
      </c>
      <c r="U4370">
        <f t="shared" si="413"/>
        <v>2.4416852397728082E-2</v>
      </c>
    </row>
    <row r="4371" spans="1:21" x14ac:dyDescent="0.55000000000000004">
      <c r="A4371">
        <v>43.67</v>
      </c>
      <c r="B4371">
        <v>13.47526</v>
      </c>
      <c r="C4371">
        <v>36.391629999999999</v>
      </c>
      <c r="D4371">
        <f t="shared" si="408"/>
        <v>399.90802197802202</v>
      </c>
      <c r="E4371">
        <f t="shared" si="409"/>
        <v>1.6146931243559324</v>
      </c>
      <c r="I4371">
        <v>43.67</v>
      </c>
      <c r="J4371">
        <v>8.5902209999999997</v>
      </c>
      <c r="K4371">
        <v>36.391129999999997</v>
      </c>
      <c r="L4371">
        <f t="shared" si="410"/>
        <v>399.90252747252748</v>
      </c>
      <c r="M4371">
        <f t="shared" si="411"/>
        <v>1.0293360414120352</v>
      </c>
      <c r="Q4371">
        <v>43.67</v>
      </c>
      <c r="R4371">
        <v>0.20281469999999999</v>
      </c>
      <c r="S4371">
        <v>36.395380000000003</v>
      </c>
      <c r="T4371">
        <f t="shared" si="412"/>
        <v>399.94923076923084</v>
      </c>
      <c r="U4371">
        <f t="shared" si="413"/>
        <v>2.4302573873031846E-2</v>
      </c>
    </row>
    <row r="4372" spans="1:21" x14ac:dyDescent="0.55000000000000004">
      <c r="A4372">
        <v>43.68</v>
      </c>
      <c r="B4372">
        <v>13.47836</v>
      </c>
      <c r="C4372">
        <v>36.40025</v>
      </c>
      <c r="D4372">
        <f t="shared" si="408"/>
        <v>400.00274725274727</v>
      </c>
      <c r="E4372">
        <f t="shared" si="409"/>
        <v>1.6150645864787785</v>
      </c>
      <c r="I4372">
        <v>43.68</v>
      </c>
      <c r="J4372">
        <v>8.5914129999999993</v>
      </c>
      <c r="K4372">
        <v>36.401130000000002</v>
      </c>
      <c r="L4372">
        <f t="shared" si="410"/>
        <v>400.01241758241758</v>
      </c>
      <c r="M4372">
        <f t="shared" si="411"/>
        <v>1.029478874589594</v>
      </c>
      <c r="Q4372">
        <v>43.68</v>
      </c>
      <c r="R4372">
        <v>0.2009869</v>
      </c>
      <c r="S4372">
        <v>36.402749999999997</v>
      </c>
      <c r="T4372">
        <f t="shared" si="412"/>
        <v>400.03021978021974</v>
      </c>
      <c r="U4372">
        <f t="shared" si="413"/>
        <v>2.4083555012342123E-2</v>
      </c>
    </row>
    <row r="4373" spans="1:21" x14ac:dyDescent="0.55000000000000004">
      <c r="A4373">
        <v>43.69</v>
      </c>
      <c r="B4373">
        <v>13.48265</v>
      </c>
      <c r="C4373">
        <v>36.41075</v>
      </c>
      <c r="D4373">
        <f t="shared" si="408"/>
        <v>400.11813186813185</v>
      </c>
      <c r="E4373">
        <f t="shared" si="409"/>
        <v>1.6155786421262008</v>
      </c>
      <c r="I4373">
        <v>43.69</v>
      </c>
      <c r="J4373">
        <v>8.5946719999999992</v>
      </c>
      <c r="K4373">
        <v>36.411619999999999</v>
      </c>
      <c r="L4373">
        <f t="shared" si="410"/>
        <v>400.12769230769231</v>
      </c>
      <c r="M4373">
        <f t="shared" si="411"/>
        <v>1.0298693891245474</v>
      </c>
      <c r="Q4373">
        <v>43.69</v>
      </c>
      <c r="R4373">
        <v>0.20114580000000001</v>
      </c>
      <c r="S4373">
        <v>36.408630000000002</v>
      </c>
      <c r="T4373">
        <f t="shared" si="412"/>
        <v>400.09483516483522</v>
      </c>
      <c r="U4373">
        <f t="shared" si="413"/>
        <v>2.4102595441800271E-2</v>
      </c>
    </row>
    <row r="4374" spans="1:21" x14ac:dyDescent="0.55000000000000004">
      <c r="A4374">
        <v>43.7</v>
      </c>
      <c r="B4374">
        <v>13.48321</v>
      </c>
      <c r="C4374">
        <v>36.42</v>
      </c>
      <c r="D4374">
        <f t="shared" si="408"/>
        <v>400.2197802197802</v>
      </c>
      <c r="E4374">
        <f t="shared" si="409"/>
        <v>1.6156457449612958</v>
      </c>
      <c r="I4374">
        <v>43.7</v>
      </c>
      <c r="J4374">
        <v>8.5964989999999997</v>
      </c>
      <c r="K4374">
        <v>36.420380000000002</v>
      </c>
      <c r="L4374">
        <f t="shared" si="410"/>
        <v>400.22395604395609</v>
      </c>
      <c r="M4374">
        <f t="shared" si="411"/>
        <v>1.0300883121240441</v>
      </c>
      <c r="Q4374">
        <v>43.7</v>
      </c>
      <c r="R4374">
        <v>0.202179</v>
      </c>
      <c r="S4374">
        <v>36.416379999999997</v>
      </c>
      <c r="T4374">
        <f t="shared" si="412"/>
        <v>400.17999999999995</v>
      </c>
      <c r="U4374">
        <f t="shared" si="413"/>
        <v>2.4226400172550143E-2</v>
      </c>
    </row>
    <row r="4375" spans="1:21" x14ac:dyDescent="0.55000000000000004">
      <c r="A4375">
        <v>43.71</v>
      </c>
      <c r="B4375">
        <v>13.48122</v>
      </c>
      <c r="C4375">
        <v>36.427630000000001</v>
      </c>
      <c r="D4375">
        <f t="shared" si="408"/>
        <v>400.3036263736264</v>
      </c>
      <c r="E4375">
        <f t="shared" si="409"/>
        <v>1.6154072902437269</v>
      </c>
      <c r="I4375">
        <v>43.71</v>
      </c>
      <c r="J4375">
        <v>8.595307</v>
      </c>
      <c r="K4375">
        <v>36.427129999999998</v>
      </c>
      <c r="L4375">
        <f t="shared" si="410"/>
        <v>400.29813186813186</v>
      </c>
      <c r="M4375">
        <f t="shared" si="411"/>
        <v>1.0299454789464852</v>
      </c>
      <c r="Q4375">
        <v>43.71</v>
      </c>
      <c r="R4375">
        <v>0.2013047</v>
      </c>
      <c r="S4375">
        <v>36.425750000000001</v>
      </c>
      <c r="T4375">
        <f t="shared" si="412"/>
        <v>400.28296703296701</v>
      </c>
      <c r="U4375">
        <f t="shared" si="413"/>
        <v>2.4121635871258415E-2</v>
      </c>
    </row>
    <row r="4376" spans="1:21" x14ac:dyDescent="0.55000000000000004">
      <c r="A4376">
        <v>43.72</v>
      </c>
      <c r="B4376">
        <v>13.482010000000001</v>
      </c>
      <c r="C4376">
        <v>36.434249999999999</v>
      </c>
      <c r="D4376">
        <f t="shared" si="408"/>
        <v>400.37637362637366</v>
      </c>
      <c r="E4376">
        <f t="shared" si="409"/>
        <v>1.6155019531718071</v>
      </c>
      <c r="I4376">
        <v>43.72</v>
      </c>
      <c r="J4376">
        <v>8.5964989999999997</v>
      </c>
      <c r="K4376">
        <v>36.433</v>
      </c>
      <c r="L4376">
        <f t="shared" si="410"/>
        <v>400.36263736263737</v>
      </c>
      <c r="M4376">
        <f t="shared" si="411"/>
        <v>1.0300883121240441</v>
      </c>
      <c r="Q4376">
        <v>43.72</v>
      </c>
      <c r="R4376">
        <v>0.1998742</v>
      </c>
      <c r="S4376">
        <v>36.435499999999998</v>
      </c>
      <c r="T4376">
        <f t="shared" si="412"/>
        <v>400.3901098901099</v>
      </c>
      <c r="U4376">
        <f t="shared" si="413"/>
        <v>2.3950224075538616E-2</v>
      </c>
    </row>
    <row r="4377" spans="1:21" x14ac:dyDescent="0.55000000000000004">
      <c r="A4377">
        <v>43.73</v>
      </c>
      <c r="B4377">
        <v>13.48551</v>
      </c>
      <c r="C4377">
        <v>36.441130000000001</v>
      </c>
      <c r="D4377">
        <f t="shared" si="408"/>
        <v>400.45197802197805</v>
      </c>
      <c r="E4377">
        <f t="shared" si="409"/>
        <v>1.6159213458911492</v>
      </c>
      <c r="I4377">
        <v>43.73</v>
      </c>
      <c r="J4377">
        <v>8.6021420000000006</v>
      </c>
      <c r="K4377">
        <v>36.441380000000002</v>
      </c>
      <c r="L4377">
        <f t="shared" si="410"/>
        <v>400.45472527472532</v>
      </c>
      <c r="M4377">
        <f t="shared" si="411"/>
        <v>1.0307644930141155</v>
      </c>
      <c r="Q4377">
        <v>43.73</v>
      </c>
      <c r="R4377">
        <v>0.2001127</v>
      </c>
      <c r="S4377">
        <v>36.445</v>
      </c>
      <c r="T4377">
        <f t="shared" si="412"/>
        <v>400.49450549450552</v>
      </c>
      <c r="U4377">
        <f t="shared" si="413"/>
        <v>2.3978802693699518E-2</v>
      </c>
    </row>
    <row r="4378" spans="1:21" x14ac:dyDescent="0.55000000000000004">
      <c r="A4378">
        <v>43.74</v>
      </c>
      <c r="B4378">
        <v>13.487019999999999</v>
      </c>
      <c r="C4378">
        <v>36.450749999999999</v>
      </c>
      <c r="D4378">
        <f t="shared" si="408"/>
        <v>400.55769230769226</v>
      </c>
      <c r="E4378">
        <f t="shared" si="409"/>
        <v>1.6161022838929227</v>
      </c>
      <c r="I4378">
        <v>43.74</v>
      </c>
      <c r="J4378">
        <v>8.6065930000000002</v>
      </c>
      <c r="K4378">
        <v>36.451500000000003</v>
      </c>
      <c r="L4378">
        <f t="shared" si="410"/>
        <v>400.56593406593413</v>
      </c>
      <c r="M4378">
        <f t="shared" si="411"/>
        <v>1.0312978407266278</v>
      </c>
      <c r="Q4378">
        <v>43.74</v>
      </c>
      <c r="R4378">
        <v>0.20090740000000001</v>
      </c>
      <c r="S4378">
        <v>36.451749999999997</v>
      </c>
      <c r="T4378">
        <f t="shared" si="412"/>
        <v>400.56868131868129</v>
      </c>
      <c r="U4378">
        <f t="shared" si="413"/>
        <v>2.4074028806288492E-2</v>
      </c>
    </row>
    <row r="4379" spans="1:21" x14ac:dyDescent="0.55000000000000004">
      <c r="A4379">
        <v>43.75</v>
      </c>
      <c r="B4379">
        <v>13.48615</v>
      </c>
      <c r="C4379">
        <v>36.46125</v>
      </c>
      <c r="D4379">
        <f t="shared" si="408"/>
        <v>400.67307692307691</v>
      </c>
      <c r="E4379">
        <f t="shared" si="409"/>
        <v>1.6159980348455434</v>
      </c>
      <c r="I4379">
        <v>43.75</v>
      </c>
      <c r="J4379">
        <v>8.605639</v>
      </c>
      <c r="K4379">
        <v>36.46125</v>
      </c>
      <c r="L4379">
        <f t="shared" si="410"/>
        <v>400.67307692307691</v>
      </c>
      <c r="M4379">
        <f t="shared" si="411"/>
        <v>1.0311835262539841</v>
      </c>
      <c r="Q4379">
        <v>43.75</v>
      </c>
      <c r="R4379">
        <v>0.19947690000000001</v>
      </c>
      <c r="S4379">
        <v>36.458750000000002</v>
      </c>
      <c r="T4379">
        <f t="shared" si="412"/>
        <v>400.64560439560444</v>
      </c>
      <c r="U4379">
        <f t="shared" si="413"/>
        <v>2.3902617010568693E-2</v>
      </c>
    </row>
    <row r="4380" spans="1:21" x14ac:dyDescent="0.55000000000000004">
      <c r="A4380">
        <v>43.76</v>
      </c>
      <c r="B4380">
        <v>13.48678</v>
      </c>
      <c r="C4380">
        <v>36.47025</v>
      </c>
      <c r="D4380">
        <f t="shared" si="408"/>
        <v>400.77197802197804</v>
      </c>
      <c r="E4380">
        <f t="shared" si="409"/>
        <v>1.6160735255350249</v>
      </c>
      <c r="I4380">
        <v>43.76</v>
      </c>
      <c r="J4380">
        <v>8.6048439999999999</v>
      </c>
      <c r="K4380">
        <v>36.469749999999998</v>
      </c>
      <c r="L4380">
        <f t="shared" si="410"/>
        <v>400.7664835164835</v>
      </c>
      <c r="M4380">
        <f t="shared" si="411"/>
        <v>1.0310882641934478</v>
      </c>
      <c r="Q4380">
        <v>43.76</v>
      </c>
      <c r="R4380">
        <v>0.1967748</v>
      </c>
      <c r="S4380">
        <v>36.466999999999999</v>
      </c>
      <c r="T4380">
        <f t="shared" si="412"/>
        <v>400.73626373626371</v>
      </c>
      <c r="U4380">
        <f t="shared" si="413"/>
        <v>2.3578833848587243E-2</v>
      </c>
    </row>
    <row r="4381" spans="1:21" x14ac:dyDescent="0.55000000000000004">
      <c r="A4381">
        <v>43.77</v>
      </c>
      <c r="B4381">
        <v>13.4902</v>
      </c>
      <c r="C4381">
        <v>36.477249999999998</v>
      </c>
      <c r="D4381">
        <f t="shared" si="408"/>
        <v>400.84890109890108</v>
      </c>
      <c r="E4381">
        <f t="shared" si="409"/>
        <v>1.616483332135068</v>
      </c>
      <c r="I4381">
        <v>43.77</v>
      </c>
      <c r="J4381">
        <v>8.6090560000000007</v>
      </c>
      <c r="K4381">
        <v>36.475749999999998</v>
      </c>
      <c r="L4381">
        <f t="shared" si="410"/>
        <v>400.83241758241758</v>
      </c>
      <c r="M4381">
        <f t="shared" si="411"/>
        <v>1.0315929733745535</v>
      </c>
      <c r="Q4381">
        <v>43.77</v>
      </c>
      <c r="R4381">
        <v>0.1958211</v>
      </c>
      <c r="S4381">
        <v>36.475380000000001</v>
      </c>
      <c r="T4381">
        <f t="shared" si="412"/>
        <v>400.82835164835171</v>
      </c>
      <c r="U4381">
        <f t="shared" si="413"/>
        <v>2.3464555323891002E-2</v>
      </c>
    </row>
    <row r="4382" spans="1:21" x14ac:dyDescent="0.55000000000000004">
      <c r="A4382">
        <v>43.78</v>
      </c>
      <c r="B4382">
        <v>13.492660000000001</v>
      </c>
      <c r="C4382">
        <v>36.483130000000003</v>
      </c>
      <c r="D4382">
        <f t="shared" si="408"/>
        <v>400.91351648351656</v>
      </c>
      <c r="E4382">
        <f t="shared" si="409"/>
        <v>1.6167781053035204</v>
      </c>
      <c r="I4382">
        <v>43.78</v>
      </c>
      <c r="J4382">
        <v>8.6130300000000002</v>
      </c>
      <c r="K4382">
        <v>36.482880000000002</v>
      </c>
      <c r="L4382">
        <f t="shared" si="410"/>
        <v>400.91076923076923</v>
      </c>
      <c r="M4382">
        <f t="shared" si="411"/>
        <v>1.032069163850744</v>
      </c>
      <c r="Q4382">
        <v>43.78</v>
      </c>
      <c r="R4382">
        <v>0.1974901</v>
      </c>
      <c r="S4382">
        <v>36.484999999999999</v>
      </c>
      <c r="T4382">
        <f t="shared" si="412"/>
        <v>400.93406593406593</v>
      </c>
      <c r="U4382">
        <f t="shared" si="413"/>
        <v>2.3664545737771703E-2</v>
      </c>
    </row>
    <row r="4383" spans="1:21" x14ac:dyDescent="0.55000000000000004">
      <c r="A4383">
        <v>43.79</v>
      </c>
      <c r="B4383">
        <v>13.49235</v>
      </c>
      <c r="C4383">
        <v>36.491250000000001</v>
      </c>
      <c r="D4383">
        <f t="shared" si="408"/>
        <v>401.00274725274733</v>
      </c>
      <c r="E4383">
        <f t="shared" si="409"/>
        <v>1.6167409590912356</v>
      </c>
      <c r="I4383">
        <v>43.79</v>
      </c>
      <c r="J4383">
        <v>8.6123940000000001</v>
      </c>
      <c r="K4383">
        <v>36.491630000000001</v>
      </c>
      <c r="L4383">
        <f t="shared" si="410"/>
        <v>401.0069230769231</v>
      </c>
      <c r="M4383">
        <f t="shared" si="411"/>
        <v>1.031992954202315</v>
      </c>
      <c r="Q4383">
        <v>43.79</v>
      </c>
      <c r="R4383">
        <v>0.1989206</v>
      </c>
      <c r="S4383">
        <v>36.494500000000002</v>
      </c>
      <c r="T4383">
        <f t="shared" si="412"/>
        <v>401.03846153846155</v>
      </c>
      <c r="U4383">
        <f t="shared" si="413"/>
        <v>2.3835957533491499E-2</v>
      </c>
    </row>
    <row r="4384" spans="1:21" x14ac:dyDescent="0.55000000000000004">
      <c r="A4384">
        <v>43.8</v>
      </c>
      <c r="B4384">
        <v>13.492509999999999</v>
      </c>
      <c r="C4384">
        <v>36.500880000000002</v>
      </c>
      <c r="D4384">
        <f t="shared" si="408"/>
        <v>401.10857142857145</v>
      </c>
      <c r="E4384">
        <f t="shared" si="409"/>
        <v>1.6167601313298341</v>
      </c>
      <c r="I4384">
        <v>43.8</v>
      </c>
      <c r="J4384">
        <v>8.6113619999999997</v>
      </c>
      <c r="K4384">
        <v>36.500880000000002</v>
      </c>
      <c r="L4384">
        <f t="shared" si="410"/>
        <v>401.10857142857145</v>
      </c>
      <c r="M4384">
        <f t="shared" si="411"/>
        <v>1.0318692932633544</v>
      </c>
      <c r="Q4384">
        <v>43.8</v>
      </c>
      <c r="R4384">
        <v>0.19764899999999999</v>
      </c>
      <c r="S4384">
        <v>36.502380000000002</v>
      </c>
      <c r="T4384">
        <f t="shared" si="412"/>
        <v>401.12505494505496</v>
      </c>
      <c r="U4384">
        <f t="shared" si="413"/>
        <v>2.3683586167229848E-2</v>
      </c>
    </row>
    <row r="4385" spans="1:21" x14ac:dyDescent="0.55000000000000004">
      <c r="A4385">
        <v>43.81</v>
      </c>
      <c r="B4385">
        <v>13.495760000000001</v>
      </c>
      <c r="C4385">
        <v>36.510750000000002</v>
      </c>
      <c r="D4385">
        <f t="shared" si="408"/>
        <v>401.21703296703305</v>
      </c>
      <c r="E4385">
        <f t="shared" si="409"/>
        <v>1.6171495674263665</v>
      </c>
      <c r="I4385">
        <v>43.81</v>
      </c>
      <c r="J4385">
        <v>8.6152549999999994</v>
      </c>
      <c r="K4385">
        <v>36.510750000000002</v>
      </c>
      <c r="L4385">
        <f t="shared" si="410"/>
        <v>401.21703296703305</v>
      </c>
      <c r="M4385">
        <f t="shared" si="411"/>
        <v>1.0323357777937543</v>
      </c>
      <c r="Q4385">
        <v>43.81</v>
      </c>
      <c r="R4385">
        <v>0.1953443</v>
      </c>
      <c r="S4385">
        <v>36.509880000000003</v>
      </c>
      <c r="T4385">
        <f t="shared" si="412"/>
        <v>401.20747252747259</v>
      </c>
      <c r="U4385">
        <f t="shared" si="413"/>
        <v>2.3407422052867444E-2</v>
      </c>
    </row>
    <row r="4386" spans="1:21" x14ac:dyDescent="0.55000000000000004">
      <c r="A4386">
        <v>43.82</v>
      </c>
      <c r="B4386">
        <v>13.498939999999999</v>
      </c>
      <c r="C4386">
        <v>36.519750000000002</v>
      </c>
      <c r="D4386">
        <f t="shared" si="408"/>
        <v>401.31593406593407</v>
      </c>
      <c r="E4386">
        <f t="shared" si="409"/>
        <v>1.6175306156685116</v>
      </c>
      <c r="I4386">
        <v>43.82</v>
      </c>
      <c r="J4386">
        <v>8.6204210000000003</v>
      </c>
      <c r="K4386">
        <v>36.518880000000003</v>
      </c>
      <c r="L4386">
        <f t="shared" si="410"/>
        <v>401.30637362637367</v>
      </c>
      <c r="M4386">
        <f t="shared" si="411"/>
        <v>1.0329548014475038</v>
      </c>
      <c r="Q4386">
        <v>43.82</v>
      </c>
      <c r="R4386">
        <v>0.1960595</v>
      </c>
      <c r="S4386">
        <v>36.517000000000003</v>
      </c>
      <c r="T4386">
        <f t="shared" si="412"/>
        <v>401.28571428571433</v>
      </c>
      <c r="U4386">
        <f t="shared" si="413"/>
        <v>2.3493121959402782E-2</v>
      </c>
    </row>
    <row r="4387" spans="1:21" x14ac:dyDescent="0.55000000000000004">
      <c r="A4387">
        <v>43.83</v>
      </c>
      <c r="B4387">
        <v>13.4991</v>
      </c>
      <c r="C4387">
        <v>36.526249999999997</v>
      </c>
      <c r="D4387">
        <f t="shared" si="408"/>
        <v>401.38736263736263</v>
      </c>
      <c r="E4387">
        <f t="shared" si="409"/>
        <v>1.6175497879071103</v>
      </c>
      <c r="I4387">
        <v>43.83</v>
      </c>
      <c r="J4387">
        <v>8.6208980000000004</v>
      </c>
      <c r="K4387">
        <v>36.526380000000003</v>
      </c>
      <c r="L4387">
        <f t="shared" si="410"/>
        <v>401.38879120879125</v>
      </c>
      <c r="M4387">
        <f t="shared" si="411"/>
        <v>1.0330119586838258</v>
      </c>
      <c r="Q4387">
        <v>43.83</v>
      </c>
      <c r="R4387">
        <v>0.1984437</v>
      </c>
      <c r="S4387">
        <v>36.525129999999997</v>
      </c>
      <c r="T4387">
        <f t="shared" si="412"/>
        <v>401.3750549450549</v>
      </c>
      <c r="U4387">
        <f t="shared" si="413"/>
        <v>2.3778812279818817E-2</v>
      </c>
    </row>
    <row r="4388" spans="1:21" x14ac:dyDescent="0.55000000000000004">
      <c r="A4388">
        <v>43.84</v>
      </c>
      <c r="B4388">
        <v>13.498469999999999</v>
      </c>
      <c r="C4388">
        <v>36.533380000000001</v>
      </c>
      <c r="D4388">
        <f t="shared" si="408"/>
        <v>401.46571428571428</v>
      </c>
      <c r="E4388">
        <f t="shared" si="409"/>
        <v>1.6174742972176286</v>
      </c>
      <c r="I4388">
        <v>43.84</v>
      </c>
      <c r="J4388">
        <v>8.6187520000000006</v>
      </c>
      <c r="K4388">
        <v>36.533880000000003</v>
      </c>
      <c r="L4388">
        <f t="shared" si="410"/>
        <v>401.47120879120888</v>
      </c>
      <c r="M4388">
        <f t="shared" si="411"/>
        <v>1.0327548110336231</v>
      </c>
      <c r="Q4388">
        <v>43.84</v>
      </c>
      <c r="R4388">
        <v>0.19685430000000001</v>
      </c>
      <c r="S4388">
        <v>36.535629999999998</v>
      </c>
      <c r="T4388">
        <f t="shared" si="412"/>
        <v>401.4904395604396</v>
      </c>
      <c r="U4388">
        <f t="shared" si="413"/>
        <v>2.3588360054640878E-2</v>
      </c>
    </row>
    <row r="4389" spans="1:21" x14ac:dyDescent="0.55000000000000004">
      <c r="A4389">
        <v>43.85</v>
      </c>
      <c r="B4389">
        <v>13.50037</v>
      </c>
      <c r="C4389">
        <v>36.54175</v>
      </c>
      <c r="D4389">
        <f t="shared" si="408"/>
        <v>401.55769230769238</v>
      </c>
      <c r="E4389">
        <f t="shared" si="409"/>
        <v>1.6177019675509858</v>
      </c>
      <c r="I4389">
        <v>43.85</v>
      </c>
      <c r="J4389">
        <v>8.6202620000000003</v>
      </c>
      <c r="K4389">
        <v>36.541499999999999</v>
      </c>
      <c r="L4389">
        <f t="shared" si="410"/>
        <v>401.55494505494505</v>
      </c>
      <c r="M4389">
        <f t="shared" si="411"/>
        <v>1.0329357490353965</v>
      </c>
      <c r="Q4389">
        <v>43.85</v>
      </c>
      <c r="R4389">
        <v>0.19288060000000001</v>
      </c>
      <c r="S4389">
        <v>36.545380000000002</v>
      </c>
      <c r="T4389">
        <f t="shared" si="412"/>
        <v>401.59758241758243</v>
      </c>
      <c r="U4389">
        <f t="shared" si="413"/>
        <v>2.3112205526397773E-2</v>
      </c>
    </row>
    <row r="4390" spans="1:21" x14ac:dyDescent="0.55000000000000004">
      <c r="A4390">
        <v>43.86</v>
      </c>
      <c r="B4390">
        <v>13.502840000000001</v>
      </c>
      <c r="C4390">
        <v>36.550620000000002</v>
      </c>
      <c r="D4390">
        <f t="shared" si="408"/>
        <v>401.65516483516484</v>
      </c>
      <c r="E4390">
        <f t="shared" si="409"/>
        <v>1.6179979389843504</v>
      </c>
      <c r="I4390">
        <v>43.86</v>
      </c>
      <c r="J4390">
        <v>8.6254279999999994</v>
      </c>
      <c r="K4390">
        <v>36.5505</v>
      </c>
      <c r="L4390">
        <f t="shared" si="410"/>
        <v>401.65384615384613</v>
      </c>
      <c r="M4390">
        <f t="shared" si="411"/>
        <v>1.0335547726891459</v>
      </c>
      <c r="Q4390">
        <v>43.86</v>
      </c>
      <c r="R4390">
        <v>0.1927217</v>
      </c>
      <c r="S4390">
        <v>36.553130000000003</v>
      </c>
      <c r="T4390">
        <f t="shared" si="412"/>
        <v>401.68274725274733</v>
      </c>
      <c r="U4390">
        <f t="shared" si="413"/>
        <v>2.3093165096939625E-2</v>
      </c>
    </row>
    <row r="4391" spans="1:21" x14ac:dyDescent="0.55000000000000004">
      <c r="A4391">
        <v>43.87</v>
      </c>
      <c r="B4391">
        <v>13.50276</v>
      </c>
      <c r="C4391">
        <v>36.560499999999998</v>
      </c>
      <c r="D4391">
        <f t="shared" si="408"/>
        <v>401.76373626373623</v>
      </c>
      <c r="E4391">
        <f t="shared" si="409"/>
        <v>1.6179883528650512</v>
      </c>
      <c r="I4391">
        <v>43.87</v>
      </c>
      <c r="J4391">
        <v>8.6284480000000006</v>
      </c>
      <c r="K4391">
        <v>36.560870000000001</v>
      </c>
      <c r="L4391">
        <f t="shared" si="410"/>
        <v>401.76780219780221</v>
      </c>
      <c r="M4391">
        <f t="shared" si="411"/>
        <v>1.033916648692693</v>
      </c>
      <c r="Q4391">
        <v>43.87</v>
      </c>
      <c r="R4391">
        <v>0.1960595</v>
      </c>
      <c r="S4391">
        <v>36.559750000000001</v>
      </c>
      <c r="T4391">
        <f t="shared" si="412"/>
        <v>401.75549450549448</v>
      </c>
      <c r="U4391">
        <f t="shared" si="413"/>
        <v>2.3493121959402782E-2</v>
      </c>
    </row>
    <row r="4392" spans="1:21" x14ac:dyDescent="0.55000000000000004">
      <c r="A4392">
        <v>43.88</v>
      </c>
      <c r="B4392">
        <v>13.501799999999999</v>
      </c>
      <c r="C4392">
        <v>36.569380000000002</v>
      </c>
      <c r="D4392">
        <f t="shared" si="408"/>
        <v>401.86131868131872</v>
      </c>
      <c r="E4392">
        <f t="shared" si="409"/>
        <v>1.61787331943346</v>
      </c>
      <c r="I4392">
        <v>43.88</v>
      </c>
      <c r="J4392">
        <v>8.6278120000000005</v>
      </c>
      <c r="K4392">
        <v>36.569629999999997</v>
      </c>
      <c r="L4392">
        <f t="shared" si="410"/>
        <v>401.86406593406588</v>
      </c>
      <c r="M4392">
        <f t="shared" si="411"/>
        <v>1.0338404390442637</v>
      </c>
      <c r="Q4392">
        <v>43.88</v>
      </c>
      <c r="R4392">
        <v>0.19685430000000001</v>
      </c>
      <c r="S4392">
        <v>36.566249999999997</v>
      </c>
      <c r="T4392">
        <f t="shared" si="412"/>
        <v>401.82692307692304</v>
      </c>
      <c r="U4392">
        <f t="shared" si="413"/>
        <v>2.3588360054640878E-2</v>
      </c>
    </row>
    <row r="4393" spans="1:21" x14ac:dyDescent="0.55000000000000004">
      <c r="A4393">
        <v>43.89</v>
      </c>
      <c r="B4393">
        <v>13.50379</v>
      </c>
      <c r="C4393">
        <v>36.576999999999998</v>
      </c>
      <c r="D4393">
        <f t="shared" si="408"/>
        <v>401.94505494505489</v>
      </c>
      <c r="E4393">
        <f t="shared" si="409"/>
        <v>1.6181117741510291</v>
      </c>
      <c r="I4393">
        <v>43.89</v>
      </c>
      <c r="J4393">
        <v>8.628209</v>
      </c>
      <c r="K4393">
        <v>36.577249999999999</v>
      </c>
      <c r="L4393">
        <f t="shared" si="410"/>
        <v>401.94780219780222</v>
      </c>
      <c r="M4393">
        <f t="shared" si="411"/>
        <v>1.0338880101612862</v>
      </c>
      <c r="Q4393">
        <v>43.89</v>
      </c>
      <c r="R4393">
        <v>0.1943906</v>
      </c>
      <c r="S4393">
        <v>36.575629999999997</v>
      </c>
      <c r="T4393">
        <f t="shared" si="412"/>
        <v>401.92999999999995</v>
      </c>
      <c r="U4393">
        <f t="shared" si="413"/>
        <v>2.3293143528171203E-2</v>
      </c>
    </row>
    <row r="4394" spans="1:21" x14ac:dyDescent="0.55000000000000004">
      <c r="A4394">
        <v>43.9</v>
      </c>
      <c r="B4394">
        <v>13.506970000000001</v>
      </c>
      <c r="C4394">
        <v>36.584499999999998</v>
      </c>
      <c r="D4394">
        <f t="shared" si="408"/>
        <v>402.02747252747253</v>
      </c>
      <c r="E4394">
        <f t="shared" si="409"/>
        <v>1.6184928223931745</v>
      </c>
      <c r="I4394">
        <v>43.9</v>
      </c>
      <c r="J4394">
        <v>8.6324210000000008</v>
      </c>
      <c r="K4394">
        <v>36.584000000000003</v>
      </c>
      <c r="L4394">
        <f t="shared" si="410"/>
        <v>402.02197802197804</v>
      </c>
      <c r="M4394">
        <f t="shared" si="411"/>
        <v>1.0343927193423921</v>
      </c>
      <c r="Q4394">
        <v>43.9</v>
      </c>
      <c r="R4394">
        <v>0.19327800000000001</v>
      </c>
      <c r="S4394">
        <v>36.586129999999997</v>
      </c>
      <c r="T4394">
        <f t="shared" si="412"/>
        <v>402.04538461538465</v>
      </c>
      <c r="U4394">
        <f t="shared" si="413"/>
        <v>2.3159824574016819E-2</v>
      </c>
    </row>
    <row r="4395" spans="1:21" x14ac:dyDescent="0.55000000000000004">
      <c r="A4395">
        <v>43.91</v>
      </c>
      <c r="B4395">
        <v>13.50792</v>
      </c>
      <c r="C4395">
        <v>36.591880000000003</v>
      </c>
      <c r="D4395">
        <f t="shared" si="408"/>
        <v>402.10857142857145</v>
      </c>
      <c r="E4395">
        <f t="shared" si="409"/>
        <v>1.618606657559853</v>
      </c>
      <c r="I4395">
        <v>43.91</v>
      </c>
      <c r="J4395">
        <v>8.6366340000000008</v>
      </c>
      <c r="K4395">
        <v>36.591000000000001</v>
      </c>
      <c r="L4395">
        <f t="shared" si="410"/>
        <v>402.09890109890114</v>
      </c>
      <c r="M4395">
        <f t="shared" si="411"/>
        <v>1.0348975483499891</v>
      </c>
      <c r="Q4395">
        <v>43.91</v>
      </c>
      <c r="R4395">
        <v>0.1943906</v>
      </c>
      <c r="S4395">
        <v>36.595379999999999</v>
      </c>
      <c r="T4395">
        <f t="shared" si="412"/>
        <v>402.147032967033</v>
      </c>
      <c r="U4395">
        <f t="shared" si="413"/>
        <v>2.3293143528171203E-2</v>
      </c>
    </row>
    <row r="4396" spans="1:21" x14ac:dyDescent="0.55000000000000004">
      <c r="A4396">
        <v>43.92</v>
      </c>
      <c r="B4396">
        <v>13.507759999999999</v>
      </c>
      <c r="C4396">
        <v>36.600250000000003</v>
      </c>
      <c r="D4396">
        <f t="shared" si="408"/>
        <v>402.20054945054954</v>
      </c>
      <c r="E4396">
        <f t="shared" si="409"/>
        <v>1.6185874853212545</v>
      </c>
      <c r="I4396">
        <v>43.92</v>
      </c>
      <c r="J4396">
        <v>8.6364750000000008</v>
      </c>
      <c r="K4396">
        <v>36.601129999999998</v>
      </c>
      <c r="L4396">
        <f t="shared" si="410"/>
        <v>402.2102197802198</v>
      </c>
      <c r="M4396">
        <f t="shared" si="411"/>
        <v>1.0348784959378818</v>
      </c>
      <c r="Q4396">
        <v>43.92</v>
      </c>
      <c r="R4396">
        <v>0.1955827</v>
      </c>
      <c r="S4396">
        <v>36.602629999999998</v>
      </c>
      <c r="T4396">
        <f t="shared" si="412"/>
        <v>402.22670329670331</v>
      </c>
      <c r="U4396">
        <f t="shared" si="413"/>
        <v>2.3435988688379223E-2</v>
      </c>
    </row>
    <row r="4397" spans="1:21" x14ac:dyDescent="0.55000000000000004">
      <c r="A4397">
        <v>43.93</v>
      </c>
      <c r="B4397">
        <v>13.51023</v>
      </c>
      <c r="C4397">
        <v>36.610750000000003</v>
      </c>
      <c r="D4397">
        <f t="shared" si="408"/>
        <v>402.31593406593413</v>
      </c>
      <c r="E4397">
        <f t="shared" si="409"/>
        <v>1.6188834567546191</v>
      </c>
      <c r="I4397">
        <v>43.93</v>
      </c>
      <c r="J4397">
        <v>8.6356000000000002</v>
      </c>
      <c r="K4397">
        <v>36.611499999999999</v>
      </c>
      <c r="L4397">
        <f t="shared" si="410"/>
        <v>402.32417582417588</v>
      </c>
      <c r="M4397">
        <f t="shared" si="411"/>
        <v>1.0347736477580463</v>
      </c>
      <c r="Q4397">
        <v>43.93</v>
      </c>
      <c r="R4397">
        <v>0.19574169999999999</v>
      </c>
      <c r="S4397">
        <v>36.608499999999999</v>
      </c>
      <c r="T4397">
        <f t="shared" si="412"/>
        <v>402.29120879120882</v>
      </c>
      <c r="U4397">
        <f t="shared" si="413"/>
        <v>2.345504110048649E-2</v>
      </c>
    </row>
    <row r="4398" spans="1:21" x14ac:dyDescent="0.55000000000000004">
      <c r="A4398">
        <v>43.94</v>
      </c>
      <c r="B4398">
        <v>13.514519999999999</v>
      </c>
      <c r="C4398">
        <v>36.619999999999997</v>
      </c>
      <c r="D4398">
        <f t="shared" si="408"/>
        <v>402.41758241758242</v>
      </c>
      <c r="E4398">
        <f t="shared" si="409"/>
        <v>1.6193975124020414</v>
      </c>
      <c r="I4398">
        <v>43.94</v>
      </c>
      <c r="J4398">
        <v>8.6387</v>
      </c>
      <c r="K4398">
        <v>36.620249999999999</v>
      </c>
      <c r="L4398">
        <f t="shared" si="410"/>
        <v>402.42032967032964</v>
      </c>
      <c r="M4398">
        <f t="shared" si="411"/>
        <v>1.0351451098808924</v>
      </c>
      <c r="Q4398">
        <v>43.94</v>
      </c>
      <c r="R4398">
        <v>0.19470850000000001</v>
      </c>
      <c r="S4398">
        <v>36.616129999999998</v>
      </c>
      <c r="T4398">
        <f t="shared" si="412"/>
        <v>402.37505494505496</v>
      </c>
      <c r="U4398">
        <f t="shared" si="413"/>
        <v>2.3331236369736618E-2</v>
      </c>
    </row>
    <row r="4399" spans="1:21" x14ac:dyDescent="0.55000000000000004">
      <c r="A4399">
        <v>43.95</v>
      </c>
      <c r="B4399">
        <v>13.515790000000001</v>
      </c>
      <c r="C4399">
        <v>36.627749999999999</v>
      </c>
      <c r="D4399">
        <f t="shared" si="408"/>
        <v>402.50274725274727</v>
      </c>
      <c r="E4399">
        <f t="shared" si="409"/>
        <v>1.6195496920459174</v>
      </c>
      <c r="I4399">
        <v>43.95</v>
      </c>
      <c r="J4399">
        <v>8.6434680000000004</v>
      </c>
      <c r="K4399">
        <v>36.627000000000002</v>
      </c>
      <c r="L4399">
        <f t="shared" si="410"/>
        <v>402.49450549450552</v>
      </c>
      <c r="M4399">
        <f t="shared" si="411"/>
        <v>1.0357164425911278</v>
      </c>
      <c r="Q4399">
        <v>43.95</v>
      </c>
      <c r="R4399">
        <v>0.1927217</v>
      </c>
      <c r="S4399">
        <v>36.625749999999996</v>
      </c>
      <c r="T4399">
        <f t="shared" si="412"/>
        <v>402.48076923076923</v>
      </c>
      <c r="U4399">
        <f t="shared" si="413"/>
        <v>2.3093165096939625E-2</v>
      </c>
    </row>
    <row r="4400" spans="1:21" x14ac:dyDescent="0.55000000000000004">
      <c r="A4400">
        <v>43.96</v>
      </c>
      <c r="B4400">
        <v>13.51436</v>
      </c>
      <c r="C4400">
        <v>36.63438</v>
      </c>
      <c r="D4400">
        <f t="shared" si="408"/>
        <v>402.57560439560444</v>
      </c>
      <c r="E4400">
        <f t="shared" si="409"/>
        <v>1.619378340163443</v>
      </c>
      <c r="I4400">
        <v>43.96</v>
      </c>
      <c r="J4400">
        <v>8.6452960000000001</v>
      </c>
      <c r="K4400">
        <v>36.63288</v>
      </c>
      <c r="L4400">
        <f t="shared" si="410"/>
        <v>402.55912087912088</v>
      </c>
      <c r="M4400">
        <f t="shared" si="411"/>
        <v>1.0359354854171159</v>
      </c>
      <c r="Q4400">
        <v>43.96</v>
      </c>
      <c r="R4400">
        <v>0.19145010000000001</v>
      </c>
      <c r="S4400">
        <v>36.635629999999999</v>
      </c>
      <c r="T4400">
        <f t="shared" si="412"/>
        <v>402.58934065934068</v>
      </c>
      <c r="U4400">
        <f t="shared" si="413"/>
        <v>2.2940793730677974E-2</v>
      </c>
    </row>
    <row r="4401" spans="1:21" x14ac:dyDescent="0.55000000000000004">
      <c r="A4401">
        <v>43.97</v>
      </c>
      <c r="B4401">
        <v>13.515549999999999</v>
      </c>
      <c r="C4401">
        <v>36.641249999999999</v>
      </c>
      <c r="D4401">
        <f t="shared" si="408"/>
        <v>402.65109890109886</v>
      </c>
      <c r="E4401">
        <f t="shared" si="409"/>
        <v>1.6195209336880194</v>
      </c>
      <c r="I4401">
        <v>43.97</v>
      </c>
      <c r="J4401">
        <v>8.6453749999999996</v>
      </c>
      <c r="K4401">
        <v>36.641249999999999</v>
      </c>
      <c r="L4401">
        <f t="shared" si="410"/>
        <v>402.65109890109886</v>
      </c>
      <c r="M4401">
        <f t="shared" si="411"/>
        <v>1.0359449517099237</v>
      </c>
      <c r="Q4401">
        <v>43.97</v>
      </c>
      <c r="R4401">
        <v>0.19145010000000001</v>
      </c>
      <c r="S4401">
        <v>36.644880000000001</v>
      </c>
      <c r="T4401">
        <f t="shared" si="412"/>
        <v>402.69098901098903</v>
      </c>
      <c r="U4401">
        <f t="shared" si="413"/>
        <v>2.2940793730677974E-2</v>
      </c>
    </row>
    <row r="4402" spans="1:21" x14ac:dyDescent="0.55000000000000004">
      <c r="A4402">
        <v>43.98</v>
      </c>
      <c r="B4402">
        <v>13.519679999999999</v>
      </c>
      <c r="C4402">
        <v>36.650880000000001</v>
      </c>
      <c r="D4402">
        <f t="shared" si="408"/>
        <v>402.7569230769231</v>
      </c>
      <c r="E4402">
        <f t="shared" si="409"/>
        <v>1.6200158170968435</v>
      </c>
      <c r="I4402">
        <v>43.98</v>
      </c>
      <c r="J4402">
        <v>8.6474419999999999</v>
      </c>
      <c r="K4402">
        <v>36.651249999999997</v>
      </c>
      <c r="L4402">
        <f t="shared" si="410"/>
        <v>402.76098901098896</v>
      </c>
      <c r="M4402">
        <f t="shared" si="411"/>
        <v>1.0361926330673183</v>
      </c>
      <c r="Q4402">
        <v>43.98</v>
      </c>
      <c r="R4402">
        <v>0.19145010000000001</v>
      </c>
      <c r="S4402">
        <v>36.651249999999997</v>
      </c>
      <c r="T4402">
        <f t="shared" si="412"/>
        <v>402.76098901098896</v>
      </c>
      <c r="U4402">
        <f t="shared" si="413"/>
        <v>2.2940793730677974E-2</v>
      </c>
    </row>
    <row r="4403" spans="1:21" x14ac:dyDescent="0.55000000000000004">
      <c r="A4403">
        <v>43.99</v>
      </c>
      <c r="B4403">
        <v>13.52191</v>
      </c>
      <c r="C4403">
        <v>36.661380000000001</v>
      </c>
      <c r="D4403">
        <f t="shared" si="408"/>
        <v>402.87230769230769</v>
      </c>
      <c r="E4403">
        <f t="shared" si="409"/>
        <v>1.6202830301723101</v>
      </c>
      <c r="I4403">
        <v>43.99</v>
      </c>
      <c r="J4403">
        <v>8.6504619999999992</v>
      </c>
      <c r="K4403">
        <v>36.66113</v>
      </c>
      <c r="L4403">
        <f t="shared" si="410"/>
        <v>402.86956043956047</v>
      </c>
      <c r="M4403">
        <f t="shared" si="411"/>
        <v>1.0365545090708652</v>
      </c>
      <c r="Q4403">
        <v>43.99</v>
      </c>
      <c r="R4403">
        <v>0.1906554</v>
      </c>
      <c r="S4403">
        <v>36.658380000000001</v>
      </c>
      <c r="T4403">
        <f t="shared" si="412"/>
        <v>402.83934065934073</v>
      </c>
      <c r="U4403">
        <f t="shared" si="413"/>
        <v>2.2845567618089004E-2</v>
      </c>
    </row>
    <row r="4404" spans="1:21" x14ac:dyDescent="0.55000000000000004">
      <c r="A4404">
        <v>44</v>
      </c>
      <c r="B4404">
        <v>13.520720000000001</v>
      </c>
      <c r="C4404">
        <v>36.670499999999997</v>
      </c>
      <c r="D4404">
        <f t="shared" si="408"/>
        <v>402.97252747252747</v>
      </c>
      <c r="E4404">
        <f t="shared" si="409"/>
        <v>1.6201404366477339</v>
      </c>
      <c r="I4404">
        <v>44</v>
      </c>
      <c r="J4404">
        <v>8.6512569999999993</v>
      </c>
      <c r="K4404">
        <v>36.669750000000001</v>
      </c>
      <c r="L4404">
        <f t="shared" si="410"/>
        <v>402.96428571428572</v>
      </c>
      <c r="M4404">
        <f t="shared" si="411"/>
        <v>1.0366497711314016</v>
      </c>
      <c r="Q4404">
        <v>44</v>
      </c>
      <c r="R4404">
        <v>0.19049640000000001</v>
      </c>
      <c r="S4404">
        <v>36.666879999999999</v>
      </c>
      <c r="T4404">
        <f t="shared" si="412"/>
        <v>402.93274725274728</v>
      </c>
      <c r="U4404">
        <f t="shared" si="413"/>
        <v>2.2826515205981737E-2</v>
      </c>
    </row>
    <row r="4405" spans="1:21" x14ac:dyDescent="0.55000000000000004">
      <c r="A4405">
        <v>44.01</v>
      </c>
      <c r="B4405">
        <v>13.520479999999999</v>
      </c>
      <c r="C4405">
        <v>36.677500000000002</v>
      </c>
      <c r="D4405">
        <f t="shared" si="408"/>
        <v>403.04945054945057</v>
      </c>
      <c r="E4405">
        <f t="shared" si="409"/>
        <v>1.6201116782898359</v>
      </c>
      <c r="I4405">
        <v>44.01</v>
      </c>
      <c r="J4405">
        <v>8.6514950000000006</v>
      </c>
      <c r="K4405">
        <v>36.676000000000002</v>
      </c>
      <c r="L4405">
        <f t="shared" si="410"/>
        <v>403.03296703296712</v>
      </c>
      <c r="M4405">
        <f t="shared" si="411"/>
        <v>1.0366782898363169</v>
      </c>
      <c r="Q4405">
        <v>44.01</v>
      </c>
      <c r="R4405">
        <v>0.1908938</v>
      </c>
      <c r="S4405">
        <v>36.6755</v>
      </c>
      <c r="T4405">
        <f t="shared" si="412"/>
        <v>403.02747252747253</v>
      </c>
      <c r="U4405">
        <f t="shared" si="413"/>
        <v>2.2874134253600784E-2</v>
      </c>
    </row>
    <row r="4406" spans="1:21" x14ac:dyDescent="0.55000000000000004">
      <c r="A4406">
        <v>44.02</v>
      </c>
      <c r="B4406">
        <v>13.52374</v>
      </c>
      <c r="C4406">
        <v>36.68338</v>
      </c>
      <c r="D4406">
        <f t="shared" si="408"/>
        <v>403.11406593406593</v>
      </c>
      <c r="E4406">
        <f t="shared" si="409"/>
        <v>1.6205023126512808</v>
      </c>
      <c r="I4406">
        <v>44.02</v>
      </c>
      <c r="J4406">
        <v>8.6538000000000004</v>
      </c>
      <c r="K4406">
        <v>36.68338</v>
      </c>
      <c r="L4406">
        <f t="shared" si="410"/>
        <v>403.11406593406593</v>
      </c>
      <c r="M4406">
        <f t="shared" si="411"/>
        <v>1.0369544898986267</v>
      </c>
      <c r="Q4406">
        <v>44.02</v>
      </c>
      <c r="R4406">
        <v>0.19105269999999999</v>
      </c>
      <c r="S4406">
        <v>36.685250000000003</v>
      </c>
      <c r="T4406">
        <f t="shared" si="412"/>
        <v>403.13461538461547</v>
      </c>
      <c r="U4406">
        <f t="shared" si="413"/>
        <v>2.2893174683058924E-2</v>
      </c>
    </row>
    <row r="4407" spans="1:21" x14ac:dyDescent="0.55000000000000004">
      <c r="A4407">
        <v>44.03</v>
      </c>
      <c r="B4407">
        <v>13.525880000000001</v>
      </c>
      <c r="C4407">
        <v>36.691380000000002</v>
      </c>
      <c r="D4407">
        <f t="shared" si="408"/>
        <v>403.20197802197805</v>
      </c>
      <c r="E4407">
        <f t="shared" si="409"/>
        <v>1.6207587413425357</v>
      </c>
      <c r="I4407">
        <v>44.03</v>
      </c>
      <c r="J4407">
        <v>8.6566609999999997</v>
      </c>
      <c r="K4407">
        <v>36.691749999999999</v>
      </c>
      <c r="L4407">
        <f t="shared" si="410"/>
        <v>403.20604395604403</v>
      </c>
      <c r="M4407">
        <f t="shared" si="411"/>
        <v>1.0372973134900663</v>
      </c>
      <c r="Q4407">
        <v>44.03</v>
      </c>
      <c r="R4407">
        <v>0.19105269999999999</v>
      </c>
      <c r="S4407">
        <v>36.694380000000002</v>
      </c>
      <c r="T4407">
        <f t="shared" si="412"/>
        <v>403.23494505494511</v>
      </c>
      <c r="U4407">
        <f t="shared" si="413"/>
        <v>2.2893174683058924E-2</v>
      </c>
    </row>
    <row r="4408" spans="1:21" x14ac:dyDescent="0.55000000000000004">
      <c r="A4408">
        <v>44.04</v>
      </c>
      <c r="B4408">
        <v>13.523820000000001</v>
      </c>
      <c r="C4408">
        <v>36.701000000000001</v>
      </c>
      <c r="D4408">
        <f t="shared" si="408"/>
        <v>403.30769230769238</v>
      </c>
      <c r="E4408">
        <f t="shared" si="409"/>
        <v>1.62051189877058</v>
      </c>
      <c r="I4408">
        <v>44.04</v>
      </c>
      <c r="J4408">
        <v>8.6576149999999998</v>
      </c>
      <c r="K4408">
        <v>36.700749999999999</v>
      </c>
      <c r="L4408">
        <f t="shared" si="410"/>
        <v>403.30494505494505</v>
      </c>
      <c r="M4408">
        <f t="shared" si="411"/>
        <v>1.0374116279627097</v>
      </c>
      <c r="Q4408">
        <v>44.04</v>
      </c>
      <c r="R4408">
        <v>0.1908938</v>
      </c>
      <c r="S4408">
        <v>36.702249999999999</v>
      </c>
      <c r="T4408">
        <f t="shared" si="412"/>
        <v>403.32142857142861</v>
      </c>
      <c r="U4408">
        <f t="shared" si="413"/>
        <v>2.2874134253600784E-2</v>
      </c>
    </row>
    <row r="4409" spans="1:21" x14ac:dyDescent="0.55000000000000004">
      <c r="A4409">
        <v>44.05</v>
      </c>
      <c r="B4409">
        <v>13.521990000000001</v>
      </c>
      <c r="C4409">
        <v>36.710880000000003</v>
      </c>
      <c r="D4409">
        <f t="shared" si="408"/>
        <v>403.41626373626377</v>
      </c>
      <c r="E4409">
        <f t="shared" si="409"/>
        <v>1.6202926162916096</v>
      </c>
      <c r="I4409">
        <v>44.05</v>
      </c>
      <c r="J4409">
        <v>8.6579320000000006</v>
      </c>
      <c r="K4409">
        <v>36.710749999999997</v>
      </c>
      <c r="L4409">
        <f t="shared" si="410"/>
        <v>403.41483516483515</v>
      </c>
      <c r="M4409">
        <f t="shared" si="411"/>
        <v>1.0374496129604331</v>
      </c>
      <c r="Q4409">
        <v>44.05</v>
      </c>
      <c r="R4409">
        <v>0.18962219999999999</v>
      </c>
      <c r="S4409">
        <v>36.70975</v>
      </c>
      <c r="T4409">
        <f t="shared" si="412"/>
        <v>403.40384615384613</v>
      </c>
      <c r="U4409">
        <f t="shared" si="413"/>
        <v>2.2721762887339129E-2</v>
      </c>
    </row>
    <row r="4410" spans="1:21" x14ac:dyDescent="0.55000000000000004">
      <c r="A4410">
        <v>44.06</v>
      </c>
      <c r="B4410">
        <v>13.52501</v>
      </c>
      <c r="C4410">
        <v>36.719880000000003</v>
      </c>
      <c r="D4410">
        <f t="shared" si="408"/>
        <v>403.51516483516485</v>
      </c>
      <c r="E4410">
        <f t="shared" si="409"/>
        <v>1.6206544922951562</v>
      </c>
      <c r="I4410">
        <v>44.06</v>
      </c>
      <c r="J4410">
        <v>8.6603159999999999</v>
      </c>
      <c r="K4410">
        <v>36.719380000000001</v>
      </c>
      <c r="L4410">
        <f t="shared" si="410"/>
        <v>403.50967032967037</v>
      </c>
      <c r="M4410">
        <f t="shared" si="411"/>
        <v>1.037735279315551</v>
      </c>
      <c r="Q4410">
        <v>44.06</v>
      </c>
      <c r="R4410">
        <v>0.18858910000000001</v>
      </c>
      <c r="S4410">
        <v>36.716749999999998</v>
      </c>
      <c r="T4410">
        <f t="shared" si="412"/>
        <v>403.48076923076917</v>
      </c>
      <c r="U4410">
        <f t="shared" si="413"/>
        <v>2.259797013923838E-2</v>
      </c>
    </row>
    <row r="4411" spans="1:21" x14ac:dyDescent="0.55000000000000004">
      <c r="A4411">
        <v>44.07</v>
      </c>
      <c r="B4411">
        <v>13.52914</v>
      </c>
      <c r="C4411">
        <v>36.72625</v>
      </c>
      <c r="D4411">
        <f t="shared" si="408"/>
        <v>403.5851648351649</v>
      </c>
      <c r="E4411">
        <f t="shared" si="409"/>
        <v>1.6211493757039803</v>
      </c>
      <c r="I4411">
        <v>44.07</v>
      </c>
      <c r="J4411">
        <v>8.6634949999999993</v>
      </c>
      <c r="K4411">
        <v>36.726379999999999</v>
      </c>
      <c r="L4411">
        <f t="shared" si="410"/>
        <v>403.58659340659341</v>
      </c>
      <c r="M4411">
        <f t="shared" si="411"/>
        <v>1.0381162077312049</v>
      </c>
      <c r="Q4411">
        <v>44.07</v>
      </c>
      <c r="R4411">
        <v>0.1894633</v>
      </c>
      <c r="S4411">
        <v>36.725000000000001</v>
      </c>
      <c r="T4411">
        <f t="shared" si="412"/>
        <v>403.57142857142856</v>
      </c>
      <c r="U4411">
        <f t="shared" si="413"/>
        <v>2.2702722457880985E-2</v>
      </c>
    </row>
    <row r="4412" spans="1:21" x14ac:dyDescent="0.55000000000000004">
      <c r="A4412">
        <v>44.08</v>
      </c>
      <c r="B4412">
        <v>13.52914</v>
      </c>
      <c r="C4412">
        <v>36.733379999999997</v>
      </c>
      <c r="D4412">
        <f t="shared" si="408"/>
        <v>403.66351648351645</v>
      </c>
      <c r="E4412">
        <f t="shared" si="409"/>
        <v>1.6211493757039803</v>
      </c>
      <c r="I4412">
        <v>44.08</v>
      </c>
      <c r="J4412">
        <v>8.6649259999999995</v>
      </c>
      <c r="K4412">
        <v>36.734000000000002</v>
      </c>
      <c r="L4412">
        <f t="shared" si="410"/>
        <v>403.67032967032969</v>
      </c>
      <c r="M4412">
        <f t="shared" si="411"/>
        <v>1.0382876794401703</v>
      </c>
      <c r="Q4412">
        <v>44.08</v>
      </c>
      <c r="R4412">
        <v>0.1908938</v>
      </c>
      <c r="S4412">
        <v>36.735500000000002</v>
      </c>
      <c r="T4412">
        <f t="shared" si="412"/>
        <v>403.68681318681325</v>
      </c>
      <c r="U4412">
        <f t="shared" si="413"/>
        <v>2.2874134253600784E-2</v>
      </c>
    </row>
    <row r="4413" spans="1:21" x14ac:dyDescent="0.55000000000000004">
      <c r="A4413">
        <v>44.09</v>
      </c>
      <c r="B4413">
        <v>13.52755</v>
      </c>
      <c r="C4413">
        <v>36.741750000000003</v>
      </c>
      <c r="D4413">
        <f t="shared" si="408"/>
        <v>403.75549450549454</v>
      </c>
      <c r="E4413">
        <f t="shared" si="409"/>
        <v>1.6209588515829076</v>
      </c>
      <c r="I4413">
        <v>44.09</v>
      </c>
      <c r="J4413">
        <v>8.6652439999999995</v>
      </c>
      <c r="K4413">
        <v>36.741630000000001</v>
      </c>
      <c r="L4413">
        <f t="shared" si="410"/>
        <v>403.75417582417583</v>
      </c>
      <c r="M4413">
        <f t="shared" si="411"/>
        <v>1.0383257842643849</v>
      </c>
      <c r="Q4413">
        <v>44.09</v>
      </c>
      <c r="R4413">
        <v>0.19001960000000001</v>
      </c>
      <c r="S4413">
        <v>36.745130000000003</v>
      </c>
      <c r="T4413">
        <f t="shared" si="412"/>
        <v>403.79263736263738</v>
      </c>
      <c r="U4413">
        <f t="shared" si="413"/>
        <v>2.2769381934958179E-2</v>
      </c>
    </row>
    <row r="4414" spans="1:21" x14ac:dyDescent="0.55000000000000004">
      <c r="A4414">
        <v>44.1</v>
      </c>
      <c r="B4414">
        <v>13.530329999999999</v>
      </c>
      <c r="C4414">
        <v>36.750630000000001</v>
      </c>
      <c r="D4414">
        <f t="shared" si="408"/>
        <v>403.85307692307697</v>
      </c>
      <c r="E4414">
        <f t="shared" si="409"/>
        <v>1.6212919692285568</v>
      </c>
      <c r="I4414">
        <v>44.1</v>
      </c>
      <c r="J4414">
        <v>8.6666749999999997</v>
      </c>
      <c r="K4414">
        <v>36.750630000000001</v>
      </c>
      <c r="L4414">
        <f t="shared" si="410"/>
        <v>403.85307692307697</v>
      </c>
      <c r="M4414">
        <f t="shared" si="411"/>
        <v>1.0384972559733503</v>
      </c>
      <c r="Q4414">
        <v>44.1</v>
      </c>
      <c r="R4414">
        <v>0.18835070000000001</v>
      </c>
      <c r="S4414">
        <v>36.753</v>
      </c>
      <c r="T4414">
        <f t="shared" si="412"/>
        <v>403.87912087912088</v>
      </c>
      <c r="U4414">
        <f t="shared" si="413"/>
        <v>2.25694035037266E-2</v>
      </c>
    </row>
    <row r="4415" spans="1:21" x14ac:dyDescent="0.55000000000000004">
      <c r="A4415">
        <v>44.11</v>
      </c>
      <c r="B4415">
        <v>13.535259999999999</v>
      </c>
      <c r="C4415">
        <v>36.7605</v>
      </c>
      <c r="D4415">
        <f t="shared" si="408"/>
        <v>403.96153846153845</v>
      </c>
      <c r="E4415">
        <f t="shared" si="409"/>
        <v>1.6218827138303733</v>
      </c>
      <c r="I4415">
        <v>44.11</v>
      </c>
      <c r="J4415">
        <v>8.6698529999999998</v>
      </c>
      <c r="K4415">
        <v>36.76088</v>
      </c>
      <c r="L4415">
        <f t="shared" si="410"/>
        <v>403.96571428571428</v>
      </c>
      <c r="M4415">
        <f t="shared" si="411"/>
        <v>1.0388780645625133</v>
      </c>
      <c r="Q4415">
        <v>44.11</v>
      </c>
      <c r="R4415">
        <v>0.18938379999999999</v>
      </c>
      <c r="S4415">
        <v>36.759630000000001</v>
      </c>
      <c r="T4415">
        <f t="shared" si="412"/>
        <v>403.95197802197805</v>
      </c>
      <c r="U4415">
        <f t="shared" si="413"/>
        <v>2.2693196251827349E-2</v>
      </c>
    </row>
    <row r="4416" spans="1:21" x14ac:dyDescent="0.55000000000000004">
      <c r="A4416">
        <v>44.12</v>
      </c>
      <c r="B4416">
        <v>13.536530000000001</v>
      </c>
      <c r="C4416">
        <v>36.769370000000002</v>
      </c>
      <c r="D4416">
        <f t="shared" si="408"/>
        <v>404.05901098901103</v>
      </c>
      <c r="E4416">
        <f t="shared" si="409"/>
        <v>1.622034893474249</v>
      </c>
      <c r="I4416">
        <v>44.12</v>
      </c>
      <c r="J4416">
        <v>8.6722370000000009</v>
      </c>
      <c r="K4416">
        <v>36.769880000000001</v>
      </c>
      <c r="L4416">
        <f t="shared" si="410"/>
        <v>404.06461538461542</v>
      </c>
      <c r="M4416">
        <f t="shared" si="411"/>
        <v>1.0391637309176311</v>
      </c>
      <c r="Q4416">
        <v>44.12</v>
      </c>
      <c r="R4416">
        <v>0.19152959999999999</v>
      </c>
      <c r="S4416">
        <v>36.766129999999997</v>
      </c>
      <c r="T4416">
        <f t="shared" si="412"/>
        <v>404.02340659340661</v>
      </c>
      <c r="U4416">
        <f t="shared" si="413"/>
        <v>2.2950319936731609E-2</v>
      </c>
    </row>
    <row r="4417" spans="1:21" x14ac:dyDescent="0.55000000000000004">
      <c r="A4417">
        <v>44.13</v>
      </c>
      <c r="B4417">
        <v>13.534470000000001</v>
      </c>
      <c r="C4417">
        <v>36.776879999999998</v>
      </c>
      <c r="D4417">
        <f t="shared" si="408"/>
        <v>404.14153846153846</v>
      </c>
      <c r="E4417">
        <f t="shared" si="409"/>
        <v>1.6217880509022933</v>
      </c>
      <c r="I4417">
        <v>44.13</v>
      </c>
      <c r="J4417">
        <v>8.6716809999999995</v>
      </c>
      <c r="K4417">
        <v>36.777380000000001</v>
      </c>
      <c r="L4417">
        <f t="shared" si="410"/>
        <v>404.14703296703294</v>
      </c>
      <c r="M4417">
        <f t="shared" si="411"/>
        <v>1.0390971073885011</v>
      </c>
      <c r="Q4417">
        <v>44.13</v>
      </c>
      <c r="R4417">
        <v>0.19049640000000001</v>
      </c>
      <c r="S4417">
        <v>36.775500000000001</v>
      </c>
      <c r="T4417">
        <f t="shared" si="412"/>
        <v>404.12637362637372</v>
      </c>
      <c r="U4417">
        <f t="shared" si="413"/>
        <v>2.2826515205981737E-2</v>
      </c>
    </row>
    <row r="4418" spans="1:21" x14ac:dyDescent="0.55000000000000004">
      <c r="A4418">
        <v>44.14</v>
      </c>
      <c r="B4418">
        <v>13.534549999999999</v>
      </c>
      <c r="C4418">
        <v>36.784379999999999</v>
      </c>
      <c r="D4418">
        <f t="shared" si="408"/>
        <v>404.22395604395609</v>
      </c>
      <c r="E4418">
        <f t="shared" si="409"/>
        <v>1.6217976370215923</v>
      </c>
      <c r="I4418">
        <v>44.14</v>
      </c>
      <c r="J4418">
        <v>8.6719200000000001</v>
      </c>
      <c r="K4418">
        <v>36.783999999999999</v>
      </c>
      <c r="L4418">
        <f t="shared" si="410"/>
        <v>404.2197802197802</v>
      </c>
      <c r="M4418">
        <f t="shared" si="411"/>
        <v>1.0391257459199077</v>
      </c>
      <c r="Q4418">
        <v>44.14</v>
      </c>
      <c r="R4418">
        <v>0.18715860000000001</v>
      </c>
      <c r="S4418">
        <v>36.786000000000001</v>
      </c>
      <c r="T4418">
        <f t="shared" si="412"/>
        <v>404.2417582417583</v>
      </c>
      <c r="U4418">
        <f t="shared" si="413"/>
        <v>2.2426558343518581E-2</v>
      </c>
    </row>
    <row r="4419" spans="1:21" x14ac:dyDescent="0.55000000000000004">
      <c r="A4419">
        <v>44.15</v>
      </c>
      <c r="B4419">
        <v>13.538040000000001</v>
      </c>
      <c r="C4419">
        <v>36.791879999999999</v>
      </c>
      <c r="D4419">
        <f t="shared" si="408"/>
        <v>404.30637362637361</v>
      </c>
      <c r="E4419">
        <f t="shared" si="409"/>
        <v>1.6222158314760224</v>
      </c>
      <c r="I4419">
        <v>44.15</v>
      </c>
      <c r="J4419">
        <v>8.6759730000000008</v>
      </c>
      <c r="K4419">
        <v>36.791130000000003</v>
      </c>
      <c r="L4419">
        <f t="shared" si="410"/>
        <v>404.29813186813186</v>
      </c>
      <c r="M4419">
        <f t="shared" si="411"/>
        <v>1.0396114026889063</v>
      </c>
      <c r="Q4419">
        <v>44.15</v>
      </c>
      <c r="R4419">
        <v>0.1861254</v>
      </c>
      <c r="S4419">
        <v>36.795380000000002</v>
      </c>
      <c r="T4419">
        <f t="shared" si="412"/>
        <v>404.34483516483522</v>
      </c>
      <c r="U4419">
        <f t="shared" si="413"/>
        <v>2.2302753612768705E-2</v>
      </c>
    </row>
    <row r="4420" spans="1:21" x14ac:dyDescent="0.55000000000000004">
      <c r="A4420">
        <v>44.16</v>
      </c>
      <c r="B4420">
        <v>13.54027</v>
      </c>
      <c r="C4420">
        <v>36.800249999999998</v>
      </c>
      <c r="D4420">
        <f t="shared" si="408"/>
        <v>404.39835164835165</v>
      </c>
      <c r="E4420">
        <f t="shared" si="409"/>
        <v>1.6224830445514891</v>
      </c>
      <c r="I4420">
        <v>44.16</v>
      </c>
      <c r="J4420">
        <v>8.6799459999999993</v>
      </c>
      <c r="K4420">
        <v>36.801130000000001</v>
      </c>
      <c r="L4420">
        <f t="shared" si="410"/>
        <v>404.40802197802202</v>
      </c>
      <c r="M4420">
        <f t="shared" si="411"/>
        <v>1.0400874733386054</v>
      </c>
      <c r="Q4420">
        <v>44.16</v>
      </c>
      <c r="R4420">
        <v>0.18835070000000001</v>
      </c>
      <c r="S4420">
        <v>36.802750000000003</v>
      </c>
      <c r="T4420">
        <f t="shared" si="412"/>
        <v>404.42582417582418</v>
      </c>
      <c r="U4420">
        <f t="shared" si="413"/>
        <v>2.25694035037266E-2</v>
      </c>
    </row>
    <row r="4421" spans="1:21" x14ac:dyDescent="0.55000000000000004">
      <c r="A4421">
        <v>44.17</v>
      </c>
      <c r="B4421">
        <v>13.53947</v>
      </c>
      <c r="C4421">
        <v>36.810749999999999</v>
      </c>
      <c r="D4421">
        <f t="shared" ref="D4421:D4484" si="414">(C4421/$G$2)*100</f>
        <v>404.51373626373623</v>
      </c>
      <c r="E4421">
        <f t="shared" ref="E4421:E4484" si="415">B4421/$G$1</f>
        <v>1.6223871833584966</v>
      </c>
      <c r="I4421">
        <v>44.17</v>
      </c>
      <c r="J4421">
        <v>8.6795489999999997</v>
      </c>
      <c r="K4421">
        <v>36.811630000000001</v>
      </c>
      <c r="L4421">
        <f t="shared" ref="L4421:L4484" si="416">(K4421/$G$2)*100</f>
        <v>404.52340659340661</v>
      </c>
      <c r="M4421">
        <f t="shared" ref="M4421:M4484" si="417">J4421/$G$1</f>
        <v>1.0400399022215829</v>
      </c>
      <c r="Q4421">
        <v>44.17</v>
      </c>
      <c r="R4421">
        <v>0.19001960000000001</v>
      </c>
      <c r="S4421">
        <v>36.808630000000001</v>
      </c>
      <c r="T4421">
        <f t="shared" ref="T4421:T4484" si="418">(S4421/$G$2)*100</f>
        <v>404.4904395604396</v>
      </c>
      <c r="U4421">
        <f t="shared" ref="U4421:U4484" si="419">R4421/$G$1</f>
        <v>2.2769381934958179E-2</v>
      </c>
    </row>
    <row r="4422" spans="1:21" x14ac:dyDescent="0.55000000000000004">
      <c r="A4422">
        <v>44.18</v>
      </c>
      <c r="B4422">
        <v>13.539870000000001</v>
      </c>
      <c r="C4422">
        <v>36.82</v>
      </c>
      <c r="D4422">
        <f t="shared" si="414"/>
        <v>404.61538461538458</v>
      </c>
      <c r="E4422">
        <f t="shared" si="415"/>
        <v>1.6224351139549928</v>
      </c>
      <c r="I4422">
        <v>44.18</v>
      </c>
      <c r="J4422">
        <v>8.6784359999999996</v>
      </c>
      <c r="K4422">
        <v>36.820250000000001</v>
      </c>
      <c r="L4422">
        <f t="shared" si="416"/>
        <v>404.61813186813191</v>
      </c>
      <c r="M4422">
        <f t="shared" si="417"/>
        <v>1.039906535336832</v>
      </c>
      <c r="Q4422">
        <v>44.18</v>
      </c>
      <c r="R4422">
        <v>0.18882750000000001</v>
      </c>
      <c r="S4422">
        <v>36.816380000000002</v>
      </c>
      <c r="T4422">
        <f t="shared" si="418"/>
        <v>404.57560439560439</v>
      </c>
      <c r="U4422">
        <f t="shared" si="419"/>
        <v>2.2626536774750159E-2</v>
      </c>
    </row>
    <row r="4423" spans="1:21" x14ac:dyDescent="0.55000000000000004">
      <c r="A4423">
        <v>44.19</v>
      </c>
      <c r="B4423">
        <v>13.54313</v>
      </c>
      <c r="C4423">
        <v>36.827750000000002</v>
      </c>
      <c r="D4423">
        <f t="shared" si="414"/>
        <v>404.70054945054949</v>
      </c>
      <c r="E4423">
        <f t="shared" si="415"/>
        <v>1.6228257483164374</v>
      </c>
      <c r="I4423">
        <v>44.19</v>
      </c>
      <c r="J4423">
        <v>8.6816949999999995</v>
      </c>
      <c r="K4423">
        <v>36.826999999999998</v>
      </c>
      <c r="L4423">
        <f t="shared" si="416"/>
        <v>404.69230769230774</v>
      </c>
      <c r="M4423">
        <f t="shared" si="417"/>
        <v>1.0402970498717854</v>
      </c>
      <c r="Q4423">
        <v>44.19</v>
      </c>
      <c r="R4423">
        <v>0.1877944</v>
      </c>
      <c r="S4423">
        <v>36.825749999999999</v>
      </c>
      <c r="T4423">
        <f t="shared" si="418"/>
        <v>404.67857142857139</v>
      </c>
      <c r="U4423">
        <f t="shared" si="419"/>
        <v>2.2502744026649407E-2</v>
      </c>
    </row>
    <row r="4424" spans="1:21" x14ac:dyDescent="0.55000000000000004">
      <c r="A4424">
        <v>44.2</v>
      </c>
      <c r="B4424">
        <v>13.545590000000001</v>
      </c>
      <c r="C4424">
        <v>36.834380000000003</v>
      </c>
      <c r="D4424">
        <f t="shared" si="414"/>
        <v>404.77340659340666</v>
      </c>
      <c r="E4424">
        <f t="shared" si="415"/>
        <v>1.6231205214848896</v>
      </c>
      <c r="I4424">
        <v>44.2</v>
      </c>
      <c r="J4424">
        <v>8.6859059999999992</v>
      </c>
      <c r="K4424">
        <v>36.832999999999998</v>
      </c>
      <c r="L4424">
        <f t="shared" si="416"/>
        <v>404.75824175824175</v>
      </c>
      <c r="M4424">
        <f t="shared" si="417"/>
        <v>1.0408016392263999</v>
      </c>
      <c r="Q4424">
        <v>44.2</v>
      </c>
      <c r="R4424">
        <v>0.18938379999999999</v>
      </c>
      <c r="S4424">
        <v>36.835630000000002</v>
      </c>
      <c r="T4424">
        <f t="shared" si="418"/>
        <v>404.7871428571429</v>
      </c>
      <c r="U4424">
        <f t="shared" si="419"/>
        <v>2.2693196251827349E-2</v>
      </c>
    </row>
    <row r="4425" spans="1:21" x14ac:dyDescent="0.55000000000000004">
      <c r="A4425">
        <v>44.21</v>
      </c>
      <c r="B4425">
        <v>13.544639999999999</v>
      </c>
      <c r="C4425">
        <v>36.841250000000002</v>
      </c>
      <c r="D4425">
        <f t="shared" si="414"/>
        <v>404.84890109890114</v>
      </c>
      <c r="E4425">
        <f t="shared" si="415"/>
        <v>1.6230066863182109</v>
      </c>
      <c r="I4425">
        <v>44.21</v>
      </c>
      <c r="J4425">
        <v>8.6858269999999997</v>
      </c>
      <c r="K4425">
        <v>36.841380000000001</v>
      </c>
      <c r="L4425">
        <f t="shared" si="416"/>
        <v>404.8503296703297</v>
      </c>
      <c r="M4425">
        <f t="shared" si="417"/>
        <v>1.0407921729335921</v>
      </c>
      <c r="Q4425">
        <v>44.21</v>
      </c>
      <c r="R4425">
        <v>0.1906554</v>
      </c>
      <c r="S4425">
        <v>36.844749999999998</v>
      </c>
      <c r="T4425">
        <f t="shared" si="418"/>
        <v>404.88736263736263</v>
      </c>
      <c r="U4425">
        <f t="shared" si="419"/>
        <v>2.2845567618089004E-2</v>
      </c>
    </row>
    <row r="4426" spans="1:21" x14ac:dyDescent="0.55000000000000004">
      <c r="A4426">
        <v>44.22</v>
      </c>
      <c r="B4426">
        <v>13.544</v>
      </c>
      <c r="C4426">
        <v>36.850879999999997</v>
      </c>
      <c r="D4426">
        <f t="shared" si="414"/>
        <v>404.95472527472532</v>
      </c>
      <c r="E4426">
        <f t="shared" si="415"/>
        <v>1.6229299973638169</v>
      </c>
      <c r="I4426">
        <v>44.22</v>
      </c>
      <c r="J4426">
        <v>8.684158</v>
      </c>
      <c r="K4426">
        <v>36.851379999999999</v>
      </c>
      <c r="L4426">
        <f t="shared" si="416"/>
        <v>404.9602197802198</v>
      </c>
      <c r="M4426">
        <f t="shared" si="417"/>
        <v>1.0405921825197113</v>
      </c>
      <c r="Q4426">
        <v>44.22</v>
      </c>
      <c r="R4426">
        <v>0.1889865</v>
      </c>
      <c r="S4426">
        <v>36.851500000000001</v>
      </c>
      <c r="T4426">
        <f t="shared" si="418"/>
        <v>404.96153846153851</v>
      </c>
      <c r="U4426">
        <f t="shared" si="419"/>
        <v>2.2645589186857426E-2</v>
      </c>
    </row>
    <row r="4427" spans="1:21" x14ac:dyDescent="0.55000000000000004">
      <c r="A4427">
        <v>44.23</v>
      </c>
      <c r="B4427">
        <v>13.54678</v>
      </c>
      <c r="C4427">
        <v>36.861379999999997</v>
      </c>
      <c r="D4427">
        <f t="shared" si="414"/>
        <v>405.0701098901099</v>
      </c>
      <c r="E4427">
        <f t="shared" si="415"/>
        <v>1.6232631150094661</v>
      </c>
      <c r="I4427">
        <v>44.23</v>
      </c>
      <c r="J4427">
        <v>8.6872579999999999</v>
      </c>
      <c r="K4427">
        <v>36.861379999999997</v>
      </c>
      <c r="L4427">
        <f t="shared" si="416"/>
        <v>405.0701098901099</v>
      </c>
      <c r="M4427">
        <f t="shared" si="417"/>
        <v>1.0409636446425574</v>
      </c>
      <c r="Q4427">
        <v>44.23</v>
      </c>
      <c r="R4427">
        <v>0.18668170000000001</v>
      </c>
      <c r="S4427">
        <v>36.858750000000001</v>
      </c>
      <c r="T4427">
        <f t="shared" si="418"/>
        <v>405.04120879120882</v>
      </c>
      <c r="U4427">
        <f t="shared" si="419"/>
        <v>2.2369413089845899E-2</v>
      </c>
    </row>
    <row r="4428" spans="1:21" x14ac:dyDescent="0.55000000000000004">
      <c r="A4428">
        <v>44.24</v>
      </c>
      <c r="B4428">
        <v>13.54996</v>
      </c>
      <c r="C4428">
        <v>36.870379999999997</v>
      </c>
      <c r="D4428">
        <f t="shared" si="414"/>
        <v>405.16901098901099</v>
      </c>
      <c r="E4428">
        <f t="shared" si="415"/>
        <v>1.6236441632516114</v>
      </c>
      <c r="I4428">
        <v>44.24</v>
      </c>
      <c r="J4428">
        <v>8.6929010000000009</v>
      </c>
      <c r="K4428">
        <v>36.869630000000001</v>
      </c>
      <c r="L4428">
        <f t="shared" si="416"/>
        <v>405.16076923076929</v>
      </c>
      <c r="M4428">
        <f t="shared" si="417"/>
        <v>1.0416398255326287</v>
      </c>
      <c r="Q4428">
        <v>44.24</v>
      </c>
      <c r="R4428">
        <v>0.18652279999999999</v>
      </c>
      <c r="S4428">
        <v>36.866880000000002</v>
      </c>
      <c r="T4428">
        <f t="shared" si="418"/>
        <v>405.13054945054944</v>
      </c>
      <c r="U4428">
        <f t="shared" si="419"/>
        <v>2.2350372660387752E-2</v>
      </c>
    </row>
    <row r="4429" spans="1:21" x14ac:dyDescent="0.55000000000000004">
      <c r="A4429">
        <v>44.25</v>
      </c>
      <c r="B4429">
        <v>13.54996</v>
      </c>
      <c r="C4429">
        <v>36.877499999999998</v>
      </c>
      <c r="D4429">
        <f t="shared" si="414"/>
        <v>405.24725274725279</v>
      </c>
      <c r="E4429">
        <f t="shared" si="415"/>
        <v>1.6236441632516114</v>
      </c>
      <c r="I4429">
        <v>44.25</v>
      </c>
      <c r="J4429">
        <v>8.6952850000000002</v>
      </c>
      <c r="K4429">
        <v>36.875749999999996</v>
      </c>
      <c r="L4429">
        <f t="shared" si="416"/>
        <v>405.22802197802196</v>
      </c>
      <c r="M4429">
        <f t="shared" si="417"/>
        <v>1.0419254918877463</v>
      </c>
      <c r="Q4429">
        <v>44.25</v>
      </c>
      <c r="R4429">
        <v>0.18819169999999999</v>
      </c>
      <c r="S4429">
        <v>36.875250000000001</v>
      </c>
      <c r="T4429">
        <f t="shared" si="418"/>
        <v>405.22252747252753</v>
      </c>
      <c r="U4429">
        <f t="shared" si="419"/>
        <v>2.255035109161933E-2</v>
      </c>
    </row>
    <row r="4430" spans="1:21" x14ac:dyDescent="0.55000000000000004">
      <c r="A4430">
        <v>44.26</v>
      </c>
      <c r="B4430">
        <v>13.54917</v>
      </c>
      <c r="C4430">
        <v>36.883499999999998</v>
      </c>
      <c r="D4430">
        <f t="shared" si="414"/>
        <v>405.3131868131868</v>
      </c>
      <c r="E4430">
        <f t="shared" si="415"/>
        <v>1.6235495003235312</v>
      </c>
      <c r="I4430">
        <v>44.26</v>
      </c>
      <c r="J4430">
        <v>8.6939329999999995</v>
      </c>
      <c r="K4430">
        <v>36.883130000000001</v>
      </c>
      <c r="L4430">
        <f t="shared" si="416"/>
        <v>405.30912087912094</v>
      </c>
      <c r="M4430">
        <f t="shared" si="417"/>
        <v>1.0417634864715888</v>
      </c>
      <c r="Q4430">
        <v>44.26</v>
      </c>
      <c r="R4430">
        <v>0.18835070000000001</v>
      </c>
      <c r="S4430">
        <v>36.885129999999997</v>
      </c>
      <c r="T4430">
        <f t="shared" si="418"/>
        <v>405.33109890109881</v>
      </c>
      <c r="U4430">
        <f t="shared" si="419"/>
        <v>2.25694035037266E-2</v>
      </c>
    </row>
    <row r="4431" spans="1:21" x14ac:dyDescent="0.55000000000000004">
      <c r="A4431">
        <v>44.27</v>
      </c>
      <c r="B4431">
        <v>13.551550000000001</v>
      </c>
      <c r="C4431">
        <v>36.891379999999998</v>
      </c>
      <c r="D4431">
        <f t="shared" si="414"/>
        <v>405.39978021978021</v>
      </c>
      <c r="E4431">
        <f t="shared" si="415"/>
        <v>1.6238346873726841</v>
      </c>
      <c r="I4431">
        <v>44.27</v>
      </c>
      <c r="J4431">
        <v>8.6944890000000008</v>
      </c>
      <c r="K4431">
        <v>36.891629999999999</v>
      </c>
      <c r="L4431">
        <f t="shared" si="416"/>
        <v>405.40252747252748</v>
      </c>
      <c r="M4431">
        <f t="shared" si="417"/>
        <v>1.0418301100007188</v>
      </c>
      <c r="Q4431">
        <v>44.27</v>
      </c>
      <c r="R4431">
        <v>0.1863639</v>
      </c>
      <c r="S4431">
        <v>36.894370000000002</v>
      </c>
      <c r="T4431">
        <f t="shared" si="418"/>
        <v>405.43263736263737</v>
      </c>
      <c r="U4431">
        <f t="shared" si="419"/>
        <v>2.2331332230929611E-2</v>
      </c>
    </row>
    <row r="4432" spans="1:21" x14ac:dyDescent="0.55000000000000004">
      <c r="A4432">
        <v>44.28</v>
      </c>
      <c r="B4432">
        <v>13.55513</v>
      </c>
      <c r="C4432">
        <v>36.901000000000003</v>
      </c>
      <c r="D4432">
        <f t="shared" si="414"/>
        <v>405.50549450549454</v>
      </c>
      <c r="E4432">
        <f t="shared" si="415"/>
        <v>1.6242636662113257</v>
      </c>
      <c r="I4432">
        <v>44.28</v>
      </c>
      <c r="J4432">
        <v>8.6980660000000007</v>
      </c>
      <c r="K4432">
        <v>36.900750000000002</v>
      </c>
      <c r="L4432">
        <f t="shared" si="416"/>
        <v>405.50274725274733</v>
      </c>
      <c r="M4432">
        <f t="shared" si="417"/>
        <v>1.0422587293598868</v>
      </c>
      <c r="Q4432">
        <v>44.28</v>
      </c>
      <c r="R4432">
        <v>0.18509229999999999</v>
      </c>
      <c r="S4432">
        <v>36.902000000000001</v>
      </c>
      <c r="T4432">
        <f t="shared" si="418"/>
        <v>405.51648351648356</v>
      </c>
      <c r="U4432">
        <f t="shared" si="419"/>
        <v>2.2178960864667956E-2</v>
      </c>
    </row>
    <row r="4433" spans="1:21" x14ac:dyDescent="0.55000000000000004">
      <c r="A4433">
        <v>44.29</v>
      </c>
      <c r="B4433">
        <v>13.555529999999999</v>
      </c>
      <c r="C4433">
        <v>36.910879999999999</v>
      </c>
      <c r="D4433">
        <f t="shared" si="414"/>
        <v>405.61406593406593</v>
      </c>
      <c r="E4433">
        <f t="shared" si="415"/>
        <v>1.6243115968078219</v>
      </c>
      <c r="I4433">
        <v>44.29</v>
      </c>
      <c r="J4433">
        <v>8.7010860000000001</v>
      </c>
      <c r="K4433">
        <v>36.910879999999999</v>
      </c>
      <c r="L4433">
        <f t="shared" si="416"/>
        <v>405.61406593406593</v>
      </c>
      <c r="M4433">
        <f t="shared" si="417"/>
        <v>1.0426206053634335</v>
      </c>
      <c r="Q4433">
        <v>44.29</v>
      </c>
      <c r="R4433">
        <v>0.185887</v>
      </c>
      <c r="S4433">
        <v>36.909379999999999</v>
      </c>
      <c r="T4433">
        <f t="shared" si="418"/>
        <v>405.59758241758243</v>
      </c>
      <c r="U4433">
        <f t="shared" si="419"/>
        <v>2.2274186977256926E-2</v>
      </c>
    </row>
    <row r="4434" spans="1:21" x14ac:dyDescent="0.55000000000000004">
      <c r="A4434">
        <v>44.3</v>
      </c>
      <c r="B4434">
        <v>13.554259999999999</v>
      </c>
      <c r="C4434">
        <v>36.919879999999999</v>
      </c>
      <c r="D4434">
        <f t="shared" si="414"/>
        <v>405.71296703296707</v>
      </c>
      <c r="E4434">
        <f t="shared" si="415"/>
        <v>1.6241594171639462</v>
      </c>
      <c r="I4434">
        <v>44.3</v>
      </c>
      <c r="J4434">
        <v>8.7010860000000001</v>
      </c>
      <c r="K4434">
        <v>36.918999999999997</v>
      </c>
      <c r="L4434">
        <f t="shared" si="416"/>
        <v>405.7032967032967</v>
      </c>
      <c r="M4434">
        <f t="shared" si="417"/>
        <v>1.0426206053634335</v>
      </c>
      <c r="Q4434">
        <v>44.3</v>
      </c>
      <c r="R4434">
        <v>0.1863639</v>
      </c>
      <c r="S4434">
        <v>36.91675</v>
      </c>
      <c r="T4434">
        <f t="shared" si="418"/>
        <v>405.67857142857144</v>
      </c>
      <c r="U4434">
        <f t="shared" si="419"/>
        <v>2.2331332230929611E-2</v>
      </c>
    </row>
    <row r="4435" spans="1:21" x14ac:dyDescent="0.55000000000000004">
      <c r="A4435">
        <v>44.31</v>
      </c>
      <c r="B4435">
        <v>13.55584</v>
      </c>
      <c r="C4435">
        <v>36.926499999999997</v>
      </c>
      <c r="D4435">
        <f t="shared" si="414"/>
        <v>405.78571428571422</v>
      </c>
      <c r="E4435">
        <f t="shared" si="415"/>
        <v>1.6243487430201067</v>
      </c>
      <c r="I4435">
        <v>44.31</v>
      </c>
      <c r="J4435">
        <v>8.7008480000000006</v>
      </c>
      <c r="K4435">
        <v>36.926130000000001</v>
      </c>
      <c r="L4435">
        <f t="shared" si="416"/>
        <v>405.78164835164836</v>
      </c>
      <c r="M4435">
        <f t="shared" si="417"/>
        <v>1.0425920866585183</v>
      </c>
      <c r="Q4435">
        <v>44.31</v>
      </c>
      <c r="R4435">
        <v>0.18509229999999999</v>
      </c>
      <c r="S4435">
        <v>36.924999999999997</v>
      </c>
      <c r="T4435">
        <f t="shared" si="418"/>
        <v>405.76923076923077</v>
      </c>
      <c r="U4435">
        <f t="shared" si="419"/>
        <v>2.2178960864667956E-2</v>
      </c>
    </row>
    <row r="4436" spans="1:21" x14ac:dyDescent="0.55000000000000004">
      <c r="A4436">
        <v>44.32</v>
      </c>
      <c r="B4436">
        <v>13.55982</v>
      </c>
      <c r="C4436">
        <v>36.933750000000003</v>
      </c>
      <c r="D4436">
        <f t="shared" si="414"/>
        <v>405.8653846153847</v>
      </c>
      <c r="E4436">
        <f t="shared" si="415"/>
        <v>1.6248256524552445</v>
      </c>
      <c r="I4436">
        <v>44.32</v>
      </c>
      <c r="J4436">
        <v>8.7037879999999994</v>
      </c>
      <c r="K4436">
        <v>36.933880000000002</v>
      </c>
      <c r="L4436">
        <f t="shared" si="416"/>
        <v>405.86681318681326</v>
      </c>
      <c r="M4436">
        <f t="shared" si="417"/>
        <v>1.0429443765427657</v>
      </c>
      <c r="Q4436">
        <v>44.32</v>
      </c>
      <c r="R4436">
        <v>0.1844565</v>
      </c>
      <c r="S4436">
        <v>36.935630000000003</v>
      </c>
      <c r="T4436">
        <f t="shared" si="418"/>
        <v>405.88604395604398</v>
      </c>
      <c r="U4436">
        <f t="shared" si="419"/>
        <v>2.2102775181537131E-2</v>
      </c>
    </row>
    <row r="4437" spans="1:21" x14ac:dyDescent="0.55000000000000004">
      <c r="A4437">
        <v>44.33</v>
      </c>
      <c r="B4437">
        <v>13.561489999999999</v>
      </c>
      <c r="C4437">
        <v>36.942</v>
      </c>
      <c r="D4437">
        <f t="shared" si="414"/>
        <v>405.95604395604397</v>
      </c>
      <c r="E4437">
        <f t="shared" si="415"/>
        <v>1.6250257626956164</v>
      </c>
      <c r="I4437">
        <v>44.33</v>
      </c>
      <c r="J4437">
        <v>8.7082390000000007</v>
      </c>
      <c r="K4437">
        <v>36.941630000000004</v>
      </c>
      <c r="L4437">
        <f t="shared" si="416"/>
        <v>405.95197802197811</v>
      </c>
      <c r="M4437">
        <f t="shared" si="417"/>
        <v>1.0434777242552782</v>
      </c>
      <c r="Q4437">
        <v>44.33</v>
      </c>
      <c r="R4437">
        <v>0.18548970000000001</v>
      </c>
      <c r="S4437">
        <v>36.945250000000001</v>
      </c>
      <c r="T4437">
        <f t="shared" si="418"/>
        <v>405.9917582417583</v>
      </c>
      <c r="U4437">
        <f t="shared" si="419"/>
        <v>2.2226579912287006E-2</v>
      </c>
    </row>
    <row r="4438" spans="1:21" x14ac:dyDescent="0.55000000000000004">
      <c r="A4438">
        <v>44.34</v>
      </c>
      <c r="B4438">
        <v>13.560689999999999</v>
      </c>
      <c r="C4438">
        <v>36.950629999999997</v>
      </c>
      <c r="D4438">
        <f t="shared" si="414"/>
        <v>406.05087912087913</v>
      </c>
      <c r="E4438">
        <f t="shared" si="415"/>
        <v>1.6249299015026237</v>
      </c>
      <c r="I4438">
        <v>44.34</v>
      </c>
      <c r="J4438">
        <v>8.7093520000000009</v>
      </c>
      <c r="K4438">
        <v>36.950499999999998</v>
      </c>
      <c r="L4438">
        <f t="shared" si="416"/>
        <v>406.04945054945051</v>
      </c>
      <c r="M4438">
        <f t="shared" si="417"/>
        <v>1.0436110911400291</v>
      </c>
      <c r="Q4438">
        <v>44.34</v>
      </c>
      <c r="R4438">
        <v>0.18548970000000001</v>
      </c>
      <c r="S4438">
        <v>36.953130000000002</v>
      </c>
      <c r="T4438">
        <f t="shared" si="418"/>
        <v>406.07835164835171</v>
      </c>
      <c r="U4438">
        <f t="shared" si="419"/>
        <v>2.2226579912287006E-2</v>
      </c>
    </row>
    <row r="4439" spans="1:21" x14ac:dyDescent="0.55000000000000004">
      <c r="A4439">
        <v>44.35</v>
      </c>
      <c r="B4439">
        <v>13.561249999999999</v>
      </c>
      <c r="C4439">
        <v>36.960500000000003</v>
      </c>
      <c r="D4439">
        <f t="shared" si="414"/>
        <v>406.15934065934073</v>
      </c>
      <c r="E4439">
        <f t="shared" si="415"/>
        <v>1.6249970043377187</v>
      </c>
      <c r="I4439">
        <v>44.35</v>
      </c>
      <c r="J4439">
        <v>8.7085559999999997</v>
      </c>
      <c r="K4439">
        <v>36.960999999999999</v>
      </c>
      <c r="L4439">
        <f t="shared" si="416"/>
        <v>406.16483516483515</v>
      </c>
      <c r="M4439">
        <f t="shared" si="417"/>
        <v>1.0435157092530014</v>
      </c>
      <c r="Q4439">
        <v>44.35</v>
      </c>
      <c r="R4439">
        <v>0.18390020000000001</v>
      </c>
      <c r="S4439">
        <v>36.95975</v>
      </c>
      <c r="T4439">
        <f t="shared" si="418"/>
        <v>406.15109890109886</v>
      </c>
      <c r="U4439">
        <f t="shared" si="419"/>
        <v>2.203611570445994E-2</v>
      </c>
    </row>
    <row r="4440" spans="1:21" x14ac:dyDescent="0.55000000000000004">
      <c r="A4440">
        <v>44.36</v>
      </c>
      <c r="B4440">
        <v>13.56395</v>
      </c>
      <c r="C4440">
        <v>36.969380000000001</v>
      </c>
      <c r="D4440">
        <f t="shared" si="414"/>
        <v>406.2569230769231</v>
      </c>
      <c r="E4440">
        <f t="shared" si="415"/>
        <v>1.6253205358640685</v>
      </c>
      <c r="I4440">
        <v>44.36</v>
      </c>
      <c r="J4440">
        <v>8.7105440000000005</v>
      </c>
      <c r="K4440">
        <v>36.97</v>
      </c>
      <c r="L4440">
        <f t="shared" si="416"/>
        <v>406.26373626373623</v>
      </c>
      <c r="M4440">
        <f t="shared" si="417"/>
        <v>1.043753924317588</v>
      </c>
      <c r="Q4440">
        <v>44.36</v>
      </c>
      <c r="R4440">
        <v>0.18326439999999999</v>
      </c>
      <c r="S4440">
        <v>36.966250000000002</v>
      </c>
      <c r="T4440">
        <f t="shared" si="418"/>
        <v>406.22252747252753</v>
      </c>
      <c r="U4440">
        <f t="shared" si="419"/>
        <v>2.1959930021329111E-2</v>
      </c>
    </row>
    <row r="4441" spans="1:21" x14ac:dyDescent="0.55000000000000004">
      <c r="A4441">
        <v>44.37</v>
      </c>
      <c r="B4441">
        <v>13.56522</v>
      </c>
      <c r="C4441">
        <v>36.976880000000001</v>
      </c>
      <c r="D4441">
        <f t="shared" si="414"/>
        <v>406.33934065934068</v>
      </c>
      <c r="E4441">
        <f t="shared" si="415"/>
        <v>1.6254727155079443</v>
      </c>
      <c r="I4441">
        <v>44.37</v>
      </c>
      <c r="J4441">
        <v>8.7145170000000007</v>
      </c>
      <c r="K4441">
        <v>36.977249999999998</v>
      </c>
      <c r="L4441">
        <f t="shared" si="416"/>
        <v>406.3434065934066</v>
      </c>
      <c r="M4441">
        <f t="shared" si="417"/>
        <v>1.0442299949672873</v>
      </c>
      <c r="Q4441">
        <v>44.37</v>
      </c>
      <c r="R4441">
        <v>0.1842181</v>
      </c>
      <c r="S4441">
        <v>36.975380000000001</v>
      </c>
      <c r="T4441">
        <f t="shared" si="418"/>
        <v>406.32285714285717</v>
      </c>
      <c r="U4441">
        <f t="shared" si="419"/>
        <v>2.2074208546025351E-2</v>
      </c>
    </row>
    <row r="4442" spans="1:21" x14ac:dyDescent="0.55000000000000004">
      <c r="A4442">
        <v>44.38</v>
      </c>
      <c r="B4442">
        <v>13.563470000000001</v>
      </c>
      <c r="C4442">
        <v>36.984250000000003</v>
      </c>
      <c r="D4442">
        <f t="shared" si="414"/>
        <v>406.42032967032975</v>
      </c>
      <c r="E4442">
        <f t="shared" si="415"/>
        <v>1.6252630191482731</v>
      </c>
      <c r="I4442">
        <v>44.38</v>
      </c>
      <c r="J4442">
        <v>8.7158680000000004</v>
      </c>
      <c r="K4442">
        <v>36.983879999999999</v>
      </c>
      <c r="L4442">
        <f t="shared" si="416"/>
        <v>406.41626373626377</v>
      </c>
      <c r="M4442">
        <f t="shared" si="417"/>
        <v>1.0443918805569534</v>
      </c>
      <c r="Q4442">
        <v>44.38</v>
      </c>
      <c r="R4442">
        <v>0.1842181</v>
      </c>
      <c r="S4442">
        <v>36.985999999999997</v>
      </c>
      <c r="T4442">
        <f t="shared" si="418"/>
        <v>406.43956043956041</v>
      </c>
      <c r="U4442">
        <f t="shared" si="419"/>
        <v>2.2074208546025351E-2</v>
      </c>
    </row>
    <row r="4443" spans="1:21" x14ac:dyDescent="0.55000000000000004">
      <c r="A4443">
        <v>44.39</v>
      </c>
      <c r="B4443">
        <v>13.56292</v>
      </c>
      <c r="C4443">
        <v>36.991750000000003</v>
      </c>
      <c r="D4443">
        <f t="shared" si="414"/>
        <v>406.50274725274727</v>
      </c>
      <c r="E4443">
        <f t="shared" si="415"/>
        <v>1.6251971145780906</v>
      </c>
      <c r="I4443">
        <v>44.39</v>
      </c>
      <c r="J4443">
        <v>8.7150739999999995</v>
      </c>
      <c r="K4443">
        <v>36.991</v>
      </c>
      <c r="L4443">
        <f t="shared" si="416"/>
        <v>406.49450549450552</v>
      </c>
      <c r="M4443">
        <f t="shared" si="417"/>
        <v>1.0442967383229083</v>
      </c>
      <c r="Q4443">
        <v>44.39</v>
      </c>
      <c r="R4443">
        <v>0.18278759999999999</v>
      </c>
      <c r="S4443">
        <v>36.995249999999999</v>
      </c>
      <c r="T4443">
        <f t="shared" si="418"/>
        <v>406.54120879120876</v>
      </c>
      <c r="U4443">
        <f t="shared" si="419"/>
        <v>2.1902796750305552E-2</v>
      </c>
    </row>
    <row r="4444" spans="1:21" x14ac:dyDescent="0.55000000000000004">
      <c r="A4444">
        <v>44.4</v>
      </c>
      <c r="B4444">
        <v>13.566409999999999</v>
      </c>
      <c r="C4444">
        <v>37.000250000000001</v>
      </c>
      <c r="D4444">
        <f t="shared" si="414"/>
        <v>406.59615384615392</v>
      </c>
      <c r="E4444">
        <f t="shared" si="415"/>
        <v>1.6256153090325205</v>
      </c>
      <c r="I4444">
        <v>44.4</v>
      </c>
      <c r="J4444">
        <v>8.7169810000000005</v>
      </c>
      <c r="K4444">
        <v>37.000999999999998</v>
      </c>
      <c r="L4444">
        <f t="shared" si="416"/>
        <v>406.60439560439556</v>
      </c>
      <c r="M4444">
        <f t="shared" si="417"/>
        <v>1.0445252474417044</v>
      </c>
      <c r="Q4444">
        <v>44.4</v>
      </c>
      <c r="R4444">
        <v>0.1823902</v>
      </c>
      <c r="S4444">
        <v>37.002499999999998</v>
      </c>
      <c r="T4444">
        <f t="shared" si="418"/>
        <v>406.62087912087912</v>
      </c>
      <c r="U4444">
        <f t="shared" si="419"/>
        <v>2.1855177702686506E-2</v>
      </c>
    </row>
    <row r="4445" spans="1:21" x14ac:dyDescent="0.55000000000000004">
      <c r="A4445">
        <v>44.41</v>
      </c>
      <c r="B4445">
        <v>13.569430000000001</v>
      </c>
      <c r="C4445">
        <v>37.010750000000002</v>
      </c>
      <c r="D4445">
        <f t="shared" si="414"/>
        <v>406.71153846153851</v>
      </c>
      <c r="E4445">
        <f t="shared" si="415"/>
        <v>1.6259771850360676</v>
      </c>
      <c r="I4445">
        <v>44.41</v>
      </c>
      <c r="J4445">
        <v>8.7210339999999995</v>
      </c>
      <c r="K4445">
        <v>37.011499999999998</v>
      </c>
      <c r="L4445">
        <f t="shared" si="416"/>
        <v>406.71978021978026</v>
      </c>
      <c r="M4445">
        <f t="shared" si="417"/>
        <v>1.0450109042107028</v>
      </c>
      <c r="Q4445">
        <v>44.41</v>
      </c>
      <c r="R4445">
        <v>0.1842181</v>
      </c>
      <c r="S4445">
        <v>37.008499999999998</v>
      </c>
      <c r="T4445">
        <f t="shared" si="418"/>
        <v>406.6868131868132</v>
      </c>
      <c r="U4445">
        <f t="shared" si="419"/>
        <v>2.2074208546025351E-2</v>
      </c>
    </row>
    <row r="4446" spans="1:21" x14ac:dyDescent="0.55000000000000004">
      <c r="A4446">
        <v>44.42</v>
      </c>
      <c r="B4446">
        <v>13.56888</v>
      </c>
      <c r="C4446">
        <v>37.020130000000002</v>
      </c>
      <c r="D4446">
        <f t="shared" si="414"/>
        <v>406.81461538461542</v>
      </c>
      <c r="E4446">
        <f t="shared" si="415"/>
        <v>1.6259112804658851</v>
      </c>
      <c r="I4446">
        <v>44.42</v>
      </c>
      <c r="J4446">
        <v>8.7225439999999992</v>
      </c>
      <c r="K4446">
        <v>37.020249999999997</v>
      </c>
      <c r="L4446">
        <f t="shared" si="416"/>
        <v>406.81593406593402</v>
      </c>
      <c r="M4446">
        <f t="shared" si="417"/>
        <v>1.045191842212476</v>
      </c>
      <c r="Q4446">
        <v>44.42</v>
      </c>
      <c r="R4446">
        <v>0.1856486</v>
      </c>
      <c r="S4446">
        <v>37.016379999999998</v>
      </c>
      <c r="T4446">
        <f t="shared" si="418"/>
        <v>406.77340659340661</v>
      </c>
      <c r="U4446">
        <f t="shared" si="419"/>
        <v>2.224562034174515E-2</v>
      </c>
    </row>
    <row r="4447" spans="1:21" x14ac:dyDescent="0.55000000000000004">
      <c r="A4447">
        <v>44.43</v>
      </c>
      <c r="B4447">
        <v>13.568</v>
      </c>
      <c r="C4447">
        <v>37.027999999999999</v>
      </c>
      <c r="D4447">
        <f t="shared" si="414"/>
        <v>406.90109890109892</v>
      </c>
      <c r="E4447">
        <f t="shared" si="415"/>
        <v>1.6258058331535932</v>
      </c>
      <c r="I4447">
        <v>44.43</v>
      </c>
      <c r="J4447">
        <v>8.7219080000000009</v>
      </c>
      <c r="K4447">
        <v>37.027000000000001</v>
      </c>
      <c r="L4447">
        <f t="shared" si="416"/>
        <v>406.8901098901099</v>
      </c>
      <c r="M4447">
        <f t="shared" si="417"/>
        <v>1.0451156325640472</v>
      </c>
      <c r="Q4447">
        <v>44.43</v>
      </c>
      <c r="R4447">
        <v>0.18390020000000001</v>
      </c>
      <c r="S4447">
        <v>37.02563</v>
      </c>
      <c r="T4447">
        <f t="shared" si="418"/>
        <v>406.87505494505496</v>
      </c>
      <c r="U4447">
        <f t="shared" si="419"/>
        <v>2.203611570445994E-2</v>
      </c>
    </row>
    <row r="4448" spans="1:21" x14ac:dyDescent="0.55000000000000004">
      <c r="A4448">
        <v>44.44</v>
      </c>
      <c r="B4448">
        <v>13.57086</v>
      </c>
      <c r="C4448">
        <v>37.034500000000001</v>
      </c>
      <c r="D4448">
        <f t="shared" si="414"/>
        <v>406.97252747252753</v>
      </c>
      <c r="E4448">
        <f t="shared" si="415"/>
        <v>1.6261485369185416</v>
      </c>
      <c r="I4448">
        <v>44.44</v>
      </c>
      <c r="J4448">
        <v>8.7238950000000006</v>
      </c>
      <c r="K4448">
        <v>37.033000000000001</v>
      </c>
      <c r="L4448">
        <f t="shared" si="416"/>
        <v>406.95604395604397</v>
      </c>
      <c r="M4448">
        <f t="shared" si="417"/>
        <v>1.0453537278021423</v>
      </c>
      <c r="Q4448">
        <v>44.44</v>
      </c>
      <c r="R4448">
        <v>0.1814365</v>
      </c>
      <c r="S4448">
        <v>37.035249999999998</v>
      </c>
      <c r="T4448">
        <f t="shared" si="418"/>
        <v>406.98076923076923</v>
      </c>
      <c r="U4448">
        <f t="shared" si="419"/>
        <v>2.1740899177990266E-2</v>
      </c>
    </row>
    <row r="4449" spans="1:21" x14ac:dyDescent="0.55000000000000004">
      <c r="A4449">
        <v>44.45</v>
      </c>
      <c r="B4449">
        <v>13.57484</v>
      </c>
      <c r="C4449">
        <v>37.041249999999998</v>
      </c>
      <c r="D4449">
        <f t="shared" si="414"/>
        <v>407.04670329670324</v>
      </c>
      <c r="E4449">
        <f t="shared" si="415"/>
        <v>1.6266254463536796</v>
      </c>
      <c r="I4449">
        <v>44.45</v>
      </c>
      <c r="J4449">
        <v>8.7280270000000009</v>
      </c>
      <c r="K4449">
        <v>37.041379999999997</v>
      </c>
      <c r="L4449">
        <f t="shared" si="416"/>
        <v>407.04813186813186</v>
      </c>
      <c r="M4449">
        <f t="shared" si="417"/>
        <v>1.045848850863949</v>
      </c>
      <c r="Q4449">
        <v>44.45</v>
      </c>
      <c r="R4449">
        <v>0.1821518</v>
      </c>
      <c r="S4449">
        <v>37.044750000000001</v>
      </c>
      <c r="T4449">
        <f t="shared" si="418"/>
        <v>407.08516483516479</v>
      </c>
      <c r="U4449">
        <f t="shared" si="419"/>
        <v>2.1826611067174727E-2</v>
      </c>
    </row>
    <row r="4450" spans="1:21" x14ac:dyDescent="0.55000000000000004">
      <c r="A4450">
        <v>44.46</v>
      </c>
      <c r="B4450">
        <v>13.575469999999999</v>
      </c>
      <c r="C4450">
        <v>37.050629999999998</v>
      </c>
      <c r="D4450">
        <f t="shared" si="414"/>
        <v>407.14978021978021</v>
      </c>
      <c r="E4450">
        <f t="shared" si="415"/>
        <v>1.6267009370431611</v>
      </c>
      <c r="I4450">
        <v>44.46</v>
      </c>
      <c r="J4450">
        <v>8.7303320000000006</v>
      </c>
      <c r="K4450">
        <v>37.051130000000001</v>
      </c>
      <c r="L4450">
        <f t="shared" si="416"/>
        <v>407.15527472527475</v>
      </c>
      <c r="M4450">
        <f t="shared" si="417"/>
        <v>1.0461250509262587</v>
      </c>
      <c r="Q4450">
        <v>44.46</v>
      </c>
      <c r="R4450">
        <v>0.18453600000000001</v>
      </c>
      <c r="S4450">
        <v>37.051630000000003</v>
      </c>
      <c r="T4450">
        <f t="shared" si="418"/>
        <v>407.16076923076929</v>
      </c>
      <c r="U4450">
        <f t="shared" si="419"/>
        <v>2.2112301387590766E-2</v>
      </c>
    </row>
    <row r="4451" spans="1:21" x14ac:dyDescent="0.55000000000000004">
      <c r="A4451">
        <v>44.47</v>
      </c>
      <c r="B4451">
        <v>13.574199999999999</v>
      </c>
      <c r="C4451">
        <v>37.061250000000001</v>
      </c>
      <c r="D4451">
        <f t="shared" si="414"/>
        <v>407.26648351648356</v>
      </c>
      <c r="E4451">
        <f t="shared" si="415"/>
        <v>1.6265487573992854</v>
      </c>
      <c r="I4451">
        <v>44.47</v>
      </c>
      <c r="J4451">
        <v>8.7307290000000002</v>
      </c>
      <c r="K4451">
        <v>37.061129999999999</v>
      </c>
      <c r="L4451">
        <f t="shared" si="416"/>
        <v>407.26516483516485</v>
      </c>
      <c r="M4451">
        <f t="shared" si="417"/>
        <v>1.0461726220432812</v>
      </c>
      <c r="Q4451">
        <v>44.47</v>
      </c>
      <c r="R4451">
        <v>0.1842181</v>
      </c>
      <c r="S4451">
        <v>37.058750000000003</v>
      </c>
      <c r="T4451">
        <f t="shared" si="418"/>
        <v>407.23901098901109</v>
      </c>
      <c r="U4451">
        <f t="shared" si="419"/>
        <v>2.2074208546025351E-2</v>
      </c>
    </row>
    <row r="4452" spans="1:21" x14ac:dyDescent="0.55000000000000004">
      <c r="A4452">
        <v>44.48</v>
      </c>
      <c r="B4452">
        <v>13.575469999999999</v>
      </c>
      <c r="C4452">
        <v>37.070250000000001</v>
      </c>
      <c r="D4452">
        <f t="shared" si="414"/>
        <v>407.3653846153847</v>
      </c>
      <c r="E4452">
        <f t="shared" si="415"/>
        <v>1.6267009370431611</v>
      </c>
      <c r="I4452">
        <v>44.48</v>
      </c>
      <c r="J4452">
        <v>8.7326359999999994</v>
      </c>
      <c r="K4452">
        <v>37.069879999999998</v>
      </c>
      <c r="L4452">
        <f t="shared" si="416"/>
        <v>407.36131868131872</v>
      </c>
      <c r="M4452">
        <f t="shared" si="417"/>
        <v>1.0464011311620771</v>
      </c>
      <c r="Q4452">
        <v>44.48</v>
      </c>
      <c r="R4452">
        <v>0.1809597</v>
      </c>
      <c r="S4452">
        <v>37.067</v>
      </c>
      <c r="T4452">
        <f t="shared" si="418"/>
        <v>407.32967032967036</v>
      </c>
      <c r="U4452">
        <f t="shared" si="419"/>
        <v>2.1683765906966707E-2</v>
      </c>
    </row>
    <row r="4453" spans="1:21" x14ac:dyDescent="0.55000000000000004">
      <c r="A4453">
        <v>44.49</v>
      </c>
      <c r="B4453">
        <v>13.57897</v>
      </c>
      <c r="C4453">
        <v>37.077500000000001</v>
      </c>
      <c r="D4453">
        <f t="shared" si="414"/>
        <v>407.44505494505495</v>
      </c>
      <c r="E4453">
        <f t="shared" si="415"/>
        <v>1.6271203297625036</v>
      </c>
      <c r="I4453">
        <v>44.49</v>
      </c>
      <c r="J4453">
        <v>8.7368489999999994</v>
      </c>
      <c r="K4453">
        <v>37.076129999999999</v>
      </c>
      <c r="L4453">
        <f t="shared" si="416"/>
        <v>407.43</v>
      </c>
      <c r="M4453">
        <f t="shared" si="417"/>
        <v>1.046905960169674</v>
      </c>
      <c r="Q4453">
        <v>44.49</v>
      </c>
      <c r="R4453">
        <v>0.1807213</v>
      </c>
      <c r="S4453">
        <v>37.075249999999997</v>
      </c>
      <c r="T4453">
        <f t="shared" si="418"/>
        <v>407.42032967032964</v>
      </c>
      <c r="U4453">
        <f t="shared" si="419"/>
        <v>2.1655199271454928E-2</v>
      </c>
    </row>
    <row r="4454" spans="1:21" x14ac:dyDescent="0.55000000000000004">
      <c r="A4454">
        <v>44.5</v>
      </c>
      <c r="B4454">
        <v>13.58056</v>
      </c>
      <c r="C4454">
        <v>37.083500000000001</v>
      </c>
      <c r="D4454">
        <f t="shared" si="414"/>
        <v>407.51098901098902</v>
      </c>
      <c r="E4454">
        <f t="shared" si="415"/>
        <v>1.6273108538835763</v>
      </c>
      <c r="I4454">
        <v>44.5</v>
      </c>
      <c r="J4454">
        <v>8.739312</v>
      </c>
      <c r="K4454">
        <v>37.083129999999997</v>
      </c>
      <c r="L4454">
        <f t="shared" si="416"/>
        <v>407.50692307692304</v>
      </c>
      <c r="M4454">
        <f t="shared" si="417"/>
        <v>1.0472010928175999</v>
      </c>
      <c r="Q4454">
        <v>44.5</v>
      </c>
      <c r="R4454">
        <v>0.18366179999999999</v>
      </c>
      <c r="S4454">
        <v>37.085120000000003</v>
      </c>
      <c r="T4454">
        <f t="shared" si="418"/>
        <v>407.52879120879123</v>
      </c>
      <c r="U4454">
        <f t="shared" si="419"/>
        <v>2.2007549068948157E-2</v>
      </c>
    </row>
    <row r="4455" spans="1:21" x14ac:dyDescent="0.55000000000000004">
      <c r="A4455">
        <v>44.51</v>
      </c>
      <c r="B4455">
        <v>13.57849</v>
      </c>
      <c r="C4455">
        <v>37.091380000000001</v>
      </c>
      <c r="D4455">
        <f t="shared" si="414"/>
        <v>407.59758241758243</v>
      </c>
      <c r="E4455">
        <f t="shared" si="415"/>
        <v>1.6270628130467082</v>
      </c>
      <c r="I4455">
        <v>44.51</v>
      </c>
      <c r="J4455">
        <v>8.7389150000000004</v>
      </c>
      <c r="K4455">
        <v>37.091749999999998</v>
      </c>
      <c r="L4455">
        <f t="shared" si="416"/>
        <v>407.60164835164841</v>
      </c>
      <c r="M4455">
        <f t="shared" si="417"/>
        <v>1.0471535217005774</v>
      </c>
      <c r="Q4455">
        <v>44.51</v>
      </c>
      <c r="R4455">
        <v>0.18429760000000001</v>
      </c>
      <c r="S4455">
        <v>37.094380000000001</v>
      </c>
      <c r="T4455">
        <f t="shared" si="418"/>
        <v>407.63054945054949</v>
      </c>
      <c r="U4455">
        <f t="shared" si="419"/>
        <v>2.2083734752078987E-2</v>
      </c>
    </row>
    <row r="4456" spans="1:21" x14ac:dyDescent="0.55000000000000004">
      <c r="A4456">
        <v>44.52</v>
      </c>
      <c r="B4456">
        <v>13.577299999999999</v>
      </c>
      <c r="C4456">
        <v>37.100879999999997</v>
      </c>
      <c r="D4456">
        <f t="shared" si="414"/>
        <v>407.70197802197805</v>
      </c>
      <c r="E4456">
        <f t="shared" si="415"/>
        <v>1.6269202195221315</v>
      </c>
      <c r="I4456">
        <v>44.52</v>
      </c>
      <c r="J4456">
        <v>8.7391539999999992</v>
      </c>
      <c r="K4456">
        <v>37.100749999999998</v>
      </c>
      <c r="L4456">
        <f t="shared" si="416"/>
        <v>407.70054945054943</v>
      </c>
      <c r="M4456">
        <f t="shared" si="417"/>
        <v>1.0471821602319837</v>
      </c>
      <c r="Q4456">
        <v>44.52</v>
      </c>
      <c r="R4456">
        <v>0.18080080000000001</v>
      </c>
      <c r="S4456">
        <v>37.102249999999998</v>
      </c>
      <c r="T4456">
        <f t="shared" si="418"/>
        <v>407.71703296703299</v>
      </c>
      <c r="U4456">
        <f t="shared" si="419"/>
        <v>2.1664725477508567E-2</v>
      </c>
    </row>
    <row r="4457" spans="1:21" x14ac:dyDescent="0.55000000000000004">
      <c r="A4457">
        <v>44.53</v>
      </c>
      <c r="B4457">
        <v>13.58024</v>
      </c>
      <c r="C4457">
        <v>37.11063</v>
      </c>
      <c r="D4457">
        <f t="shared" si="414"/>
        <v>407.80912087912088</v>
      </c>
      <c r="E4457">
        <f t="shared" si="415"/>
        <v>1.6272725094063794</v>
      </c>
      <c r="I4457">
        <v>44.53</v>
      </c>
      <c r="J4457">
        <v>8.7428089999999994</v>
      </c>
      <c r="K4457">
        <v>37.11063</v>
      </c>
      <c r="L4457">
        <f t="shared" si="416"/>
        <v>407.80912087912088</v>
      </c>
      <c r="M4457">
        <f t="shared" si="417"/>
        <v>1.0476201260574685</v>
      </c>
      <c r="Q4457">
        <v>44.53</v>
      </c>
      <c r="R4457">
        <v>0.17913180000000001</v>
      </c>
      <c r="S4457">
        <v>37.109630000000003</v>
      </c>
      <c r="T4457">
        <f t="shared" si="418"/>
        <v>407.79813186813192</v>
      </c>
      <c r="U4457">
        <f t="shared" si="419"/>
        <v>2.1464735063627866E-2</v>
      </c>
    </row>
    <row r="4458" spans="1:21" x14ac:dyDescent="0.55000000000000004">
      <c r="A4458">
        <v>44.54</v>
      </c>
      <c r="B4458">
        <v>13.58366</v>
      </c>
      <c r="C4458">
        <v>37.119750000000003</v>
      </c>
      <c r="D4458">
        <f t="shared" si="414"/>
        <v>407.90934065934073</v>
      </c>
      <c r="E4458">
        <f t="shared" si="415"/>
        <v>1.6276823160064224</v>
      </c>
      <c r="I4458">
        <v>44.54</v>
      </c>
      <c r="J4458">
        <v>8.7463859999999993</v>
      </c>
      <c r="K4458">
        <v>37.119129999999998</v>
      </c>
      <c r="L4458">
        <f t="shared" si="416"/>
        <v>407.90252747252748</v>
      </c>
      <c r="M4458">
        <f t="shared" si="417"/>
        <v>1.0480487454166365</v>
      </c>
      <c r="Q4458">
        <v>44.54</v>
      </c>
      <c r="R4458">
        <v>0.1821518</v>
      </c>
      <c r="S4458">
        <v>37.116750000000003</v>
      </c>
      <c r="T4458">
        <f t="shared" si="418"/>
        <v>407.87637362637366</v>
      </c>
      <c r="U4458">
        <f t="shared" si="419"/>
        <v>2.1826611067174727E-2</v>
      </c>
    </row>
    <row r="4459" spans="1:21" x14ac:dyDescent="0.55000000000000004">
      <c r="A4459">
        <v>44.55</v>
      </c>
      <c r="B4459">
        <v>13.583500000000001</v>
      </c>
      <c r="C4459">
        <v>37.126249999999999</v>
      </c>
      <c r="D4459">
        <f t="shared" si="414"/>
        <v>407.98076923076928</v>
      </c>
      <c r="E4459">
        <f t="shared" si="415"/>
        <v>1.627663143767824</v>
      </c>
      <c r="I4459">
        <v>44.55</v>
      </c>
      <c r="J4459">
        <v>8.7465449999999993</v>
      </c>
      <c r="K4459">
        <v>37.126629999999999</v>
      </c>
      <c r="L4459">
        <f t="shared" si="416"/>
        <v>407.98494505494506</v>
      </c>
      <c r="M4459">
        <f t="shared" si="417"/>
        <v>1.0480677978287438</v>
      </c>
      <c r="Q4459">
        <v>44.55</v>
      </c>
      <c r="R4459">
        <v>0.1846949</v>
      </c>
      <c r="S4459">
        <v>37.124879999999997</v>
      </c>
      <c r="T4459">
        <f t="shared" si="418"/>
        <v>407.96571428571428</v>
      </c>
      <c r="U4459">
        <f t="shared" si="419"/>
        <v>2.213134181704891E-2</v>
      </c>
    </row>
    <row r="4460" spans="1:21" x14ac:dyDescent="0.55000000000000004">
      <c r="A4460">
        <v>44.56</v>
      </c>
      <c r="B4460">
        <v>13.582470000000001</v>
      </c>
      <c r="C4460">
        <v>37.133499999999998</v>
      </c>
      <c r="D4460">
        <f t="shared" si="414"/>
        <v>408.06043956043953</v>
      </c>
      <c r="E4460">
        <f t="shared" si="415"/>
        <v>1.627539722481846</v>
      </c>
      <c r="I4460">
        <v>44.56</v>
      </c>
      <c r="J4460">
        <v>8.745749</v>
      </c>
      <c r="K4460">
        <v>37.134129999999999</v>
      </c>
      <c r="L4460">
        <f t="shared" si="416"/>
        <v>408.06736263736269</v>
      </c>
      <c r="M4460">
        <f t="shared" si="417"/>
        <v>1.0479724159417163</v>
      </c>
      <c r="Q4460">
        <v>44.56</v>
      </c>
      <c r="R4460">
        <v>0.18318490000000001</v>
      </c>
      <c r="S4460">
        <v>37.1355</v>
      </c>
      <c r="T4460">
        <f t="shared" si="418"/>
        <v>408.08241758241763</v>
      </c>
      <c r="U4460">
        <f t="shared" si="419"/>
        <v>2.1950403815275479E-2</v>
      </c>
    </row>
    <row r="4461" spans="1:21" x14ac:dyDescent="0.55000000000000004">
      <c r="A4461">
        <v>44.57</v>
      </c>
      <c r="B4461">
        <v>13.584300000000001</v>
      </c>
      <c r="C4461">
        <v>37.141750000000002</v>
      </c>
      <c r="D4461">
        <f t="shared" si="414"/>
        <v>408.15109890109892</v>
      </c>
      <c r="E4461">
        <f t="shared" si="415"/>
        <v>1.6277590049608166</v>
      </c>
      <c r="I4461">
        <v>44.57</v>
      </c>
      <c r="J4461">
        <v>8.7490869999999994</v>
      </c>
      <c r="K4461">
        <v>37.141629999999999</v>
      </c>
      <c r="L4461">
        <f t="shared" si="416"/>
        <v>408.14978021978021</v>
      </c>
      <c r="M4461">
        <f t="shared" si="417"/>
        <v>1.0483723967694776</v>
      </c>
      <c r="Q4461">
        <v>44.57</v>
      </c>
      <c r="R4461">
        <v>0.18111869999999999</v>
      </c>
      <c r="S4461">
        <v>37.145249999999997</v>
      </c>
      <c r="T4461">
        <f t="shared" si="418"/>
        <v>408.18956043956041</v>
      </c>
      <c r="U4461">
        <f t="shared" si="419"/>
        <v>2.1702818319073978E-2</v>
      </c>
    </row>
    <row r="4462" spans="1:21" x14ac:dyDescent="0.55000000000000004">
      <c r="A4462">
        <v>44.58</v>
      </c>
      <c r="B4462">
        <v>13.58724</v>
      </c>
      <c r="C4462">
        <v>37.150500000000001</v>
      </c>
      <c r="D4462">
        <f t="shared" si="414"/>
        <v>408.24725274725279</v>
      </c>
      <c r="E4462">
        <f t="shared" si="415"/>
        <v>1.628111294845064</v>
      </c>
      <c r="I4462">
        <v>44.58</v>
      </c>
      <c r="J4462">
        <v>8.7543330000000008</v>
      </c>
      <c r="K4462">
        <v>37.150379999999998</v>
      </c>
      <c r="L4462">
        <f t="shared" si="416"/>
        <v>408.24593406593408</v>
      </c>
      <c r="M4462">
        <f t="shared" si="417"/>
        <v>1.0490010065425264</v>
      </c>
      <c r="Q4462">
        <v>44.58</v>
      </c>
      <c r="R4462">
        <v>0.18159549999999999</v>
      </c>
      <c r="S4462">
        <v>37.153129999999997</v>
      </c>
      <c r="T4462">
        <f t="shared" si="418"/>
        <v>408.27615384615382</v>
      </c>
      <c r="U4462">
        <f t="shared" si="419"/>
        <v>2.1759951590097533E-2</v>
      </c>
    </row>
    <row r="4463" spans="1:21" x14ac:dyDescent="0.55000000000000004">
      <c r="A4463">
        <v>44.59</v>
      </c>
      <c r="B4463">
        <v>13.58779</v>
      </c>
      <c r="C4463">
        <v>37.160380000000004</v>
      </c>
      <c r="D4463">
        <f t="shared" si="414"/>
        <v>408.35582417582418</v>
      </c>
      <c r="E4463">
        <f t="shared" si="415"/>
        <v>1.6281771994152465</v>
      </c>
      <c r="I4463">
        <v>44.59</v>
      </c>
      <c r="J4463">
        <v>8.7554449999999999</v>
      </c>
      <c r="K4463">
        <v>37.160879999999999</v>
      </c>
      <c r="L4463">
        <f t="shared" si="416"/>
        <v>408.36131868131866</v>
      </c>
      <c r="M4463">
        <f t="shared" si="417"/>
        <v>1.0491342536007859</v>
      </c>
      <c r="Q4463">
        <v>44.59</v>
      </c>
      <c r="R4463">
        <v>0.1826286</v>
      </c>
      <c r="S4463">
        <v>37.159750000000003</v>
      </c>
      <c r="T4463">
        <f t="shared" si="418"/>
        <v>408.34890109890114</v>
      </c>
      <c r="U4463">
        <f t="shared" si="419"/>
        <v>2.1883744338198285E-2</v>
      </c>
    </row>
    <row r="4464" spans="1:21" x14ac:dyDescent="0.55000000000000004">
      <c r="A4464">
        <v>44.6</v>
      </c>
      <c r="B4464">
        <v>13.587949999999999</v>
      </c>
      <c r="C4464">
        <v>37.169379999999997</v>
      </c>
      <c r="D4464">
        <f t="shared" si="414"/>
        <v>408.45472527472521</v>
      </c>
      <c r="E4464">
        <f t="shared" si="415"/>
        <v>1.6281963716538448</v>
      </c>
      <c r="I4464">
        <v>44.6</v>
      </c>
      <c r="J4464">
        <v>8.7536170000000002</v>
      </c>
      <c r="K4464">
        <v>37.17</v>
      </c>
      <c r="L4464">
        <f t="shared" si="416"/>
        <v>408.46153846153851</v>
      </c>
      <c r="M4464">
        <f t="shared" si="417"/>
        <v>1.0489152107747979</v>
      </c>
      <c r="Q4464">
        <v>44.6</v>
      </c>
      <c r="R4464">
        <v>0.18183389999999999</v>
      </c>
      <c r="S4464">
        <v>37.166249999999998</v>
      </c>
      <c r="T4464">
        <f t="shared" si="418"/>
        <v>408.42032967032969</v>
      </c>
      <c r="U4464">
        <f t="shared" si="419"/>
        <v>2.1788518225609312E-2</v>
      </c>
    </row>
    <row r="4465" spans="1:21" x14ac:dyDescent="0.55000000000000004">
      <c r="A4465">
        <v>44.61</v>
      </c>
      <c r="B4465">
        <v>13.58962</v>
      </c>
      <c r="C4465">
        <v>37.177129999999998</v>
      </c>
      <c r="D4465">
        <f t="shared" si="414"/>
        <v>408.53989010989011</v>
      </c>
      <c r="E4465">
        <f t="shared" si="415"/>
        <v>1.6283964818942169</v>
      </c>
      <c r="I4465">
        <v>44.61</v>
      </c>
      <c r="J4465">
        <v>8.7554449999999999</v>
      </c>
      <c r="K4465">
        <v>37.177500000000002</v>
      </c>
      <c r="L4465">
        <f t="shared" si="416"/>
        <v>408.54395604395609</v>
      </c>
      <c r="M4465">
        <f t="shared" si="417"/>
        <v>1.0491342536007859</v>
      </c>
      <c r="Q4465">
        <v>44.61</v>
      </c>
      <c r="R4465">
        <v>0.17992659999999999</v>
      </c>
      <c r="S4465">
        <v>37.1755</v>
      </c>
      <c r="T4465">
        <f t="shared" si="418"/>
        <v>408.52197802197804</v>
      </c>
      <c r="U4465">
        <f t="shared" si="419"/>
        <v>2.1559973158865958E-2</v>
      </c>
    </row>
    <row r="4466" spans="1:21" x14ac:dyDescent="0.55000000000000004">
      <c r="A4466">
        <v>44.62</v>
      </c>
      <c r="B4466">
        <v>13.59065</v>
      </c>
      <c r="C4466">
        <v>37.184629999999999</v>
      </c>
      <c r="D4466">
        <f t="shared" si="414"/>
        <v>408.62230769230774</v>
      </c>
      <c r="E4466">
        <f t="shared" si="415"/>
        <v>1.6285199031801949</v>
      </c>
      <c r="I4466">
        <v>44.62</v>
      </c>
      <c r="J4466">
        <v>8.7607700000000008</v>
      </c>
      <c r="K4466">
        <v>37.184130000000003</v>
      </c>
      <c r="L4466">
        <f t="shared" si="416"/>
        <v>408.6168131868132</v>
      </c>
      <c r="M4466">
        <f t="shared" si="417"/>
        <v>1.0497723296666426</v>
      </c>
      <c r="Q4466">
        <v>44.62</v>
      </c>
      <c r="R4466">
        <v>0.17865500000000001</v>
      </c>
      <c r="S4466">
        <v>37.186129999999999</v>
      </c>
      <c r="T4466">
        <f t="shared" si="418"/>
        <v>408.63879120879119</v>
      </c>
      <c r="U4466">
        <f t="shared" si="419"/>
        <v>2.1407601792604307E-2</v>
      </c>
    </row>
    <row r="4467" spans="1:21" x14ac:dyDescent="0.55000000000000004">
      <c r="A4467">
        <v>44.63</v>
      </c>
      <c r="B4467">
        <v>13.5901</v>
      </c>
      <c r="C4467">
        <v>37.191879999999998</v>
      </c>
      <c r="D4467">
        <f t="shared" si="414"/>
        <v>408.70197802197799</v>
      </c>
      <c r="E4467">
        <f t="shared" si="415"/>
        <v>1.6284539986100124</v>
      </c>
      <c r="I4467">
        <v>44.63</v>
      </c>
      <c r="J4467">
        <v>8.7632340000000006</v>
      </c>
      <c r="K4467">
        <v>37.191130000000001</v>
      </c>
      <c r="L4467">
        <f t="shared" si="416"/>
        <v>408.69373626373624</v>
      </c>
      <c r="M4467">
        <f t="shared" si="417"/>
        <v>1.0500675821410597</v>
      </c>
      <c r="Q4467">
        <v>44.63</v>
      </c>
      <c r="R4467">
        <v>0.17825759999999999</v>
      </c>
      <c r="S4467">
        <v>37.195500000000003</v>
      </c>
      <c r="T4467">
        <f t="shared" si="418"/>
        <v>408.7417582417583</v>
      </c>
      <c r="U4467">
        <f t="shared" si="419"/>
        <v>2.1359982744985257E-2</v>
      </c>
    </row>
    <row r="4468" spans="1:21" x14ac:dyDescent="0.55000000000000004">
      <c r="A4468">
        <v>44.64</v>
      </c>
      <c r="B4468">
        <v>13.590730000000001</v>
      </c>
      <c r="C4468">
        <v>37.200130000000001</v>
      </c>
      <c r="D4468">
        <f t="shared" si="414"/>
        <v>408.79263736263738</v>
      </c>
      <c r="E4468">
        <f t="shared" si="415"/>
        <v>1.6285294892994941</v>
      </c>
      <c r="I4468">
        <v>44.64</v>
      </c>
      <c r="J4468">
        <v>8.7618039999999997</v>
      </c>
      <c r="K4468">
        <v>37.201000000000001</v>
      </c>
      <c r="L4468">
        <f t="shared" si="416"/>
        <v>408.80219780219784</v>
      </c>
      <c r="M4468">
        <f t="shared" si="417"/>
        <v>1.0498962302585853</v>
      </c>
      <c r="Q4468">
        <v>44.64</v>
      </c>
      <c r="R4468">
        <v>0.17793970000000001</v>
      </c>
      <c r="S4468">
        <v>37.20288</v>
      </c>
      <c r="T4468">
        <f t="shared" si="418"/>
        <v>408.82285714285717</v>
      </c>
      <c r="U4468">
        <f t="shared" si="419"/>
        <v>2.1321889903419846E-2</v>
      </c>
    </row>
    <row r="4469" spans="1:21" x14ac:dyDescent="0.55000000000000004">
      <c r="A4469">
        <v>44.65</v>
      </c>
      <c r="B4469">
        <v>13.593120000000001</v>
      </c>
      <c r="C4469">
        <v>37.210749999999997</v>
      </c>
      <c r="D4469">
        <f t="shared" si="414"/>
        <v>408.90934065934061</v>
      </c>
      <c r="E4469">
        <f t="shared" si="415"/>
        <v>1.6288158746135595</v>
      </c>
      <c r="I4469">
        <v>44.65</v>
      </c>
      <c r="J4469">
        <v>8.7625980000000006</v>
      </c>
      <c r="K4469">
        <v>37.211500000000001</v>
      </c>
      <c r="L4469">
        <f t="shared" si="416"/>
        <v>408.91758241758242</v>
      </c>
      <c r="M4469">
        <f t="shared" si="417"/>
        <v>1.0499913724926306</v>
      </c>
      <c r="Q4469">
        <v>44.65</v>
      </c>
      <c r="R4469">
        <v>0.1776218</v>
      </c>
      <c r="S4469">
        <v>37.208629999999999</v>
      </c>
      <c r="T4469">
        <f t="shared" si="418"/>
        <v>408.88604395604398</v>
      </c>
      <c r="U4469">
        <f t="shared" si="419"/>
        <v>2.1283797061854431E-2</v>
      </c>
    </row>
    <row r="4470" spans="1:21" x14ac:dyDescent="0.55000000000000004">
      <c r="A4470">
        <v>44.66</v>
      </c>
      <c r="B4470">
        <v>13.59463</v>
      </c>
      <c r="C4470">
        <v>37.220129999999997</v>
      </c>
      <c r="D4470">
        <f t="shared" si="414"/>
        <v>409.01241758241758</v>
      </c>
      <c r="E4470">
        <f t="shared" si="415"/>
        <v>1.6289968126153327</v>
      </c>
      <c r="I4470">
        <v>44.66</v>
      </c>
      <c r="J4470">
        <v>8.7671279999999996</v>
      </c>
      <c r="K4470">
        <v>37.220379999999999</v>
      </c>
      <c r="L4470">
        <f t="shared" si="416"/>
        <v>409.01516483516485</v>
      </c>
      <c r="M4470">
        <f t="shared" si="417"/>
        <v>1.0505341864979507</v>
      </c>
      <c r="Q4470">
        <v>44.66</v>
      </c>
      <c r="R4470">
        <v>0.17730399999999999</v>
      </c>
      <c r="S4470">
        <v>37.216500000000003</v>
      </c>
      <c r="T4470">
        <f t="shared" si="418"/>
        <v>408.97252747252753</v>
      </c>
      <c r="U4470">
        <f t="shared" si="419"/>
        <v>2.124571620293814E-2</v>
      </c>
    </row>
    <row r="4471" spans="1:21" x14ac:dyDescent="0.55000000000000004">
      <c r="A4471">
        <v>44.67</v>
      </c>
      <c r="B4471">
        <v>13.59463</v>
      </c>
      <c r="C4471">
        <v>37.227879999999999</v>
      </c>
      <c r="D4471">
        <f t="shared" si="414"/>
        <v>409.09758241758237</v>
      </c>
      <c r="E4471">
        <f t="shared" si="415"/>
        <v>1.6289968126153327</v>
      </c>
      <c r="I4471">
        <v>44.67</v>
      </c>
      <c r="J4471">
        <v>8.7696710000000007</v>
      </c>
      <c r="K4471">
        <v>37.227499999999999</v>
      </c>
      <c r="L4471">
        <f t="shared" si="416"/>
        <v>409.0934065934066</v>
      </c>
      <c r="M4471">
        <f t="shared" si="417"/>
        <v>1.0508389052651759</v>
      </c>
      <c r="Q4471">
        <v>44.67</v>
      </c>
      <c r="R4471">
        <v>0.17770130000000001</v>
      </c>
      <c r="S4471">
        <v>37.225879999999997</v>
      </c>
      <c r="T4471">
        <f t="shared" si="418"/>
        <v>409.07560439560439</v>
      </c>
      <c r="U4471">
        <f t="shared" si="419"/>
        <v>2.1293323267908067E-2</v>
      </c>
    </row>
    <row r="4472" spans="1:21" x14ac:dyDescent="0.55000000000000004">
      <c r="A4472">
        <v>44.68</v>
      </c>
      <c r="B4472">
        <v>13.595179999999999</v>
      </c>
      <c r="C4472">
        <v>37.234380000000002</v>
      </c>
      <c r="D4472">
        <f t="shared" si="414"/>
        <v>409.16901098901104</v>
      </c>
      <c r="E4472">
        <f t="shared" si="415"/>
        <v>1.629062717185515</v>
      </c>
      <c r="I4472">
        <v>44.68</v>
      </c>
      <c r="J4472">
        <v>8.7683990000000005</v>
      </c>
      <c r="K4472">
        <v>37.233379999999997</v>
      </c>
      <c r="L4472">
        <f t="shared" si="416"/>
        <v>409.15802197802191</v>
      </c>
      <c r="M4472">
        <f t="shared" si="417"/>
        <v>1.0506864859683178</v>
      </c>
      <c r="Q4472">
        <v>44.68</v>
      </c>
      <c r="R4472">
        <v>0.1783371</v>
      </c>
      <c r="S4472">
        <v>37.235500000000002</v>
      </c>
      <c r="T4472">
        <f t="shared" si="418"/>
        <v>409.18131868131871</v>
      </c>
      <c r="U4472">
        <f t="shared" si="419"/>
        <v>2.1369508951038892E-2</v>
      </c>
    </row>
    <row r="4473" spans="1:21" x14ac:dyDescent="0.55000000000000004">
      <c r="A4473">
        <v>44.69</v>
      </c>
      <c r="B4473">
        <v>13.59773</v>
      </c>
      <c r="C4473">
        <v>37.241129999999998</v>
      </c>
      <c r="D4473">
        <f t="shared" si="414"/>
        <v>409.24318681318681</v>
      </c>
      <c r="E4473">
        <f t="shared" si="415"/>
        <v>1.6293682747381788</v>
      </c>
      <c r="I4473">
        <v>44.69</v>
      </c>
      <c r="J4473">
        <v>8.7685589999999998</v>
      </c>
      <c r="K4473">
        <v>37.241370000000003</v>
      </c>
      <c r="L4473">
        <f t="shared" si="416"/>
        <v>409.24582417582423</v>
      </c>
      <c r="M4473">
        <f t="shared" si="417"/>
        <v>1.0507056582069161</v>
      </c>
      <c r="Q4473">
        <v>44.69</v>
      </c>
      <c r="R4473">
        <v>0.1780987</v>
      </c>
      <c r="S4473">
        <v>37.244999999999997</v>
      </c>
      <c r="T4473">
        <f t="shared" si="418"/>
        <v>409.28571428571428</v>
      </c>
      <c r="U4473">
        <f t="shared" si="419"/>
        <v>2.1340942315527113E-2</v>
      </c>
    </row>
    <row r="4474" spans="1:21" x14ac:dyDescent="0.55000000000000004">
      <c r="A4474">
        <v>44.7</v>
      </c>
      <c r="B4474">
        <v>13.600350000000001</v>
      </c>
      <c r="C4474">
        <v>37.250630000000001</v>
      </c>
      <c r="D4474">
        <f t="shared" si="414"/>
        <v>409.34758241758243</v>
      </c>
      <c r="E4474">
        <f t="shared" si="415"/>
        <v>1.6296822201452295</v>
      </c>
      <c r="I4474">
        <v>44.7</v>
      </c>
      <c r="J4474">
        <v>8.7727710000000005</v>
      </c>
      <c r="K4474">
        <v>37.251130000000003</v>
      </c>
      <c r="L4474">
        <f t="shared" si="416"/>
        <v>409.35307692307703</v>
      </c>
      <c r="M4474">
        <f t="shared" si="417"/>
        <v>1.051210367388022</v>
      </c>
      <c r="Q4474">
        <v>44.7</v>
      </c>
      <c r="R4474">
        <v>0.17793970000000001</v>
      </c>
      <c r="S4474">
        <v>37.251750000000001</v>
      </c>
      <c r="T4474">
        <f t="shared" si="418"/>
        <v>409.35989010989016</v>
      </c>
      <c r="U4474">
        <f t="shared" si="419"/>
        <v>2.1321889903419846E-2</v>
      </c>
    </row>
    <row r="4475" spans="1:21" x14ac:dyDescent="0.55000000000000004">
      <c r="A4475">
        <v>44.71</v>
      </c>
      <c r="B4475">
        <v>13.60059</v>
      </c>
      <c r="C4475">
        <v>37.261249999999997</v>
      </c>
      <c r="D4475">
        <f t="shared" si="414"/>
        <v>409.46428571428567</v>
      </c>
      <c r="E4475">
        <f t="shared" si="415"/>
        <v>1.6297109785031272</v>
      </c>
      <c r="I4475">
        <v>44.71</v>
      </c>
      <c r="J4475">
        <v>8.7772210000000008</v>
      </c>
      <c r="K4475">
        <v>37.261000000000003</v>
      </c>
      <c r="L4475">
        <f t="shared" si="416"/>
        <v>409.46153846153851</v>
      </c>
      <c r="M4475">
        <f t="shared" si="417"/>
        <v>1.051743595274043</v>
      </c>
      <c r="Q4475">
        <v>44.71</v>
      </c>
      <c r="R4475">
        <v>0.17889340000000001</v>
      </c>
      <c r="S4475">
        <v>37.258879999999998</v>
      </c>
      <c r="T4475">
        <f t="shared" si="418"/>
        <v>409.4382417582417</v>
      </c>
      <c r="U4475">
        <f t="shared" si="419"/>
        <v>2.1436168428116086E-2</v>
      </c>
    </row>
    <row r="4476" spans="1:21" x14ac:dyDescent="0.55000000000000004">
      <c r="A4476">
        <v>44.72</v>
      </c>
      <c r="B4476">
        <v>13.59979</v>
      </c>
      <c r="C4476">
        <v>37.270380000000003</v>
      </c>
      <c r="D4476">
        <f t="shared" si="414"/>
        <v>409.56461538461542</v>
      </c>
      <c r="E4476">
        <f t="shared" si="415"/>
        <v>1.6296151173101348</v>
      </c>
      <c r="I4476">
        <v>44.72</v>
      </c>
      <c r="J4476">
        <v>8.7778569999999991</v>
      </c>
      <c r="K4476">
        <v>37.269880000000001</v>
      </c>
      <c r="L4476">
        <f t="shared" si="416"/>
        <v>409.55912087912088</v>
      </c>
      <c r="M4476">
        <f t="shared" si="417"/>
        <v>1.0518198049224721</v>
      </c>
      <c r="Q4476">
        <v>44.72</v>
      </c>
      <c r="R4476">
        <v>0.17865500000000001</v>
      </c>
      <c r="S4476">
        <v>37.267130000000002</v>
      </c>
      <c r="T4476">
        <f t="shared" si="418"/>
        <v>409.52890109890114</v>
      </c>
      <c r="U4476">
        <f t="shared" si="419"/>
        <v>2.1407601792604307E-2</v>
      </c>
    </row>
    <row r="4477" spans="1:21" x14ac:dyDescent="0.55000000000000004">
      <c r="A4477">
        <v>44.73</v>
      </c>
      <c r="B4477">
        <v>13.600989999999999</v>
      </c>
      <c r="C4477">
        <v>37.277749999999997</v>
      </c>
      <c r="D4477">
        <f t="shared" si="414"/>
        <v>409.64560439560438</v>
      </c>
      <c r="E4477">
        <f t="shared" si="415"/>
        <v>1.6297589090996234</v>
      </c>
      <c r="I4477">
        <v>44.73</v>
      </c>
      <c r="J4477">
        <v>8.7770620000000008</v>
      </c>
      <c r="K4477">
        <v>37.276130000000002</v>
      </c>
      <c r="L4477">
        <f t="shared" si="416"/>
        <v>409.62780219780217</v>
      </c>
      <c r="M4477">
        <f t="shared" si="417"/>
        <v>1.0517245428619357</v>
      </c>
      <c r="Q4477">
        <v>44.73</v>
      </c>
      <c r="R4477">
        <v>0.17682709999999999</v>
      </c>
      <c r="S4477">
        <v>37.27563</v>
      </c>
      <c r="T4477">
        <f t="shared" si="418"/>
        <v>409.62230769230769</v>
      </c>
      <c r="U4477">
        <f t="shared" si="419"/>
        <v>2.1188570949265458E-2</v>
      </c>
    </row>
    <row r="4478" spans="1:21" x14ac:dyDescent="0.55000000000000004">
      <c r="A4478">
        <v>44.74</v>
      </c>
      <c r="B4478">
        <v>13.60361</v>
      </c>
      <c r="C4478">
        <v>37.283630000000002</v>
      </c>
      <c r="D4478">
        <f t="shared" si="414"/>
        <v>409.7102197802198</v>
      </c>
      <c r="E4478">
        <f t="shared" si="415"/>
        <v>1.6300728545066741</v>
      </c>
      <c r="I4478">
        <v>44.74</v>
      </c>
      <c r="J4478">
        <v>8.7796850000000006</v>
      </c>
      <c r="K4478">
        <v>37.283380000000001</v>
      </c>
      <c r="L4478">
        <f t="shared" si="416"/>
        <v>409.70747252747259</v>
      </c>
      <c r="M4478">
        <f t="shared" si="417"/>
        <v>1.0520388477484601</v>
      </c>
      <c r="Q4478">
        <v>44.74</v>
      </c>
      <c r="R4478">
        <v>0.17627080000000001</v>
      </c>
      <c r="S4478">
        <v>37.285249999999998</v>
      </c>
      <c r="T4478">
        <f t="shared" si="418"/>
        <v>409.72802197802196</v>
      </c>
      <c r="U4478">
        <f t="shared" si="419"/>
        <v>2.1121911472188268E-2</v>
      </c>
    </row>
    <row r="4479" spans="1:21" x14ac:dyDescent="0.55000000000000004">
      <c r="A4479">
        <v>44.75</v>
      </c>
      <c r="B4479">
        <v>13.60345</v>
      </c>
      <c r="C4479">
        <v>37.291379999999997</v>
      </c>
      <c r="D4479">
        <f t="shared" si="414"/>
        <v>409.79538461538459</v>
      </c>
      <c r="E4479">
        <f t="shared" si="415"/>
        <v>1.6300536822680756</v>
      </c>
      <c r="I4479">
        <v>44.75</v>
      </c>
      <c r="J4479">
        <v>8.7838170000000009</v>
      </c>
      <c r="K4479">
        <v>37.291629999999998</v>
      </c>
      <c r="L4479">
        <f t="shared" si="416"/>
        <v>409.79813186813186</v>
      </c>
      <c r="M4479">
        <f t="shared" si="417"/>
        <v>1.0525339708102666</v>
      </c>
      <c r="Q4479">
        <v>44.75</v>
      </c>
      <c r="R4479">
        <v>0.17865500000000001</v>
      </c>
      <c r="S4479">
        <v>37.294629999999998</v>
      </c>
      <c r="T4479">
        <f t="shared" si="418"/>
        <v>409.83109890109893</v>
      </c>
      <c r="U4479">
        <f t="shared" si="419"/>
        <v>2.1407601792604307E-2</v>
      </c>
    </row>
    <row r="4480" spans="1:21" x14ac:dyDescent="0.55000000000000004">
      <c r="A4480">
        <v>44.76</v>
      </c>
      <c r="B4480">
        <v>13.60083</v>
      </c>
      <c r="C4480">
        <v>37.301000000000002</v>
      </c>
      <c r="D4480">
        <f t="shared" si="414"/>
        <v>409.90109890109892</v>
      </c>
      <c r="E4480">
        <f t="shared" si="415"/>
        <v>1.6297397368610249</v>
      </c>
      <c r="I4480">
        <v>44.76</v>
      </c>
      <c r="J4480">
        <v>8.7850889999999993</v>
      </c>
      <c r="K4480">
        <v>37.3005</v>
      </c>
      <c r="L4480">
        <f t="shared" si="416"/>
        <v>409.89560439560444</v>
      </c>
      <c r="M4480">
        <f t="shared" si="417"/>
        <v>1.0526863901071246</v>
      </c>
      <c r="Q4480">
        <v>44.76</v>
      </c>
      <c r="R4480">
        <v>0.1797676</v>
      </c>
      <c r="S4480">
        <v>37.302500000000002</v>
      </c>
      <c r="T4480">
        <f t="shared" si="418"/>
        <v>409.91758241758242</v>
      </c>
      <c r="U4480">
        <f t="shared" si="419"/>
        <v>2.1540920746758691E-2</v>
      </c>
    </row>
    <row r="4481" spans="1:21" x14ac:dyDescent="0.55000000000000004">
      <c r="A4481">
        <v>44.77</v>
      </c>
      <c r="B4481">
        <v>13.60122</v>
      </c>
      <c r="C4481">
        <v>37.310870000000001</v>
      </c>
      <c r="D4481">
        <f t="shared" si="414"/>
        <v>410.0095604395604</v>
      </c>
      <c r="E4481">
        <f t="shared" si="415"/>
        <v>1.6297864691926087</v>
      </c>
      <c r="I4481">
        <v>44.77</v>
      </c>
      <c r="J4481">
        <v>8.7840559999999996</v>
      </c>
      <c r="K4481">
        <v>37.310630000000003</v>
      </c>
      <c r="L4481">
        <f t="shared" si="416"/>
        <v>410.00692307692316</v>
      </c>
      <c r="M4481">
        <f t="shared" si="417"/>
        <v>1.0525626093416731</v>
      </c>
      <c r="Q4481">
        <v>44.77</v>
      </c>
      <c r="R4481">
        <v>0.17746290000000001</v>
      </c>
      <c r="S4481">
        <v>37.310130000000001</v>
      </c>
      <c r="T4481">
        <f t="shared" si="418"/>
        <v>410.00142857142856</v>
      </c>
      <c r="U4481">
        <f t="shared" si="419"/>
        <v>2.1264756632396287E-2</v>
      </c>
    </row>
    <row r="4482" spans="1:21" x14ac:dyDescent="0.55000000000000004">
      <c r="A4482">
        <v>44.78</v>
      </c>
      <c r="B4482">
        <v>13.60591</v>
      </c>
      <c r="C4482">
        <v>37.32</v>
      </c>
      <c r="D4482">
        <f t="shared" si="414"/>
        <v>410.10989010989016</v>
      </c>
      <c r="E4482">
        <f t="shared" si="415"/>
        <v>1.6303484554365275</v>
      </c>
      <c r="I4482">
        <v>44.78</v>
      </c>
      <c r="J4482">
        <v>8.7860420000000001</v>
      </c>
      <c r="K4482">
        <v>37.319130000000001</v>
      </c>
      <c r="L4482">
        <f t="shared" si="416"/>
        <v>410.1003296703297</v>
      </c>
      <c r="M4482">
        <f t="shared" si="417"/>
        <v>1.0528005847532771</v>
      </c>
      <c r="Q4482">
        <v>44.78</v>
      </c>
      <c r="R4482">
        <v>0.17587340000000001</v>
      </c>
      <c r="S4482">
        <v>37.317129999999999</v>
      </c>
      <c r="T4482">
        <f t="shared" si="418"/>
        <v>410.0783516483516</v>
      </c>
      <c r="U4482">
        <f t="shared" si="419"/>
        <v>2.1074292424569221E-2</v>
      </c>
    </row>
    <row r="4483" spans="1:21" x14ac:dyDescent="0.55000000000000004">
      <c r="A4483">
        <v>44.79</v>
      </c>
      <c r="B4483">
        <v>13.60941</v>
      </c>
      <c r="C4483">
        <v>37.326630000000002</v>
      </c>
      <c r="D4483">
        <f t="shared" si="414"/>
        <v>410.18274725274733</v>
      </c>
      <c r="E4483">
        <f t="shared" si="415"/>
        <v>1.6307678481558701</v>
      </c>
      <c r="I4483">
        <v>44.79</v>
      </c>
      <c r="J4483">
        <v>8.7905719999999992</v>
      </c>
      <c r="K4483">
        <v>37.32638</v>
      </c>
      <c r="L4483">
        <f t="shared" si="416"/>
        <v>410.18</v>
      </c>
      <c r="M4483">
        <f t="shared" si="417"/>
        <v>1.0533433987585972</v>
      </c>
      <c r="Q4483">
        <v>44.79</v>
      </c>
      <c r="R4483">
        <v>0.17730399999999999</v>
      </c>
      <c r="S4483">
        <v>37.325130000000001</v>
      </c>
      <c r="T4483">
        <f t="shared" si="418"/>
        <v>410.16626373626377</v>
      </c>
      <c r="U4483">
        <f t="shared" si="419"/>
        <v>2.124571620293814E-2</v>
      </c>
    </row>
    <row r="4484" spans="1:21" x14ac:dyDescent="0.55000000000000004">
      <c r="A4484">
        <v>44.8</v>
      </c>
      <c r="B4484">
        <v>13.60838</v>
      </c>
      <c r="C4484">
        <v>37.333629999999999</v>
      </c>
      <c r="D4484">
        <f t="shared" si="414"/>
        <v>410.25967032967037</v>
      </c>
      <c r="E4484">
        <f t="shared" si="415"/>
        <v>1.6306444268698921</v>
      </c>
      <c r="I4484">
        <v>44.8</v>
      </c>
      <c r="J4484">
        <v>8.7922410000000006</v>
      </c>
      <c r="K4484">
        <v>37.334000000000003</v>
      </c>
      <c r="L4484">
        <f t="shared" si="416"/>
        <v>410.26373626373635</v>
      </c>
      <c r="M4484">
        <f t="shared" si="417"/>
        <v>1.0535433891724781</v>
      </c>
      <c r="Q4484">
        <v>44.8</v>
      </c>
      <c r="R4484">
        <v>0.1778603</v>
      </c>
      <c r="S4484">
        <v>37.335630000000002</v>
      </c>
      <c r="T4484">
        <f t="shared" si="418"/>
        <v>410.28164835164836</v>
      </c>
      <c r="U4484">
        <f t="shared" si="419"/>
        <v>2.1312375680015334E-2</v>
      </c>
    </row>
    <row r="4485" spans="1:21" x14ac:dyDescent="0.55000000000000004">
      <c r="A4485">
        <v>44.81</v>
      </c>
      <c r="B4485">
        <v>13.607340000000001</v>
      </c>
      <c r="C4485">
        <v>37.341999999999999</v>
      </c>
      <c r="D4485">
        <f t="shared" ref="D4485:D4548" si="420">(C4485/$G$2)*100</f>
        <v>410.35164835164835</v>
      </c>
      <c r="E4485">
        <f t="shared" ref="E4485:E4548" si="421">B4485/$G$1</f>
        <v>1.6305198073190019</v>
      </c>
      <c r="I4485">
        <v>44.81</v>
      </c>
      <c r="J4485">
        <v>8.7912079999999992</v>
      </c>
      <c r="K4485">
        <v>37.341500000000003</v>
      </c>
      <c r="L4485">
        <f t="shared" ref="L4485:L4548" si="422">(K4485/$G$2)*100</f>
        <v>410.34615384615387</v>
      </c>
      <c r="M4485">
        <f t="shared" ref="M4485:M4548" si="423">J4485/$G$1</f>
        <v>1.0534196084070264</v>
      </c>
      <c r="Q4485">
        <v>44.81</v>
      </c>
      <c r="R4485">
        <v>0.17587340000000001</v>
      </c>
      <c r="S4485">
        <v>37.34525</v>
      </c>
      <c r="T4485">
        <f t="shared" ref="T4485:T4548" si="424">(S4485/$G$2)*100</f>
        <v>410.38736263736268</v>
      </c>
      <c r="U4485">
        <f t="shared" ref="U4485:U4548" si="425">R4485/$G$1</f>
        <v>2.1074292424569221E-2</v>
      </c>
    </row>
    <row r="4486" spans="1:21" x14ac:dyDescent="0.55000000000000004">
      <c r="A4486">
        <v>44.82</v>
      </c>
      <c r="B4486">
        <v>13.609970000000001</v>
      </c>
      <c r="C4486">
        <v>37.350630000000002</v>
      </c>
      <c r="D4486">
        <f t="shared" si="420"/>
        <v>410.44648351648351</v>
      </c>
      <c r="E4486">
        <f t="shared" si="421"/>
        <v>1.6308349509909648</v>
      </c>
      <c r="I4486">
        <v>44.82</v>
      </c>
      <c r="J4486">
        <v>8.7926389999999994</v>
      </c>
      <c r="K4486">
        <v>37.350380000000001</v>
      </c>
      <c r="L4486">
        <f t="shared" si="422"/>
        <v>410.44373626373624</v>
      </c>
      <c r="M4486">
        <f t="shared" si="423"/>
        <v>1.0535910801159918</v>
      </c>
      <c r="Q4486">
        <v>44.82</v>
      </c>
      <c r="R4486">
        <v>0.1743634</v>
      </c>
      <c r="S4486">
        <v>37.35313</v>
      </c>
      <c r="T4486">
        <f t="shared" si="424"/>
        <v>410.47395604395609</v>
      </c>
      <c r="U4486">
        <f t="shared" si="425"/>
        <v>2.0893354422795787E-2</v>
      </c>
    </row>
    <row r="4487" spans="1:21" x14ac:dyDescent="0.55000000000000004">
      <c r="A4487">
        <v>44.83</v>
      </c>
      <c r="B4487">
        <v>13.61275</v>
      </c>
      <c r="C4487">
        <v>37.360500000000002</v>
      </c>
      <c r="D4487">
        <f t="shared" si="420"/>
        <v>410.55494505494511</v>
      </c>
      <c r="E4487">
        <f t="shared" si="421"/>
        <v>1.6311680686366139</v>
      </c>
      <c r="I4487">
        <v>44.83</v>
      </c>
      <c r="J4487">
        <v>8.7970089999999992</v>
      </c>
      <c r="K4487">
        <v>37.360880000000002</v>
      </c>
      <c r="L4487">
        <f t="shared" si="422"/>
        <v>410.55912087912088</v>
      </c>
      <c r="M4487">
        <f t="shared" si="423"/>
        <v>1.0541147218827136</v>
      </c>
      <c r="Q4487">
        <v>44.83</v>
      </c>
      <c r="R4487">
        <v>0.1752377</v>
      </c>
      <c r="S4487">
        <v>37.359630000000003</v>
      </c>
      <c r="T4487">
        <f t="shared" si="424"/>
        <v>410.54538461538465</v>
      </c>
      <c r="U4487">
        <f t="shared" si="425"/>
        <v>2.0998118724087519E-2</v>
      </c>
    </row>
    <row r="4488" spans="1:21" x14ac:dyDescent="0.55000000000000004">
      <c r="A4488">
        <v>44.84</v>
      </c>
      <c r="B4488">
        <v>13.612030000000001</v>
      </c>
      <c r="C4488">
        <v>37.369500000000002</v>
      </c>
      <c r="D4488">
        <f t="shared" si="420"/>
        <v>410.65384615384619</v>
      </c>
      <c r="E4488">
        <f t="shared" si="421"/>
        <v>1.6310817935629207</v>
      </c>
      <c r="I4488">
        <v>44.84</v>
      </c>
      <c r="J4488">
        <v>8.7996320000000008</v>
      </c>
      <c r="K4488">
        <v>37.369750000000003</v>
      </c>
      <c r="L4488">
        <f t="shared" si="422"/>
        <v>410.65659340659346</v>
      </c>
      <c r="M4488">
        <f t="shared" si="423"/>
        <v>1.054429026769238</v>
      </c>
      <c r="Q4488">
        <v>44.84</v>
      </c>
      <c r="R4488">
        <v>0.17706549999999999</v>
      </c>
      <c r="S4488">
        <v>37.366250000000001</v>
      </c>
      <c r="T4488">
        <f t="shared" si="424"/>
        <v>410.61813186813191</v>
      </c>
      <c r="U4488">
        <f t="shared" si="425"/>
        <v>2.1217137584777238E-2</v>
      </c>
    </row>
    <row r="4489" spans="1:21" x14ac:dyDescent="0.55000000000000004">
      <c r="A4489">
        <v>44.85</v>
      </c>
      <c r="B4489">
        <v>13.61084</v>
      </c>
      <c r="C4489">
        <v>37.377249999999997</v>
      </c>
      <c r="D4489">
        <f t="shared" si="420"/>
        <v>410.73901098901098</v>
      </c>
      <c r="E4489">
        <f t="shared" si="421"/>
        <v>1.6309392000383443</v>
      </c>
      <c r="I4489">
        <v>44.85</v>
      </c>
      <c r="J4489">
        <v>8.7988379999999999</v>
      </c>
      <c r="K4489">
        <v>37.377380000000002</v>
      </c>
      <c r="L4489">
        <f t="shared" si="422"/>
        <v>410.7404395604396</v>
      </c>
      <c r="M4489">
        <f t="shared" si="423"/>
        <v>1.0543338845351928</v>
      </c>
      <c r="Q4489">
        <v>44.85</v>
      </c>
      <c r="R4489">
        <v>0.17642969999999999</v>
      </c>
      <c r="S4489">
        <v>37.375500000000002</v>
      </c>
      <c r="T4489">
        <f t="shared" si="424"/>
        <v>410.71978021978026</v>
      </c>
      <c r="U4489">
        <f t="shared" si="425"/>
        <v>2.1140951901646412E-2</v>
      </c>
    </row>
    <row r="4490" spans="1:21" x14ac:dyDescent="0.55000000000000004">
      <c r="A4490">
        <v>44.86</v>
      </c>
      <c r="B4490">
        <v>13.61314</v>
      </c>
      <c r="C4490">
        <v>37.384749999999997</v>
      </c>
      <c r="D4490">
        <f t="shared" si="420"/>
        <v>410.82142857142856</v>
      </c>
      <c r="E4490">
        <f t="shared" si="421"/>
        <v>1.6312148009681977</v>
      </c>
      <c r="I4490">
        <v>44.86</v>
      </c>
      <c r="J4490">
        <v>8.7997119999999995</v>
      </c>
      <c r="K4490">
        <v>37.384</v>
      </c>
      <c r="L4490">
        <f t="shared" si="422"/>
        <v>410.8131868131868</v>
      </c>
      <c r="M4490">
        <f t="shared" si="423"/>
        <v>1.0544386128885372</v>
      </c>
      <c r="Q4490">
        <v>44.86</v>
      </c>
      <c r="R4490">
        <v>0.17309189999999999</v>
      </c>
      <c r="S4490">
        <v>37.386130000000001</v>
      </c>
      <c r="T4490">
        <f t="shared" si="424"/>
        <v>410.83659340659341</v>
      </c>
      <c r="U4490">
        <f t="shared" si="425"/>
        <v>2.0740995039183259E-2</v>
      </c>
    </row>
    <row r="4491" spans="1:21" x14ac:dyDescent="0.55000000000000004">
      <c r="A4491">
        <v>44.87</v>
      </c>
      <c r="B4491">
        <v>13.616960000000001</v>
      </c>
      <c r="C4491">
        <v>37.392000000000003</v>
      </c>
      <c r="D4491">
        <f t="shared" si="420"/>
        <v>410.90109890109892</v>
      </c>
      <c r="E4491">
        <f t="shared" si="421"/>
        <v>1.6316725381647372</v>
      </c>
      <c r="I4491">
        <v>44.87</v>
      </c>
      <c r="J4491">
        <v>8.8043999999999993</v>
      </c>
      <c r="K4491">
        <v>37.390999999999998</v>
      </c>
      <c r="L4491">
        <f t="shared" si="422"/>
        <v>410.8901098901099</v>
      </c>
      <c r="M4491">
        <f t="shared" si="423"/>
        <v>1.0550003594794735</v>
      </c>
      <c r="Q4491">
        <v>44.87</v>
      </c>
      <c r="R4491">
        <v>0.171264</v>
      </c>
      <c r="S4491">
        <v>37.395499999999998</v>
      </c>
      <c r="T4491">
        <f t="shared" si="424"/>
        <v>410.93956043956047</v>
      </c>
      <c r="U4491">
        <f t="shared" si="425"/>
        <v>2.0521964195844414E-2</v>
      </c>
    </row>
    <row r="4492" spans="1:21" x14ac:dyDescent="0.55000000000000004">
      <c r="A4492">
        <v>44.88</v>
      </c>
      <c r="B4492">
        <v>13.6172</v>
      </c>
      <c r="C4492">
        <v>37.400379999999998</v>
      </c>
      <c r="D4492">
        <f t="shared" si="420"/>
        <v>410.99318681318681</v>
      </c>
      <c r="E4492">
        <f t="shared" si="421"/>
        <v>1.631701296522635</v>
      </c>
      <c r="I4492">
        <v>44.88</v>
      </c>
      <c r="J4492">
        <v>8.8082949999999993</v>
      </c>
      <c r="K4492">
        <v>37.401000000000003</v>
      </c>
      <c r="L4492">
        <f t="shared" si="422"/>
        <v>411.00000000000006</v>
      </c>
      <c r="M4492">
        <f t="shared" si="423"/>
        <v>1.0554670836628559</v>
      </c>
      <c r="Q4492">
        <v>44.88</v>
      </c>
      <c r="R4492">
        <v>0.17356869999999999</v>
      </c>
      <c r="S4492">
        <v>37.402880000000003</v>
      </c>
      <c r="T4492">
        <f t="shared" si="424"/>
        <v>411.02065934065939</v>
      </c>
      <c r="U4492">
        <f t="shared" si="425"/>
        <v>2.0798128310206818E-2</v>
      </c>
    </row>
    <row r="4493" spans="1:21" x14ac:dyDescent="0.55000000000000004">
      <c r="A4493">
        <v>44.89</v>
      </c>
      <c r="B4493">
        <v>13.61497</v>
      </c>
      <c r="C4493">
        <v>37.410879999999999</v>
      </c>
      <c r="D4493">
        <f t="shared" si="420"/>
        <v>411.10857142857139</v>
      </c>
      <c r="E4493">
        <f t="shared" si="421"/>
        <v>1.6314340834471681</v>
      </c>
      <c r="I4493">
        <v>44.89</v>
      </c>
      <c r="J4493">
        <v>8.8083740000000006</v>
      </c>
      <c r="K4493">
        <v>37.411380000000001</v>
      </c>
      <c r="L4493">
        <f t="shared" si="422"/>
        <v>411.11406593406593</v>
      </c>
      <c r="M4493">
        <f t="shared" si="423"/>
        <v>1.055476549955664</v>
      </c>
      <c r="Q4493">
        <v>44.89</v>
      </c>
      <c r="R4493">
        <v>0.1754761</v>
      </c>
      <c r="S4493">
        <v>37.408630000000002</v>
      </c>
      <c r="T4493">
        <f t="shared" si="424"/>
        <v>411.0838461538462</v>
      </c>
      <c r="U4493">
        <f t="shared" si="425"/>
        <v>2.1026685359599295E-2</v>
      </c>
    </row>
    <row r="4494" spans="1:21" x14ac:dyDescent="0.55000000000000004">
      <c r="A4494">
        <v>44.9</v>
      </c>
      <c r="B4494">
        <v>13.61561</v>
      </c>
      <c r="C4494">
        <v>37.420380000000002</v>
      </c>
      <c r="D4494">
        <f t="shared" si="420"/>
        <v>411.21296703296701</v>
      </c>
      <c r="E4494">
        <f t="shared" si="421"/>
        <v>1.6315107724015623</v>
      </c>
      <c r="I4494">
        <v>44.9</v>
      </c>
      <c r="J4494">
        <v>8.8086920000000006</v>
      </c>
      <c r="K4494">
        <v>37.420380000000002</v>
      </c>
      <c r="L4494">
        <f t="shared" si="422"/>
        <v>411.21296703296701</v>
      </c>
      <c r="M4494">
        <f t="shared" si="423"/>
        <v>1.0555146547798786</v>
      </c>
      <c r="Q4494">
        <v>44.9</v>
      </c>
      <c r="R4494">
        <v>0.17309189999999999</v>
      </c>
      <c r="S4494">
        <v>37.416379999999997</v>
      </c>
      <c r="T4494">
        <f t="shared" si="424"/>
        <v>411.16901098901099</v>
      </c>
      <c r="U4494">
        <f t="shared" si="425"/>
        <v>2.0740995039183259E-2</v>
      </c>
    </row>
    <row r="4495" spans="1:21" x14ac:dyDescent="0.55000000000000004">
      <c r="A4495">
        <v>44.91</v>
      </c>
      <c r="B4495">
        <v>13.6195</v>
      </c>
      <c r="C4495">
        <v>37.427999999999997</v>
      </c>
      <c r="D4495">
        <f t="shared" si="420"/>
        <v>411.2967032967033</v>
      </c>
      <c r="E4495">
        <f t="shared" si="421"/>
        <v>1.6319768974524886</v>
      </c>
      <c r="I4495">
        <v>44.91</v>
      </c>
      <c r="J4495">
        <v>8.811553</v>
      </c>
      <c r="K4495">
        <v>37.427379999999999</v>
      </c>
      <c r="L4495">
        <f t="shared" si="422"/>
        <v>411.28989010989005</v>
      </c>
      <c r="M4495">
        <f t="shared" si="423"/>
        <v>1.0558574783713182</v>
      </c>
      <c r="Q4495">
        <v>44.91</v>
      </c>
      <c r="R4495">
        <v>0.17046929999999999</v>
      </c>
      <c r="S4495">
        <v>37.425750000000001</v>
      </c>
      <c r="T4495">
        <f t="shared" si="424"/>
        <v>411.27197802197804</v>
      </c>
      <c r="U4495">
        <f t="shared" si="425"/>
        <v>2.0426738083255441E-2</v>
      </c>
    </row>
    <row r="4496" spans="1:21" x14ac:dyDescent="0.55000000000000004">
      <c r="A4496">
        <v>44.92</v>
      </c>
      <c r="B4496">
        <v>13.621729999999999</v>
      </c>
      <c r="C4496">
        <v>37.4345</v>
      </c>
      <c r="D4496">
        <f t="shared" si="420"/>
        <v>411.36813186813191</v>
      </c>
      <c r="E4496">
        <f t="shared" si="421"/>
        <v>1.6322441105279553</v>
      </c>
      <c r="I4496">
        <v>44.92</v>
      </c>
      <c r="J4496">
        <v>8.8144939999999998</v>
      </c>
      <c r="K4496">
        <v>37.433250000000001</v>
      </c>
      <c r="L4496">
        <f t="shared" si="422"/>
        <v>411.35439560439562</v>
      </c>
      <c r="M4496">
        <f t="shared" si="423"/>
        <v>1.056209888082057</v>
      </c>
      <c r="Q4496">
        <v>44.92</v>
      </c>
      <c r="R4496">
        <v>0.17213819999999999</v>
      </c>
      <c r="S4496">
        <v>37.435499999999998</v>
      </c>
      <c r="T4496">
        <f t="shared" si="424"/>
        <v>411.37912087912082</v>
      </c>
      <c r="U4496">
        <f t="shared" si="425"/>
        <v>2.0626716514487019E-2</v>
      </c>
    </row>
    <row r="4497" spans="1:21" x14ac:dyDescent="0.55000000000000004">
      <c r="A4497">
        <v>44.93</v>
      </c>
      <c r="B4497">
        <v>13.62093</v>
      </c>
      <c r="C4497">
        <v>37.441380000000002</v>
      </c>
      <c r="D4497">
        <f t="shared" si="420"/>
        <v>411.44373626373635</v>
      </c>
      <c r="E4497">
        <f t="shared" si="421"/>
        <v>1.6321482493349626</v>
      </c>
      <c r="I4497">
        <v>44.93</v>
      </c>
      <c r="J4497">
        <v>8.8147330000000004</v>
      </c>
      <c r="K4497">
        <v>37.441380000000002</v>
      </c>
      <c r="L4497">
        <f t="shared" si="422"/>
        <v>411.44373626373635</v>
      </c>
      <c r="M4497">
        <f t="shared" si="423"/>
        <v>1.0562385266134635</v>
      </c>
      <c r="Q4497">
        <v>44.93</v>
      </c>
      <c r="R4497">
        <v>0.17420450000000001</v>
      </c>
      <c r="S4497">
        <v>37.444749999999999</v>
      </c>
      <c r="T4497">
        <f t="shared" si="424"/>
        <v>411.48076923076917</v>
      </c>
      <c r="U4497">
        <f t="shared" si="425"/>
        <v>2.0874313993337643E-2</v>
      </c>
    </row>
    <row r="4498" spans="1:21" x14ac:dyDescent="0.55000000000000004">
      <c r="A4498">
        <v>44.94</v>
      </c>
      <c r="B4498">
        <v>13.621090000000001</v>
      </c>
      <c r="C4498">
        <v>37.450879999999998</v>
      </c>
      <c r="D4498">
        <f t="shared" si="420"/>
        <v>411.54813186813186</v>
      </c>
      <c r="E4498">
        <f t="shared" si="421"/>
        <v>1.6321674215735613</v>
      </c>
      <c r="I4498">
        <v>44.94</v>
      </c>
      <c r="J4498">
        <v>8.8147330000000004</v>
      </c>
      <c r="K4498">
        <v>37.451250000000002</v>
      </c>
      <c r="L4498">
        <f t="shared" si="422"/>
        <v>411.55219780219784</v>
      </c>
      <c r="M4498">
        <f t="shared" si="423"/>
        <v>1.0562385266134635</v>
      </c>
      <c r="Q4498">
        <v>44.94</v>
      </c>
      <c r="R4498">
        <v>0.1729329</v>
      </c>
      <c r="S4498">
        <v>37.451500000000003</v>
      </c>
      <c r="T4498">
        <f t="shared" si="424"/>
        <v>411.55494505494505</v>
      </c>
      <c r="U4498">
        <f t="shared" si="425"/>
        <v>2.0721942627075992E-2</v>
      </c>
    </row>
    <row r="4499" spans="1:21" x14ac:dyDescent="0.55000000000000004">
      <c r="A4499">
        <v>44.95</v>
      </c>
      <c r="B4499">
        <v>13.62364</v>
      </c>
      <c r="C4499">
        <v>37.46125</v>
      </c>
      <c r="D4499">
        <f t="shared" si="420"/>
        <v>411.66208791208794</v>
      </c>
      <c r="E4499">
        <f t="shared" si="421"/>
        <v>1.6324729791262249</v>
      </c>
      <c r="I4499">
        <v>44.95</v>
      </c>
      <c r="J4499">
        <v>8.8173549999999992</v>
      </c>
      <c r="K4499">
        <v>37.46125</v>
      </c>
      <c r="L4499">
        <f t="shared" si="422"/>
        <v>411.66208791208794</v>
      </c>
      <c r="M4499">
        <f t="shared" si="423"/>
        <v>1.0565527116734965</v>
      </c>
      <c r="Q4499">
        <v>44.95</v>
      </c>
      <c r="R4499">
        <v>0.17094609999999999</v>
      </c>
      <c r="S4499">
        <v>37.458629999999999</v>
      </c>
      <c r="T4499">
        <f t="shared" si="424"/>
        <v>411.63329670329676</v>
      </c>
      <c r="U4499">
        <f t="shared" si="425"/>
        <v>2.0483871354278999E-2</v>
      </c>
    </row>
    <row r="4500" spans="1:21" x14ac:dyDescent="0.55000000000000004">
      <c r="A4500">
        <v>44.96</v>
      </c>
      <c r="B4500">
        <v>13.62499</v>
      </c>
      <c r="C4500">
        <v>37.470500000000001</v>
      </c>
      <c r="D4500">
        <f t="shared" si="420"/>
        <v>411.76373626373629</v>
      </c>
      <c r="E4500">
        <f t="shared" si="421"/>
        <v>1.6326347448893999</v>
      </c>
      <c r="I4500">
        <v>44.96</v>
      </c>
      <c r="J4500">
        <v>8.8206930000000003</v>
      </c>
      <c r="K4500">
        <v>37.47</v>
      </c>
      <c r="L4500">
        <f t="shared" si="422"/>
        <v>411.75824175824181</v>
      </c>
      <c r="M4500">
        <f t="shared" si="423"/>
        <v>1.056952692501258</v>
      </c>
      <c r="Q4500">
        <v>44.96</v>
      </c>
      <c r="R4500">
        <v>0.17110510000000001</v>
      </c>
      <c r="S4500">
        <v>37.466749999999998</v>
      </c>
      <c r="T4500">
        <f t="shared" si="424"/>
        <v>411.72252747252747</v>
      </c>
      <c r="U4500">
        <f t="shared" si="425"/>
        <v>2.050292376638627E-2</v>
      </c>
    </row>
    <row r="4501" spans="1:21" x14ac:dyDescent="0.55000000000000004">
      <c r="A4501">
        <v>44.97</v>
      </c>
      <c r="B4501">
        <v>13.623559999999999</v>
      </c>
      <c r="C4501">
        <v>37.477629999999998</v>
      </c>
      <c r="D4501">
        <f t="shared" si="420"/>
        <v>411.84208791208789</v>
      </c>
      <c r="E4501">
        <f t="shared" si="421"/>
        <v>1.6324633930069257</v>
      </c>
      <c r="I4501">
        <v>44.97</v>
      </c>
      <c r="J4501">
        <v>8.8220430000000007</v>
      </c>
      <c r="K4501">
        <v>37.47625</v>
      </c>
      <c r="L4501">
        <f t="shared" si="422"/>
        <v>411.82692307692309</v>
      </c>
      <c r="M4501">
        <f t="shared" si="423"/>
        <v>1.057114458264433</v>
      </c>
      <c r="Q4501">
        <v>44.97</v>
      </c>
      <c r="R4501">
        <v>0.17213819999999999</v>
      </c>
      <c r="S4501">
        <v>37.475250000000003</v>
      </c>
      <c r="T4501">
        <f t="shared" si="424"/>
        <v>411.81593406593413</v>
      </c>
      <c r="U4501">
        <f t="shared" si="425"/>
        <v>2.0626716514487019E-2</v>
      </c>
    </row>
    <row r="4502" spans="1:21" x14ac:dyDescent="0.55000000000000004">
      <c r="A4502">
        <v>44.98</v>
      </c>
      <c r="B4502">
        <v>13.62364</v>
      </c>
      <c r="C4502">
        <v>37.483379999999997</v>
      </c>
      <c r="D4502">
        <f t="shared" si="420"/>
        <v>411.90527472527469</v>
      </c>
      <c r="E4502">
        <f t="shared" si="421"/>
        <v>1.6324729791262249</v>
      </c>
      <c r="I4502">
        <v>44.98</v>
      </c>
      <c r="J4502">
        <v>8.821885</v>
      </c>
      <c r="K4502">
        <v>37.483499999999999</v>
      </c>
      <c r="L4502">
        <f t="shared" si="422"/>
        <v>411.9065934065934</v>
      </c>
      <c r="M4502">
        <f t="shared" si="423"/>
        <v>1.0570955256788168</v>
      </c>
      <c r="Q4502">
        <v>44.98</v>
      </c>
      <c r="R4502">
        <v>0.1719793</v>
      </c>
      <c r="S4502">
        <v>37.485129999999998</v>
      </c>
      <c r="T4502">
        <f t="shared" si="424"/>
        <v>411.92450549450552</v>
      </c>
      <c r="U4502">
        <f t="shared" si="425"/>
        <v>2.0607676085028875E-2</v>
      </c>
    </row>
    <row r="4503" spans="1:21" x14ac:dyDescent="0.55000000000000004">
      <c r="A4503">
        <v>44.99</v>
      </c>
      <c r="B4503">
        <v>13.627050000000001</v>
      </c>
      <c r="C4503">
        <v>37.491250000000001</v>
      </c>
      <c r="D4503">
        <f t="shared" si="420"/>
        <v>411.99175824175825</v>
      </c>
      <c r="E4503">
        <f t="shared" si="421"/>
        <v>1.6328815874613558</v>
      </c>
      <c r="I4503">
        <v>44.99</v>
      </c>
      <c r="J4503">
        <v>8.8231560000000009</v>
      </c>
      <c r="K4503">
        <v>37.491880000000002</v>
      </c>
      <c r="L4503">
        <f t="shared" si="422"/>
        <v>411.99868131868141</v>
      </c>
      <c r="M4503">
        <f t="shared" si="423"/>
        <v>1.0572478251491839</v>
      </c>
      <c r="Q4503">
        <v>44.99</v>
      </c>
      <c r="R4503">
        <v>0.1715024</v>
      </c>
      <c r="S4503">
        <v>37.494250000000001</v>
      </c>
      <c r="T4503">
        <f t="shared" si="424"/>
        <v>412.02472527472531</v>
      </c>
      <c r="U4503">
        <f t="shared" si="425"/>
        <v>2.0550530831356193E-2</v>
      </c>
    </row>
    <row r="4504" spans="1:21" x14ac:dyDescent="0.55000000000000004">
      <c r="A4504">
        <v>45</v>
      </c>
      <c r="B4504">
        <v>13.629200000000001</v>
      </c>
      <c r="C4504">
        <v>37.500999999999998</v>
      </c>
      <c r="D4504">
        <f t="shared" si="420"/>
        <v>412.09890109890114</v>
      </c>
      <c r="E4504">
        <f t="shared" si="421"/>
        <v>1.6331392144175232</v>
      </c>
      <c r="I4504">
        <v>45</v>
      </c>
      <c r="J4504">
        <v>8.8264150000000008</v>
      </c>
      <c r="K4504">
        <v>37.500749999999996</v>
      </c>
      <c r="L4504">
        <f t="shared" si="422"/>
        <v>412.09615384615381</v>
      </c>
      <c r="M4504">
        <f t="shared" si="423"/>
        <v>1.0576383396841373</v>
      </c>
      <c r="Q4504">
        <v>45</v>
      </c>
      <c r="R4504">
        <v>0.17094609999999999</v>
      </c>
      <c r="S4504">
        <v>37.50188</v>
      </c>
      <c r="T4504">
        <f t="shared" si="424"/>
        <v>412.10857142857139</v>
      </c>
      <c r="U4504">
        <f t="shared" si="425"/>
        <v>2.0483871354278999E-2</v>
      </c>
    </row>
    <row r="4505" spans="1:21" x14ac:dyDescent="0.55000000000000004">
      <c r="A4505">
        <v>45.01</v>
      </c>
      <c r="B4505">
        <v>13.628170000000001</v>
      </c>
      <c r="C4505">
        <v>37.51088</v>
      </c>
      <c r="D4505">
        <f t="shared" si="420"/>
        <v>412.20747252747253</v>
      </c>
      <c r="E4505">
        <f t="shared" si="421"/>
        <v>1.6330157931315454</v>
      </c>
      <c r="I4505">
        <v>45.01</v>
      </c>
      <c r="J4505">
        <v>8.828322</v>
      </c>
      <c r="K4505">
        <v>37.510750000000002</v>
      </c>
      <c r="L4505">
        <f t="shared" si="422"/>
        <v>412.20604395604397</v>
      </c>
      <c r="M4505">
        <f t="shared" si="423"/>
        <v>1.0578668488029332</v>
      </c>
      <c r="Q4505">
        <v>45.01</v>
      </c>
      <c r="R4505">
        <v>0.1703103</v>
      </c>
      <c r="S4505">
        <v>37.509500000000003</v>
      </c>
      <c r="T4505">
        <f t="shared" si="424"/>
        <v>412.19230769230774</v>
      </c>
      <c r="U4505">
        <f t="shared" si="425"/>
        <v>2.0407685671148174E-2</v>
      </c>
    </row>
    <row r="4506" spans="1:21" x14ac:dyDescent="0.55000000000000004">
      <c r="A4506">
        <v>45.02</v>
      </c>
      <c r="B4506">
        <v>13.627929999999999</v>
      </c>
      <c r="C4506">
        <v>37.519880000000001</v>
      </c>
      <c r="D4506">
        <f t="shared" si="420"/>
        <v>412.30637362637361</v>
      </c>
      <c r="E4506">
        <f t="shared" si="421"/>
        <v>1.6329870347736475</v>
      </c>
      <c r="I4506">
        <v>45.02</v>
      </c>
      <c r="J4506">
        <v>8.828322</v>
      </c>
      <c r="K4506">
        <v>37.519379999999998</v>
      </c>
      <c r="L4506">
        <f t="shared" si="422"/>
        <v>412.30087912087913</v>
      </c>
      <c r="M4506">
        <f t="shared" si="423"/>
        <v>1.0578668488029332</v>
      </c>
      <c r="Q4506">
        <v>45.02</v>
      </c>
      <c r="R4506">
        <v>0.17023089999999999</v>
      </c>
      <c r="S4506">
        <v>37.516750000000002</v>
      </c>
      <c r="T4506">
        <f t="shared" si="424"/>
        <v>412.27197802197804</v>
      </c>
      <c r="U4506">
        <f t="shared" si="425"/>
        <v>2.0398171447743661E-2</v>
      </c>
    </row>
    <row r="4507" spans="1:21" x14ac:dyDescent="0.55000000000000004">
      <c r="A4507">
        <v>45.03</v>
      </c>
      <c r="B4507">
        <v>13.63166</v>
      </c>
      <c r="C4507">
        <v>37.526130000000002</v>
      </c>
      <c r="D4507">
        <f t="shared" si="420"/>
        <v>412.37505494505501</v>
      </c>
      <c r="E4507">
        <f t="shared" si="421"/>
        <v>1.6334339875859751</v>
      </c>
      <c r="I4507">
        <v>45.03</v>
      </c>
      <c r="J4507">
        <v>8.8299109999999992</v>
      </c>
      <c r="K4507">
        <v>37.52675</v>
      </c>
      <c r="L4507">
        <f t="shared" si="422"/>
        <v>412.38186813186815</v>
      </c>
      <c r="M4507">
        <f t="shared" si="423"/>
        <v>1.0580572530975145</v>
      </c>
      <c r="Q4507">
        <v>45.03</v>
      </c>
      <c r="R4507">
        <v>0.17094609999999999</v>
      </c>
      <c r="S4507">
        <v>37.524880000000003</v>
      </c>
      <c r="T4507">
        <f t="shared" si="424"/>
        <v>412.36131868131866</v>
      </c>
      <c r="U4507">
        <f t="shared" si="425"/>
        <v>2.0483871354278999E-2</v>
      </c>
    </row>
    <row r="4508" spans="1:21" x14ac:dyDescent="0.55000000000000004">
      <c r="A4508">
        <v>45.04</v>
      </c>
      <c r="B4508">
        <v>13.63571</v>
      </c>
      <c r="C4508">
        <v>37.533499999999997</v>
      </c>
      <c r="D4508">
        <f t="shared" si="420"/>
        <v>412.45604395604391</v>
      </c>
      <c r="E4508">
        <f t="shared" si="421"/>
        <v>1.6339192848755</v>
      </c>
      <c r="I4508">
        <v>45.04</v>
      </c>
      <c r="J4508">
        <v>8.8338059999999992</v>
      </c>
      <c r="K4508">
        <v>37.53425</v>
      </c>
      <c r="L4508">
        <f t="shared" si="422"/>
        <v>412.46428571428578</v>
      </c>
      <c r="M4508">
        <f t="shared" si="423"/>
        <v>1.058523977280897</v>
      </c>
      <c r="Q4508">
        <v>45.04</v>
      </c>
      <c r="R4508">
        <v>0.1717408</v>
      </c>
      <c r="S4508">
        <v>37.535499999999999</v>
      </c>
      <c r="T4508">
        <f t="shared" si="424"/>
        <v>412.47802197802201</v>
      </c>
      <c r="U4508">
        <f t="shared" si="425"/>
        <v>2.0579097466867972E-2</v>
      </c>
    </row>
    <row r="4509" spans="1:21" x14ac:dyDescent="0.55000000000000004">
      <c r="A4509">
        <v>45.05</v>
      </c>
      <c r="B4509">
        <v>13.635400000000001</v>
      </c>
      <c r="C4509">
        <v>37.54175</v>
      </c>
      <c r="D4509">
        <f t="shared" si="420"/>
        <v>412.5467032967033</v>
      </c>
      <c r="E4509">
        <f t="shared" si="421"/>
        <v>1.6338821386632154</v>
      </c>
      <c r="I4509">
        <v>45.05</v>
      </c>
      <c r="J4509">
        <v>8.8367459999999998</v>
      </c>
      <c r="K4509">
        <v>37.54175</v>
      </c>
      <c r="L4509">
        <f t="shared" si="422"/>
        <v>412.5467032967033</v>
      </c>
      <c r="M4509">
        <f t="shared" si="423"/>
        <v>1.0588762671651446</v>
      </c>
      <c r="Q4509">
        <v>45.05</v>
      </c>
      <c r="R4509">
        <v>0.1719793</v>
      </c>
      <c r="S4509">
        <v>37.54513</v>
      </c>
      <c r="T4509">
        <f t="shared" si="424"/>
        <v>412.58384615384614</v>
      </c>
      <c r="U4509">
        <f t="shared" si="425"/>
        <v>2.0607676085028875E-2</v>
      </c>
    </row>
    <row r="4510" spans="1:21" x14ac:dyDescent="0.55000000000000004">
      <c r="A4510">
        <v>45.06</v>
      </c>
      <c r="B4510">
        <v>13.633330000000001</v>
      </c>
      <c r="C4510">
        <v>37.5505</v>
      </c>
      <c r="D4510">
        <f t="shared" si="420"/>
        <v>412.64285714285717</v>
      </c>
      <c r="E4510">
        <f t="shared" si="421"/>
        <v>1.6336340978263473</v>
      </c>
      <c r="I4510">
        <v>45.06</v>
      </c>
      <c r="J4510">
        <v>8.8376999999999999</v>
      </c>
      <c r="K4510">
        <v>37.550629999999998</v>
      </c>
      <c r="L4510">
        <f t="shared" si="422"/>
        <v>412.64428571428573</v>
      </c>
      <c r="M4510">
        <f t="shared" si="423"/>
        <v>1.0589905816377883</v>
      </c>
      <c r="Q4510">
        <v>45.06</v>
      </c>
      <c r="R4510">
        <v>0.1717408</v>
      </c>
      <c r="S4510">
        <v>37.553130000000003</v>
      </c>
      <c r="T4510">
        <f t="shared" si="424"/>
        <v>412.67175824175825</v>
      </c>
      <c r="U4510">
        <f t="shared" si="425"/>
        <v>2.0579097466867972E-2</v>
      </c>
    </row>
    <row r="4511" spans="1:21" x14ac:dyDescent="0.55000000000000004">
      <c r="A4511">
        <v>45.07</v>
      </c>
      <c r="B4511">
        <v>13.63452</v>
      </c>
      <c r="C4511">
        <v>37.560380000000002</v>
      </c>
      <c r="D4511">
        <f t="shared" si="420"/>
        <v>412.75142857142856</v>
      </c>
      <c r="E4511">
        <f t="shared" si="421"/>
        <v>1.6337766913509235</v>
      </c>
      <c r="I4511">
        <v>45.07</v>
      </c>
      <c r="J4511">
        <v>8.8394480000000009</v>
      </c>
      <c r="K4511">
        <v>37.561129999999999</v>
      </c>
      <c r="L4511">
        <f t="shared" si="422"/>
        <v>412.75967032967031</v>
      </c>
      <c r="M4511">
        <f t="shared" si="423"/>
        <v>1.0592000383444771</v>
      </c>
      <c r="Q4511">
        <v>45.07</v>
      </c>
      <c r="R4511">
        <v>0.1717408</v>
      </c>
      <c r="S4511">
        <v>37.5595</v>
      </c>
      <c r="T4511">
        <f t="shared" si="424"/>
        <v>412.7417582417583</v>
      </c>
      <c r="U4511">
        <f t="shared" si="425"/>
        <v>2.0579097466867972E-2</v>
      </c>
    </row>
    <row r="4512" spans="1:21" x14ac:dyDescent="0.55000000000000004">
      <c r="A4512">
        <v>45.08</v>
      </c>
      <c r="B4512">
        <v>13.63738</v>
      </c>
      <c r="C4512">
        <v>37.569249999999997</v>
      </c>
      <c r="D4512">
        <f t="shared" si="420"/>
        <v>412.84890109890108</v>
      </c>
      <c r="E4512">
        <f t="shared" si="421"/>
        <v>1.6341193951158719</v>
      </c>
      <c r="I4512">
        <v>45.08</v>
      </c>
      <c r="J4512">
        <v>8.8435009999999998</v>
      </c>
      <c r="K4512">
        <v>37.570250000000001</v>
      </c>
      <c r="L4512">
        <f t="shared" si="422"/>
        <v>412.85989010989016</v>
      </c>
      <c r="M4512">
        <f t="shared" si="423"/>
        <v>1.0596856951134754</v>
      </c>
      <c r="Q4512">
        <v>45.08</v>
      </c>
      <c r="R4512">
        <v>0.17213819999999999</v>
      </c>
      <c r="S4512">
        <v>37.566130000000001</v>
      </c>
      <c r="T4512">
        <f t="shared" si="424"/>
        <v>412.81461538461548</v>
      </c>
      <c r="U4512">
        <f t="shared" si="425"/>
        <v>2.0626716514487019E-2</v>
      </c>
    </row>
    <row r="4513" spans="1:21" x14ac:dyDescent="0.55000000000000004">
      <c r="A4513">
        <v>45.09</v>
      </c>
      <c r="B4513">
        <v>13.63683</v>
      </c>
      <c r="C4513">
        <v>37.576880000000003</v>
      </c>
      <c r="D4513">
        <f t="shared" si="420"/>
        <v>412.93274725274733</v>
      </c>
      <c r="E4513">
        <f t="shared" si="421"/>
        <v>1.6340534905456896</v>
      </c>
      <c r="I4513">
        <v>45.09</v>
      </c>
      <c r="J4513">
        <v>8.8462040000000002</v>
      </c>
      <c r="K4513">
        <v>37.577750000000002</v>
      </c>
      <c r="L4513">
        <f t="shared" si="422"/>
        <v>412.94230769230768</v>
      </c>
      <c r="M4513">
        <f t="shared" si="423"/>
        <v>1.0600095861192991</v>
      </c>
      <c r="Q4513">
        <v>45.09</v>
      </c>
      <c r="R4513">
        <v>0.1719793</v>
      </c>
      <c r="S4513">
        <v>37.575499999999998</v>
      </c>
      <c r="T4513">
        <f t="shared" si="424"/>
        <v>412.91758241758248</v>
      </c>
      <c r="U4513">
        <f t="shared" si="425"/>
        <v>2.0607676085028875E-2</v>
      </c>
    </row>
    <row r="4514" spans="1:21" x14ac:dyDescent="0.55000000000000004">
      <c r="A4514">
        <v>45.1</v>
      </c>
      <c r="B4514">
        <v>13.63428</v>
      </c>
      <c r="C4514">
        <v>37.584380000000003</v>
      </c>
      <c r="D4514">
        <f t="shared" si="420"/>
        <v>413.01516483516485</v>
      </c>
      <c r="E4514">
        <f t="shared" si="421"/>
        <v>1.6337479329930258</v>
      </c>
      <c r="I4514">
        <v>45.1</v>
      </c>
      <c r="J4514">
        <v>8.8463619999999992</v>
      </c>
      <c r="K4514">
        <v>37.584249999999997</v>
      </c>
      <c r="L4514">
        <f t="shared" si="422"/>
        <v>413.01373626373623</v>
      </c>
      <c r="M4514">
        <f t="shared" si="423"/>
        <v>1.060028518704915</v>
      </c>
      <c r="Q4514">
        <v>45.1</v>
      </c>
      <c r="R4514">
        <v>0.17086670000000001</v>
      </c>
      <c r="S4514">
        <v>37.586129999999997</v>
      </c>
      <c r="T4514">
        <f t="shared" si="424"/>
        <v>413.03439560439557</v>
      </c>
      <c r="U4514">
        <f t="shared" si="425"/>
        <v>2.047435713087449E-2</v>
      </c>
    </row>
    <row r="4515" spans="1:21" x14ac:dyDescent="0.55000000000000004">
      <c r="A4515">
        <v>45.11</v>
      </c>
      <c r="B4515">
        <v>13.635949999999999</v>
      </c>
      <c r="C4515">
        <v>37.591749999999998</v>
      </c>
      <c r="D4515">
        <f t="shared" si="420"/>
        <v>413.09615384615387</v>
      </c>
      <c r="E4515">
        <f t="shared" si="421"/>
        <v>1.6339480432333977</v>
      </c>
      <c r="I4515">
        <v>45.11</v>
      </c>
      <c r="J4515">
        <v>8.8468389999999992</v>
      </c>
      <c r="K4515">
        <v>37.591250000000002</v>
      </c>
      <c r="L4515">
        <f t="shared" si="422"/>
        <v>413.09065934065939</v>
      </c>
      <c r="M4515">
        <f t="shared" si="423"/>
        <v>1.0600856759412367</v>
      </c>
      <c r="Q4515">
        <v>45.11</v>
      </c>
      <c r="R4515">
        <v>0.16967460000000001</v>
      </c>
      <c r="S4515">
        <v>37.59525</v>
      </c>
      <c r="T4515">
        <f t="shared" si="424"/>
        <v>413.13461538461542</v>
      </c>
      <c r="U4515">
        <f t="shared" si="425"/>
        <v>2.0331511970666471E-2</v>
      </c>
    </row>
    <row r="4516" spans="1:21" x14ac:dyDescent="0.55000000000000004">
      <c r="A4516">
        <v>45.12</v>
      </c>
      <c r="B4516">
        <v>13.640879999999999</v>
      </c>
      <c r="C4516">
        <v>37.60013</v>
      </c>
      <c r="D4516">
        <f t="shared" si="420"/>
        <v>413.18824175824176</v>
      </c>
      <c r="E4516">
        <f t="shared" si="421"/>
        <v>1.6345387878352142</v>
      </c>
      <c r="I4516">
        <v>45.12</v>
      </c>
      <c r="J4516">
        <v>8.8498590000000004</v>
      </c>
      <c r="K4516">
        <v>37.601129999999998</v>
      </c>
      <c r="L4516">
        <f t="shared" si="422"/>
        <v>413.19923076923078</v>
      </c>
      <c r="M4516">
        <f t="shared" si="423"/>
        <v>1.0604475519447838</v>
      </c>
      <c r="Q4516">
        <v>45.12</v>
      </c>
      <c r="R4516">
        <v>0.1700719</v>
      </c>
      <c r="S4516">
        <v>37.602629999999998</v>
      </c>
      <c r="T4516">
        <f t="shared" si="424"/>
        <v>413.21571428571423</v>
      </c>
      <c r="U4516">
        <f t="shared" si="425"/>
        <v>2.0379119035636394E-2</v>
      </c>
    </row>
    <row r="4517" spans="1:21" x14ac:dyDescent="0.55000000000000004">
      <c r="A4517">
        <v>45.13</v>
      </c>
      <c r="B4517">
        <v>13.642150000000001</v>
      </c>
      <c r="C4517">
        <v>37.61063</v>
      </c>
      <c r="D4517">
        <f t="shared" si="420"/>
        <v>413.30362637362634</v>
      </c>
      <c r="E4517">
        <f t="shared" si="421"/>
        <v>1.6346909674790902</v>
      </c>
      <c r="I4517">
        <v>45.13</v>
      </c>
      <c r="J4517">
        <v>8.8529590000000002</v>
      </c>
      <c r="K4517">
        <v>37.611499999999999</v>
      </c>
      <c r="L4517">
        <f t="shared" si="422"/>
        <v>413.3131868131868</v>
      </c>
      <c r="M4517">
        <f t="shared" si="423"/>
        <v>1.0608190140676299</v>
      </c>
      <c r="Q4517">
        <v>45.13</v>
      </c>
      <c r="R4517">
        <v>0.17166139999999999</v>
      </c>
      <c r="S4517">
        <v>37.608499999999999</v>
      </c>
      <c r="T4517">
        <f t="shared" si="424"/>
        <v>413.28021978021974</v>
      </c>
      <c r="U4517">
        <f t="shared" si="425"/>
        <v>2.056958324346346E-2</v>
      </c>
    </row>
    <row r="4518" spans="1:21" x14ac:dyDescent="0.55000000000000004">
      <c r="A4518">
        <v>45.14</v>
      </c>
      <c r="B4518">
        <v>13.63969</v>
      </c>
      <c r="C4518">
        <v>37.619999999999997</v>
      </c>
      <c r="D4518">
        <f t="shared" si="420"/>
        <v>413.40659340659334</v>
      </c>
      <c r="E4518">
        <f t="shared" si="421"/>
        <v>1.634396194310638</v>
      </c>
      <c r="I4518">
        <v>45.14</v>
      </c>
      <c r="J4518">
        <v>8.8531969999999998</v>
      </c>
      <c r="K4518">
        <v>37.620249999999999</v>
      </c>
      <c r="L4518">
        <f t="shared" si="422"/>
        <v>413.40934065934067</v>
      </c>
      <c r="M4518">
        <f t="shared" si="423"/>
        <v>1.0608475327725451</v>
      </c>
      <c r="Q4518">
        <v>45.14</v>
      </c>
      <c r="R4518">
        <v>0.1715024</v>
      </c>
      <c r="S4518">
        <v>37.616129999999998</v>
      </c>
      <c r="T4518">
        <f t="shared" si="424"/>
        <v>413.36406593406593</v>
      </c>
      <c r="U4518">
        <f t="shared" si="425"/>
        <v>2.0550530831356193E-2</v>
      </c>
    </row>
    <row r="4519" spans="1:21" x14ac:dyDescent="0.55000000000000004">
      <c r="A4519">
        <v>45.15</v>
      </c>
      <c r="B4519">
        <v>13.64048</v>
      </c>
      <c r="C4519">
        <v>37.627879999999998</v>
      </c>
      <c r="D4519">
        <f t="shared" si="420"/>
        <v>413.49318681318675</v>
      </c>
      <c r="E4519">
        <f t="shared" si="421"/>
        <v>1.634490857238718</v>
      </c>
      <c r="I4519">
        <v>45.15</v>
      </c>
      <c r="J4519">
        <v>8.8529590000000002</v>
      </c>
      <c r="K4519">
        <v>37.627130000000001</v>
      </c>
      <c r="L4519">
        <f t="shared" si="422"/>
        <v>413.48494505494511</v>
      </c>
      <c r="M4519">
        <f t="shared" si="423"/>
        <v>1.0608190140676299</v>
      </c>
      <c r="Q4519">
        <v>45.15</v>
      </c>
      <c r="R4519">
        <v>0.1686414</v>
      </c>
      <c r="S4519">
        <v>37.625749999999996</v>
      </c>
      <c r="T4519">
        <f t="shared" si="424"/>
        <v>413.46978021978015</v>
      </c>
      <c r="U4519">
        <f t="shared" si="425"/>
        <v>2.0207707239916595E-2</v>
      </c>
    </row>
    <row r="4520" spans="1:21" x14ac:dyDescent="0.55000000000000004">
      <c r="A4520">
        <v>45.16</v>
      </c>
      <c r="B4520">
        <v>13.64565</v>
      </c>
      <c r="C4520">
        <v>37.634500000000003</v>
      </c>
      <c r="D4520">
        <f t="shared" si="420"/>
        <v>413.56593406593413</v>
      </c>
      <c r="E4520">
        <f t="shared" si="421"/>
        <v>1.6351103601984323</v>
      </c>
      <c r="I4520">
        <v>45.16</v>
      </c>
      <c r="J4520">
        <v>8.8560580000000009</v>
      </c>
      <c r="K4520">
        <v>37.633130000000001</v>
      </c>
      <c r="L4520">
        <f t="shared" si="422"/>
        <v>413.55087912087913</v>
      </c>
      <c r="M4520">
        <f t="shared" si="423"/>
        <v>1.0611903563639848</v>
      </c>
      <c r="Q4520">
        <v>45.16</v>
      </c>
      <c r="R4520">
        <v>0.1667341</v>
      </c>
      <c r="S4520">
        <v>37.635629999999999</v>
      </c>
      <c r="T4520">
        <f t="shared" si="424"/>
        <v>413.57835164835166</v>
      </c>
      <c r="U4520">
        <f t="shared" si="425"/>
        <v>1.9979162173173241E-2</v>
      </c>
    </row>
    <row r="4521" spans="1:21" x14ac:dyDescent="0.55000000000000004">
      <c r="A4521">
        <v>45.17</v>
      </c>
      <c r="B4521">
        <v>13.649150000000001</v>
      </c>
      <c r="C4521">
        <v>37.641249999999999</v>
      </c>
      <c r="D4521">
        <f t="shared" si="420"/>
        <v>413.6401098901099</v>
      </c>
      <c r="E4521">
        <f t="shared" si="421"/>
        <v>1.6355297529177748</v>
      </c>
      <c r="I4521">
        <v>45.17</v>
      </c>
      <c r="J4521">
        <v>8.8603500000000004</v>
      </c>
      <c r="K4521">
        <v>37.641379999999998</v>
      </c>
      <c r="L4521">
        <f t="shared" si="422"/>
        <v>413.64153846153846</v>
      </c>
      <c r="M4521">
        <f t="shared" si="423"/>
        <v>1.0617046516643898</v>
      </c>
      <c r="Q4521">
        <v>45.17</v>
      </c>
      <c r="R4521">
        <v>0.1680056</v>
      </c>
      <c r="S4521">
        <v>37.644880000000001</v>
      </c>
      <c r="T4521">
        <f t="shared" si="424"/>
        <v>413.68</v>
      </c>
      <c r="U4521">
        <f t="shared" si="425"/>
        <v>2.013152155678577E-2</v>
      </c>
    </row>
    <row r="4522" spans="1:21" x14ac:dyDescent="0.55000000000000004">
      <c r="A4522">
        <v>45.18</v>
      </c>
      <c r="B4522">
        <v>13.64803</v>
      </c>
      <c r="C4522">
        <v>37.65063</v>
      </c>
      <c r="D4522">
        <f t="shared" si="420"/>
        <v>413.74318681318681</v>
      </c>
      <c r="E4522">
        <f t="shared" si="421"/>
        <v>1.6353955472475852</v>
      </c>
      <c r="I4522">
        <v>45.18</v>
      </c>
      <c r="J4522">
        <v>8.8611439999999995</v>
      </c>
      <c r="K4522">
        <v>37.651130000000002</v>
      </c>
      <c r="L4522">
        <f t="shared" si="422"/>
        <v>413.74868131868141</v>
      </c>
      <c r="M4522">
        <f t="shared" si="423"/>
        <v>1.0617997938984347</v>
      </c>
      <c r="Q4522">
        <v>45.18</v>
      </c>
      <c r="R4522">
        <v>0.16967460000000001</v>
      </c>
      <c r="S4522">
        <v>37.651629999999997</v>
      </c>
      <c r="T4522">
        <f t="shared" si="424"/>
        <v>413.75417582417577</v>
      </c>
      <c r="U4522">
        <f t="shared" si="425"/>
        <v>2.0331511970666471E-2</v>
      </c>
    </row>
    <row r="4523" spans="1:21" x14ac:dyDescent="0.55000000000000004">
      <c r="A4523">
        <v>45.19</v>
      </c>
      <c r="B4523">
        <v>13.64724</v>
      </c>
      <c r="C4523">
        <v>37.661250000000003</v>
      </c>
      <c r="D4523">
        <f t="shared" si="420"/>
        <v>413.8598901098901</v>
      </c>
      <c r="E4523">
        <f t="shared" si="421"/>
        <v>1.6353008843195052</v>
      </c>
      <c r="I4523">
        <v>45.19</v>
      </c>
      <c r="J4523">
        <v>8.8597140000000003</v>
      </c>
      <c r="K4523">
        <v>37.661000000000001</v>
      </c>
      <c r="L4523">
        <f t="shared" si="422"/>
        <v>413.85714285714289</v>
      </c>
      <c r="M4523">
        <f t="shared" si="423"/>
        <v>1.0616284420159607</v>
      </c>
      <c r="Q4523">
        <v>45.19</v>
      </c>
      <c r="R4523">
        <v>0.168403</v>
      </c>
      <c r="S4523">
        <v>37.658749999999998</v>
      </c>
      <c r="T4523">
        <f t="shared" si="424"/>
        <v>413.83241758241758</v>
      </c>
      <c r="U4523">
        <f t="shared" si="425"/>
        <v>2.017914060440482E-2</v>
      </c>
    </row>
    <row r="4524" spans="1:21" x14ac:dyDescent="0.55000000000000004">
      <c r="A4524">
        <v>45.2</v>
      </c>
      <c r="B4524">
        <v>13.65042</v>
      </c>
      <c r="C4524">
        <v>37.670499999999997</v>
      </c>
      <c r="D4524">
        <f t="shared" si="420"/>
        <v>413.9615384615384</v>
      </c>
      <c r="E4524">
        <f t="shared" si="421"/>
        <v>1.6356819325616505</v>
      </c>
      <c r="I4524">
        <v>45.2</v>
      </c>
      <c r="J4524">
        <v>8.8618590000000008</v>
      </c>
      <c r="K4524">
        <v>37.669629999999998</v>
      </c>
      <c r="L4524">
        <f t="shared" si="422"/>
        <v>413.95197802197805</v>
      </c>
      <c r="M4524">
        <f t="shared" si="423"/>
        <v>1.061885469839672</v>
      </c>
      <c r="Q4524">
        <v>45.2</v>
      </c>
      <c r="R4524">
        <v>0.1663367</v>
      </c>
      <c r="S4524">
        <v>37.667000000000002</v>
      </c>
      <c r="T4524">
        <f t="shared" si="424"/>
        <v>413.92307692307691</v>
      </c>
      <c r="U4524">
        <f t="shared" si="425"/>
        <v>1.9931543125554195E-2</v>
      </c>
    </row>
    <row r="4525" spans="1:21" x14ac:dyDescent="0.55000000000000004">
      <c r="A4525">
        <v>45.21</v>
      </c>
      <c r="B4525">
        <v>13.65368</v>
      </c>
      <c r="C4525">
        <v>37.677750000000003</v>
      </c>
      <c r="D4525">
        <f t="shared" si="420"/>
        <v>414.04120879120887</v>
      </c>
      <c r="E4525">
        <f t="shared" si="421"/>
        <v>1.6360725669230951</v>
      </c>
      <c r="I4525">
        <v>45.21</v>
      </c>
      <c r="J4525">
        <v>8.8670249999999999</v>
      </c>
      <c r="K4525">
        <v>37.675879999999999</v>
      </c>
      <c r="L4525">
        <f t="shared" si="422"/>
        <v>414.02065934065934</v>
      </c>
      <c r="M4525">
        <f t="shared" si="423"/>
        <v>1.0625044934934214</v>
      </c>
      <c r="Q4525">
        <v>45.21</v>
      </c>
      <c r="R4525">
        <v>0.16760829999999999</v>
      </c>
      <c r="S4525">
        <v>37.675379999999997</v>
      </c>
      <c r="T4525">
        <f t="shared" si="424"/>
        <v>414.01516483516485</v>
      </c>
      <c r="U4525">
        <f t="shared" si="425"/>
        <v>2.0083914491815846E-2</v>
      </c>
    </row>
    <row r="4526" spans="1:21" x14ac:dyDescent="0.55000000000000004">
      <c r="A4526">
        <v>45.22</v>
      </c>
      <c r="B4526">
        <v>13.653040000000001</v>
      </c>
      <c r="C4526">
        <v>37.683500000000002</v>
      </c>
      <c r="D4526">
        <f t="shared" si="420"/>
        <v>414.10439560439568</v>
      </c>
      <c r="E4526">
        <f t="shared" si="421"/>
        <v>1.6359958779687012</v>
      </c>
      <c r="I4526">
        <v>45.22</v>
      </c>
      <c r="J4526">
        <v>8.8686150000000001</v>
      </c>
      <c r="K4526">
        <v>37.683250000000001</v>
      </c>
      <c r="L4526">
        <f t="shared" si="422"/>
        <v>414.10164835164841</v>
      </c>
      <c r="M4526">
        <f t="shared" si="423"/>
        <v>1.062695017614494</v>
      </c>
      <c r="Q4526">
        <v>45.22</v>
      </c>
      <c r="R4526">
        <v>0.1703103</v>
      </c>
      <c r="S4526">
        <v>37.685250000000003</v>
      </c>
      <c r="T4526">
        <f t="shared" si="424"/>
        <v>414.12362637362639</v>
      </c>
      <c r="U4526">
        <f t="shared" si="425"/>
        <v>2.0407685671148174E-2</v>
      </c>
    </row>
    <row r="4527" spans="1:21" x14ac:dyDescent="0.55000000000000004">
      <c r="A4527">
        <v>45.23</v>
      </c>
      <c r="B4527">
        <v>13.651210000000001</v>
      </c>
      <c r="C4527">
        <v>37.691380000000002</v>
      </c>
      <c r="D4527">
        <f t="shared" si="420"/>
        <v>414.19098901098909</v>
      </c>
      <c r="E4527">
        <f t="shared" si="421"/>
        <v>1.6357765954897308</v>
      </c>
      <c r="I4527">
        <v>45.23</v>
      </c>
      <c r="J4527">
        <v>8.8665489999999991</v>
      </c>
      <c r="K4527">
        <v>37.691749999999999</v>
      </c>
      <c r="L4527">
        <f t="shared" si="422"/>
        <v>414.19505494505495</v>
      </c>
      <c r="M4527">
        <f t="shared" si="423"/>
        <v>1.0624474560835906</v>
      </c>
      <c r="Q4527">
        <v>45.23</v>
      </c>
      <c r="R4527">
        <v>0.16991300000000001</v>
      </c>
      <c r="S4527">
        <v>37.694499999999998</v>
      </c>
      <c r="T4527">
        <f t="shared" si="424"/>
        <v>414.22527472527469</v>
      </c>
      <c r="U4527">
        <f t="shared" si="425"/>
        <v>2.036007860617825E-2</v>
      </c>
    </row>
    <row r="4528" spans="1:21" x14ac:dyDescent="0.55000000000000004">
      <c r="A4528">
        <v>45.24</v>
      </c>
      <c r="B4528">
        <v>13.652799999999999</v>
      </c>
      <c r="C4528">
        <v>37.700879999999998</v>
      </c>
      <c r="D4528">
        <f t="shared" si="420"/>
        <v>414.29538461538459</v>
      </c>
      <c r="E4528">
        <f t="shared" si="421"/>
        <v>1.6359671196108032</v>
      </c>
      <c r="I4528">
        <v>45.24</v>
      </c>
      <c r="J4528">
        <v>8.867343</v>
      </c>
      <c r="K4528">
        <v>37.700629999999997</v>
      </c>
      <c r="L4528">
        <f t="shared" si="422"/>
        <v>414.29263736263738</v>
      </c>
      <c r="M4528">
        <f t="shared" si="423"/>
        <v>1.062542598317636</v>
      </c>
      <c r="Q4528">
        <v>45.24</v>
      </c>
      <c r="R4528">
        <v>0.1668135</v>
      </c>
      <c r="S4528">
        <v>37.702129999999997</v>
      </c>
      <c r="T4528">
        <f t="shared" si="424"/>
        <v>414.30912087912083</v>
      </c>
      <c r="U4528">
        <f t="shared" si="425"/>
        <v>1.9988676396577754E-2</v>
      </c>
    </row>
    <row r="4529" spans="1:21" x14ac:dyDescent="0.55000000000000004">
      <c r="A4529">
        <v>45.25</v>
      </c>
      <c r="B4529">
        <v>13.65638</v>
      </c>
      <c r="C4529">
        <v>37.710880000000003</v>
      </c>
      <c r="D4529">
        <f t="shared" si="420"/>
        <v>414.40527472527481</v>
      </c>
      <c r="E4529">
        <f t="shared" si="421"/>
        <v>1.636396098449445</v>
      </c>
      <c r="I4529">
        <v>45.25</v>
      </c>
      <c r="J4529">
        <v>8.8726680000000009</v>
      </c>
      <c r="K4529">
        <v>37.710749999999997</v>
      </c>
      <c r="L4529">
        <f t="shared" si="422"/>
        <v>414.40384615384619</v>
      </c>
      <c r="M4529">
        <f t="shared" si="423"/>
        <v>1.0631806743834926</v>
      </c>
      <c r="Q4529">
        <v>45.25</v>
      </c>
      <c r="R4529">
        <v>0.16593930000000001</v>
      </c>
      <c r="S4529">
        <v>37.70975</v>
      </c>
      <c r="T4529">
        <f t="shared" si="424"/>
        <v>414.39285714285717</v>
      </c>
      <c r="U4529">
        <f t="shared" si="425"/>
        <v>1.9883924077935149E-2</v>
      </c>
    </row>
    <row r="4530" spans="1:21" x14ac:dyDescent="0.55000000000000004">
      <c r="A4530">
        <v>45.26</v>
      </c>
      <c r="B4530">
        <v>13.657170000000001</v>
      </c>
      <c r="C4530">
        <v>37.719880000000003</v>
      </c>
      <c r="D4530">
        <f t="shared" si="420"/>
        <v>414.50417582417589</v>
      </c>
      <c r="E4530">
        <f t="shared" si="421"/>
        <v>1.636490761377525</v>
      </c>
      <c r="I4530">
        <v>45.26</v>
      </c>
      <c r="J4530">
        <v>8.8761639999999993</v>
      </c>
      <c r="K4530">
        <v>37.71913</v>
      </c>
      <c r="L4530">
        <f t="shared" si="422"/>
        <v>414.49593406593408</v>
      </c>
      <c r="M4530">
        <f t="shared" si="423"/>
        <v>1.0635995877968698</v>
      </c>
      <c r="Q4530">
        <v>45.26</v>
      </c>
      <c r="R4530">
        <v>0.1681646</v>
      </c>
      <c r="S4530">
        <v>37.716999999999999</v>
      </c>
      <c r="T4530">
        <f t="shared" si="424"/>
        <v>414.47252747252747</v>
      </c>
      <c r="U4530">
        <f t="shared" si="425"/>
        <v>2.015057396889304E-2</v>
      </c>
    </row>
    <row r="4531" spans="1:21" x14ac:dyDescent="0.55000000000000004">
      <c r="A4531">
        <v>45.27</v>
      </c>
      <c r="B4531">
        <v>13.655900000000001</v>
      </c>
      <c r="C4531">
        <v>37.726379999999999</v>
      </c>
      <c r="D4531">
        <f t="shared" si="420"/>
        <v>414.57560439560439</v>
      </c>
      <c r="E4531">
        <f t="shared" si="421"/>
        <v>1.6363385817336495</v>
      </c>
      <c r="I4531">
        <v>45.27</v>
      </c>
      <c r="J4531">
        <v>8.8751320000000007</v>
      </c>
      <c r="K4531">
        <v>37.726500000000001</v>
      </c>
      <c r="L4531">
        <f t="shared" si="422"/>
        <v>414.57692307692309</v>
      </c>
      <c r="M4531">
        <f t="shared" si="423"/>
        <v>1.0634759268579097</v>
      </c>
      <c r="Q4531">
        <v>45.27</v>
      </c>
      <c r="R4531">
        <v>0.1698335</v>
      </c>
      <c r="S4531">
        <v>37.72513</v>
      </c>
      <c r="T4531">
        <f t="shared" si="424"/>
        <v>414.56186813186815</v>
      </c>
      <c r="U4531">
        <f t="shared" si="425"/>
        <v>2.0350552400124615E-2</v>
      </c>
    </row>
    <row r="4532" spans="1:21" x14ac:dyDescent="0.55000000000000004">
      <c r="A4532">
        <v>45.28</v>
      </c>
      <c r="B4532">
        <v>13.657170000000001</v>
      </c>
      <c r="C4532">
        <v>37.733629999999998</v>
      </c>
      <c r="D4532">
        <f t="shared" si="420"/>
        <v>414.65527472527475</v>
      </c>
      <c r="E4532">
        <f t="shared" si="421"/>
        <v>1.636490761377525</v>
      </c>
      <c r="I4532">
        <v>45.28</v>
      </c>
      <c r="J4532">
        <v>8.8748140000000006</v>
      </c>
      <c r="K4532">
        <v>37.733879999999999</v>
      </c>
      <c r="L4532">
        <f t="shared" si="422"/>
        <v>414.65802197802202</v>
      </c>
      <c r="M4532">
        <f t="shared" si="423"/>
        <v>1.0634378220336951</v>
      </c>
      <c r="Q4532">
        <v>45.28</v>
      </c>
      <c r="R4532">
        <v>0.1686414</v>
      </c>
      <c r="S4532">
        <v>37.73563</v>
      </c>
      <c r="T4532">
        <f t="shared" si="424"/>
        <v>414.67725274725274</v>
      </c>
      <c r="U4532">
        <f t="shared" si="425"/>
        <v>2.0207707239916595E-2</v>
      </c>
    </row>
    <row r="4533" spans="1:21" x14ac:dyDescent="0.55000000000000004">
      <c r="A4533">
        <v>45.29</v>
      </c>
      <c r="B4533">
        <v>13.660909999999999</v>
      </c>
      <c r="C4533">
        <v>37.741880000000002</v>
      </c>
      <c r="D4533">
        <f t="shared" si="420"/>
        <v>414.74593406593414</v>
      </c>
      <c r="E4533">
        <f t="shared" si="421"/>
        <v>1.6369389124547651</v>
      </c>
      <c r="I4533">
        <v>45.29</v>
      </c>
      <c r="J4533">
        <v>8.8797409999999992</v>
      </c>
      <c r="K4533">
        <v>37.741500000000002</v>
      </c>
      <c r="L4533">
        <f t="shared" si="422"/>
        <v>414.74175824175825</v>
      </c>
      <c r="M4533">
        <f t="shared" si="423"/>
        <v>1.0640282071560379</v>
      </c>
      <c r="Q4533">
        <v>45.29</v>
      </c>
      <c r="R4533">
        <v>0.1665751</v>
      </c>
      <c r="S4533">
        <v>37.745379999999997</v>
      </c>
      <c r="T4533">
        <f t="shared" si="424"/>
        <v>414.78439560439557</v>
      </c>
      <c r="U4533">
        <f t="shared" si="425"/>
        <v>1.9960109761065974E-2</v>
      </c>
    </row>
    <row r="4534" spans="1:21" x14ac:dyDescent="0.55000000000000004">
      <c r="A4534">
        <v>45.3</v>
      </c>
      <c r="B4534">
        <v>13.662100000000001</v>
      </c>
      <c r="C4534">
        <v>37.750500000000002</v>
      </c>
      <c r="D4534">
        <f t="shared" si="420"/>
        <v>414.84065934065939</v>
      </c>
      <c r="E4534">
        <f t="shared" si="421"/>
        <v>1.6370815059793418</v>
      </c>
      <c r="I4534">
        <v>45.3</v>
      </c>
      <c r="J4534">
        <v>8.8852239999999991</v>
      </c>
      <c r="K4534">
        <v>37.75038</v>
      </c>
      <c r="L4534">
        <f t="shared" si="422"/>
        <v>414.83934065934068</v>
      </c>
      <c r="M4534">
        <f t="shared" si="423"/>
        <v>1.0646852158075104</v>
      </c>
      <c r="Q4534">
        <v>45.3</v>
      </c>
      <c r="R4534">
        <v>0.16641619999999999</v>
      </c>
      <c r="S4534">
        <v>37.753250000000001</v>
      </c>
      <c r="T4534">
        <f t="shared" si="424"/>
        <v>414.87087912087918</v>
      </c>
      <c r="U4534">
        <f t="shared" si="425"/>
        <v>1.9941069331607827E-2</v>
      </c>
    </row>
    <row r="4535" spans="1:21" x14ac:dyDescent="0.55000000000000004">
      <c r="A4535">
        <v>45.31</v>
      </c>
      <c r="B4535">
        <v>13.65987</v>
      </c>
      <c r="C4535">
        <v>37.7605</v>
      </c>
      <c r="D4535">
        <f t="shared" si="420"/>
        <v>414.95054945054949</v>
      </c>
      <c r="E4535">
        <f t="shared" si="421"/>
        <v>1.6368142929038749</v>
      </c>
      <c r="I4535">
        <v>45.31</v>
      </c>
      <c r="J4535">
        <v>8.8857009999999992</v>
      </c>
      <c r="K4535">
        <v>37.760750000000002</v>
      </c>
      <c r="L4535">
        <f t="shared" si="422"/>
        <v>414.9532967032967</v>
      </c>
      <c r="M4535">
        <f t="shared" si="423"/>
        <v>1.0647423730438323</v>
      </c>
      <c r="Q4535">
        <v>45.31</v>
      </c>
      <c r="R4535">
        <v>0.16784669999999999</v>
      </c>
      <c r="S4535">
        <v>37.759749999999997</v>
      </c>
      <c r="T4535">
        <f t="shared" si="424"/>
        <v>414.94230769230762</v>
      </c>
      <c r="U4535">
        <f t="shared" si="425"/>
        <v>2.0112481127327626E-2</v>
      </c>
    </row>
    <row r="4536" spans="1:21" x14ac:dyDescent="0.55000000000000004">
      <c r="A4536">
        <v>45.32</v>
      </c>
      <c r="B4536">
        <v>13.660030000000001</v>
      </c>
      <c r="C4536">
        <v>37.769500000000001</v>
      </c>
      <c r="D4536">
        <f t="shared" si="420"/>
        <v>415.04945054945057</v>
      </c>
      <c r="E4536">
        <f t="shared" si="421"/>
        <v>1.6368334651424734</v>
      </c>
      <c r="I4536">
        <v>45.32</v>
      </c>
      <c r="J4536">
        <v>8.883794</v>
      </c>
      <c r="K4536">
        <v>37.769750000000002</v>
      </c>
      <c r="L4536">
        <f t="shared" si="422"/>
        <v>415.05219780219784</v>
      </c>
      <c r="M4536">
        <f t="shared" si="423"/>
        <v>1.0645138639250364</v>
      </c>
      <c r="Q4536">
        <v>45.32</v>
      </c>
      <c r="R4536">
        <v>0.1672109</v>
      </c>
      <c r="S4536">
        <v>37.766249999999999</v>
      </c>
      <c r="T4536">
        <f t="shared" si="424"/>
        <v>415.01373626373629</v>
      </c>
      <c r="U4536">
        <f t="shared" si="425"/>
        <v>2.00362954441968E-2</v>
      </c>
    </row>
    <row r="4537" spans="1:21" x14ac:dyDescent="0.55000000000000004">
      <c r="A4537">
        <v>45.33</v>
      </c>
      <c r="B4537">
        <v>13.664400000000001</v>
      </c>
      <c r="C4537">
        <v>37.777000000000001</v>
      </c>
      <c r="D4537">
        <f t="shared" si="420"/>
        <v>415.13186813186815</v>
      </c>
      <c r="E4537">
        <f t="shared" si="421"/>
        <v>1.6373571069091952</v>
      </c>
      <c r="I4537">
        <v>45.33</v>
      </c>
      <c r="J4537">
        <v>8.8849070000000001</v>
      </c>
      <c r="K4537">
        <v>37.777250000000002</v>
      </c>
      <c r="L4537">
        <f t="shared" si="422"/>
        <v>415.13461538461547</v>
      </c>
      <c r="M4537">
        <f t="shared" si="423"/>
        <v>1.0646472308097872</v>
      </c>
      <c r="Q4537">
        <v>45.33</v>
      </c>
      <c r="R4537">
        <v>0.1649062</v>
      </c>
      <c r="S4537">
        <v>37.775500000000001</v>
      </c>
      <c r="T4537">
        <f t="shared" si="424"/>
        <v>415.11538461538464</v>
      </c>
      <c r="U4537">
        <f t="shared" si="425"/>
        <v>1.9760131329834396E-2</v>
      </c>
    </row>
    <row r="4538" spans="1:21" x14ac:dyDescent="0.55000000000000004">
      <c r="A4538">
        <v>45.34</v>
      </c>
      <c r="B4538">
        <v>13.66766</v>
      </c>
      <c r="C4538">
        <v>37.784379999999999</v>
      </c>
      <c r="D4538">
        <f t="shared" si="420"/>
        <v>415.21296703296701</v>
      </c>
      <c r="E4538">
        <f t="shared" si="421"/>
        <v>1.6377477412706398</v>
      </c>
      <c r="I4538">
        <v>45.34</v>
      </c>
      <c r="J4538">
        <v>8.8887210000000003</v>
      </c>
      <c r="K4538">
        <v>37.783880000000003</v>
      </c>
      <c r="L4538">
        <f t="shared" si="422"/>
        <v>415.20747252747253</v>
      </c>
      <c r="M4538">
        <f t="shared" si="423"/>
        <v>1.0651042490473792</v>
      </c>
      <c r="Q4538">
        <v>45.34</v>
      </c>
      <c r="R4538">
        <v>0.16450880000000001</v>
      </c>
      <c r="S4538">
        <v>37.78613</v>
      </c>
      <c r="T4538">
        <f t="shared" si="424"/>
        <v>415.23219780219779</v>
      </c>
      <c r="U4538">
        <f t="shared" si="425"/>
        <v>1.971251228221535E-2</v>
      </c>
    </row>
    <row r="4539" spans="1:21" x14ac:dyDescent="0.55000000000000004">
      <c r="A4539">
        <v>45.35</v>
      </c>
      <c r="B4539">
        <v>13.666230000000001</v>
      </c>
      <c r="C4539">
        <v>37.791879999999999</v>
      </c>
      <c r="D4539">
        <f t="shared" si="420"/>
        <v>415.29538461538459</v>
      </c>
      <c r="E4539">
        <f t="shared" si="421"/>
        <v>1.6375763893881656</v>
      </c>
      <c r="I4539">
        <v>45.35</v>
      </c>
      <c r="J4539">
        <v>8.89039</v>
      </c>
      <c r="K4539">
        <v>37.790999999999997</v>
      </c>
      <c r="L4539">
        <f t="shared" si="422"/>
        <v>415.28571428571428</v>
      </c>
      <c r="M4539">
        <f t="shared" si="423"/>
        <v>1.06530423946126</v>
      </c>
      <c r="Q4539">
        <v>45.35</v>
      </c>
      <c r="R4539">
        <v>0.16578039999999999</v>
      </c>
      <c r="S4539">
        <v>37.795250000000003</v>
      </c>
      <c r="T4539">
        <f t="shared" si="424"/>
        <v>415.33241758241763</v>
      </c>
      <c r="U4539">
        <f t="shared" si="425"/>
        <v>1.9864883648477001E-2</v>
      </c>
    </row>
    <row r="4540" spans="1:21" x14ac:dyDescent="0.55000000000000004">
      <c r="A4540">
        <v>45.36</v>
      </c>
      <c r="B4540">
        <v>13.6652</v>
      </c>
      <c r="C4540">
        <v>37.800379999999997</v>
      </c>
      <c r="D4540">
        <f t="shared" si="420"/>
        <v>415.38879120879119</v>
      </c>
      <c r="E4540">
        <f t="shared" si="421"/>
        <v>1.6374529681021879</v>
      </c>
      <c r="I4540">
        <v>45.36</v>
      </c>
      <c r="J4540">
        <v>8.8898340000000005</v>
      </c>
      <c r="K4540">
        <v>37.801000000000002</v>
      </c>
      <c r="L4540">
        <f t="shared" si="422"/>
        <v>415.39560439560444</v>
      </c>
      <c r="M4540">
        <f t="shared" si="423"/>
        <v>1.0652376159321302</v>
      </c>
      <c r="Q4540">
        <v>45.36</v>
      </c>
      <c r="R4540">
        <v>0.16530349999999999</v>
      </c>
      <c r="S4540">
        <v>37.802630000000001</v>
      </c>
      <c r="T4540">
        <f t="shared" si="424"/>
        <v>415.4135164835165</v>
      </c>
      <c r="U4540">
        <f t="shared" si="425"/>
        <v>1.980773839480432E-2</v>
      </c>
    </row>
    <row r="4541" spans="1:21" x14ac:dyDescent="0.55000000000000004">
      <c r="A4541">
        <v>45.37</v>
      </c>
      <c r="B4541">
        <v>13.66846</v>
      </c>
      <c r="C4541">
        <v>37.810870000000001</v>
      </c>
      <c r="D4541">
        <f t="shared" si="420"/>
        <v>415.50406593406598</v>
      </c>
      <c r="E4541">
        <f t="shared" si="421"/>
        <v>1.6378436024636323</v>
      </c>
      <c r="I4541">
        <v>45.37</v>
      </c>
      <c r="J4541">
        <v>8.8912650000000006</v>
      </c>
      <c r="K4541">
        <v>37.811500000000002</v>
      </c>
      <c r="L4541">
        <f t="shared" si="422"/>
        <v>415.51098901098902</v>
      </c>
      <c r="M4541">
        <f t="shared" si="423"/>
        <v>1.0654090876410955</v>
      </c>
      <c r="Q4541">
        <v>45.37</v>
      </c>
      <c r="R4541">
        <v>0.1634757</v>
      </c>
      <c r="S4541">
        <v>37.80838</v>
      </c>
      <c r="T4541">
        <f t="shared" si="424"/>
        <v>415.47670329670331</v>
      </c>
      <c r="U4541">
        <f t="shared" si="425"/>
        <v>1.9588719534114597E-2</v>
      </c>
    </row>
    <row r="4542" spans="1:21" x14ac:dyDescent="0.55000000000000004">
      <c r="A4542">
        <v>45.38</v>
      </c>
      <c r="B4542">
        <v>13.67132</v>
      </c>
      <c r="C4542">
        <v>37.82038</v>
      </c>
      <c r="D4542">
        <f t="shared" si="420"/>
        <v>415.60857142857139</v>
      </c>
      <c r="E4542">
        <f t="shared" si="421"/>
        <v>1.6381863062285806</v>
      </c>
      <c r="I4542">
        <v>45.38</v>
      </c>
      <c r="J4542">
        <v>8.8947610000000008</v>
      </c>
      <c r="K4542">
        <v>37.82038</v>
      </c>
      <c r="L4542">
        <f t="shared" si="422"/>
        <v>415.60857142857139</v>
      </c>
      <c r="M4542">
        <f t="shared" si="423"/>
        <v>1.065828001054473</v>
      </c>
      <c r="Q4542">
        <v>45.38</v>
      </c>
      <c r="R4542">
        <v>0.16363459999999999</v>
      </c>
      <c r="S4542">
        <v>37.816380000000002</v>
      </c>
      <c r="T4542">
        <f t="shared" si="424"/>
        <v>415.56461538461542</v>
      </c>
      <c r="U4542">
        <f t="shared" si="425"/>
        <v>1.9607759963572741E-2</v>
      </c>
    </row>
    <row r="4543" spans="1:21" x14ac:dyDescent="0.55000000000000004">
      <c r="A4543">
        <v>45.39</v>
      </c>
      <c r="B4543">
        <v>13.67013</v>
      </c>
      <c r="C4543">
        <v>37.828000000000003</v>
      </c>
      <c r="D4543">
        <f t="shared" si="420"/>
        <v>415.69230769230774</v>
      </c>
      <c r="E4543">
        <f t="shared" si="421"/>
        <v>1.6380437127040044</v>
      </c>
      <c r="I4543">
        <v>45.39</v>
      </c>
      <c r="J4543">
        <v>8.8965890000000005</v>
      </c>
      <c r="K4543">
        <v>37.827249999999999</v>
      </c>
      <c r="L4543">
        <f t="shared" si="422"/>
        <v>415.68406593406593</v>
      </c>
      <c r="M4543">
        <f t="shared" si="423"/>
        <v>1.066047043880461</v>
      </c>
      <c r="Q4543">
        <v>45.39</v>
      </c>
      <c r="R4543">
        <v>0.16506509999999999</v>
      </c>
      <c r="S4543">
        <v>37.825749999999999</v>
      </c>
      <c r="T4543">
        <f t="shared" si="424"/>
        <v>415.66758241758242</v>
      </c>
      <c r="U4543">
        <f t="shared" si="425"/>
        <v>1.977917175929254E-2</v>
      </c>
    </row>
    <row r="4544" spans="1:21" x14ac:dyDescent="0.55000000000000004">
      <c r="A4544">
        <v>45.4</v>
      </c>
      <c r="B4544">
        <v>13.66925</v>
      </c>
      <c r="C4544">
        <v>37.834629999999997</v>
      </c>
      <c r="D4544">
        <f t="shared" si="420"/>
        <v>415.76516483516485</v>
      </c>
      <c r="E4544">
        <f t="shared" si="421"/>
        <v>1.6379382653917125</v>
      </c>
      <c r="I4544">
        <v>45.4</v>
      </c>
      <c r="J4544">
        <v>8.8967489999999998</v>
      </c>
      <c r="K4544">
        <v>37.833129999999997</v>
      </c>
      <c r="L4544">
        <f t="shared" si="422"/>
        <v>415.74868131868135</v>
      </c>
      <c r="M4544">
        <f t="shared" si="423"/>
        <v>1.0660662161190595</v>
      </c>
      <c r="Q4544">
        <v>45.4</v>
      </c>
      <c r="R4544">
        <v>0.16506509999999999</v>
      </c>
      <c r="S4544">
        <v>37.835500000000003</v>
      </c>
      <c r="T4544">
        <f t="shared" si="424"/>
        <v>415.77472527472531</v>
      </c>
      <c r="U4544">
        <f t="shared" si="425"/>
        <v>1.977917175929254E-2</v>
      </c>
    </row>
    <row r="4545" spans="1:21" x14ac:dyDescent="0.55000000000000004">
      <c r="A4545">
        <v>45.41</v>
      </c>
      <c r="B4545">
        <v>13.67235</v>
      </c>
      <c r="C4545">
        <v>37.841380000000001</v>
      </c>
      <c r="D4545">
        <f t="shared" si="420"/>
        <v>415.83934065934073</v>
      </c>
      <c r="E4545">
        <f t="shared" si="421"/>
        <v>1.6383097275145586</v>
      </c>
      <c r="I4545">
        <v>45.41</v>
      </c>
      <c r="J4545">
        <v>8.8980990000000002</v>
      </c>
      <c r="K4545">
        <v>37.841380000000001</v>
      </c>
      <c r="L4545">
        <f t="shared" si="422"/>
        <v>415.83934065934073</v>
      </c>
      <c r="M4545">
        <f t="shared" si="423"/>
        <v>1.0662279818822344</v>
      </c>
      <c r="Q4545">
        <v>45.41</v>
      </c>
      <c r="R4545">
        <v>0.1634757</v>
      </c>
      <c r="S4545">
        <v>37.844749999999998</v>
      </c>
      <c r="T4545">
        <f t="shared" si="424"/>
        <v>415.87637362637355</v>
      </c>
      <c r="U4545">
        <f t="shared" si="425"/>
        <v>1.9588719534114597E-2</v>
      </c>
    </row>
    <row r="4546" spans="1:21" x14ac:dyDescent="0.55000000000000004">
      <c r="A4546">
        <v>45.42</v>
      </c>
      <c r="B4546">
        <v>13.675689999999999</v>
      </c>
      <c r="C4546">
        <v>37.850879999999997</v>
      </c>
      <c r="D4546">
        <f t="shared" si="420"/>
        <v>415.94373626373624</v>
      </c>
      <c r="E4546">
        <f t="shared" si="421"/>
        <v>1.6387099479953025</v>
      </c>
      <c r="I4546">
        <v>45.42</v>
      </c>
      <c r="J4546">
        <v>8.9017549999999996</v>
      </c>
      <c r="K4546">
        <v>37.85125</v>
      </c>
      <c r="L4546">
        <f t="shared" si="422"/>
        <v>415.94780219780222</v>
      </c>
      <c r="M4546">
        <f t="shared" si="423"/>
        <v>1.0666660675342103</v>
      </c>
      <c r="Q4546">
        <v>45.42</v>
      </c>
      <c r="R4546">
        <v>0.16307830000000001</v>
      </c>
      <c r="S4546">
        <v>37.85125</v>
      </c>
      <c r="T4546">
        <f t="shared" si="424"/>
        <v>415.94780219780222</v>
      </c>
      <c r="U4546">
        <f t="shared" si="425"/>
        <v>1.9541100486495551E-2</v>
      </c>
    </row>
    <row r="4547" spans="1:21" x14ac:dyDescent="0.55000000000000004">
      <c r="A4547">
        <v>45.43</v>
      </c>
      <c r="B4547">
        <v>13.67545</v>
      </c>
      <c r="C4547">
        <v>37.861499999999999</v>
      </c>
      <c r="D4547">
        <f t="shared" si="420"/>
        <v>416.06043956043959</v>
      </c>
      <c r="E4547">
        <f t="shared" si="421"/>
        <v>1.6386811896374047</v>
      </c>
      <c r="I4547">
        <v>45.43</v>
      </c>
      <c r="J4547">
        <v>8.9044570000000007</v>
      </c>
      <c r="K4547">
        <v>37.861130000000003</v>
      </c>
      <c r="L4547">
        <f t="shared" si="422"/>
        <v>416.05637362637367</v>
      </c>
      <c r="M4547">
        <f t="shared" si="423"/>
        <v>1.0669898387135426</v>
      </c>
      <c r="Q4547">
        <v>45.43</v>
      </c>
      <c r="R4547">
        <v>0.1639525</v>
      </c>
      <c r="S4547">
        <v>37.858379999999997</v>
      </c>
      <c r="T4547">
        <f t="shared" si="424"/>
        <v>416.02615384615387</v>
      </c>
      <c r="U4547">
        <f t="shared" si="425"/>
        <v>1.9645852805138156E-2</v>
      </c>
    </row>
    <row r="4548" spans="1:21" x14ac:dyDescent="0.55000000000000004">
      <c r="A4548">
        <v>45.44</v>
      </c>
      <c r="B4548">
        <v>13.6745</v>
      </c>
      <c r="C4548">
        <v>37.8705</v>
      </c>
      <c r="D4548">
        <f t="shared" si="420"/>
        <v>416.15934065934067</v>
      </c>
      <c r="E4548">
        <f t="shared" si="421"/>
        <v>1.6385673544707262</v>
      </c>
      <c r="I4548">
        <v>45.44</v>
      </c>
      <c r="J4548">
        <v>8.9046160000000008</v>
      </c>
      <c r="K4548">
        <v>37.869880000000002</v>
      </c>
      <c r="L4548">
        <f t="shared" si="422"/>
        <v>416.15252747252748</v>
      </c>
      <c r="M4548">
        <f t="shared" si="423"/>
        <v>1.0670088911256499</v>
      </c>
      <c r="Q4548">
        <v>45.44</v>
      </c>
      <c r="R4548">
        <v>0.1639525</v>
      </c>
      <c r="S4548">
        <v>37.866880000000002</v>
      </c>
      <c r="T4548">
        <f t="shared" si="424"/>
        <v>416.11956043956047</v>
      </c>
      <c r="U4548">
        <f t="shared" si="425"/>
        <v>1.9645852805138156E-2</v>
      </c>
    </row>
    <row r="4549" spans="1:21" x14ac:dyDescent="0.55000000000000004">
      <c r="A4549">
        <v>45.45</v>
      </c>
      <c r="B4549">
        <v>13.676880000000001</v>
      </c>
      <c r="C4549">
        <v>37.877630000000003</v>
      </c>
      <c r="D4549">
        <f t="shared" ref="D4549:D4612" si="426">(C4549/$G$2)*100</f>
        <v>416.23769230769233</v>
      </c>
      <c r="E4549">
        <f t="shared" ref="E4549:E4612" si="427">B4549/$G$1</f>
        <v>1.6388525415198789</v>
      </c>
      <c r="I4549">
        <v>45.45</v>
      </c>
      <c r="J4549">
        <v>8.9054900000000004</v>
      </c>
      <c r="K4549">
        <v>37.876130000000003</v>
      </c>
      <c r="L4549">
        <f t="shared" ref="L4549:L4612" si="428">(K4549/$G$2)*100</f>
        <v>416.22120879120882</v>
      </c>
      <c r="M4549">
        <f t="shared" ref="M4549:M4612" si="429">J4549/$G$1</f>
        <v>1.0671136194789943</v>
      </c>
      <c r="Q4549">
        <v>45.45</v>
      </c>
      <c r="R4549">
        <v>0.16283990000000001</v>
      </c>
      <c r="S4549">
        <v>37.87538</v>
      </c>
      <c r="T4549">
        <f t="shared" ref="T4549:T4612" si="430">(S4549/$G$2)*100</f>
        <v>416.21296703296701</v>
      </c>
      <c r="U4549">
        <f t="shared" ref="U4549:U4612" si="431">R4549/$G$1</f>
        <v>1.9512533850983772E-2</v>
      </c>
    </row>
    <row r="4550" spans="1:21" x14ac:dyDescent="0.55000000000000004">
      <c r="A4550">
        <v>45.46</v>
      </c>
      <c r="B4550">
        <v>13.681010000000001</v>
      </c>
      <c r="C4550">
        <v>37.883380000000002</v>
      </c>
      <c r="D4550">
        <f t="shared" si="426"/>
        <v>416.30087912087913</v>
      </c>
      <c r="E4550">
        <f t="shared" si="427"/>
        <v>1.639347424928703</v>
      </c>
      <c r="I4550">
        <v>45.46</v>
      </c>
      <c r="J4550">
        <v>8.9091459999999998</v>
      </c>
      <c r="K4550">
        <v>37.883249999999997</v>
      </c>
      <c r="L4550">
        <f t="shared" si="428"/>
        <v>416.29945054945051</v>
      </c>
      <c r="M4550">
        <f t="shared" si="429"/>
        <v>1.0675517051309702</v>
      </c>
      <c r="Q4550">
        <v>45.46</v>
      </c>
      <c r="R4550">
        <v>0.1620452</v>
      </c>
      <c r="S4550">
        <v>37.885249999999999</v>
      </c>
      <c r="T4550">
        <f t="shared" si="430"/>
        <v>416.32142857142861</v>
      </c>
      <c r="U4550">
        <f t="shared" si="431"/>
        <v>1.9417307738394802E-2</v>
      </c>
    </row>
    <row r="4551" spans="1:21" x14ac:dyDescent="0.55000000000000004">
      <c r="A4551">
        <v>45.47</v>
      </c>
      <c r="B4551">
        <v>13.68205</v>
      </c>
      <c r="C4551">
        <v>37.891500000000001</v>
      </c>
      <c r="D4551">
        <f t="shared" si="426"/>
        <v>416.3901098901099</v>
      </c>
      <c r="E4551">
        <f t="shared" si="427"/>
        <v>1.6394720444795934</v>
      </c>
      <c r="I4551">
        <v>45.47</v>
      </c>
      <c r="J4551">
        <v>8.9116099999999996</v>
      </c>
      <c r="K4551">
        <v>37.891750000000002</v>
      </c>
      <c r="L4551">
        <f t="shared" si="428"/>
        <v>416.39285714285717</v>
      </c>
      <c r="M4551">
        <f t="shared" si="429"/>
        <v>1.0678469576053871</v>
      </c>
      <c r="Q4551">
        <v>45.47</v>
      </c>
      <c r="R4551">
        <v>0.16260150000000001</v>
      </c>
      <c r="S4551">
        <v>37.89425</v>
      </c>
      <c r="T4551">
        <f t="shared" si="430"/>
        <v>416.42032967032969</v>
      </c>
      <c r="U4551">
        <f t="shared" si="431"/>
        <v>1.9483967215471996E-2</v>
      </c>
    </row>
    <row r="4552" spans="1:21" x14ac:dyDescent="0.55000000000000004">
      <c r="A4552">
        <v>45.48</v>
      </c>
      <c r="B4552">
        <v>13.680619999999999</v>
      </c>
      <c r="C4552">
        <v>37.901000000000003</v>
      </c>
      <c r="D4552">
        <f t="shared" si="426"/>
        <v>416.49450549450552</v>
      </c>
      <c r="E4552">
        <f t="shared" si="427"/>
        <v>1.639300692597119</v>
      </c>
      <c r="I4552">
        <v>45.48</v>
      </c>
      <c r="J4552">
        <v>8.910577</v>
      </c>
      <c r="K4552">
        <v>37.900750000000002</v>
      </c>
      <c r="L4552">
        <f t="shared" si="428"/>
        <v>416.49175824175825</v>
      </c>
      <c r="M4552">
        <f t="shared" si="429"/>
        <v>1.0677231768399356</v>
      </c>
      <c r="Q4552">
        <v>45.48</v>
      </c>
      <c r="R4552">
        <v>0.1620452</v>
      </c>
      <c r="S4552">
        <v>37.901879999999998</v>
      </c>
      <c r="T4552">
        <f t="shared" si="430"/>
        <v>416.50417582417577</v>
      </c>
      <c r="U4552">
        <f t="shared" si="431"/>
        <v>1.9417307738394802E-2</v>
      </c>
    </row>
    <row r="4553" spans="1:21" x14ac:dyDescent="0.55000000000000004">
      <c r="A4553">
        <v>45.49</v>
      </c>
      <c r="B4553">
        <v>13.68149</v>
      </c>
      <c r="C4553">
        <v>37.911000000000001</v>
      </c>
      <c r="D4553">
        <f t="shared" si="426"/>
        <v>416.60439560439562</v>
      </c>
      <c r="E4553">
        <f t="shared" si="427"/>
        <v>1.6394049416444985</v>
      </c>
      <c r="I4553">
        <v>45.49</v>
      </c>
      <c r="J4553">
        <v>8.9108149999999995</v>
      </c>
      <c r="K4553">
        <v>37.91075</v>
      </c>
      <c r="L4553">
        <f t="shared" si="428"/>
        <v>416.60164835164835</v>
      </c>
      <c r="M4553">
        <f t="shared" si="429"/>
        <v>1.0677516955448507</v>
      </c>
      <c r="Q4553">
        <v>45.49</v>
      </c>
      <c r="R4553">
        <v>0.15997890000000001</v>
      </c>
      <c r="S4553">
        <v>37.90963</v>
      </c>
      <c r="T4553">
        <f t="shared" si="430"/>
        <v>416.58934065934068</v>
      </c>
      <c r="U4553">
        <f t="shared" si="431"/>
        <v>1.9169710259544177E-2</v>
      </c>
    </row>
    <row r="4554" spans="1:21" x14ac:dyDescent="0.55000000000000004">
      <c r="A4554">
        <v>45.5</v>
      </c>
      <c r="B4554">
        <v>13.68554</v>
      </c>
      <c r="C4554">
        <v>37.919879999999999</v>
      </c>
      <c r="D4554">
        <f t="shared" si="426"/>
        <v>416.70197802197799</v>
      </c>
      <c r="E4554">
        <f t="shared" si="427"/>
        <v>1.6398902389340233</v>
      </c>
      <c r="I4554">
        <v>45.5</v>
      </c>
      <c r="J4554">
        <v>8.9155040000000003</v>
      </c>
      <c r="K4554">
        <v>37.919379999999997</v>
      </c>
      <c r="L4554">
        <f t="shared" si="428"/>
        <v>416.69648351648351</v>
      </c>
      <c r="M4554">
        <f t="shared" si="429"/>
        <v>1.0683135619622786</v>
      </c>
      <c r="Q4554">
        <v>45.5</v>
      </c>
      <c r="R4554">
        <v>0.15910469999999999</v>
      </c>
      <c r="S4554">
        <v>37.916879999999999</v>
      </c>
      <c r="T4554">
        <f t="shared" si="430"/>
        <v>416.66901098901104</v>
      </c>
      <c r="U4554">
        <f t="shared" si="431"/>
        <v>1.9064957940901569E-2</v>
      </c>
    </row>
    <row r="4555" spans="1:21" x14ac:dyDescent="0.55000000000000004">
      <c r="A4555">
        <v>45.51</v>
      </c>
      <c r="B4555">
        <v>13.68801</v>
      </c>
      <c r="C4555">
        <v>37.926250000000003</v>
      </c>
      <c r="D4555">
        <f t="shared" si="426"/>
        <v>416.77197802197804</v>
      </c>
      <c r="E4555">
        <f t="shared" si="427"/>
        <v>1.6401862103673877</v>
      </c>
      <c r="I4555">
        <v>45.51</v>
      </c>
      <c r="J4555">
        <v>8.9198749999999993</v>
      </c>
      <c r="K4555">
        <v>37.926879999999997</v>
      </c>
      <c r="L4555">
        <f t="shared" si="428"/>
        <v>416.77890109890103</v>
      </c>
      <c r="M4555">
        <f t="shared" si="429"/>
        <v>1.0688373235554913</v>
      </c>
      <c r="Q4555">
        <v>45.51</v>
      </c>
      <c r="R4555">
        <v>0.1608531</v>
      </c>
      <c r="S4555">
        <v>37.925130000000003</v>
      </c>
      <c r="T4555">
        <f t="shared" si="430"/>
        <v>416.75967032967043</v>
      </c>
      <c r="U4555">
        <f t="shared" si="431"/>
        <v>1.9274462578186782E-2</v>
      </c>
    </row>
    <row r="4556" spans="1:21" x14ac:dyDescent="0.55000000000000004">
      <c r="A4556">
        <v>45.52</v>
      </c>
      <c r="B4556">
        <v>13.68642</v>
      </c>
      <c r="C4556">
        <v>37.93338</v>
      </c>
      <c r="D4556">
        <f t="shared" si="426"/>
        <v>416.8503296703297</v>
      </c>
      <c r="E4556">
        <f t="shared" si="427"/>
        <v>1.639995686246315</v>
      </c>
      <c r="I4556">
        <v>45.52</v>
      </c>
      <c r="J4556">
        <v>8.9200330000000001</v>
      </c>
      <c r="K4556">
        <v>37.934379999999997</v>
      </c>
      <c r="L4556">
        <f t="shared" si="428"/>
        <v>416.86131868131866</v>
      </c>
      <c r="M4556">
        <f t="shared" si="429"/>
        <v>1.0688562561411075</v>
      </c>
      <c r="Q4556">
        <v>45.52</v>
      </c>
      <c r="R4556">
        <v>0.16268089999999999</v>
      </c>
      <c r="S4556">
        <v>37.935630000000003</v>
      </c>
      <c r="T4556">
        <f t="shared" si="430"/>
        <v>416.87505494505501</v>
      </c>
      <c r="U4556">
        <f t="shared" si="431"/>
        <v>1.9493481438876501E-2</v>
      </c>
    </row>
    <row r="4557" spans="1:21" x14ac:dyDescent="0.55000000000000004">
      <c r="A4557">
        <v>45.53</v>
      </c>
      <c r="B4557">
        <v>13.68554</v>
      </c>
      <c r="C4557">
        <v>37.941749999999999</v>
      </c>
      <c r="D4557">
        <f t="shared" si="426"/>
        <v>416.94230769230768</v>
      </c>
      <c r="E4557">
        <f t="shared" si="427"/>
        <v>1.6398902389340233</v>
      </c>
      <c r="I4557">
        <v>45.53</v>
      </c>
      <c r="J4557">
        <v>8.9196369999999998</v>
      </c>
      <c r="K4557">
        <v>37.941879999999998</v>
      </c>
      <c r="L4557">
        <f t="shared" si="428"/>
        <v>416.94373626373624</v>
      </c>
      <c r="M4557">
        <f t="shared" si="429"/>
        <v>1.0688088048505762</v>
      </c>
      <c r="Q4557">
        <v>45.53</v>
      </c>
      <c r="R4557">
        <v>0.16140940000000001</v>
      </c>
      <c r="S4557">
        <v>37.945250000000001</v>
      </c>
      <c r="T4557">
        <f t="shared" si="430"/>
        <v>416.98076923076928</v>
      </c>
      <c r="U4557">
        <f t="shared" si="431"/>
        <v>1.9341122055263976E-2</v>
      </c>
    </row>
    <row r="4558" spans="1:21" x14ac:dyDescent="0.55000000000000004">
      <c r="A4558">
        <v>45.54</v>
      </c>
      <c r="B4558">
        <v>13.688409999999999</v>
      </c>
      <c r="C4558">
        <v>37.950629999999997</v>
      </c>
      <c r="D4558">
        <f t="shared" si="426"/>
        <v>417.03989010989011</v>
      </c>
      <c r="E4558">
        <f t="shared" si="427"/>
        <v>1.6402341409638839</v>
      </c>
      <c r="I4558">
        <v>45.54</v>
      </c>
      <c r="J4558">
        <v>8.9229749999999992</v>
      </c>
      <c r="K4558">
        <v>37.950629999999997</v>
      </c>
      <c r="L4558">
        <f t="shared" si="428"/>
        <v>417.03989010989011</v>
      </c>
      <c r="M4558">
        <f t="shared" si="429"/>
        <v>1.0692087856783374</v>
      </c>
      <c r="Q4558">
        <v>45.54</v>
      </c>
      <c r="R4558">
        <v>0.15910469999999999</v>
      </c>
      <c r="S4558">
        <v>37.953000000000003</v>
      </c>
      <c r="T4558">
        <f t="shared" si="430"/>
        <v>417.06593406593413</v>
      </c>
      <c r="U4558">
        <f t="shared" si="431"/>
        <v>1.9064957940901569E-2</v>
      </c>
    </row>
    <row r="4559" spans="1:21" x14ac:dyDescent="0.55000000000000004">
      <c r="A4559">
        <v>45.55</v>
      </c>
      <c r="B4559">
        <v>13.691979999999999</v>
      </c>
      <c r="C4559">
        <v>37.960630000000002</v>
      </c>
      <c r="D4559">
        <f t="shared" si="426"/>
        <v>417.14978021978027</v>
      </c>
      <c r="E4559">
        <f t="shared" si="427"/>
        <v>1.640661921537613</v>
      </c>
      <c r="I4559">
        <v>45.55</v>
      </c>
      <c r="J4559">
        <v>8.9272659999999995</v>
      </c>
      <c r="K4559">
        <v>37.961129999999997</v>
      </c>
      <c r="L4559">
        <f t="shared" si="428"/>
        <v>417.15527472527469</v>
      </c>
      <c r="M4559">
        <f t="shared" si="429"/>
        <v>1.0697229611522512</v>
      </c>
      <c r="Q4559">
        <v>45.55</v>
      </c>
      <c r="R4559">
        <v>0.1594226</v>
      </c>
      <c r="S4559">
        <v>37.959629999999997</v>
      </c>
      <c r="T4559">
        <f t="shared" si="430"/>
        <v>417.13879120879119</v>
      </c>
      <c r="U4559">
        <f t="shared" si="431"/>
        <v>1.9103050782466983E-2</v>
      </c>
    </row>
    <row r="4560" spans="1:21" x14ac:dyDescent="0.55000000000000004">
      <c r="A4560">
        <v>45.56</v>
      </c>
      <c r="B4560">
        <v>13.692299999999999</v>
      </c>
      <c r="C4560">
        <v>37.969250000000002</v>
      </c>
      <c r="D4560">
        <f t="shared" si="426"/>
        <v>417.24450549450552</v>
      </c>
      <c r="E4560">
        <f t="shared" si="427"/>
        <v>1.6407002660148102</v>
      </c>
      <c r="I4560">
        <v>45.56</v>
      </c>
      <c r="J4560">
        <v>8.9279010000000003</v>
      </c>
      <c r="K4560">
        <v>37.97025</v>
      </c>
      <c r="L4560">
        <f t="shared" si="428"/>
        <v>417.25549450549454</v>
      </c>
      <c r="M4560">
        <f t="shared" si="429"/>
        <v>1.0697990509741893</v>
      </c>
      <c r="Q4560">
        <v>45.56</v>
      </c>
      <c r="R4560">
        <v>0.16140940000000001</v>
      </c>
      <c r="S4560">
        <v>37.96613</v>
      </c>
      <c r="T4560">
        <f t="shared" si="430"/>
        <v>417.21021978021986</v>
      </c>
      <c r="U4560">
        <f t="shared" si="431"/>
        <v>1.9341122055263976E-2</v>
      </c>
    </row>
    <row r="4561" spans="1:21" x14ac:dyDescent="0.55000000000000004">
      <c r="A4561">
        <v>45.57</v>
      </c>
      <c r="B4561">
        <v>13.69135</v>
      </c>
      <c r="C4561">
        <v>37.976500000000001</v>
      </c>
      <c r="D4561">
        <f t="shared" si="426"/>
        <v>417.32417582417582</v>
      </c>
      <c r="E4561">
        <f t="shared" si="427"/>
        <v>1.6405864308481315</v>
      </c>
      <c r="I4561">
        <v>45.57</v>
      </c>
      <c r="J4561">
        <v>8.9264709999999994</v>
      </c>
      <c r="K4561">
        <v>37.977499999999999</v>
      </c>
      <c r="L4561">
        <f t="shared" si="428"/>
        <v>417.33516483516485</v>
      </c>
      <c r="M4561">
        <f t="shared" si="429"/>
        <v>1.0696276990917148</v>
      </c>
      <c r="Q4561">
        <v>45.57</v>
      </c>
      <c r="R4561">
        <v>0.16101199999999999</v>
      </c>
      <c r="S4561">
        <v>37.975499999999997</v>
      </c>
      <c r="T4561">
        <f t="shared" si="430"/>
        <v>417.3131868131868</v>
      </c>
      <c r="U4561">
        <f t="shared" si="431"/>
        <v>1.9293503007644926E-2</v>
      </c>
    </row>
    <row r="4562" spans="1:21" x14ac:dyDescent="0.55000000000000004">
      <c r="A4562">
        <v>45.58</v>
      </c>
      <c r="B4562">
        <v>13.69293</v>
      </c>
      <c r="C4562">
        <v>37.98413</v>
      </c>
      <c r="D4562">
        <f t="shared" si="426"/>
        <v>417.40802197802196</v>
      </c>
      <c r="E4562">
        <f t="shared" si="427"/>
        <v>1.640775756704292</v>
      </c>
      <c r="I4562">
        <v>45.58</v>
      </c>
      <c r="J4562">
        <v>8.9288550000000004</v>
      </c>
      <c r="K4562">
        <v>37.98413</v>
      </c>
      <c r="L4562">
        <f t="shared" si="428"/>
        <v>417.40802197802196</v>
      </c>
      <c r="M4562">
        <f t="shared" si="429"/>
        <v>1.0699133654468329</v>
      </c>
      <c r="Q4562">
        <v>45.58</v>
      </c>
      <c r="R4562">
        <v>0.1589457</v>
      </c>
      <c r="S4562">
        <v>37.986130000000003</v>
      </c>
      <c r="T4562">
        <f t="shared" si="430"/>
        <v>417.43000000000006</v>
      </c>
      <c r="U4562">
        <f t="shared" si="431"/>
        <v>1.9045905528794302E-2</v>
      </c>
    </row>
    <row r="4563" spans="1:21" x14ac:dyDescent="0.55000000000000004">
      <c r="A4563">
        <v>45.59</v>
      </c>
      <c r="B4563">
        <v>13.69619</v>
      </c>
      <c r="C4563">
        <v>37.991750000000003</v>
      </c>
      <c r="D4563">
        <f t="shared" si="426"/>
        <v>417.4917582417583</v>
      </c>
      <c r="E4563">
        <f t="shared" si="427"/>
        <v>1.6411663910657366</v>
      </c>
      <c r="I4563">
        <v>45.59</v>
      </c>
      <c r="J4563">
        <v>8.9344190000000001</v>
      </c>
      <c r="K4563">
        <v>37.991250000000001</v>
      </c>
      <c r="L4563">
        <f t="shared" si="428"/>
        <v>417.48626373626377</v>
      </c>
      <c r="M4563">
        <f t="shared" si="429"/>
        <v>1.0705800800440959</v>
      </c>
      <c r="Q4563">
        <v>45.59</v>
      </c>
      <c r="R4563">
        <v>0.15934309999999999</v>
      </c>
      <c r="S4563">
        <v>37.995379999999997</v>
      </c>
      <c r="T4563">
        <f t="shared" si="430"/>
        <v>417.53164835164836</v>
      </c>
      <c r="U4563">
        <f t="shared" si="431"/>
        <v>1.9093524576413348E-2</v>
      </c>
    </row>
    <row r="4564" spans="1:21" x14ac:dyDescent="0.55000000000000004">
      <c r="A4564">
        <v>45.6</v>
      </c>
      <c r="B4564">
        <v>13.697229999999999</v>
      </c>
      <c r="C4564">
        <v>38.00038</v>
      </c>
      <c r="D4564">
        <f t="shared" si="426"/>
        <v>417.58659340659341</v>
      </c>
      <c r="E4564">
        <f t="shared" si="427"/>
        <v>1.6412910106166267</v>
      </c>
      <c r="I4564">
        <v>45.6</v>
      </c>
      <c r="J4564">
        <v>8.9368820000000007</v>
      </c>
      <c r="K4564">
        <v>38.001130000000003</v>
      </c>
      <c r="L4564">
        <f t="shared" si="428"/>
        <v>417.59483516483522</v>
      </c>
      <c r="M4564">
        <f t="shared" si="429"/>
        <v>1.0708752126920218</v>
      </c>
      <c r="Q4564">
        <v>45.6</v>
      </c>
      <c r="R4564">
        <v>0.1620452</v>
      </c>
      <c r="S4564">
        <v>38.002630000000003</v>
      </c>
      <c r="T4564">
        <f t="shared" si="430"/>
        <v>417.61131868131872</v>
      </c>
      <c r="U4564">
        <f t="shared" si="431"/>
        <v>1.9417307738394802E-2</v>
      </c>
    </row>
    <row r="4565" spans="1:21" x14ac:dyDescent="0.55000000000000004">
      <c r="A4565">
        <v>45.61</v>
      </c>
      <c r="B4565">
        <v>13.69731</v>
      </c>
      <c r="C4565">
        <v>38.01088</v>
      </c>
      <c r="D4565">
        <f t="shared" si="426"/>
        <v>417.70197802197811</v>
      </c>
      <c r="E4565">
        <f t="shared" si="427"/>
        <v>1.641300596735926</v>
      </c>
      <c r="I4565">
        <v>45.61</v>
      </c>
      <c r="J4565">
        <v>8.9352920000000005</v>
      </c>
      <c r="K4565">
        <v>38.011629999999997</v>
      </c>
      <c r="L4565">
        <f t="shared" si="428"/>
        <v>417.71021978021975</v>
      </c>
      <c r="M4565">
        <f t="shared" si="429"/>
        <v>1.0706846885709491</v>
      </c>
      <c r="Q4565">
        <v>45.61</v>
      </c>
      <c r="R4565">
        <v>0.16220409999999999</v>
      </c>
      <c r="S4565">
        <v>38.008629999999997</v>
      </c>
      <c r="T4565">
        <f t="shared" si="430"/>
        <v>417.67725274725274</v>
      </c>
      <c r="U4565">
        <f t="shared" si="431"/>
        <v>1.9436348167852946E-2</v>
      </c>
    </row>
    <row r="4566" spans="1:21" x14ac:dyDescent="0.55000000000000004">
      <c r="A4566">
        <v>45.62</v>
      </c>
      <c r="B4566">
        <v>13.699769999999999</v>
      </c>
      <c r="C4566">
        <v>38.020130000000002</v>
      </c>
      <c r="D4566">
        <f t="shared" si="426"/>
        <v>417.80362637362646</v>
      </c>
      <c r="E4566">
        <f t="shared" si="427"/>
        <v>1.6415953699043782</v>
      </c>
      <c r="I4566">
        <v>45.62</v>
      </c>
      <c r="J4566">
        <v>8.9358489999999993</v>
      </c>
      <c r="K4566">
        <v>38.020380000000003</v>
      </c>
      <c r="L4566">
        <f t="shared" si="428"/>
        <v>417.80637362637367</v>
      </c>
      <c r="M4566">
        <f t="shared" si="429"/>
        <v>1.0707514319265701</v>
      </c>
      <c r="Q4566">
        <v>45.62</v>
      </c>
      <c r="R4566">
        <v>0.15838940000000001</v>
      </c>
      <c r="S4566">
        <v>38.016379999999998</v>
      </c>
      <c r="T4566">
        <f t="shared" si="430"/>
        <v>417.76241758241753</v>
      </c>
      <c r="U4566">
        <f t="shared" si="431"/>
        <v>1.8979246051717111E-2</v>
      </c>
    </row>
    <row r="4567" spans="1:21" x14ac:dyDescent="0.55000000000000004">
      <c r="A4567">
        <v>45.63</v>
      </c>
      <c r="B4567">
        <v>13.70327</v>
      </c>
      <c r="C4567">
        <v>38.027749999999997</v>
      </c>
      <c r="D4567">
        <f t="shared" si="426"/>
        <v>417.88736263736263</v>
      </c>
      <c r="E4567">
        <f t="shared" si="427"/>
        <v>1.6420147626237205</v>
      </c>
      <c r="I4567">
        <v>45.63</v>
      </c>
      <c r="J4567">
        <v>8.9406180000000006</v>
      </c>
      <c r="K4567">
        <v>38.02713</v>
      </c>
      <c r="L4567">
        <f t="shared" si="428"/>
        <v>417.88054945054949</v>
      </c>
      <c r="M4567">
        <f t="shared" si="429"/>
        <v>1.0713228844632969</v>
      </c>
      <c r="Q4567">
        <v>45.63</v>
      </c>
      <c r="R4567">
        <v>0.1554489</v>
      </c>
      <c r="S4567">
        <v>38.025750000000002</v>
      </c>
      <c r="T4567">
        <f t="shared" si="430"/>
        <v>417.86538461538464</v>
      </c>
      <c r="U4567">
        <f t="shared" si="431"/>
        <v>1.8626896254223882E-2</v>
      </c>
    </row>
    <row r="4568" spans="1:21" x14ac:dyDescent="0.55000000000000004">
      <c r="A4568">
        <v>45.64</v>
      </c>
      <c r="B4568">
        <v>13.704700000000001</v>
      </c>
      <c r="C4568">
        <v>38.034379999999999</v>
      </c>
      <c r="D4568">
        <f t="shared" si="426"/>
        <v>417.9602197802198</v>
      </c>
      <c r="E4568">
        <f t="shared" si="427"/>
        <v>1.6421861145061949</v>
      </c>
      <c r="I4568">
        <v>45.64</v>
      </c>
      <c r="J4568">
        <v>8.9439550000000008</v>
      </c>
      <c r="K4568">
        <v>38.033000000000001</v>
      </c>
      <c r="L4568">
        <f t="shared" si="428"/>
        <v>417.94505494505501</v>
      </c>
      <c r="M4568">
        <f t="shared" si="429"/>
        <v>1.0717227454645673</v>
      </c>
      <c r="Q4568">
        <v>45.64</v>
      </c>
      <c r="R4568">
        <v>0.15632309999999999</v>
      </c>
      <c r="S4568">
        <v>38.035499999999999</v>
      </c>
      <c r="T4568">
        <f t="shared" si="430"/>
        <v>417.97252747252747</v>
      </c>
      <c r="U4568">
        <f t="shared" si="431"/>
        <v>1.8731648572866483E-2</v>
      </c>
    </row>
    <row r="4569" spans="1:21" x14ac:dyDescent="0.55000000000000004">
      <c r="A4569">
        <v>45.65</v>
      </c>
      <c r="B4569">
        <v>13.704700000000001</v>
      </c>
      <c r="C4569">
        <v>38.041130000000003</v>
      </c>
      <c r="D4569">
        <f t="shared" si="426"/>
        <v>418.03439560439568</v>
      </c>
      <c r="E4569">
        <f t="shared" si="427"/>
        <v>1.6421861145061949</v>
      </c>
      <c r="I4569">
        <v>45.65</v>
      </c>
      <c r="J4569">
        <v>8.9430809999999994</v>
      </c>
      <c r="K4569">
        <v>38.041379999999997</v>
      </c>
      <c r="L4569">
        <f t="shared" si="428"/>
        <v>418.03714285714284</v>
      </c>
      <c r="M4569">
        <f t="shared" si="429"/>
        <v>1.0716180171112226</v>
      </c>
      <c r="Q4569">
        <v>45.65</v>
      </c>
      <c r="R4569">
        <v>0.1583099</v>
      </c>
      <c r="S4569">
        <v>38.044879999999999</v>
      </c>
      <c r="T4569">
        <f t="shared" si="430"/>
        <v>418.07560439560439</v>
      </c>
      <c r="U4569">
        <f t="shared" si="431"/>
        <v>1.8969719845663476E-2</v>
      </c>
    </row>
    <row r="4570" spans="1:21" x14ac:dyDescent="0.55000000000000004">
      <c r="A4570">
        <v>45.66</v>
      </c>
      <c r="B4570">
        <v>13.70637</v>
      </c>
      <c r="C4570">
        <v>38.050879999999999</v>
      </c>
      <c r="D4570">
        <f t="shared" si="426"/>
        <v>418.1415384615384</v>
      </c>
      <c r="E4570">
        <f t="shared" si="427"/>
        <v>1.6423862247465666</v>
      </c>
      <c r="I4570">
        <v>45.66</v>
      </c>
      <c r="J4570">
        <v>8.9424449999999993</v>
      </c>
      <c r="K4570">
        <v>38.051380000000002</v>
      </c>
      <c r="L4570">
        <f t="shared" si="428"/>
        <v>418.147032967033</v>
      </c>
      <c r="M4570">
        <f t="shared" si="429"/>
        <v>1.0715418074627936</v>
      </c>
      <c r="Q4570">
        <v>45.66</v>
      </c>
      <c r="R4570">
        <v>0.15791259999999999</v>
      </c>
      <c r="S4570">
        <v>38.051630000000003</v>
      </c>
      <c r="T4570">
        <f t="shared" si="430"/>
        <v>418.14978021978027</v>
      </c>
      <c r="U4570">
        <f t="shared" si="431"/>
        <v>1.8922112780693549E-2</v>
      </c>
    </row>
    <row r="4571" spans="1:21" x14ac:dyDescent="0.55000000000000004">
      <c r="A4571">
        <v>45.67</v>
      </c>
      <c r="B4571">
        <v>13.708830000000001</v>
      </c>
      <c r="C4571">
        <v>38.06138</v>
      </c>
      <c r="D4571">
        <f t="shared" si="426"/>
        <v>418.2569230769231</v>
      </c>
      <c r="E4571">
        <f t="shared" si="427"/>
        <v>1.6426809979150188</v>
      </c>
      <c r="I4571">
        <v>45.67</v>
      </c>
      <c r="J4571">
        <v>8.946021</v>
      </c>
      <c r="K4571">
        <v>38.061250000000001</v>
      </c>
      <c r="L4571">
        <f t="shared" si="428"/>
        <v>418.25549450549448</v>
      </c>
      <c r="M4571">
        <f t="shared" si="429"/>
        <v>1.0719703069954705</v>
      </c>
      <c r="Q4571">
        <v>45.67</v>
      </c>
      <c r="R4571">
        <v>0.15648210000000001</v>
      </c>
      <c r="S4571">
        <v>38.058630000000001</v>
      </c>
      <c r="T4571">
        <f t="shared" si="430"/>
        <v>418.22670329670331</v>
      </c>
      <c r="U4571">
        <f t="shared" si="431"/>
        <v>1.8750700984973757E-2</v>
      </c>
    </row>
    <row r="4572" spans="1:21" x14ac:dyDescent="0.55000000000000004">
      <c r="A4572">
        <v>45.68</v>
      </c>
      <c r="B4572">
        <v>13.709390000000001</v>
      </c>
      <c r="C4572">
        <v>38.070500000000003</v>
      </c>
      <c r="D4572">
        <f t="shared" si="426"/>
        <v>418.35714285714289</v>
      </c>
      <c r="E4572">
        <f t="shared" si="427"/>
        <v>1.6427481007501137</v>
      </c>
      <c r="I4572">
        <v>45.68</v>
      </c>
      <c r="J4572">
        <v>8.9501539999999995</v>
      </c>
      <c r="K4572">
        <v>38.069879999999998</v>
      </c>
      <c r="L4572">
        <f t="shared" si="428"/>
        <v>418.35032967032964</v>
      </c>
      <c r="M4572">
        <f t="shared" si="429"/>
        <v>1.0724655498837681</v>
      </c>
      <c r="Q4572">
        <v>45.68</v>
      </c>
      <c r="R4572">
        <v>0.1568794</v>
      </c>
      <c r="S4572">
        <v>38.067129999999999</v>
      </c>
      <c r="T4572">
        <f t="shared" si="430"/>
        <v>418.3201098901099</v>
      </c>
      <c r="U4572">
        <f t="shared" si="431"/>
        <v>1.8798308049943677E-2</v>
      </c>
    </row>
    <row r="4573" spans="1:21" x14ac:dyDescent="0.55000000000000004">
      <c r="A4573">
        <v>45.69</v>
      </c>
      <c r="B4573">
        <v>13.70899</v>
      </c>
      <c r="C4573">
        <v>38.077500000000001</v>
      </c>
      <c r="D4573">
        <f t="shared" si="426"/>
        <v>418.43406593406593</v>
      </c>
      <c r="E4573">
        <f t="shared" si="427"/>
        <v>1.6427001701536172</v>
      </c>
      <c r="I4573">
        <v>45.69</v>
      </c>
      <c r="J4573">
        <v>8.9505510000000008</v>
      </c>
      <c r="K4573">
        <v>38.076000000000001</v>
      </c>
      <c r="L4573">
        <f t="shared" si="428"/>
        <v>418.41758241758242</v>
      </c>
      <c r="M4573">
        <f t="shared" si="429"/>
        <v>1.0725131210007908</v>
      </c>
      <c r="Q4573">
        <v>45.69</v>
      </c>
      <c r="R4573">
        <v>0.1583099</v>
      </c>
      <c r="S4573">
        <v>38.075499999999998</v>
      </c>
      <c r="T4573">
        <f t="shared" si="430"/>
        <v>418.41208791208794</v>
      </c>
      <c r="U4573">
        <f t="shared" si="431"/>
        <v>1.8969719845663476E-2</v>
      </c>
    </row>
    <row r="4574" spans="1:21" x14ac:dyDescent="0.55000000000000004">
      <c r="A4574">
        <v>45.7</v>
      </c>
      <c r="B4574">
        <v>13.710900000000001</v>
      </c>
      <c r="C4574">
        <v>38.083379999999998</v>
      </c>
      <c r="D4574">
        <f t="shared" si="426"/>
        <v>418.49868131868135</v>
      </c>
      <c r="E4574">
        <f t="shared" si="427"/>
        <v>1.6429290387518871</v>
      </c>
      <c r="I4574">
        <v>45.7</v>
      </c>
      <c r="J4574">
        <v>8.9491209999999999</v>
      </c>
      <c r="K4574">
        <v>38.08325</v>
      </c>
      <c r="L4574">
        <f t="shared" si="428"/>
        <v>418.49725274725279</v>
      </c>
      <c r="M4574">
        <f t="shared" si="429"/>
        <v>1.0723417691183166</v>
      </c>
      <c r="Q4574">
        <v>45.7</v>
      </c>
      <c r="R4574">
        <v>0.1580715</v>
      </c>
      <c r="S4574">
        <v>38.085250000000002</v>
      </c>
      <c r="T4574">
        <f t="shared" si="430"/>
        <v>418.51923076923077</v>
      </c>
      <c r="U4574">
        <f t="shared" si="431"/>
        <v>1.8941153210151697E-2</v>
      </c>
    </row>
    <row r="4575" spans="1:21" x14ac:dyDescent="0.55000000000000004">
      <c r="A4575">
        <v>45.71</v>
      </c>
      <c r="B4575">
        <v>13.714549999999999</v>
      </c>
      <c r="C4575">
        <v>38.091380000000001</v>
      </c>
      <c r="D4575">
        <f t="shared" si="426"/>
        <v>418.58659340659347</v>
      </c>
      <c r="E4575">
        <f t="shared" si="427"/>
        <v>1.6433664054449153</v>
      </c>
      <c r="I4575">
        <v>45.71</v>
      </c>
      <c r="J4575">
        <v>8.9508700000000001</v>
      </c>
      <c r="K4575">
        <v>38.091630000000002</v>
      </c>
      <c r="L4575">
        <f t="shared" si="428"/>
        <v>418.58934065934068</v>
      </c>
      <c r="M4575">
        <f t="shared" si="429"/>
        <v>1.0725513456514963</v>
      </c>
      <c r="Q4575">
        <v>45.71</v>
      </c>
      <c r="R4575">
        <v>0.15608469999999999</v>
      </c>
      <c r="S4575">
        <v>38.094499999999996</v>
      </c>
      <c r="T4575">
        <f t="shared" si="430"/>
        <v>418.62087912087907</v>
      </c>
      <c r="U4575">
        <f t="shared" si="431"/>
        <v>1.8703081937354708E-2</v>
      </c>
    </row>
    <row r="4576" spans="1:21" x14ac:dyDescent="0.55000000000000004">
      <c r="A4576">
        <v>45.72</v>
      </c>
      <c r="B4576">
        <v>13.71574</v>
      </c>
      <c r="C4576">
        <v>38.100999999999999</v>
      </c>
      <c r="D4576">
        <f t="shared" si="426"/>
        <v>418.69230769230768</v>
      </c>
      <c r="E4576">
        <f t="shared" si="427"/>
        <v>1.643508998969492</v>
      </c>
      <c r="I4576">
        <v>45.72</v>
      </c>
      <c r="J4576">
        <v>8.9550809999999998</v>
      </c>
      <c r="K4576">
        <v>38.100879999999997</v>
      </c>
      <c r="L4576">
        <f t="shared" si="428"/>
        <v>418.69098901098897</v>
      </c>
      <c r="M4576">
        <f t="shared" si="429"/>
        <v>1.0730559350061109</v>
      </c>
      <c r="Q4576">
        <v>45.72</v>
      </c>
      <c r="R4576">
        <v>0.15481310000000001</v>
      </c>
      <c r="S4576">
        <v>38.102249999999998</v>
      </c>
      <c r="T4576">
        <f t="shared" si="430"/>
        <v>418.70604395604391</v>
      </c>
      <c r="U4576">
        <f t="shared" si="431"/>
        <v>1.8550710571093056E-2</v>
      </c>
    </row>
    <row r="4577" spans="1:21" x14ac:dyDescent="0.55000000000000004">
      <c r="A4577">
        <v>45.73</v>
      </c>
      <c r="B4577">
        <v>13.71495</v>
      </c>
      <c r="C4577">
        <v>38.110880000000002</v>
      </c>
      <c r="D4577">
        <f t="shared" si="426"/>
        <v>418.80087912087919</v>
      </c>
      <c r="E4577">
        <f t="shared" si="427"/>
        <v>1.6434143360414117</v>
      </c>
      <c r="I4577">
        <v>45.73</v>
      </c>
      <c r="J4577">
        <v>8.9574649999999991</v>
      </c>
      <c r="K4577">
        <v>38.110750000000003</v>
      </c>
      <c r="L4577">
        <f t="shared" si="428"/>
        <v>418.79945054945057</v>
      </c>
      <c r="M4577">
        <f t="shared" si="429"/>
        <v>1.0733416013612287</v>
      </c>
      <c r="Q4577">
        <v>45.73</v>
      </c>
      <c r="R4577">
        <v>0.15505150000000001</v>
      </c>
      <c r="S4577">
        <v>38.109749999999998</v>
      </c>
      <c r="T4577">
        <f t="shared" si="430"/>
        <v>418.78846153846155</v>
      </c>
      <c r="U4577">
        <f t="shared" si="431"/>
        <v>1.8579277206604836E-2</v>
      </c>
    </row>
    <row r="4578" spans="1:21" x14ac:dyDescent="0.55000000000000004">
      <c r="A4578">
        <v>45.74</v>
      </c>
      <c r="B4578">
        <v>13.71622</v>
      </c>
      <c r="C4578">
        <v>38.119880000000002</v>
      </c>
      <c r="D4578">
        <f t="shared" si="426"/>
        <v>418.89978021978027</v>
      </c>
      <c r="E4578">
        <f t="shared" si="427"/>
        <v>1.6435665156852874</v>
      </c>
      <c r="I4578">
        <v>45.74</v>
      </c>
      <c r="J4578">
        <v>8.9575449999999996</v>
      </c>
      <c r="K4578">
        <v>38.118879999999997</v>
      </c>
      <c r="L4578">
        <f t="shared" si="428"/>
        <v>418.88879120879119</v>
      </c>
      <c r="M4578">
        <f t="shared" si="429"/>
        <v>1.0733511874805279</v>
      </c>
      <c r="Q4578">
        <v>45.74</v>
      </c>
      <c r="R4578">
        <v>0.15560789999999999</v>
      </c>
      <c r="S4578">
        <v>38.116880000000002</v>
      </c>
      <c r="T4578">
        <f t="shared" si="430"/>
        <v>418.8668131868132</v>
      </c>
      <c r="U4578">
        <f t="shared" si="431"/>
        <v>1.8645948666331149E-2</v>
      </c>
    </row>
    <row r="4579" spans="1:21" x14ac:dyDescent="0.55000000000000004">
      <c r="A4579">
        <v>45.75</v>
      </c>
      <c r="B4579">
        <v>13.72035</v>
      </c>
      <c r="C4579">
        <v>38.126379999999997</v>
      </c>
      <c r="D4579">
        <f t="shared" si="426"/>
        <v>418.97120879120877</v>
      </c>
      <c r="E4579">
        <f t="shared" si="427"/>
        <v>1.6440613990941113</v>
      </c>
      <c r="I4579">
        <v>45.75</v>
      </c>
      <c r="J4579">
        <v>8.9587369999999993</v>
      </c>
      <c r="K4579">
        <v>38.126249999999999</v>
      </c>
      <c r="L4579">
        <f t="shared" si="428"/>
        <v>418.9697802197802</v>
      </c>
      <c r="M4579">
        <f t="shared" si="429"/>
        <v>1.0734940206580867</v>
      </c>
      <c r="Q4579">
        <v>45.75</v>
      </c>
      <c r="R4579">
        <v>0.15489259999999999</v>
      </c>
      <c r="S4579">
        <v>38.125129999999999</v>
      </c>
      <c r="T4579">
        <f t="shared" si="430"/>
        <v>418.95747252747253</v>
      </c>
      <c r="U4579">
        <f t="shared" si="431"/>
        <v>1.8560236777146688E-2</v>
      </c>
    </row>
    <row r="4580" spans="1:21" x14ac:dyDescent="0.55000000000000004">
      <c r="A4580">
        <v>45.76</v>
      </c>
      <c r="B4580">
        <v>13.72274</v>
      </c>
      <c r="C4580">
        <v>38.133380000000002</v>
      </c>
      <c r="D4580">
        <f t="shared" si="426"/>
        <v>419.04813186813186</v>
      </c>
      <c r="E4580">
        <f t="shared" si="427"/>
        <v>1.6443477844081766</v>
      </c>
      <c r="I4580">
        <v>45.76</v>
      </c>
      <c r="J4580">
        <v>8.9618369999999992</v>
      </c>
      <c r="K4580">
        <v>38.133749999999999</v>
      </c>
      <c r="L4580">
        <f t="shared" si="428"/>
        <v>419.05219780219784</v>
      </c>
      <c r="M4580">
        <f t="shared" si="429"/>
        <v>1.0738654827809329</v>
      </c>
      <c r="Q4580">
        <v>45.76</v>
      </c>
      <c r="R4580">
        <v>0.15378</v>
      </c>
      <c r="S4580">
        <v>38.135629999999999</v>
      </c>
      <c r="T4580">
        <f t="shared" si="430"/>
        <v>419.07285714285712</v>
      </c>
      <c r="U4580">
        <f t="shared" si="431"/>
        <v>1.8426917822992304E-2</v>
      </c>
    </row>
    <row r="4581" spans="1:21" x14ac:dyDescent="0.55000000000000004">
      <c r="A4581">
        <v>45.77</v>
      </c>
      <c r="B4581">
        <v>13.721310000000001</v>
      </c>
      <c r="C4581">
        <v>38.141750000000002</v>
      </c>
      <c r="D4581">
        <f t="shared" si="426"/>
        <v>419.14010989010995</v>
      </c>
      <c r="E4581">
        <f t="shared" si="427"/>
        <v>1.6441764325257027</v>
      </c>
      <c r="I4581">
        <v>45.77</v>
      </c>
      <c r="J4581">
        <v>8.9641409999999997</v>
      </c>
      <c r="K4581">
        <v>38.141500000000001</v>
      </c>
      <c r="L4581">
        <f t="shared" si="428"/>
        <v>419.13736263736263</v>
      </c>
      <c r="M4581">
        <f t="shared" si="429"/>
        <v>1.0741415630167515</v>
      </c>
      <c r="Q4581">
        <v>45.77</v>
      </c>
      <c r="R4581">
        <v>0.1535416</v>
      </c>
      <c r="S4581">
        <v>38.145249999999997</v>
      </c>
      <c r="T4581">
        <f t="shared" si="430"/>
        <v>419.17857142857144</v>
      </c>
      <c r="U4581">
        <f t="shared" si="431"/>
        <v>1.8398351187480524E-2</v>
      </c>
    </row>
    <row r="4582" spans="1:21" x14ac:dyDescent="0.55000000000000004">
      <c r="A4582">
        <v>45.78</v>
      </c>
      <c r="B4582">
        <v>13.72099</v>
      </c>
      <c r="C4582">
        <v>38.15063</v>
      </c>
      <c r="D4582">
        <f t="shared" si="426"/>
        <v>419.23769230769227</v>
      </c>
      <c r="E4582">
        <f t="shared" si="427"/>
        <v>1.6441380880485055</v>
      </c>
      <c r="I4582">
        <v>45.78</v>
      </c>
      <c r="J4582">
        <v>8.9646980000000003</v>
      </c>
      <c r="K4582">
        <v>38.15063</v>
      </c>
      <c r="L4582">
        <f t="shared" si="428"/>
        <v>419.23769230769227</v>
      </c>
      <c r="M4582">
        <f t="shared" si="429"/>
        <v>1.0742083063723726</v>
      </c>
      <c r="Q4582">
        <v>45.78</v>
      </c>
      <c r="R4582">
        <v>0.15298529999999999</v>
      </c>
      <c r="S4582">
        <v>38.152999999999999</v>
      </c>
      <c r="T4582">
        <f t="shared" si="430"/>
        <v>419.26373626373623</v>
      </c>
      <c r="U4582">
        <f t="shared" si="431"/>
        <v>1.8331691710403331E-2</v>
      </c>
    </row>
    <row r="4583" spans="1:21" x14ac:dyDescent="0.55000000000000004">
      <c r="A4583">
        <v>45.79</v>
      </c>
      <c r="B4583">
        <v>13.724640000000001</v>
      </c>
      <c r="C4583">
        <v>38.160629999999998</v>
      </c>
      <c r="D4583">
        <f t="shared" si="426"/>
        <v>419.34758241758237</v>
      </c>
      <c r="E4583">
        <f t="shared" si="427"/>
        <v>1.6445754547415341</v>
      </c>
      <c r="I4583">
        <v>45.79</v>
      </c>
      <c r="J4583">
        <v>8.9659689999999994</v>
      </c>
      <c r="K4583">
        <v>38.160879999999999</v>
      </c>
      <c r="L4583">
        <f t="shared" si="428"/>
        <v>419.35032967032964</v>
      </c>
      <c r="M4583">
        <f t="shared" si="429"/>
        <v>1.0743606058427395</v>
      </c>
      <c r="Q4583">
        <v>45.79</v>
      </c>
      <c r="R4583">
        <v>0.15195210000000001</v>
      </c>
      <c r="S4583">
        <v>38.159500000000001</v>
      </c>
      <c r="T4583">
        <f t="shared" si="430"/>
        <v>419.33516483516485</v>
      </c>
      <c r="U4583">
        <f t="shared" si="431"/>
        <v>1.8207886979653459E-2</v>
      </c>
    </row>
    <row r="4584" spans="1:21" x14ac:dyDescent="0.55000000000000004">
      <c r="A4584">
        <v>45.8</v>
      </c>
      <c r="B4584">
        <v>13.727740000000001</v>
      </c>
      <c r="C4584">
        <v>38.169499999999999</v>
      </c>
      <c r="D4584">
        <f t="shared" si="426"/>
        <v>419.44505494505495</v>
      </c>
      <c r="E4584">
        <f t="shared" si="427"/>
        <v>1.6449469168643802</v>
      </c>
      <c r="I4584">
        <v>45.8</v>
      </c>
      <c r="J4584">
        <v>8.9682739999999992</v>
      </c>
      <c r="K4584">
        <v>38.169629999999998</v>
      </c>
      <c r="L4584">
        <f t="shared" si="428"/>
        <v>419.44648351648351</v>
      </c>
      <c r="M4584">
        <f t="shared" si="429"/>
        <v>1.0746368059050493</v>
      </c>
      <c r="Q4584">
        <v>45.8</v>
      </c>
      <c r="R4584">
        <v>0.1523495</v>
      </c>
      <c r="S4584">
        <v>38.166249999999998</v>
      </c>
      <c r="T4584">
        <f t="shared" si="430"/>
        <v>419.40934065934067</v>
      </c>
      <c r="U4584">
        <f t="shared" si="431"/>
        <v>1.8255506027272505E-2</v>
      </c>
    </row>
    <row r="4585" spans="1:21" x14ac:dyDescent="0.55000000000000004">
      <c r="A4585">
        <v>45.81</v>
      </c>
      <c r="B4585">
        <v>13.726229999999999</v>
      </c>
      <c r="C4585">
        <v>38.177129999999998</v>
      </c>
      <c r="D4585">
        <f t="shared" si="426"/>
        <v>419.52890109890114</v>
      </c>
      <c r="E4585">
        <f t="shared" si="427"/>
        <v>1.6447659788626066</v>
      </c>
      <c r="I4585">
        <v>45.81</v>
      </c>
      <c r="J4585">
        <v>8.9697049999999994</v>
      </c>
      <c r="K4585">
        <v>38.177250000000001</v>
      </c>
      <c r="L4585">
        <f t="shared" si="428"/>
        <v>419.53021978021985</v>
      </c>
      <c r="M4585">
        <f t="shared" si="429"/>
        <v>1.0748082776140147</v>
      </c>
      <c r="Q4585">
        <v>45.81</v>
      </c>
      <c r="R4585">
        <v>0.1535416</v>
      </c>
      <c r="S4585">
        <v>38.175629999999998</v>
      </c>
      <c r="T4585">
        <f t="shared" si="430"/>
        <v>419.51241758241753</v>
      </c>
      <c r="U4585">
        <f t="shared" si="431"/>
        <v>1.8398351187480524E-2</v>
      </c>
    </row>
    <row r="4586" spans="1:21" x14ac:dyDescent="0.55000000000000004">
      <c r="A4586">
        <v>45.82</v>
      </c>
      <c r="B4586">
        <v>13.72409</v>
      </c>
      <c r="C4586">
        <v>38.184629999999999</v>
      </c>
      <c r="D4586">
        <f t="shared" si="426"/>
        <v>419.61131868131866</v>
      </c>
      <c r="E4586">
        <f t="shared" si="427"/>
        <v>1.6445095501713516</v>
      </c>
      <c r="I4586">
        <v>45.82</v>
      </c>
      <c r="J4586">
        <v>8.9702610000000007</v>
      </c>
      <c r="K4586">
        <v>38.183999999999997</v>
      </c>
      <c r="L4586">
        <f t="shared" si="428"/>
        <v>419.60439560439556</v>
      </c>
      <c r="M4586">
        <f t="shared" si="429"/>
        <v>1.0748749011431447</v>
      </c>
      <c r="Q4586">
        <v>45.82</v>
      </c>
      <c r="R4586">
        <v>0.1528263</v>
      </c>
      <c r="S4586">
        <v>38.186129999999999</v>
      </c>
      <c r="T4586">
        <f t="shared" si="430"/>
        <v>419.62780219780217</v>
      </c>
      <c r="U4586">
        <f t="shared" si="431"/>
        <v>1.8312639298296064E-2</v>
      </c>
    </row>
    <row r="4587" spans="1:21" x14ac:dyDescent="0.55000000000000004">
      <c r="A4587">
        <v>45.83</v>
      </c>
      <c r="B4587">
        <v>13.72695</v>
      </c>
      <c r="C4587">
        <v>38.192</v>
      </c>
      <c r="D4587">
        <f t="shared" si="426"/>
        <v>419.69230769230768</v>
      </c>
      <c r="E4587">
        <f t="shared" si="427"/>
        <v>1.6448522539363</v>
      </c>
      <c r="I4587">
        <v>45.83</v>
      </c>
      <c r="J4587">
        <v>8.9723269999999999</v>
      </c>
      <c r="K4587">
        <v>38.191130000000001</v>
      </c>
      <c r="L4587">
        <f t="shared" si="428"/>
        <v>419.68274725274728</v>
      </c>
      <c r="M4587">
        <f t="shared" si="429"/>
        <v>1.0751224626740479</v>
      </c>
      <c r="Q4587">
        <v>45.83</v>
      </c>
      <c r="R4587">
        <v>0.150919</v>
      </c>
      <c r="S4587">
        <v>38.19538</v>
      </c>
      <c r="T4587">
        <f t="shared" si="430"/>
        <v>419.72945054945063</v>
      </c>
      <c r="U4587">
        <f t="shared" si="431"/>
        <v>1.808409423155271E-2</v>
      </c>
    </row>
    <row r="4588" spans="1:21" x14ac:dyDescent="0.55000000000000004">
      <c r="A4588">
        <v>45.84</v>
      </c>
      <c r="B4588">
        <v>13.731640000000001</v>
      </c>
      <c r="C4588">
        <v>38.200380000000003</v>
      </c>
      <c r="D4588">
        <f t="shared" si="426"/>
        <v>419.78439560439568</v>
      </c>
      <c r="E4588">
        <f t="shared" si="427"/>
        <v>1.6454142401802188</v>
      </c>
      <c r="I4588">
        <v>45.84</v>
      </c>
      <c r="J4588">
        <v>8.9763000000000002</v>
      </c>
      <c r="K4588">
        <v>38.201129999999999</v>
      </c>
      <c r="L4588">
        <f t="shared" si="428"/>
        <v>419.79263736263744</v>
      </c>
      <c r="M4588">
        <f t="shared" si="429"/>
        <v>1.075598533323747</v>
      </c>
      <c r="Q4588">
        <v>45.84</v>
      </c>
      <c r="R4588">
        <v>0.15052160000000001</v>
      </c>
      <c r="S4588">
        <v>38.202629999999999</v>
      </c>
      <c r="T4588">
        <f t="shared" si="430"/>
        <v>419.80912087912088</v>
      </c>
      <c r="U4588">
        <f t="shared" si="431"/>
        <v>1.8036475183933663E-2</v>
      </c>
    </row>
    <row r="4589" spans="1:21" x14ac:dyDescent="0.55000000000000004">
      <c r="A4589">
        <v>45.85</v>
      </c>
      <c r="B4589">
        <v>13.73227</v>
      </c>
      <c r="C4589">
        <v>38.210880000000003</v>
      </c>
      <c r="D4589">
        <f t="shared" si="426"/>
        <v>419.89978021978027</v>
      </c>
      <c r="E4589">
        <f t="shared" si="427"/>
        <v>1.6454897308697003</v>
      </c>
      <c r="I4589">
        <v>45.85</v>
      </c>
      <c r="J4589">
        <v>8.9794800000000006</v>
      </c>
      <c r="K4589">
        <v>38.21163</v>
      </c>
      <c r="L4589">
        <f t="shared" si="428"/>
        <v>419.90802197802202</v>
      </c>
      <c r="M4589">
        <f t="shared" si="429"/>
        <v>1.0759795815658926</v>
      </c>
      <c r="Q4589">
        <v>45.85</v>
      </c>
      <c r="R4589">
        <v>0.1521111</v>
      </c>
      <c r="S4589">
        <v>38.208500000000001</v>
      </c>
      <c r="T4589">
        <f t="shared" si="430"/>
        <v>419.87362637362639</v>
      </c>
      <c r="U4589">
        <f t="shared" si="431"/>
        <v>1.8226939391760726E-2</v>
      </c>
    </row>
    <row r="4590" spans="1:21" x14ac:dyDescent="0.55000000000000004">
      <c r="A4590">
        <v>45.86</v>
      </c>
      <c r="B4590">
        <v>13.73076</v>
      </c>
      <c r="C4590">
        <v>38.22025</v>
      </c>
      <c r="D4590">
        <f t="shared" si="426"/>
        <v>420.00274725274727</v>
      </c>
      <c r="E4590">
        <f t="shared" si="427"/>
        <v>1.6453087928679269</v>
      </c>
      <c r="I4590">
        <v>45.86</v>
      </c>
      <c r="J4590">
        <v>8.9805919999999997</v>
      </c>
      <c r="K4590">
        <v>38.22025</v>
      </c>
      <c r="L4590">
        <f t="shared" si="428"/>
        <v>420.00274725274727</v>
      </c>
      <c r="M4590">
        <f t="shared" si="429"/>
        <v>1.0761128286241519</v>
      </c>
      <c r="Q4590">
        <v>45.86</v>
      </c>
      <c r="R4590">
        <v>0.1521111</v>
      </c>
      <c r="S4590">
        <v>38.216250000000002</v>
      </c>
      <c r="T4590">
        <f t="shared" si="430"/>
        <v>419.9587912087913</v>
      </c>
      <c r="U4590">
        <f t="shared" si="431"/>
        <v>1.8226939391760726E-2</v>
      </c>
    </row>
    <row r="4591" spans="1:21" x14ac:dyDescent="0.55000000000000004">
      <c r="A4591">
        <v>45.87</v>
      </c>
      <c r="B4591">
        <v>13.73251</v>
      </c>
      <c r="C4591">
        <v>38.22775</v>
      </c>
      <c r="D4591">
        <f t="shared" si="426"/>
        <v>420.0851648351649</v>
      </c>
      <c r="E4591">
        <f t="shared" si="427"/>
        <v>1.645518489227598</v>
      </c>
      <c r="I4591">
        <v>45.87</v>
      </c>
      <c r="J4591">
        <v>8.9822609999999994</v>
      </c>
      <c r="K4591">
        <v>38.226999999999997</v>
      </c>
      <c r="L4591">
        <f t="shared" si="428"/>
        <v>420.07692307692304</v>
      </c>
      <c r="M4591">
        <f t="shared" si="429"/>
        <v>1.0763128190380327</v>
      </c>
      <c r="Q4591">
        <v>45.87</v>
      </c>
      <c r="R4591">
        <v>0.15028320000000001</v>
      </c>
      <c r="S4591">
        <v>38.225749999999998</v>
      </c>
      <c r="T4591">
        <f t="shared" si="430"/>
        <v>420.0631868131868</v>
      </c>
      <c r="U4591">
        <f t="shared" si="431"/>
        <v>1.8007908548421884E-2</v>
      </c>
    </row>
    <row r="4592" spans="1:21" x14ac:dyDescent="0.55000000000000004">
      <c r="A4592">
        <v>45.88</v>
      </c>
      <c r="B4592">
        <v>13.737360000000001</v>
      </c>
      <c r="C4592">
        <v>38.234380000000002</v>
      </c>
      <c r="D4592">
        <f t="shared" si="426"/>
        <v>420.15802197802208</v>
      </c>
      <c r="E4592">
        <f t="shared" si="427"/>
        <v>1.6460996477101155</v>
      </c>
      <c r="I4592">
        <v>45.88</v>
      </c>
      <c r="J4592">
        <v>8.9859170000000006</v>
      </c>
      <c r="K4592">
        <v>38.232999999999997</v>
      </c>
      <c r="L4592">
        <f t="shared" si="428"/>
        <v>420.14285714285711</v>
      </c>
      <c r="M4592">
        <f t="shared" si="429"/>
        <v>1.0767509046900088</v>
      </c>
      <c r="Q4592">
        <v>45.88</v>
      </c>
      <c r="R4592">
        <v>0.1497269</v>
      </c>
      <c r="S4592">
        <v>38.235500000000002</v>
      </c>
      <c r="T4592">
        <f t="shared" si="430"/>
        <v>420.17032967032969</v>
      </c>
      <c r="U4592">
        <f t="shared" si="431"/>
        <v>1.794124907134469E-2</v>
      </c>
    </row>
    <row r="4593" spans="1:21" x14ac:dyDescent="0.55000000000000004">
      <c r="A4593">
        <v>45.89</v>
      </c>
      <c r="B4593">
        <v>13.73903</v>
      </c>
      <c r="C4593">
        <v>38.241129999999998</v>
      </c>
      <c r="D4593">
        <f t="shared" si="426"/>
        <v>420.23219780219779</v>
      </c>
      <c r="E4593">
        <f t="shared" si="427"/>
        <v>1.6462997579504874</v>
      </c>
      <c r="I4593">
        <v>45.89</v>
      </c>
      <c r="J4593">
        <v>8.9879829999999998</v>
      </c>
      <c r="K4593">
        <v>38.241250000000001</v>
      </c>
      <c r="L4593">
        <f t="shared" si="428"/>
        <v>420.2335164835165</v>
      </c>
      <c r="M4593">
        <f t="shared" si="429"/>
        <v>1.076998466220912</v>
      </c>
      <c r="Q4593">
        <v>45.89</v>
      </c>
      <c r="R4593">
        <v>0.15131629999999999</v>
      </c>
      <c r="S4593">
        <v>38.244880000000002</v>
      </c>
      <c r="T4593">
        <f t="shared" si="430"/>
        <v>420.27340659340666</v>
      </c>
      <c r="U4593">
        <f t="shared" si="431"/>
        <v>1.8131701296522629E-2</v>
      </c>
    </row>
    <row r="4594" spans="1:21" x14ac:dyDescent="0.55000000000000004">
      <c r="A4594">
        <v>45.9</v>
      </c>
      <c r="B4594">
        <v>13.73696</v>
      </c>
      <c r="C4594">
        <v>38.250999999999998</v>
      </c>
      <c r="D4594">
        <f t="shared" si="426"/>
        <v>420.34065934065933</v>
      </c>
      <c r="E4594">
        <f t="shared" si="427"/>
        <v>1.6460517171136191</v>
      </c>
      <c r="I4594">
        <v>45.9</v>
      </c>
      <c r="J4594">
        <v>8.9867120000000007</v>
      </c>
      <c r="K4594">
        <v>38.251249999999999</v>
      </c>
      <c r="L4594">
        <f t="shared" si="428"/>
        <v>420.3434065934066</v>
      </c>
      <c r="M4594">
        <f t="shared" si="429"/>
        <v>1.0768461667505451</v>
      </c>
      <c r="Q4594">
        <v>45.9</v>
      </c>
      <c r="R4594">
        <v>0.15195210000000001</v>
      </c>
      <c r="S4594">
        <v>38.251379999999997</v>
      </c>
      <c r="T4594">
        <f t="shared" si="430"/>
        <v>420.3448351648351</v>
      </c>
      <c r="U4594">
        <f t="shared" si="431"/>
        <v>1.8207886979653459E-2</v>
      </c>
    </row>
    <row r="4595" spans="1:21" x14ac:dyDescent="0.55000000000000004">
      <c r="A4595">
        <v>45.91</v>
      </c>
      <c r="B4595">
        <v>13.7372</v>
      </c>
      <c r="C4595">
        <v>38.261499999999998</v>
      </c>
      <c r="D4595">
        <f t="shared" si="426"/>
        <v>420.45604395604397</v>
      </c>
      <c r="E4595">
        <f t="shared" si="427"/>
        <v>1.6460804754715168</v>
      </c>
      <c r="I4595">
        <v>45.91</v>
      </c>
      <c r="J4595">
        <v>8.9867910000000002</v>
      </c>
      <c r="K4595">
        <v>38.261130000000001</v>
      </c>
      <c r="L4595">
        <f t="shared" si="428"/>
        <v>420.45197802197805</v>
      </c>
      <c r="M4595">
        <f t="shared" si="429"/>
        <v>1.076855633043353</v>
      </c>
      <c r="Q4595">
        <v>45.91</v>
      </c>
      <c r="R4595">
        <v>0.14964740000000001</v>
      </c>
      <c r="S4595">
        <v>38.258499999999998</v>
      </c>
      <c r="T4595">
        <f t="shared" si="430"/>
        <v>420.42307692307691</v>
      </c>
      <c r="U4595">
        <f t="shared" si="431"/>
        <v>1.7931722865291058E-2</v>
      </c>
    </row>
    <row r="4596" spans="1:21" x14ac:dyDescent="0.55000000000000004">
      <c r="A4596">
        <v>45.92</v>
      </c>
      <c r="B4596">
        <v>13.74118</v>
      </c>
      <c r="C4596">
        <v>38.270499999999998</v>
      </c>
      <c r="D4596">
        <f t="shared" si="426"/>
        <v>420.55494505494505</v>
      </c>
      <c r="E4596">
        <f t="shared" si="427"/>
        <v>1.6465573849066548</v>
      </c>
      <c r="I4596">
        <v>45.92</v>
      </c>
      <c r="J4596">
        <v>8.9910820000000005</v>
      </c>
      <c r="K4596">
        <v>38.269750000000002</v>
      </c>
      <c r="L4596">
        <f t="shared" si="428"/>
        <v>420.5467032967033</v>
      </c>
      <c r="M4596">
        <f t="shared" si="429"/>
        <v>1.0773698085172669</v>
      </c>
      <c r="Q4596">
        <v>45.92</v>
      </c>
      <c r="R4596">
        <v>0.14702480000000001</v>
      </c>
      <c r="S4596">
        <v>38.26688</v>
      </c>
      <c r="T4596">
        <f t="shared" si="430"/>
        <v>420.51516483516485</v>
      </c>
      <c r="U4596">
        <f t="shared" si="431"/>
        <v>1.761746590936324E-2</v>
      </c>
    </row>
    <row r="4597" spans="1:21" x14ac:dyDescent="0.55000000000000004">
      <c r="A4597">
        <v>45.93</v>
      </c>
      <c r="B4597">
        <v>13.74419</v>
      </c>
      <c r="C4597">
        <v>38.277500000000003</v>
      </c>
      <c r="D4597">
        <f t="shared" si="426"/>
        <v>420.6318681318682</v>
      </c>
      <c r="E4597">
        <f t="shared" si="427"/>
        <v>1.6469180626452893</v>
      </c>
      <c r="I4597">
        <v>45.93</v>
      </c>
      <c r="J4597">
        <v>8.9949770000000004</v>
      </c>
      <c r="K4597">
        <v>38.276130000000002</v>
      </c>
      <c r="L4597">
        <f t="shared" si="428"/>
        <v>420.61681318681326</v>
      </c>
      <c r="M4597">
        <f t="shared" si="429"/>
        <v>1.0778365327006494</v>
      </c>
      <c r="Q4597">
        <v>45.93</v>
      </c>
      <c r="R4597">
        <v>0.14758109999999999</v>
      </c>
      <c r="S4597">
        <v>38.275379999999998</v>
      </c>
      <c r="T4597">
        <f t="shared" si="430"/>
        <v>420.60857142857139</v>
      </c>
      <c r="U4597">
        <f t="shared" si="431"/>
        <v>1.768412538644043E-2</v>
      </c>
    </row>
    <row r="4598" spans="1:21" x14ac:dyDescent="0.55000000000000004">
      <c r="A4598">
        <v>45.94</v>
      </c>
      <c r="B4598">
        <v>13.74356</v>
      </c>
      <c r="C4598">
        <v>38.283380000000001</v>
      </c>
      <c r="D4598">
        <f t="shared" si="426"/>
        <v>420.69648351648351</v>
      </c>
      <c r="E4598">
        <f t="shared" si="427"/>
        <v>1.6468425719558077</v>
      </c>
      <c r="I4598">
        <v>45.94</v>
      </c>
      <c r="J4598">
        <v>8.9945000000000004</v>
      </c>
      <c r="K4598">
        <v>38.283380000000001</v>
      </c>
      <c r="L4598">
        <f t="shared" si="428"/>
        <v>420.69648351648351</v>
      </c>
      <c r="M4598">
        <f t="shared" si="429"/>
        <v>1.0777793754643274</v>
      </c>
      <c r="Q4598">
        <v>45.94</v>
      </c>
      <c r="R4598">
        <v>0.1493295</v>
      </c>
      <c r="S4598">
        <v>38.285130000000002</v>
      </c>
      <c r="T4598">
        <f t="shared" si="430"/>
        <v>420.71571428571434</v>
      </c>
      <c r="U4598">
        <f t="shared" si="431"/>
        <v>1.7893630023725644E-2</v>
      </c>
    </row>
    <row r="4599" spans="1:21" x14ac:dyDescent="0.55000000000000004">
      <c r="A4599">
        <v>45.95</v>
      </c>
      <c r="B4599">
        <v>13.743399999999999</v>
      </c>
      <c r="C4599">
        <v>38.291379999999997</v>
      </c>
      <c r="D4599">
        <f t="shared" si="426"/>
        <v>420.78439560439557</v>
      </c>
      <c r="E4599">
        <f t="shared" si="427"/>
        <v>1.646823399717209</v>
      </c>
      <c r="I4599">
        <v>45.95</v>
      </c>
      <c r="J4599">
        <v>8.9933080000000007</v>
      </c>
      <c r="K4599">
        <v>38.29175</v>
      </c>
      <c r="L4599">
        <f t="shared" si="428"/>
        <v>420.78846153846155</v>
      </c>
      <c r="M4599">
        <f t="shared" si="429"/>
        <v>1.0776365422867686</v>
      </c>
      <c r="Q4599">
        <v>45.95</v>
      </c>
      <c r="R4599">
        <v>0.14901159999999999</v>
      </c>
      <c r="S4599">
        <v>38.294249999999998</v>
      </c>
      <c r="T4599">
        <f t="shared" si="430"/>
        <v>420.81593406593407</v>
      </c>
      <c r="U4599">
        <f t="shared" si="431"/>
        <v>1.7855537182160229E-2</v>
      </c>
    </row>
    <row r="4600" spans="1:21" x14ac:dyDescent="0.55000000000000004">
      <c r="A4600">
        <v>45.96</v>
      </c>
      <c r="B4600">
        <v>13.74682</v>
      </c>
      <c r="C4600">
        <v>38.301130000000001</v>
      </c>
      <c r="D4600">
        <f t="shared" si="426"/>
        <v>420.89153846153852</v>
      </c>
      <c r="E4600">
        <f t="shared" si="427"/>
        <v>1.6472332063172523</v>
      </c>
      <c r="I4600">
        <v>45.96</v>
      </c>
      <c r="J4600">
        <v>8.9961690000000001</v>
      </c>
      <c r="K4600">
        <v>38.300629999999998</v>
      </c>
      <c r="L4600">
        <f t="shared" si="428"/>
        <v>420.88604395604392</v>
      </c>
      <c r="M4600">
        <f t="shared" si="429"/>
        <v>1.0779793658782082</v>
      </c>
      <c r="Q4600">
        <v>45.96</v>
      </c>
      <c r="R4600">
        <v>0.14638899999999999</v>
      </c>
      <c r="S4600">
        <v>38.302129999999998</v>
      </c>
      <c r="T4600">
        <f t="shared" si="430"/>
        <v>420.90252747252748</v>
      </c>
      <c r="U4600">
        <f t="shared" si="431"/>
        <v>1.7541280226232411E-2</v>
      </c>
    </row>
    <row r="4601" spans="1:21" x14ac:dyDescent="0.55000000000000004">
      <c r="A4601">
        <v>45.97</v>
      </c>
      <c r="B4601">
        <v>13.75055</v>
      </c>
      <c r="C4601">
        <v>38.311129999999999</v>
      </c>
      <c r="D4601">
        <f t="shared" si="426"/>
        <v>421.00142857142862</v>
      </c>
      <c r="E4601">
        <f t="shared" si="427"/>
        <v>1.6476801591295802</v>
      </c>
      <c r="I4601">
        <v>45.97</v>
      </c>
      <c r="J4601">
        <v>9.0005400000000009</v>
      </c>
      <c r="K4601">
        <v>38.310749999999999</v>
      </c>
      <c r="L4601">
        <f t="shared" si="428"/>
        <v>420.99725274725273</v>
      </c>
      <c r="M4601">
        <f t="shared" si="429"/>
        <v>1.0785031274714212</v>
      </c>
      <c r="Q4601">
        <v>45.97</v>
      </c>
      <c r="R4601">
        <v>0.14495849999999999</v>
      </c>
      <c r="S4601">
        <v>38.309629999999999</v>
      </c>
      <c r="T4601">
        <f t="shared" si="430"/>
        <v>420.98494505494506</v>
      </c>
      <c r="U4601">
        <f t="shared" si="431"/>
        <v>1.7369868430512612E-2</v>
      </c>
    </row>
    <row r="4602" spans="1:21" x14ac:dyDescent="0.55000000000000004">
      <c r="A4602">
        <v>45.98</v>
      </c>
      <c r="B4602">
        <v>13.750310000000001</v>
      </c>
      <c r="C4602">
        <v>38.319879999999998</v>
      </c>
      <c r="D4602">
        <f t="shared" si="426"/>
        <v>421.09758241758237</v>
      </c>
      <c r="E4602">
        <f t="shared" si="427"/>
        <v>1.6476514007716825</v>
      </c>
      <c r="I4602">
        <v>45.98</v>
      </c>
      <c r="J4602">
        <v>9.001493</v>
      </c>
      <c r="K4602">
        <v>38.319249999999997</v>
      </c>
      <c r="L4602">
        <f t="shared" si="428"/>
        <v>421.09065934065927</v>
      </c>
      <c r="M4602">
        <f t="shared" si="429"/>
        <v>1.0786173221175737</v>
      </c>
      <c r="Q4602">
        <v>45.98</v>
      </c>
      <c r="R4602">
        <v>0.1455148</v>
      </c>
      <c r="S4602">
        <v>38.316879999999998</v>
      </c>
      <c r="T4602">
        <f t="shared" si="430"/>
        <v>421.06461538461542</v>
      </c>
      <c r="U4602">
        <f t="shared" si="431"/>
        <v>1.7436527907589806E-2</v>
      </c>
    </row>
    <row r="4603" spans="1:21" x14ac:dyDescent="0.55000000000000004">
      <c r="A4603">
        <v>45.99</v>
      </c>
      <c r="B4603">
        <v>13.74849</v>
      </c>
      <c r="C4603">
        <v>38.326129999999999</v>
      </c>
      <c r="D4603">
        <f t="shared" si="426"/>
        <v>421.16626373626377</v>
      </c>
      <c r="E4603">
        <f t="shared" si="427"/>
        <v>1.6474333165576243</v>
      </c>
      <c r="I4603">
        <v>45.99</v>
      </c>
      <c r="J4603">
        <v>8.9999040000000008</v>
      </c>
      <c r="K4603">
        <v>38.326500000000003</v>
      </c>
      <c r="L4603">
        <f t="shared" si="428"/>
        <v>421.17032967032975</v>
      </c>
      <c r="M4603">
        <f t="shared" si="429"/>
        <v>1.0784269178229922</v>
      </c>
      <c r="Q4603">
        <v>45.99</v>
      </c>
      <c r="R4603">
        <v>0.14583270000000001</v>
      </c>
      <c r="S4603">
        <v>38.325000000000003</v>
      </c>
      <c r="T4603">
        <f t="shared" si="430"/>
        <v>421.15384615384619</v>
      </c>
      <c r="U4603">
        <f t="shared" si="431"/>
        <v>1.747462074915522E-2</v>
      </c>
    </row>
    <row r="4604" spans="1:21" x14ac:dyDescent="0.55000000000000004">
      <c r="A4604">
        <v>46</v>
      </c>
      <c r="B4604">
        <v>13.74976</v>
      </c>
      <c r="C4604">
        <v>38.33325</v>
      </c>
      <c r="D4604">
        <f t="shared" si="426"/>
        <v>421.24450549450552</v>
      </c>
      <c r="E4604">
        <f t="shared" si="427"/>
        <v>1.6475854962015</v>
      </c>
      <c r="I4604">
        <v>46</v>
      </c>
      <c r="J4604">
        <v>9.0005400000000009</v>
      </c>
      <c r="K4604">
        <v>38.334249999999997</v>
      </c>
      <c r="L4604">
        <f t="shared" si="428"/>
        <v>421.25549450549454</v>
      </c>
      <c r="M4604">
        <f t="shared" si="429"/>
        <v>1.0785031274714212</v>
      </c>
      <c r="Q4604">
        <v>46</v>
      </c>
      <c r="R4604">
        <v>0.14440220000000001</v>
      </c>
      <c r="S4604">
        <v>38.335500000000003</v>
      </c>
      <c r="T4604">
        <f t="shared" si="430"/>
        <v>421.26923076923089</v>
      </c>
      <c r="U4604">
        <f t="shared" si="431"/>
        <v>1.7303208953435425E-2</v>
      </c>
    </row>
    <row r="4605" spans="1:21" x14ac:dyDescent="0.55000000000000004">
      <c r="A4605">
        <v>46.01</v>
      </c>
      <c r="B4605">
        <v>13.752219999999999</v>
      </c>
      <c r="C4605">
        <v>38.341630000000002</v>
      </c>
      <c r="D4605">
        <f t="shared" si="426"/>
        <v>421.33659340659347</v>
      </c>
      <c r="E4605">
        <f t="shared" si="427"/>
        <v>1.6478802693699519</v>
      </c>
      <c r="I4605">
        <v>46.01</v>
      </c>
      <c r="J4605">
        <v>9.0045929999999998</v>
      </c>
      <c r="K4605">
        <v>38.341880000000003</v>
      </c>
      <c r="L4605">
        <f t="shared" si="428"/>
        <v>421.33934065934068</v>
      </c>
      <c r="M4605">
        <f t="shared" si="429"/>
        <v>1.0789887842404196</v>
      </c>
      <c r="Q4605">
        <v>46.01</v>
      </c>
      <c r="R4605">
        <v>0.14352799999999999</v>
      </c>
      <c r="S4605">
        <v>38.345129999999997</v>
      </c>
      <c r="T4605">
        <f t="shared" si="430"/>
        <v>421.3750549450549</v>
      </c>
      <c r="U4605">
        <f t="shared" si="431"/>
        <v>1.7198456634792816E-2</v>
      </c>
    </row>
    <row r="4606" spans="1:21" x14ac:dyDescent="0.55000000000000004">
      <c r="A4606">
        <v>46.02</v>
      </c>
      <c r="B4606">
        <v>13.75182</v>
      </c>
      <c r="C4606">
        <v>38.350630000000002</v>
      </c>
      <c r="D4606">
        <f t="shared" si="426"/>
        <v>421.43549450549455</v>
      </c>
      <c r="E4606">
        <f t="shared" si="427"/>
        <v>1.6478323387734557</v>
      </c>
      <c r="I4606">
        <v>46.02</v>
      </c>
      <c r="J4606">
        <v>9.0075330000000005</v>
      </c>
      <c r="K4606">
        <v>38.350630000000002</v>
      </c>
      <c r="L4606">
        <f t="shared" si="428"/>
        <v>421.43549450549455</v>
      </c>
      <c r="M4606">
        <f t="shared" si="429"/>
        <v>1.0793410741246674</v>
      </c>
      <c r="Q4606">
        <v>46.02</v>
      </c>
      <c r="R4606">
        <v>0.1457532</v>
      </c>
      <c r="S4606">
        <v>38.35313</v>
      </c>
      <c r="T4606">
        <f t="shared" si="430"/>
        <v>421.46296703296701</v>
      </c>
      <c r="U4606">
        <f t="shared" si="431"/>
        <v>1.7465094543101585E-2</v>
      </c>
    </row>
    <row r="4607" spans="1:21" x14ac:dyDescent="0.55000000000000004">
      <c r="A4607">
        <v>46.03</v>
      </c>
      <c r="B4607">
        <v>13.75</v>
      </c>
      <c r="C4607">
        <v>38.360500000000002</v>
      </c>
      <c r="D4607">
        <f t="shared" si="426"/>
        <v>421.54395604395603</v>
      </c>
      <c r="E4607">
        <f t="shared" si="427"/>
        <v>1.6476142545593977</v>
      </c>
      <c r="I4607">
        <v>46.03</v>
      </c>
      <c r="J4607">
        <v>9.0072949999999992</v>
      </c>
      <c r="K4607">
        <v>38.360999999999997</v>
      </c>
      <c r="L4607">
        <f t="shared" si="428"/>
        <v>421.54945054945057</v>
      </c>
      <c r="M4607">
        <f t="shared" si="429"/>
        <v>1.0793125554197518</v>
      </c>
      <c r="Q4607">
        <v>46.03</v>
      </c>
      <c r="R4607">
        <v>0.14845530000000001</v>
      </c>
      <c r="S4607">
        <v>38.359630000000003</v>
      </c>
      <c r="T4607">
        <f t="shared" si="430"/>
        <v>421.53439560439568</v>
      </c>
      <c r="U4607">
        <f t="shared" si="431"/>
        <v>1.7788877705083039E-2</v>
      </c>
    </row>
    <row r="4608" spans="1:21" x14ac:dyDescent="0.55000000000000004">
      <c r="A4608">
        <v>46.04</v>
      </c>
      <c r="B4608">
        <v>13.751429999999999</v>
      </c>
      <c r="C4608">
        <v>38.369</v>
      </c>
      <c r="D4608">
        <f t="shared" si="426"/>
        <v>421.63736263736268</v>
      </c>
      <c r="E4608">
        <f t="shared" si="427"/>
        <v>1.6477856064418717</v>
      </c>
      <c r="I4608">
        <v>46.04</v>
      </c>
      <c r="J4608">
        <v>9.007771</v>
      </c>
      <c r="K4608">
        <v>38.370130000000003</v>
      </c>
      <c r="L4608">
        <f t="shared" si="428"/>
        <v>421.64978021978027</v>
      </c>
      <c r="M4608">
        <f t="shared" si="429"/>
        <v>1.0793695928295826</v>
      </c>
      <c r="Q4608">
        <v>46.04</v>
      </c>
      <c r="R4608">
        <v>0.14829639999999999</v>
      </c>
      <c r="S4608">
        <v>38.366129999999998</v>
      </c>
      <c r="T4608">
        <f t="shared" si="430"/>
        <v>421.60582417582424</v>
      </c>
      <c r="U4608">
        <f t="shared" si="431"/>
        <v>1.7769837275624891E-2</v>
      </c>
    </row>
    <row r="4609" spans="1:21" x14ac:dyDescent="0.55000000000000004">
      <c r="A4609">
        <v>46.05</v>
      </c>
      <c r="B4609">
        <v>13.75492</v>
      </c>
      <c r="C4609">
        <v>38.376379999999997</v>
      </c>
      <c r="D4609">
        <f t="shared" si="426"/>
        <v>421.7184615384615</v>
      </c>
      <c r="E4609">
        <f t="shared" si="427"/>
        <v>1.6482038008963018</v>
      </c>
      <c r="I4609">
        <v>46.05</v>
      </c>
      <c r="J4609">
        <v>9.011825</v>
      </c>
      <c r="K4609">
        <v>38.377630000000003</v>
      </c>
      <c r="L4609">
        <f t="shared" si="428"/>
        <v>421.73219780219779</v>
      </c>
      <c r="M4609">
        <f t="shared" si="429"/>
        <v>1.0798553694250723</v>
      </c>
      <c r="Q4609">
        <v>46.05</v>
      </c>
      <c r="R4609">
        <v>0.1462301</v>
      </c>
      <c r="S4609">
        <v>38.37538</v>
      </c>
      <c r="T4609">
        <f t="shared" si="430"/>
        <v>421.70747252747259</v>
      </c>
      <c r="U4609">
        <f t="shared" si="431"/>
        <v>1.7522239796774267E-2</v>
      </c>
    </row>
    <row r="4610" spans="1:21" x14ac:dyDescent="0.55000000000000004">
      <c r="A4610">
        <v>46.06</v>
      </c>
      <c r="B4610">
        <v>13.7562</v>
      </c>
      <c r="C4610">
        <v>38.384</v>
      </c>
      <c r="D4610">
        <f t="shared" si="426"/>
        <v>421.80219780219784</v>
      </c>
      <c r="E4610">
        <f t="shared" si="427"/>
        <v>1.6483571788050899</v>
      </c>
      <c r="I4610">
        <v>46.06</v>
      </c>
      <c r="J4610">
        <v>9.0159579999999995</v>
      </c>
      <c r="K4610">
        <v>38.384129999999999</v>
      </c>
      <c r="L4610">
        <f t="shared" si="428"/>
        <v>421.80362637362634</v>
      </c>
      <c r="M4610">
        <f t="shared" si="429"/>
        <v>1.0803506123133699</v>
      </c>
      <c r="Q4610">
        <v>46.06</v>
      </c>
      <c r="R4610">
        <v>0.14559430000000001</v>
      </c>
      <c r="S4610">
        <v>38.386000000000003</v>
      </c>
      <c r="T4610">
        <f t="shared" si="430"/>
        <v>421.82417582417588</v>
      </c>
      <c r="U4610">
        <f t="shared" si="431"/>
        <v>1.7446054113643441E-2</v>
      </c>
    </row>
    <row r="4611" spans="1:21" x14ac:dyDescent="0.55000000000000004">
      <c r="A4611">
        <v>46.07</v>
      </c>
      <c r="B4611">
        <v>13.75596</v>
      </c>
      <c r="C4611">
        <v>38.391500000000001</v>
      </c>
      <c r="D4611">
        <f t="shared" si="426"/>
        <v>421.88461538461536</v>
      </c>
      <c r="E4611">
        <f t="shared" si="427"/>
        <v>1.6483284204471922</v>
      </c>
      <c r="I4611">
        <v>46.07</v>
      </c>
      <c r="J4611">
        <v>9.0165930000000003</v>
      </c>
      <c r="K4611">
        <v>38.391129999999997</v>
      </c>
      <c r="L4611">
        <f t="shared" si="428"/>
        <v>421.88054945054938</v>
      </c>
      <c r="M4611">
        <f t="shared" si="429"/>
        <v>1.080426702135308</v>
      </c>
      <c r="Q4611">
        <v>46.07</v>
      </c>
      <c r="R4611">
        <v>0.14583270000000001</v>
      </c>
      <c r="S4611">
        <v>38.395380000000003</v>
      </c>
      <c r="T4611">
        <f t="shared" si="430"/>
        <v>421.92725274725279</v>
      </c>
      <c r="U4611">
        <f t="shared" si="431"/>
        <v>1.747462074915522E-2</v>
      </c>
    </row>
    <row r="4612" spans="1:21" x14ac:dyDescent="0.55000000000000004">
      <c r="A4612">
        <v>46.08</v>
      </c>
      <c r="B4612">
        <v>13.758419999999999</v>
      </c>
      <c r="C4612">
        <v>38.40025</v>
      </c>
      <c r="D4612">
        <f t="shared" si="426"/>
        <v>421.98076923076923</v>
      </c>
      <c r="E4612">
        <f t="shared" si="427"/>
        <v>1.6486231936156441</v>
      </c>
      <c r="I4612">
        <v>46.08</v>
      </c>
      <c r="J4612">
        <v>9.0161960000000008</v>
      </c>
      <c r="K4612">
        <v>38.401000000000003</v>
      </c>
      <c r="L4612">
        <f t="shared" si="428"/>
        <v>421.98901098901109</v>
      </c>
      <c r="M4612">
        <f t="shared" si="429"/>
        <v>1.0803791310182855</v>
      </c>
      <c r="Q4612">
        <v>46.08</v>
      </c>
      <c r="R4612">
        <v>0.14511740000000001</v>
      </c>
      <c r="S4612">
        <v>38.402880000000003</v>
      </c>
      <c r="T4612">
        <f t="shared" si="430"/>
        <v>422.00967032967031</v>
      </c>
      <c r="U4612">
        <f t="shared" si="431"/>
        <v>1.7388908859970759E-2</v>
      </c>
    </row>
    <row r="4613" spans="1:21" x14ac:dyDescent="0.55000000000000004">
      <c r="A4613">
        <v>46.09</v>
      </c>
      <c r="B4613">
        <v>13.76271</v>
      </c>
      <c r="C4613">
        <v>38.41075</v>
      </c>
      <c r="D4613">
        <f t="shared" ref="D4613:D4676" si="432">(C4613/$G$2)*100</f>
        <v>422.09615384615387</v>
      </c>
      <c r="E4613">
        <f t="shared" ref="E4613:E4676" si="433">B4613/$G$1</f>
        <v>1.6491372492630667</v>
      </c>
      <c r="I4613">
        <v>46.09</v>
      </c>
      <c r="J4613">
        <v>9.0196129999999997</v>
      </c>
      <c r="K4613">
        <v>38.411630000000002</v>
      </c>
      <c r="L4613">
        <f t="shared" ref="L4613:L4676" si="434">(K4613/$G$2)*100</f>
        <v>422.10582417582418</v>
      </c>
      <c r="M4613">
        <f t="shared" ref="M4613:M4676" si="435">J4613/$G$1</f>
        <v>1.0807885781388546</v>
      </c>
      <c r="Q4613">
        <v>46.09</v>
      </c>
      <c r="R4613">
        <v>0.14495849999999999</v>
      </c>
      <c r="S4613">
        <v>38.408630000000002</v>
      </c>
      <c r="T4613">
        <f t="shared" ref="T4613:T4676" si="436">(S4613/$G$2)*100</f>
        <v>422.07285714285723</v>
      </c>
      <c r="U4613">
        <f t="shared" ref="U4613:U4676" si="437">R4613/$G$1</f>
        <v>1.7369868430512612E-2</v>
      </c>
    </row>
    <row r="4614" spans="1:21" x14ac:dyDescent="0.55000000000000004">
      <c r="A4614">
        <v>46.1</v>
      </c>
      <c r="B4614">
        <v>13.764139999999999</v>
      </c>
      <c r="C4614">
        <v>38.419879999999999</v>
      </c>
      <c r="D4614">
        <f t="shared" si="432"/>
        <v>422.19648351648351</v>
      </c>
      <c r="E4614">
        <f t="shared" si="433"/>
        <v>1.6493086011455409</v>
      </c>
      <c r="I4614">
        <v>46.1</v>
      </c>
      <c r="J4614">
        <v>9.0241430000000005</v>
      </c>
      <c r="K4614">
        <v>38.420380000000002</v>
      </c>
      <c r="L4614">
        <f t="shared" si="434"/>
        <v>422.20197802197805</v>
      </c>
      <c r="M4614">
        <f t="shared" si="435"/>
        <v>1.0813313921441752</v>
      </c>
      <c r="Q4614">
        <v>46.1</v>
      </c>
      <c r="R4614">
        <v>0.1459916</v>
      </c>
      <c r="S4614">
        <v>38.416379999999997</v>
      </c>
      <c r="T4614">
        <f t="shared" si="436"/>
        <v>422.15802197802191</v>
      </c>
      <c r="U4614">
        <f t="shared" si="437"/>
        <v>1.7493661178613364E-2</v>
      </c>
    </row>
    <row r="4615" spans="1:21" x14ac:dyDescent="0.55000000000000004">
      <c r="A4615">
        <v>46.11</v>
      </c>
      <c r="B4615">
        <v>13.762309999999999</v>
      </c>
      <c r="C4615">
        <v>38.427500000000002</v>
      </c>
      <c r="D4615">
        <f t="shared" si="432"/>
        <v>422.28021978021985</v>
      </c>
      <c r="E4615">
        <f t="shared" si="433"/>
        <v>1.6490893186665705</v>
      </c>
      <c r="I4615">
        <v>46.11</v>
      </c>
      <c r="J4615">
        <v>9.0250179999999993</v>
      </c>
      <c r="K4615">
        <v>38.427250000000001</v>
      </c>
      <c r="L4615">
        <f t="shared" si="434"/>
        <v>422.27747252747258</v>
      </c>
      <c r="M4615">
        <f t="shared" si="435"/>
        <v>1.0814362403240105</v>
      </c>
      <c r="Q4615">
        <v>46.11</v>
      </c>
      <c r="R4615">
        <v>0.14583270000000001</v>
      </c>
      <c r="S4615">
        <v>38.425750000000001</v>
      </c>
      <c r="T4615">
        <f t="shared" si="436"/>
        <v>422.26098901098902</v>
      </c>
      <c r="U4615">
        <f t="shared" si="437"/>
        <v>1.747462074915522E-2</v>
      </c>
    </row>
    <row r="4616" spans="1:21" x14ac:dyDescent="0.55000000000000004">
      <c r="A4616">
        <v>46.12</v>
      </c>
      <c r="B4616">
        <v>13.76247</v>
      </c>
      <c r="C4616">
        <v>38.434130000000003</v>
      </c>
      <c r="D4616">
        <f t="shared" si="432"/>
        <v>422.35307692307697</v>
      </c>
      <c r="E4616">
        <f t="shared" si="433"/>
        <v>1.649108490905169</v>
      </c>
      <c r="I4616">
        <v>46.12</v>
      </c>
      <c r="J4616">
        <v>9.0239840000000004</v>
      </c>
      <c r="K4616">
        <v>38.433129999999998</v>
      </c>
      <c r="L4616">
        <f t="shared" si="434"/>
        <v>422.34208791208789</v>
      </c>
      <c r="M4616">
        <f t="shared" si="435"/>
        <v>1.0813123397320679</v>
      </c>
      <c r="Q4616">
        <v>46.12</v>
      </c>
      <c r="R4616">
        <v>0.14392540000000001</v>
      </c>
      <c r="S4616">
        <v>38.435499999999998</v>
      </c>
      <c r="T4616">
        <f t="shared" si="436"/>
        <v>422.36813186813185</v>
      </c>
      <c r="U4616">
        <f t="shared" si="437"/>
        <v>1.7246075682411866E-2</v>
      </c>
    </row>
    <row r="4617" spans="1:21" x14ac:dyDescent="0.55000000000000004">
      <c r="A4617">
        <v>46.13</v>
      </c>
      <c r="B4617">
        <v>13.765650000000001</v>
      </c>
      <c r="C4617">
        <v>38.441000000000003</v>
      </c>
      <c r="D4617">
        <f t="shared" si="432"/>
        <v>422.4285714285715</v>
      </c>
      <c r="E4617">
        <f t="shared" si="433"/>
        <v>1.6494895391473146</v>
      </c>
      <c r="I4617">
        <v>46.13</v>
      </c>
      <c r="J4617">
        <v>9.0251760000000001</v>
      </c>
      <c r="K4617">
        <v>38.441499999999998</v>
      </c>
      <c r="L4617">
        <f t="shared" si="434"/>
        <v>422.43406593406593</v>
      </c>
      <c r="M4617">
        <f t="shared" si="435"/>
        <v>1.0814551729096267</v>
      </c>
      <c r="Q4617">
        <v>46.13</v>
      </c>
      <c r="R4617">
        <v>0.1428922</v>
      </c>
      <c r="S4617">
        <v>38.444879999999998</v>
      </c>
      <c r="T4617">
        <f t="shared" si="436"/>
        <v>422.47120879120877</v>
      </c>
      <c r="U4617">
        <f t="shared" si="437"/>
        <v>1.7122270951661991E-2</v>
      </c>
    </row>
    <row r="4618" spans="1:21" x14ac:dyDescent="0.55000000000000004">
      <c r="A4618">
        <v>46.14</v>
      </c>
      <c r="B4618">
        <v>13.767720000000001</v>
      </c>
      <c r="C4618">
        <v>38.450879999999998</v>
      </c>
      <c r="D4618">
        <f t="shared" si="432"/>
        <v>422.53714285714284</v>
      </c>
      <c r="E4618">
        <f t="shared" si="433"/>
        <v>1.6497375799841827</v>
      </c>
      <c r="I4618">
        <v>46.14</v>
      </c>
      <c r="J4618">
        <v>9.0281169999999999</v>
      </c>
      <c r="K4618">
        <v>38.451250000000002</v>
      </c>
      <c r="L4618">
        <f t="shared" si="434"/>
        <v>422.54120879120887</v>
      </c>
      <c r="M4618">
        <f t="shared" si="435"/>
        <v>1.0818075826203655</v>
      </c>
      <c r="Q4618">
        <v>46.14</v>
      </c>
      <c r="R4618">
        <v>0.1443227</v>
      </c>
      <c r="S4618">
        <v>38.451880000000003</v>
      </c>
      <c r="T4618">
        <f t="shared" si="436"/>
        <v>422.54813186813192</v>
      </c>
      <c r="U4618">
        <f t="shared" si="437"/>
        <v>1.729368274738179E-2</v>
      </c>
    </row>
    <row r="4619" spans="1:21" x14ac:dyDescent="0.55000000000000004">
      <c r="A4619">
        <v>46.15</v>
      </c>
      <c r="B4619">
        <v>13.76708</v>
      </c>
      <c r="C4619">
        <v>38.461379999999998</v>
      </c>
      <c r="D4619">
        <f t="shared" si="432"/>
        <v>422.65252747252748</v>
      </c>
      <c r="E4619">
        <f t="shared" si="433"/>
        <v>1.6496608910297885</v>
      </c>
      <c r="I4619">
        <v>46.15</v>
      </c>
      <c r="J4619">
        <v>9.0291499999999996</v>
      </c>
      <c r="K4619">
        <v>38.461129999999997</v>
      </c>
      <c r="L4619">
        <f t="shared" si="434"/>
        <v>422.64978021978015</v>
      </c>
      <c r="M4619">
        <f t="shared" si="435"/>
        <v>1.0819313633858172</v>
      </c>
      <c r="Q4619">
        <v>46.15</v>
      </c>
      <c r="R4619">
        <v>0.14511740000000001</v>
      </c>
      <c r="S4619">
        <v>38.459130000000002</v>
      </c>
      <c r="T4619">
        <f t="shared" si="436"/>
        <v>422.62780219780228</v>
      </c>
      <c r="U4619">
        <f t="shared" si="437"/>
        <v>1.7388908859970759E-2</v>
      </c>
    </row>
    <row r="4620" spans="1:21" x14ac:dyDescent="0.55000000000000004">
      <c r="A4620">
        <v>46.16</v>
      </c>
      <c r="B4620">
        <v>13.767480000000001</v>
      </c>
      <c r="C4620">
        <v>38.47025</v>
      </c>
      <c r="D4620">
        <f t="shared" si="432"/>
        <v>422.75</v>
      </c>
      <c r="E4620">
        <f t="shared" si="433"/>
        <v>1.649708821626285</v>
      </c>
      <c r="I4620">
        <v>46.16</v>
      </c>
      <c r="J4620">
        <v>9.0286729999999995</v>
      </c>
      <c r="K4620">
        <v>38.469880000000003</v>
      </c>
      <c r="L4620">
        <f t="shared" si="434"/>
        <v>422.74593406593414</v>
      </c>
      <c r="M4620">
        <f t="shared" si="435"/>
        <v>1.0818742061494953</v>
      </c>
      <c r="Q4620">
        <v>46.16</v>
      </c>
      <c r="R4620">
        <v>0.143369</v>
      </c>
      <c r="S4620">
        <v>38.46725</v>
      </c>
      <c r="T4620">
        <f t="shared" si="436"/>
        <v>422.71703296703305</v>
      </c>
      <c r="U4620">
        <f t="shared" si="437"/>
        <v>1.7179404222685549E-2</v>
      </c>
    </row>
    <row r="4621" spans="1:21" x14ac:dyDescent="0.55000000000000004">
      <c r="A4621">
        <v>46.17</v>
      </c>
      <c r="B4621">
        <v>13.77098</v>
      </c>
      <c r="C4621">
        <v>38.477249999999998</v>
      </c>
      <c r="D4621">
        <f t="shared" si="432"/>
        <v>422.82692307692304</v>
      </c>
      <c r="E4621">
        <f t="shared" si="433"/>
        <v>1.6501282143456273</v>
      </c>
      <c r="I4621">
        <v>46.17</v>
      </c>
      <c r="J4621">
        <v>9.0305809999999997</v>
      </c>
      <c r="K4621">
        <v>38.475999999999999</v>
      </c>
      <c r="L4621">
        <f t="shared" si="434"/>
        <v>422.8131868131868</v>
      </c>
      <c r="M4621">
        <f t="shared" si="435"/>
        <v>1.0821028350947826</v>
      </c>
      <c r="Q4621">
        <v>46.17</v>
      </c>
      <c r="R4621">
        <v>0.1414617</v>
      </c>
      <c r="S4621">
        <v>38.475499999999997</v>
      </c>
      <c r="T4621">
        <f t="shared" si="436"/>
        <v>422.80769230769232</v>
      </c>
      <c r="U4621">
        <f t="shared" si="437"/>
        <v>1.6950859155942192E-2</v>
      </c>
    </row>
    <row r="4622" spans="1:21" x14ac:dyDescent="0.55000000000000004">
      <c r="A4622">
        <v>46.18</v>
      </c>
      <c r="B4622">
        <v>13.77408</v>
      </c>
      <c r="C4622">
        <v>38.483130000000003</v>
      </c>
      <c r="D4622">
        <f t="shared" si="432"/>
        <v>422.89153846153857</v>
      </c>
      <c r="E4622">
        <f t="shared" si="433"/>
        <v>1.6504996764684734</v>
      </c>
      <c r="I4622">
        <v>46.18</v>
      </c>
      <c r="J4622">
        <v>9.0353490000000001</v>
      </c>
      <c r="K4622">
        <v>38.482999999999997</v>
      </c>
      <c r="L4622">
        <f t="shared" si="434"/>
        <v>422.89010989010984</v>
      </c>
      <c r="M4622">
        <f t="shared" si="435"/>
        <v>1.0826741678050182</v>
      </c>
      <c r="Q4622">
        <v>46.18</v>
      </c>
      <c r="R4622">
        <v>0.14162060000000001</v>
      </c>
      <c r="S4622">
        <v>38.485129999999998</v>
      </c>
      <c r="T4622">
        <f t="shared" si="436"/>
        <v>422.91351648351645</v>
      </c>
      <c r="U4622">
        <f t="shared" si="437"/>
        <v>1.6969899585400339E-2</v>
      </c>
    </row>
    <row r="4623" spans="1:21" x14ac:dyDescent="0.55000000000000004">
      <c r="A4623">
        <v>46.19</v>
      </c>
      <c r="B4623">
        <v>13.7736</v>
      </c>
      <c r="C4623">
        <v>38.491129999999998</v>
      </c>
      <c r="D4623">
        <f t="shared" si="432"/>
        <v>422.97945054945058</v>
      </c>
      <c r="E4623">
        <f t="shared" si="433"/>
        <v>1.6504421597526779</v>
      </c>
      <c r="I4623">
        <v>46.19</v>
      </c>
      <c r="J4623">
        <v>9.0390040000000003</v>
      </c>
      <c r="K4623">
        <v>38.491500000000002</v>
      </c>
      <c r="L4623">
        <f t="shared" si="434"/>
        <v>422.98351648351655</v>
      </c>
      <c r="M4623">
        <f t="shared" si="435"/>
        <v>1.083112133630503</v>
      </c>
      <c r="Q4623">
        <v>46.19</v>
      </c>
      <c r="R4623">
        <v>0.1431306</v>
      </c>
      <c r="S4623">
        <v>38.494630000000001</v>
      </c>
      <c r="T4623">
        <f t="shared" si="436"/>
        <v>423.01791208791212</v>
      </c>
      <c r="U4623">
        <f t="shared" si="437"/>
        <v>1.715083758717377E-2</v>
      </c>
    </row>
    <row r="4624" spans="1:21" x14ac:dyDescent="0.55000000000000004">
      <c r="A4624">
        <v>46.2</v>
      </c>
      <c r="B4624">
        <v>13.77257</v>
      </c>
      <c r="C4624">
        <v>38.500880000000002</v>
      </c>
      <c r="D4624">
        <f t="shared" si="432"/>
        <v>423.08659340659347</v>
      </c>
      <c r="E4624">
        <f t="shared" si="433"/>
        <v>1.6503187384667</v>
      </c>
      <c r="I4624">
        <v>46.2</v>
      </c>
      <c r="J4624">
        <v>9.0392430000000008</v>
      </c>
      <c r="K4624">
        <v>38.500630000000001</v>
      </c>
      <c r="L4624">
        <f t="shared" si="434"/>
        <v>423.0838461538462</v>
      </c>
      <c r="M4624">
        <f t="shared" si="435"/>
        <v>1.0831407721619095</v>
      </c>
      <c r="Q4624">
        <v>46.2</v>
      </c>
      <c r="R4624">
        <v>0.14305109999999999</v>
      </c>
      <c r="S4624">
        <v>38.502249999999997</v>
      </c>
      <c r="T4624">
        <f t="shared" si="436"/>
        <v>423.10164835164829</v>
      </c>
      <c r="U4624">
        <f t="shared" si="437"/>
        <v>1.7141311381120135E-2</v>
      </c>
    </row>
    <row r="4625" spans="1:21" x14ac:dyDescent="0.55000000000000004">
      <c r="A4625">
        <v>46.21</v>
      </c>
      <c r="B4625">
        <v>13.77439</v>
      </c>
      <c r="C4625">
        <v>38.51088</v>
      </c>
      <c r="D4625">
        <f t="shared" si="432"/>
        <v>423.19648351648357</v>
      </c>
      <c r="E4625">
        <f t="shared" si="433"/>
        <v>1.650536822680758</v>
      </c>
      <c r="I4625">
        <v>46.21</v>
      </c>
      <c r="J4625">
        <v>9.0397999999999996</v>
      </c>
      <c r="K4625">
        <v>38.510750000000002</v>
      </c>
      <c r="L4625">
        <f t="shared" si="434"/>
        <v>423.19505494505495</v>
      </c>
      <c r="M4625">
        <f t="shared" si="435"/>
        <v>1.0832075155175305</v>
      </c>
      <c r="Q4625">
        <v>46.21</v>
      </c>
      <c r="R4625">
        <v>0.14019010000000001</v>
      </c>
      <c r="S4625">
        <v>38.509749999999997</v>
      </c>
      <c r="T4625">
        <f t="shared" si="436"/>
        <v>423.18406593406593</v>
      </c>
      <c r="U4625">
        <f t="shared" si="437"/>
        <v>1.6798487789680541E-2</v>
      </c>
    </row>
    <row r="4626" spans="1:21" x14ac:dyDescent="0.55000000000000004">
      <c r="A4626">
        <v>46.22</v>
      </c>
      <c r="B4626">
        <v>13.77718</v>
      </c>
      <c r="C4626">
        <v>38.519750000000002</v>
      </c>
      <c r="D4626">
        <f t="shared" si="432"/>
        <v>423.29395604395603</v>
      </c>
      <c r="E4626">
        <f t="shared" si="433"/>
        <v>1.6508711385913195</v>
      </c>
      <c r="I4626">
        <v>46.22</v>
      </c>
      <c r="J4626">
        <v>9.0435339999999993</v>
      </c>
      <c r="K4626">
        <v>38.518749999999997</v>
      </c>
      <c r="L4626">
        <f t="shared" si="434"/>
        <v>423.28296703296706</v>
      </c>
      <c r="M4626">
        <f t="shared" si="435"/>
        <v>1.083654947635823</v>
      </c>
      <c r="Q4626">
        <v>46.22</v>
      </c>
      <c r="R4626">
        <v>0.13899800000000001</v>
      </c>
      <c r="S4626">
        <v>38.517000000000003</v>
      </c>
      <c r="T4626">
        <f t="shared" si="436"/>
        <v>423.26373626373635</v>
      </c>
      <c r="U4626">
        <f t="shared" si="437"/>
        <v>1.6655642629472521E-2</v>
      </c>
    </row>
    <row r="4627" spans="1:21" x14ac:dyDescent="0.55000000000000004">
      <c r="A4627">
        <v>46.23</v>
      </c>
      <c r="B4627">
        <v>13.77718</v>
      </c>
      <c r="C4627">
        <v>38.526249999999997</v>
      </c>
      <c r="D4627">
        <f t="shared" si="432"/>
        <v>423.36538461538458</v>
      </c>
      <c r="E4627">
        <f t="shared" si="433"/>
        <v>1.6508711385913195</v>
      </c>
      <c r="I4627">
        <v>46.23</v>
      </c>
      <c r="J4627">
        <v>9.0468720000000005</v>
      </c>
      <c r="K4627">
        <v>38.526130000000002</v>
      </c>
      <c r="L4627">
        <f t="shared" si="434"/>
        <v>423.36406593406599</v>
      </c>
      <c r="M4627">
        <f t="shared" si="435"/>
        <v>1.0840549284635845</v>
      </c>
      <c r="Q4627">
        <v>46.23</v>
      </c>
      <c r="R4627">
        <v>0.14209749999999999</v>
      </c>
      <c r="S4627">
        <v>38.525129999999997</v>
      </c>
      <c r="T4627">
        <f t="shared" si="436"/>
        <v>423.35307692307691</v>
      </c>
      <c r="U4627">
        <f t="shared" si="437"/>
        <v>1.7027044839073018E-2</v>
      </c>
    </row>
    <row r="4628" spans="1:21" x14ac:dyDescent="0.55000000000000004">
      <c r="A4628">
        <v>46.24</v>
      </c>
      <c r="B4628">
        <v>13.776059999999999</v>
      </c>
      <c r="C4628">
        <v>38.533499999999997</v>
      </c>
      <c r="D4628">
        <f t="shared" si="432"/>
        <v>423.44505494505489</v>
      </c>
      <c r="E4628">
        <f t="shared" si="433"/>
        <v>1.6507369329211299</v>
      </c>
      <c r="I4628">
        <v>46.24</v>
      </c>
      <c r="J4628">
        <v>9.0463950000000004</v>
      </c>
      <c r="K4628">
        <v>38.533999999999999</v>
      </c>
      <c r="L4628">
        <f t="shared" si="434"/>
        <v>423.45054945054949</v>
      </c>
      <c r="M4628">
        <f t="shared" si="435"/>
        <v>1.0839977712272628</v>
      </c>
      <c r="Q4628">
        <v>46.24</v>
      </c>
      <c r="R4628">
        <v>0.14440220000000001</v>
      </c>
      <c r="S4628">
        <v>38.535629999999998</v>
      </c>
      <c r="T4628">
        <f t="shared" si="436"/>
        <v>423.4684615384615</v>
      </c>
      <c r="U4628">
        <f t="shared" si="437"/>
        <v>1.7303208953435425E-2</v>
      </c>
    </row>
    <row r="4629" spans="1:21" x14ac:dyDescent="0.55000000000000004">
      <c r="A4629">
        <v>46.25</v>
      </c>
      <c r="B4629">
        <v>13.77773</v>
      </c>
      <c r="C4629">
        <v>38.54175</v>
      </c>
      <c r="D4629">
        <f t="shared" si="432"/>
        <v>423.53571428571433</v>
      </c>
      <c r="E4629">
        <f t="shared" si="433"/>
        <v>1.6509370431615018</v>
      </c>
      <c r="I4629">
        <v>46.25</v>
      </c>
      <c r="J4629">
        <v>9.0458390000000009</v>
      </c>
      <c r="K4629">
        <v>38.541629999999998</v>
      </c>
      <c r="L4629">
        <f t="shared" si="434"/>
        <v>423.53439560439563</v>
      </c>
      <c r="M4629">
        <f t="shared" si="435"/>
        <v>1.083931147698133</v>
      </c>
      <c r="Q4629">
        <v>46.25</v>
      </c>
      <c r="R4629">
        <v>0.14162060000000001</v>
      </c>
      <c r="S4629">
        <v>38.545380000000002</v>
      </c>
      <c r="T4629">
        <f t="shared" si="436"/>
        <v>423.57560439560444</v>
      </c>
      <c r="U4629">
        <f t="shared" si="437"/>
        <v>1.6969899585400339E-2</v>
      </c>
    </row>
    <row r="4630" spans="1:21" x14ac:dyDescent="0.55000000000000004">
      <c r="A4630">
        <v>46.26</v>
      </c>
      <c r="B4630">
        <v>13.782019999999999</v>
      </c>
      <c r="C4630">
        <v>38.550629999999998</v>
      </c>
      <c r="D4630">
        <f t="shared" si="432"/>
        <v>423.63329670329665</v>
      </c>
      <c r="E4630">
        <f t="shared" si="433"/>
        <v>1.6514510988089244</v>
      </c>
      <c r="I4630">
        <v>46.26</v>
      </c>
      <c r="J4630">
        <v>9.0490980000000008</v>
      </c>
      <c r="K4630">
        <v>38.550379999999997</v>
      </c>
      <c r="L4630">
        <f t="shared" si="434"/>
        <v>423.63054945054944</v>
      </c>
      <c r="M4630">
        <f t="shared" si="435"/>
        <v>1.0843216622330865</v>
      </c>
      <c r="Q4630">
        <v>46.26</v>
      </c>
      <c r="R4630">
        <v>0.13836219999999999</v>
      </c>
      <c r="S4630">
        <v>38.553379999999997</v>
      </c>
      <c r="T4630">
        <f t="shared" si="436"/>
        <v>423.6635164835165</v>
      </c>
      <c r="U4630">
        <f t="shared" si="437"/>
        <v>1.6579456946341692E-2</v>
      </c>
    </row>
    <row r="4631" spans="1:21" x14ac:dyDescent="0.55000000000000004">
      <c r="A4631">
        <v>46.27</v>
      </c>
      <c r="B4631">
        <v>13.783770000000001</v>
      </c>
      <c r="C4631">
        <v>38.560499999999998</v>
      </c>
      <c r="D4631">
        <f t="shared" si="432"/>
        <v>423.74175824175825</v>
      </c>
      <c r="E4631">
        <f t="shared" si="433"/>
        <v>1.6516607951685955</v>
      </c>
      <c r="I4631">
        <v>46.27</v>
      </c>
      <c r="J4631">
        <v>9.0528329999999997</v>
      </c>
      <c r="K4631">
        <v>38.560870000000001</v>
      </c>
      <c r="L4631">
        <f t="shared" si="434"/>
        <v>423.74582417582423</v>
      </c>
      <c r="M4631">
        <f t="shared" si="435"/>
        <v>1.0847692141778702</v>
      </c>
      <c r="Q4631">
        <v>46.27</v>
      </c>
      <c r="R4631">
        <v>0.1398722</v>
      </c>
      <c r="S4631">
        <v>38.55988</v>
      </c>
      <c r="T4631">
        <f t="shared" si="436"/>
        <v>423.73494505494511</v>
      </c>
      <c r="U4631">
        <f t="shared" si="437"/>
        <v>1.6760394948115126E-2</v>
      </c>
    </row>
    <row r="4632" spans="1:21" x14ac:dyDescent="0.55000000000000004">
      <c r="A4632">
        <v>46.28</v>
      </c>
      <c r="B4632">
        <v>13.782500000000001</v>
      </c>
      <c r="C4632">
        <v>38.569380000000002</v>
      </c>
      <c r="D4632">
        <f t="shared" si="432"/>
        <v>423.83934065934073</v>
      </c>
      <c r="E4632">
        <f t="shared" si="433"/>
        <v>1.6515086155247201</v>
      </c>
      <c r="I4632">
        <v>46.28</v>
      </c>
      <c r="J4632">
        <v>9.0529919999999997</v>
      </c>
      <c r="K4632">
        <v>38.570129999999999</v>
      </c>
      <c r="L4632">
        <f t="shared" si="434"/>
        <v>423.84758241758237</v>
      </c>
      <c r="M4632">
        <f t="shared" si="435"/>
        <v>1.0847882665899775</v>
      </c>
      <c r="Q4632">
        <v>46.28</v>
      </c>
      <c r="R4632">
        <v>0.1424948</v>
      </c>
      <c r="S4632">
        <v>38.566499999999998</v>
      </c>
      <c r="T4632">
        <f t="shared" si="436"/>
        <v>423.80769230769226</v>
      </c>
      <c r="U4632">
        <f t="shared" si="437"/>
        <v>1.7074651904042944E-2</v>
      </c>
    </row>
    <row r="4633" spans="1:21" x14ac:dyDescent="0.55000000000000004">
      <c r="A4633">
        <v>46.29</v>
      </c>
      <c r="B4633">
        <v>13.7821</v>
      </c>
      <c r="C4633">
        <v>38.576880000000003</v>
      </c>
      <c r="D4633">
        <f t="shared" si="432"/>
        <v>423.92175824175825</v>
      </c>
      <c r="E4633">
        <f t="shared" si="433"/>
        <v>1.6514606849282236</v>
      </c>
      <c r="I4633">
        <v>46.29</v>
      </c>
      <c r="J4633">
        <v>9.0524360000000001</v>
      </c>
      <c r="K4633">
        <v>38.577500000000001</v>
      </c>
      <c r="L4633">
        <f t="shared" si="434"/>
        <v>423.9285714285715</v>
      </c>
      <c r="M4633">
        <f t="shared" si="435"/>
        <v>1.0847216430608477</v>
      </c>
      <c r="Q4633">
        <v>46.29</v>
      </c>
      <c r="R4633">
        <v>0.1408259</v>
      </c>
      <c r="S4633">
        <v>38.575499999999998</v>
      </c>
      <c r="T4633">
        <f t="shared" si="436"/>
        <v>423.9065934065934</v>
      </c>
      <c r="U4633">
        <f t="shared" si="437"/>
        <v>1.6874673472811366E-2</v>
      </c>
    </row>
    <row r="4634" spans="1:21" x14ac:dyDescent="0.55000000000000004">
      <c r="A4634">
        <v>46.3</v>
      </c>
      <c r="B4634">
        <v>13.784890000000001</v>
      </c>
      <c r="C4634">
        <v>38.584380000000003</v>
      </c>
      <c r="D4634">
        <f t="shared" si="432"/>
        <v>424.00417582417589</v>
      </c>
      <c r="E4634">
        <f t="shared" si="433"/>
        <v>1.6517950008387852</v>
      </c>
      <c r="I4634">
        <v>46.3</v>
      </c>
      <c r="J4634">
        <v>9.0558530000000008</v>
      </c>
      <c r="K4634">
        <v>38.584130000000002</v>
      </c>
      <c r="L4634">
        <f t="shared" si="434"/>
        <v>424.00142857142862</v>
      </c>
      <c r="M4634">
        <f t="shared" si="435"/>
        <v>1.0851310901814173</v>
      </c>
      <c r="Q4634">
        <v>46.3</v>
      </c>
      <c r="R4634">
        <v>0.13756750000000001</v>
      </c>
      <c r="S4634">
        <v>38.586129999999997</v>
      </c>
      <c r="T4634">
        <f t="shared" si="436"/>
        <v>424.02340659340655</v>
      </c>
      <c r="U4634">
        <f t="shared" si="437"/>
        <v>1.6484230833752726E-2</v>
      </c>
    </row>
    <row r="4635" spans="1:21" x14ac:dyDescent="0.55000000000000004">
      <c r="A4635">
        <v>46.31</v>
      </c>
      <c r="B4635">
        <v>13.786949999999999</v>
      </c>
      <c r="C4635">
        <v>38.591749999999998</v>
      </c>
      <c r="D4635">
        <f t="shared" si="432"/>
        <v>424.08516483516479</v>
      </c>
      <c r="E4635">
        <f t="shared" si="433"/>
        <v>1.6520418434107409</v>
      </c>
      <c r="I4635">
        <v>46.31</v>
      </c>
      <c r="J4635">
        <v>9.0604619999999993</v>
      </c>
      <c r="K4635">
        <v>38.59113</v>
      </c>
      <c r="L4635">
        <f t="shared" si="434"/>
        <v>424.07835164835166</v>
      </c>
      <c r="M4635">
        <f t="shared" si="435"/>
        <v>1.0856833704795454</v>
      </c>
      <c r="Q4635">
        <v>46.31</v>
      </c>
      <c r="R4635">
        <v>0.1377265</v>
      </c>
      <c r="S4635">
        <v>38.595379999999999</v>
      </c>
      <c r="T4635">
        <f t="shared" si="436"/>
        <v>424.12505494505501</v>
      </c>
      <c r="U4635">
        <f t="shared" si="437"/>
        <v>1.6503283245859993E-2</v>
      </c>
    </row>
    <row r="4636" spans="1:21" x14ac:dyDescent="0.55000000000000004">
      <c r="A4636">
        <v>46.32</v>
      </c>
      <c r="B4636">
        <v>13.786</v>
      </c>
      <c r="C4636">
        <v>38.600250000000003</v>
      </c>
      <c r="D4636">
        <f t="shared" si="432"/>
        <v>424.1785714285715</v>
      </c>
      <c r="E4636">
        <f t="shared" si="433"/>
        <v>1.6519280082440622</v>
      </c>
      <c r="I4636">
        <v>46.32</v>
      </c>
      <c r="J4636">
        <v>9.0616540000000008</v>
      </c>
      <c r="K4636">
        <v>38.600999999999999</v>
      </c>
      <c r="L4636">
        <f t="shared" si="434"/>
        <v>424.1868131868132</v>
      </c>
      <c r="M4636">
        <f t="shared" si="435"/>
        <v>1.0858262036571045</v>
      </c>
      <c r="Q4636">
        <v>46.32</v>
      </c>
      <c r="R4636">
        <v>0.1405875</v>
      </c>
      <c r="S4636">
        <v>38.60275</v>
      </c>
      <c r="T4636">
        <f t="shared" si="436"/>
        <v>424.20604395604403</v>
      </c>
      <c r="U4636">
        <f t="shared" si="437"/>
        <v>1.6846106837299587E-2</v>
      </c>
    </row>
    <row r="4637" spans="1:21" x14ac:dyDescent="0.55000000000000004">
      <c r="A4637">
        <v>46.33</v>
      </c>
      <c r="B4637">
        <v>13.785920000000001</v>
      </c>
      <c r="C4637">
        <v>38.610880000000002</v>
      </c>
      <c r="D4637">
        <f t="shared" si="432"/>
        <v>424.29538461538465</v>
      </c>
      <c r="E4637">
        <f t="shared" si="433"/>
        <v>1.6519184221247631</v>
      </c>
      <c r="I4637">
        <v>46.33</v>
      </c>
      <c r="J4637">
        <v>9.0606209999999994</v>
      </c>
      <c r="K4637">
        <v>38.611379999999997</v>
      </c>
      <c r="L4637">
        <f t="shared" si="434"/>
        <v>424.30087912087907</v>
      </c>
      <c r="M4637">
        <f t="shared" si="435"/>
        <v>1.0857024228916525</v>
      </c>
      <c r="Q4637">
        <v>46.33</v>
      </c>
      <c r="R4637">
        <v>0.14201800000000001</v>
      </c>
      <c r="S4637">
        <v>38.608499999999999</v>
      </c>
      <c r="T4637">
        <f t="shared" si="436"/>
        <v>424.26923076923077</v>
      </c>
      <c r="U4637">
        <f t="shared" si="437"/>
        <v>1.7017518633019386E-2</v>
      </c>
    </row>
    <row r="4638" spans="1:21" x14ac:dyDescent="0.55000000000000004">
      <c r="A4638">
        <v>46.34</v>
      </c>
      <c r="B4638">
        <v>13.78942</v>
      </c>
      <c r="C4638">
        <v>38.620249999999999</v>
      </c>
      <c r="D4638">
        <f t="shared" si="432"/>
        <v>424.39835164835165</v>
      </c>
      <c r="E4638">
        <f t="shared" si="433"/>
        <v>1.6523378148441055</v>
      </c>
      <c r="I4638">
        <v>46.34</v>
      </c>
      <c r="J4638">
        <v>9.0624490000000009</v>
      </c>
      <c r="K4638">
        <v>38.620249999999999</v>
      </c>
      <c r="L4638">
        <f t="shared" si="434"/>
        <v>424.39835164835165</v>
      </c>
      <c r="M4638">
        <f t="shared" si="435"/>
        <v>1.0859214657176408</v>
      </c>
      <c r="Q4638">
        <v>46.34</v>
      </c>
      <c r="R4638">
        <v>0.14066699999999999</v>
      </c>
      <c r="S4638">
        <v>38.616370000000003</v>
      </c>
      <c r="T4638">
        <f t="shared" si="436"/>
        <v>424.35571428571433</v>
      </c>
      <c r="U4638">
        <f t="shared" si="437"/>
        <v>1.6855633043353219E-2</v>
      </c>
    </row>
    <row r="4639" spans="1:21" x14ac:dyDescent="0.55000000000000004">
      <c r="A4639">
        <v>46.35</v>
      </c>
      <c r="B4639">
        <v>13.792590000000001</v>
      </c>
      <c r="C4639">
        <v>38.627879999999998</v>
      </c>
      <c r="D4639">
        <f t="shared" si="432"/>
        <v>424.48219780219779</v>
      </c>
      <c r="E4639">
        <f t="shared" si="433"/>
        <v>1.6527176648213384</v>
      </c>
      <c r="I4639">
        <v>46.35</v>
      </c>
      <c r="J4639">
        <v>9.0668199999999999</v>
      </c>
      <c r="K4639">
        <v>38.627000000000002</v>
      </c>
      <c r="L4639">
        <f t="shared" si="434"/>
        <v>424.47252747252753</v>
      </c>
      <c r="M4639">
        <f t="shared" si="435"/>
        <v>1.0864452273108536</v>
      </c>
      <c r="Q4639">
        <v>46.35</v>
      </c>
      <c r="R4639">
        <v>0.13923650000000001</v>
      </c>
      <c r="S4639">
        <v>38.625749999999996</v>
      </c>
      <c r="T4639">
        <f t="shared" si="436"/>
        <v>424.45879120879118</v>
      </c>
      <c r="U4639">
        <f t="shared" si="437"/>
        <v>1.6684221247633427E-2</v>
      </c>
    </row>
    <row r="4640" spans="1:21" x14ac:dyDescent="0.55000000000000004">
      <c r="A4640">
        <v>46.36</v>
      </c>
      <c r="B4640">
        <v>13.79172</v>
      </c>
      <c r="C4640">
        <v>38.63438</v>
      </c>
      <c r="D4640">
        <f t="shared" si="432"/>
        <v>424.55362637362646</v>
      </c>
      <c r="E4640">
        <f t="shared" si="433"/>
        <v>1.6526134157739589</v>
      </c>
      <c r="I4640">
        <v>46.36</v>
      </c>
      <c r="J4640">
        <v>9.0690449999999991</v>
      </c>
      <c r="K4640">
        <v>38.633000000000003</v>
      </c>
      <c r="L4640">
        <f t="shared" si="434"/>
        <v>424.53846153846155</v>
      </c>
      <c r="M4640">
        <f t="shared" si="435"/>
        <v>1.0867118412538641</v>
      </c>
      <c r="Q4640">
        <v>46.36</v>
      </c>
      <c r="R4640">
        <v>0.14019010000000001</v>
      </c>
      <c r="S4640">
        <v>38.6355</v>
      </c>
      <c r="T4640">
        <f t="shared" si="436"/>
        <v>424.56593406593407</v>
      </c>
      <c r="U4640">
        <f t="shared" si="437"/>
        <v>1.6798487789680541E-2</v>
      </c>
    </row>
    <row r="4641" spans="1:21" x14ac:dyDescent="0.55000000000000004">
      <c r="A4641">
        <v>46.37</v>
      </c>
      <c r="B4641">
        <v>13.790050000000001</v>
      </c>
      <c r="C4641">
        <v>38.641249999999999</v>
      </c>
      <c r="D4641">
        <f t="shared" si="432"/>
        <v>424.62912087912088</v>
      </c>
      <c r="E4641">
        <f t="shared" si="433"/>
        <v>1.6524133055335872</v>
      </c>
      <c r="I4641">
        <v>46.37</v>
      </c>
      <c r="J4641">
        <v>9.0688870000000001</v>
      </c>
      <c r="K4641">
        <v>38.641249999999999</v>
      </c>
      <c r="L4641">
        <f t="shared" si="434"/>
        <v>424.62912087912088</v>
      </c>
      <c r="M4641">
        <f t="shared" si="435"/>
        <v>1.0866929086682482</v>
      </c>
      <c r="Q4641">
        <v>46.37</v>
      </c>
      <c r="R4641">
        <v>0.14098479999999999</v>
      </c>
      <c r="S4641">
        <v>38.644750000000002</v>
      </c>
      <c r="T4641">
        <f t="shared" si="436"/>
        <v>424.66758241758242</v>
      </c>
      <c r="U4641">
        <f t="shared" si="437"/>
        <v>1.689371390226951E-2</v>
      </c>
    </row>
    <row r="4642" spans="1:21" x14ac:dyDescent="0.55000000000000004">
      <c r="A4642">
        <v>46.38</v>
      </c>
      <c r="B4642">
        <v>13.79172</v>
      </c>
      <c r="C4642">
        <v>38.650880000000001</v>
      </c>
      <c r="D4642">
        <f t="shared" si="432"/>
        <v>424.73494505494511</v>
      </c>
      <c r="E4642">
        <f t="shared" si="433"/>
        <v>1.6526134157739589</v>
      </c>
      <c r="I4642">
        <v>46.38</v>
      </c>
      <c r="J4642">
        <v>9.0709520000000001</v>
      </c>
      <c r="K4642">
        <v>38.651000000000003</v>
      </c>
      <c r="L4642">
        <f t="shared" si="434"/>
        <v>424.73626373626382</v>
      </c>
      <c r="M4642">
        <f t="shared" si="435"/>
        <v>1.0869403503726602</v>
      </c>
      <c r="Q4642">
        <v>46.38</v>
      </c>
      <c r="R4642">
        <v>0.13836219999999999</v>
      </c>
      <c r="S4642">
        <v>38.651380000000003</v>
      </c>
      <c r="T4642">
        <f t="shared" si="436"/>
        <v>424.7404395604396</v>
      </c>
      <c r="U4642">
        <f t="shared" si="437"/>
        <v>1.6579456946341692E-2</v>
      </c>
    </row>
    <row r="4643" spans="1:21" x14ac:dyDescent="0.55000000000000004">
      <c r="A4643">
        <v>46.39</v>
      </c>
      <c r="B4643">
        <v>13.79466</v>
      </c>
      <c r="C4643">
        <v>38.661499999999997</v>
      </c>
      <c r="D4643">
        <f t="shared" si="432"/>
        <v>424.85164835164835</v>
      </c>
      <c r="E4643">
        <f t="shared" si="433"/>
        <v>1.6529657056582068</v>
      </c>
      <c r="I4643">
        <v>46.39</v>
      </c>
      <c r="J4643">
        <v>9.0758010000000002</v>
      </c>
      <c r="K4643">
        <v>38.661000000000001</v>
      </c>
      <c r="L4643">
        <f t="shared" si="434"/>
        <v>424.84615384615392</v>
      </c>
      <c r="M4643">
        <f t="shared" si="435"/>
        <v>1.0875213890286863</v>
      </c>
      <c r="Q4643">
        <v>46.39</v>
      </c>
      <c r="R4643">
        <v>0.13470650000000001</v>
      </c>
      <c r="S4643">
        <v>38.658749999999998</v>
      </c>
      <c r="T4643">
        <f t="shared" si="436"/>
        <v>424.82142857142861</v>
      </c>
      <c r="U4643">
        <f t="shared" si="437"/>
        <v>1.6141407242313128E-2</v>
      </c>
    </row>
    <row r="4644" spans="1:21" x14ac:dyDescent="0.55000000000000004">
      <c r="A4644">
        <v>46.4</v>
      </c>
      <c r="B4644">
        <v>13.794980000000001</v>
      </c>
      <c r="C4644">
        <v>38.670380000000002</v>
      </c>
      <c r="D4644">
        <f t="shared" si="432"/>
        <v>424.94923076923084</v>
      </c>
      <c r="E4644">
        <f t="shared" si="433"/>
        <v>1.6530040501354037</v>
      </c>
      <c r="I4644">
        <v>46.4</v>
      </c>
      <c r="J4644">
        <v>9.0782640000000008</v>
      </c>
      <c r="K4644">
        <v>38.669750000000001</v>
      </c>
      <c r="L4644">
        <f t="shared" si="434"/>
        <v>424.94230769230768</v>
      </c>
      <c r="M4644">
        <f t="shared" si="435"/>
        <v>1.0878165216766122</v>
      </c>
      <c r="Q4644">
        <v>46.4</v>
      </c>
      <c r="R4644">
        <v>0.13407069999999999</v>
      </c>
      <c r="S4644">
        <v>38.667000000000002</v>
      </c>
      <c r="T4644">
        <f t="shared" si="436"/>
        <v>424.91208791208794</v>
      </c>
      <c r="U4644">
        <f t="shared" si="437"/>
        <v>1.6065221559182299E-2</v>
      </c>
    </row>
    <row r="4645" spans="1:21" x14ac:dyDescent="0.55000000000000004">
      <c r="A4645">
        <v>46.41</v>
      </c>
      <c r="B4645">
        <v>13.794420000000001</v>
      </c>
      <c r="C4645">
        <v>38.677500000000002</v>
      </c>
      <c r="D4645">
        <f t="shared" si="432"/>
        <v>425.02747252747258</v>
      </c>
      <c r="E4645">
        <f t="shared" si="433"/>
        <v>1.6529369473003088</v>
      </c>
      <c r="I4645">
        <v>46.41</v>
      </c>
      <c r="J4645">
        <v>9.0774699999999999</v>
      </c>
      <c r="K4645">
        <v>38.676000000000002</v>
      </c>
      <c r="L4645">
        <f t="shared" si="434"/>
        <v>425.01098901098908</v>
      </c>
      <c r="M4645">
        <f t="shared" si="435"/>
        <v>1.0877213794425669</v>
      </c>
      <c r="Q4645">
        <v>46.41</v>
      </c>
      <c r="R4645">
        <v>0.13613700000000001</v>
      </c>
      <c r="S4645">
        <v>38.6755</v>
      </c>
      <c r="T4645">
        <f t="shared" si="436"/>
        <v>425.00549450549448</v>
      </c>
      <c r="U4645">
        <f t="shared" si="437"/>
        <v>1.6312819038032927E-2</v>
      </c>
    </row>
    <row r="4646" spans="1:21" x14ac:dyDescent="0.55000000000000004">
      <c r="A4646">
        <v>46.42</v>
      </c>
      <c r="B4646">
        <v>13.796889999999999</v>
      </c>
      <c r="C4646">
        <v>38.683250000000001</v>
      </c>
      <c r="D4646">
        <f t="shared" si="432"/>
        <v>425.09065934065939</v>
      </c>
      <c r="E4646">
        <f t="shared" si="433"/>
        <v>1.6532329187336732</v>
      </c>
      <c r="I4646">
        <v>46.42</v>
      </c>
      <c r="J4646">
        <v>9.0775489999999994</v>
      </c>
      <c r="K4646">
        <v>38.683129999999998</v>
      </c>
      <c r="L4646">
        <f t="shared" si="434"/>
        <v>425.08934065934068</v>
      </c>
      <c r="M4646">
        <f t="shared" si="435"/>
        <v>1.0877308457353749</v>
      </c>
      <c r="Q4646">
        <v>46.42</v>
      </c>
      <c r="R4646">
        <v>0.13637540000000001</v>
      </c>
      <c r="S4646">
        <v>38.685250000000003</v>
      </c>
      <c r="T4646">
        <f t="shared" si="436"/>
        <v>425.11263736263743</v>
      </c>
      <c r="U4646">
        <f t="shared" si="437"/>
        <v>1.6341385673544706E-2</v>
      </c>
    </row>
    <row r="4647" spans="1:21" x14ac:dyDescent="0.55000000000000004">
      <c r="A4647">
        <v>46.43</v>
      </c>
      <c r="B4647">
        <v>13.80062</v>
      </c>
      <c r="C4647">
        <v>38.691380000000002</v>
      </c>
      <c r="D4647">
        <f t="shared" si="432"/>
        <v>425.18</v>
      </c>
      <c r="E4647">
        <f t="shared" si="433"/>
        <v>1.653679871546001</v>
      </c>
      <c r="I4647">
        <v>46.43</v>
      </c>
      <c r="J4647">
        <v>9.0810460000000006</v>
      </c>
      <c r="K4647">
        <v>38.691879999999998</v>
      </c>
      <c r="L4647">
        <f t="shared" si="434"/>
        <v>425.18549450549455</v>
      </c>
      <c r="M4647">
        <f t="shared" si="435"/>
        <v>1.0881498789752437</v>
      </c>
      <c r="Q4647">
        <v>46.43</v>
      </c>
      <c r="R4647">
        <v>0.1351039</v>
      </c>
      <c r="S4647">
        <v>38.694380000000002</v>
      </c>
      <c r="T4647">
        <f t="shared" si="436"/>
        <v>425.21296703296707</v>
      </c>
      <c r="U4647">
        <f t="shared" si="437"/>
        <v>1.6189026289932174E-2</v>
      </c>
    </row>
    <row r="4648" spans="1:21" x14ac:dyDescent="0.55000000000000004">
      <c r="A4648">
        <v>46.44</v>
      </c>
      <c r="B4648">
        <v>13.80142</v>
      </c>
      <c r="C4648">
        <v>38.701000000000001</v>
      </c>
      <c r="D4648">
        <f t="shared" si="432"/>
        <v>425.28571428571428</v>
      </c>
      <c r="E4648">
        <f t="shared" si="433"/>
        <v>1.6537757327389937</v>
      </c>
      <c r="I4648">
        <v>46.44</v>
      </c>
      <c r="J4648">
        <v>9.083907</v>
      </c>
      <c r="K4648">
        <v>38.700749999999999</v>
      </c>
      <c r="L4648">
        <f t="shared" si="434"/>
        <v>425.28296703296701</v>
      </c>
      <c r="M4648">
        <f t="shared" si="435"/>
        <v>1.0884927025666833</v>
      </c>
      <c r="Q4648">
        <v>46.44</v>
      </c>
      <c r="R4648">
        <v>0.13526279999999999</v>
      </c>
      <c r="S4648">
        <v>38.701999999999998</v>
      </c>
      <c r="T4648">
        <f t="shared" si="436"/>
        <v>425.29670329670324</v>
      </c>
      <c r="U4648">
        <f t="shared" si="437"/>
        <v>1.6208066719390318E-2</v>
      </c>
    </row>
    <row r="4649" spans="1:21" x14ac:dyDescent="0.55000000000000004">
      <c r="A4649">
        <v>46.45</v>
      </c>
      <c r="B4649">
        <v>13.800219999999999</v>
      </c>
      <c r="C4649">
        <v>38.710999999999999</v>
      </c>
      <c r="D4649">
        <f t="shared" si="432"/>
        <v>425.39560439560438</v>
      </c>
      <c r="E4649">
        <f t="shared" si="433"/>
        <v>1.6536319409495048</v>
      </c>
      <c r="I4649">
        <v>46.45</v>
      </c>
      <c r="J4649">
        <v>9.0831920000000004</v>
      </c>
      <c r="K4649">
        <v>38.710749999999997</v>
      </c>
      <c r="L4649">
        <f t="shared" si="434"/>
        <v>425.39285714285711</v>
      </c>
      <c r="M4649">
        <f t="shared" si="435"/>
        <v>1.0884070266254462</v>
      </c>
      <c r="Q4649">
        <v>46.45</v>
      </c>
      <c r="R4649">
        <v>0.13613700000000001</v>
      </c>
      <c r="S4649">
        <v>38.709629999999997</v>
      </c>
      <c r="T4649">
        <f t="shared" si="436"/>
        <v>425.38054945054944</v>
      </c>
      <c r="U4649">
        <f t="shared" si="437"/>
        <v>1.6312819038032927E-2</v>
      </c>
    </row>
    <row r="4650" spans="1:21" x14ac:dyDescent="0.55000000000000004">
      <c r="A4650">
        <v>46.46</v>
      </c>
      <c r="B4650">
        <v>13.80157</v>
      </c>
      <c r="C4650">
        <v>38.719880000000003</v>
      </c>
      <c r="D4650">
        <f t="shared" si="432"/>
        <v>425.49318681318687</v>
      </c>
      <c r="E4650">
        <f t="shared" si="433"/>
        <v>1.6537937067126798</v>
      </c>
      <c r="I4650">
        <v>46.46</v>
      </c>
      <c r="J4650">
        <v>9.0823970000000003</v>
      </c>
      <c r="K4650">
        <v>38.719250000000002</v>
      </c>
      <c r="L4650">
        <f t="shared" si="434"/>
        <v>425.48626373626377</v>
      </c>
      <c r="M4650">
        <f t="shared" si="435"/>
        <v>1.0883117645649099</v>
      </c>
      <c r="Q4650">
        <v>46.46</v>
      </c>
      <c r="R4650">
        <v>0.13550119999999999</v>
      </c>
      <c r="S4650">
        <v>38.716880000000003</v>
      </c>
      <c r="T4650">
        <f t="shared" si="436"/>
        <v>425.4602197802198</v>
      </c>
      <c r="U4650">
        <f t="shared" si="437"/>
        <v>1.6236633354902098E-2</v>
      </c>
    </row>
    <row r="4651" spans="1:21" x14ac:dyDescent="0.55000000000000004">
      <c r="A4651">
        <v>46.47</v>
      </c>
      <c r="B4651">
        <v>13.805070000000001</v>
      </c>
      <c r="C4651">
        <v>38.72625</v>
      </c>
      <c r="D4651">
        <f t="shared" si="432"/>
        <v>425.5631868131868</v>
      </c>
      <c r="E4651">
        <f t="shared" si="433"/>
        <v>1.6542130994320221</v>
      </c>
      <c r="I4651">
        <v>46.47</v>
      </c>
      <c r="J4651">
        <v>9.0855759999999997</v>
      </c>
      <c r="K4651">
        <v>38.726750000000003</v>
      </c>
      <c r="L4651">
        <f t="shared" si="434"/>
        <v>425.5686813186814</v>
      </c>
      <c r="M4651">
        <f t="shared" si="435"/>
        <v>1.0886926929805638</v>
      </c>
      <c r="Q4651">
        <v>46.47</v>
      </c>
      <c r="R4651">
        <v>0.13422970000000001</v>
      </c>
      <c r="S4651">
        <v>38.725000000000001</v>
      </c>
      <c r="T4651">
        <f t="shared" si="436"/>
        <v>425.54945054945057</v>
      </c>
      <c r="U4651">
        <f t="shared" si="437"/>
        <v>1.6084273971289569E-2</v>
      </c>
    </row>
    <row r="4652" spans="1:21" x14ac:dyDescent="0.55000000000000004">
      <c r="A4652">
        <v>46.48</v>
      </c>
      <c r="B4652">
        <v>13.80658</v>
      </c>
      <c r="C4652">
        <v>38.733249999999998</v>
      </c>
      <c r="D4652">
        <f t="shared" si="432"/>
        <v>425.6401098901099</v>
      </c>
      <c r="E4652">
        <f t="shared" si="433"/>
        <v>1.6543940374337955</v>
      </c>
      <c r="I4652">
        <v>46.48</v>
      </c>
      <c r="J4652">
        <v>9.0900259999999999</v>
      </c>
      <c r="K4652">
        <v>38.734250000000003</v>
      </c>
      <c r="L4652">
        <f t="shared" si="434"/>
        <v>425.65109890109892</v>
      </c>
      <c r="M4652">
        <f t="shared" si="435"/>
        <v>1.0892259208665849</v>
      </c>
      <c r="Q4652">
        <v>46.48</v>
      </c>
      <c r="R4652">
        <v>0.1339912</v>
      </c>
      <c r="S4652">
        <v>38.735500000000002</v>
      </c>
      <c r="T4652">
        <f t="shared" si="436"/>
        <v>425.66483516483527</v>
      </c>
      <c r="U4652">
        <f t="shared" si="437"/>
        <v>1.6055695353128667E-2</v>
      </c>
    </row>
    <row r="4653" spans="1:21" x14ac:dyDescent="0.55000000000000004">
      <c r="A4653">
        <v>46.49</v>
      </c>
      <c r="B4653">
        <v>13.80555</v>
      </c>
      <c r="C4653">
        <v>38.741630000000001</v>
      </c>
      <c r="D4653">
        <f t="shared" si="432"/>
        <v>425.73219780219785</v>
      </c>
      <c r="E4653">
        <f t="shared" si="433"/>
        <v>1.6542706161478178</v>
      </c>
      <c r="I4653">
        <v>46.49</v>
      </c>
      <c r="J4653">
        <v>9.0914560000000009</v>
      </c>
      <c r="K4653">
        <v>38.741750000000003</v>
      </c>
      <c r="L4653">
        <f t="shared" si="434"/>
        <v>425.73351648351655</v>
      </c>
      <c r="M4653">
        <f t="shared" si="435"/>
        <v>1.0893972727490593</v>
      </c>
      <c r="Q4653">
        <v>46.49</v>
      </c>
      <c r="R4653">
        <v>0.1336734</v>
      </c>
      <c r="S4653">
        <v>38.745130000000003</v>
      </c>
      <c r="T4653">
        <f t="shared" si="436"/>
        <v>425.77065934065939</v>
      </c>
      <c r="U4653">
        <f t="shared" si="437"/>
        <v>1.6017614494212379E-2</v>
      </c>
    </row>
    <row r="4654" spans="1:21" x14ac:dyDescent="0.55000000000000004">
      <c r="A4654">
        <v>46.5</v>
      </c>
      <c r="B4654">
        <v>13.805709999999999</v>
      </c>
      <c r="C4654">
        <v>38.750500000000002</v>
      </c>
      <c r="D4654">
        <f t="shared" si="432"/>
        <v>425.82967032967042</v>
      </c>
      <c r="E4654">
        <f t="shared" si="433"/>
        <v>1.654289788386416</v>
      </c>
      <c r="I4654">
        <v>46.5</v>
      </c>
      <c r="J4654">
        <v>9.0915370000000006</v>
      </c>
      <c r="K4654">
        <v>38.750500000000002</v>
      </c>
      <c r="L4654">
        <f t="shared" si="434"/>
        <v>425.82967032967042</v>
      </c>
      <c r="M4654">
        <f t="shared" si="435"/>
        <v>1.0894069786948497</v>
      </c>
      <c r="Q4654">
        <v>46.5</v>
      </c>
      <c r="R4654">
        <v>0.1325607</v>
      </c>
      <c r="S4654">
        <v>38.752879999999998</v>
      </c>
      <c r="T4654">
        <f t="shared" si="436"/>
        <v>425.85582417582418</v>
      </c>
      <c r="U4654">
        <f t="shared" si="437"/>
        <v>1.5884283557408868E-2</v>
      </c>
    </row>
    <row r="4655" spans="1:21" x14ac:dyDescent="0.55000000000000004">
      <c r="A4655">
        <v>46.51</v>
      </c>
      <c r="B4655">
        <v>13.80817</v>
      </c>
      <c r="C4655">
        <v>38.7605</v>
      </c>
      <c r="D4655">
        <f t="shared" si="432"/>
        <v>425.93956043956041</v>
      </c>
      <c r="E4655">
        <f t="shared" si="433"/>
        <v>1.6545845615548682</v>
      </c>
      <c r="I4655">
        <v>46.51</v>
      </c>
      <c r="J4655">
        <v>9.0939999999999994</v>
      </c>
      <c r="K4655">
        <v>38.76088</v>
      </c>
      <c r="L4655">
        <f t="shared" si="434"/>
        <v>425.9437362637363</v>
      </c>
      <c r="M4655">
        <f t="shared" si="435"/>
        <v>1.0897021113427754</v>
      </c>
      <c r="Q4655">
        <v>46.51</v>
      </c>
      <c r="R4655">
        <v>0.13176599999999999</v>
      </c>
      <c r="S4655">
        <v>38.759500000000003</v>
      </c>
      <c r="T4655">
        <f t="shared" si="436"/>
        <v>425.92857142857144</v>
      </c>
      <c r="U4655">
        <f t="shared" si="437"/>
        <v>1.5789057444819898E-2</v>
      </c>
    </row>
    <row r="4656" spans="1:21" x14ac:dyDescent="0.55000000000000004">
      <c r="A4656">
        <v>46.52</v>
      </c>
      <c r="B4656">
        <v>13.809200000000001</v>
      </c>
      <c r="C4656">
        <v>38.76925</v>
      </c>
      <c r="D4656">
        <f t="shared" si="432"/>
        <v>426.03571428571428</v>
      </c>
      <c r="E4656">
        <f t="shared" si="433"/>
        <v>1.6547079828408462</v>
      </c>
      <c r="I4656">
        <v>46.52</v>
      </c>
      <c r="J4656">
        <v>9.0978940000000001</v>
      </c>
      <c r="K4656">
        <v>38.770000000000003</v>
      </c>
      <c r="L4656">
        <f t="shared" si="434"/>
        <v>426.04395604395614</v>
      </c>
      <c r="M4656">
        <f t="shared" si="435"/>
        <v>1.0901687156996667</v>
      </c>
      <c r="Q4656">
        <v>46.52</v>
      </c>
      <c r="R4656">
        <v>0.13224279999999999</v>
      </c>
      <c r="S4656">
        <v>38.766129999999997</v>
      </c>
      <c r="T4656">
        <f t="shared" si="436"/>
        <v>426.00142857142862</v>
      </c>
      <c r="U4656">
        <f t="shared" si="437"/>
        <v>1.5846190715843454E-2</v>
      </c>
    </row>
    <row r="4657" spans="1:21" x14ac:dyDescent="0.55000000000000004">
      <c r="A4657">
        <v>46.53</v>
      </c>
      <c r="B4657">
        <v>13.80777</v>
      </c>
      <c r="C4657">
        <v>38.776629999999997</v>
      </c>
      <c r="D4657">
        <f t="shared" si="432"/>
        <v>426.1168131868132</v>
      </c>
      <c r="E4657">
        <f t="shared" si="433"/>
        <v>1.654536630958372</v>
      </c>
      <c r="I4657">
        <v>46.53</v>
      </c>
      <c r="J4657">
        <v>9.0994829999999993</v>
      </c>
      <c r="K4657">
        <v>38.777630000000002</v>
      </c>
      <c r="L4657">
        <f t="shared" si="434"/>
        <v>426.12780219780223</v>
      </c>
      <c r="M4657">
        <f t="shared" si="435"/>
        <v>1.0903591199942479</v>
      </c>
      <c r="Q4657">
        <v>46.53</v>
      </c>
      <c r="R4657">
        <v>0.13216339999999999</v>
      </c>
      <c r="S4657">
        <v>38.775500000000001</v>
      </c>
      <c r="T4657">
        <f t="shared" si="436"/>
        <v>426.10439560439556</v>
      </c>
      <c r="U4657">
        <f t="shared" si="437"/>
        <v>1.5836676492438945E-2</v>
      </c>
    </row>
    <row r="4658" spans="1:21" x14ac:dyDescent="0.55000000000000004">
      <c r="A4658">
        <v>46.54</v>
      </c>
      <c r="B4658">
        <v>13.80761</v>
      </c>
      <c r="C4658">
        <v>38.78425</v>
      </c>
      <c r="D4658">
        <f t="shared" si="432"/>
        <v>426.20054945054949</v>
      </c>
      <c r="E4658">
        <f t="shared" si="433"/>
        <v>1.6545174587197735</v>
      </c>
      <c r="I4658">
        <v>46.54</v>
      </c>
      <c r="J4658">
        <v>9.0990859999999998</v>
      </c>
      <c r="K4658">
        <v>38.784129999999998</v>
      </c>
      <c r="L4658">
        <f t="shared" si="434"/>
        <v>426.19923076923072</v>
      </c>
      <c r="M4658">
        <f t="shared" si="435"/>
        <v>1.0903115488772255</v>
      </c>
      <c r="Q4658">
        <v>46.54</v>
      </c>
      <c r="R4658">
        <v>0.13033549999999999</v>
      </c>
      <c r="S4658">
        <v>38.786000000000001</v>
      </c>
      <c r="T4658">
        <f t="shared" si="436"/>
        <v>426.21978021978026</v>
      </c>
      <c r="U4658">
        <f t="shared" si="437"/>
        <v>1.56176456491001E-2</v>
      </c>
    </row>
    <row r="4659" spans="1:21" x14ac:dyDescent="0.55000000000000004">
      <c r="A4659">
        <v>46.55</v>
      </c>
      <c r="B4659">
        <v>13.811109999999999</v>
      </c>
      <c r="C4659">
        <v>38.791629999999998</v>
      </c>
      <c r="D4659">
        <f t="shared" si="432"/>
        <v>426.28164835164836</v>
      </c>
      <c r="E4659">
        <f t="shared" si="433"/>
        <v>1.6549368514391158</v>
      </c>
      <c r="I4659">
        <v>46.55</v>
      </c>
      <c r="J4659">
        <v>9.1009139999999995</v>
      </c>
      <c r="K4659">
        <v>38.791249999999998</v>
      </c>
      <c r="L4659">
        <f t="shared" si="434"/>
        <v>426.27747252747253</v>
      </c>
      <c r="M4659">
        <f t="shared" si="435"/>
        <v>1.0905305917032135</v>
      </c>
      <c r="Q4659">
        <v>46.55</v>
      </c>
      <c r="R4659">
        <v>0.12811020000000001</v>
      </c>
      <c r="S4659">
        <v>38.795380000000002</v>
      </c>
      <c r="T4659">
        <f t="shared" si="436"/>
        <v>426.32285714285717</v>
      </c>
      <c r="U4659">
        <f t="shared" si="437"/>
        <v>1.5350995758142208E-2</v>
      </c>
    </row>
    <row r="4660" spans="1:21" x14ac:dyDescent="0.55000000000000004">
      <c r="A4660">
        <v>46.56</v>
      </c>
      <c r="B4660">
        <v>13.815160000000001</v>
      </c>
      <c r="C4660">
        <v>38.800249999999998</v>
      </c>
      <c r="D4660">
        <f t="shared" si="432"/>
        <v>426.37637362637361</v>
      </c>
      <c r="E4660">
        <f t="shared" si="433"/>
        <v>1.6554221487286407</v>
      </c>
      <c r="I4660">
        <v>46.56</v>
      </c>
      <c r="J4660">
        <v>9.1044900000000002</v>
      </c>
      <c r="K4660">
        <v>38.801130000000001</v>
      </c>
      <c r="L4660">
        <f t="shared" si="434"/>
        <v>426.38604395604398</v>
      </c>
      <c r="M4660">
        <f t="shared" si="435"/>
        <v>1.0909590912358902</v>
      </c>
      <c r="Q4660">
        <v>46.56</v>
      </c>
      <c r="R4660">
        <v>0.1273155</v>
      </c>
      <c r="S4660">
        <v>38.802630000000001</v>
      </c>
      <c r="T4660">
        <f t="shared" si="436"/>
        <v>426.40252747252748</v>
      </c>
      <c r="U4660">
        <f t="shared" si="437"/>
        <v>1.5255769645553236E-2</v>
      </c>
    </row>
    <row r="4661" spans="1:21" x14ac:dyDescent="0.55000000000000004">
      <c r="A4661">
        <v>46.57</v>
      </c>
      <c r="B4661">
        <v>13.816039999999999</v>
      </c>
      <c r="C4661">
        <v>38.810749999999999</v>
      </c>
      <c r="D4661">
        <f t="shared" si="432"/>
        <v>426.49175824175825</v>
      </c>
      <c r="E4661">
        <f t="shared" si="433"/>
        <v>1.6555275960409324</v>
      </c>
      <c r="I4661">
        <v>46.57</v>
      </c>
      <c r="J4661">
        <v>9.1056819999999998</v>
      </c>
      <c r="K4661">
        <v>38.811500000000002</v>
      </c>
      <c r="L4661">
        <f t="shared" si="434"/>
        <v>426.50000000000006</v>
      </c>
      <c r="M4661">
        <f t="shared" si="435"/>
        <v>1.0911019244134492</v>
      </c>
      <c r="Q4661">
        <v>46.57</v>
      </c>
      <c r="R4661">
        <v>0.1280308</v>
      </c>
      <c r="S4661">
        <v>38.808500000000002</v>
      </c>
      <c r="T4661">
        <f t="shared" si="436"/>
        <v>426.46703296703299</v>
      </c>
      <c r="U4661">
        <f t="shared" si="437"/>
        <v>1.5341481534737697E-2</v>
      </c>
    </row>
    <row r="4662" spans="1:21" x14ac:dyDescent="0.55000000000000004">
      <c r="A4662">
        <v>46.58</v>
      </c>
      <c r="B4662">
        <v>13.81556</v>
      </c>
      <c r="C4662">
        <v>38.820129999999999</v>
      </c>
      <c r="D4662">
        <f t="shared" si="432"/>
        <v>426.59483516483522</v>
      </c>
      <c r="E4662">
        <f t="shared" si="433"/>
        <v>1.6554700793251369</v>
      </c>
      <c r="I4662">
        <v>46.58</v>
      </c>
      <c r="J4662">
        <v>9.1040930000000007</v>
      </c>
      <c r="K4662">
        <v>38.820500000000003</v>
      </c>
      <c r="L4662">
        <f t="shared" si="434"/>
        <v>426.59890109890119</v>
      </c>
      <c r="M4662">
        <f t="shared" si="435"/>
        <v>1.0909115201188677</v>
      </c>
      <c r="Q4662">
        <v>46.58</v>
      </c>
      <c r="R4662">
        <v>0.1273155</v>
      </c>
      <c r="S4662">
        <v>38.816499999999998</v>
      </c>
      <c r="T4662">
        <f t="shared" si="436"/>
        <v>426.55494505494505</v>
      </c>
      <c r="U4662">
        <f t="shared" si="437"/>
        <v>1.5255769645553236E-2</v>
      </c>
    </row>
    <row r="4663" spans="1:21" x14ac:dyDescent="0.55000000000000004">
      <c r="A4663">
        <v>46.59</v>
      </c>
      <c r="B4663">
        <v>13.81667</v>
      </c>
      <c r="C4663">
        <v>38.827750000000002</v>
      </c>
      <c r="D4663">
        <f t="shared" si="432"/>
        <v>426.67857142857144</v>
      </c>
      <c r="E4663">
        <f t="shared" si="433"/>
        <v>1.6556030867304141</v>
      </c>
      <c r="I4663">
        <v>46.59</v>
      </c>
      <c r="J4663">
        <v>9.1048880000000008</v>
      </c>
      <c r="K4663">
        <v>38.827379999999998</v>
      </c>
      <c r="L4663">
        <f t="shared" si="434"/>
        <v>426.67450549450552</v>
      </c>
      <c r="M4663">
        <f t="shared" si="435"/>
        <v>1.0910067821794041</v>
      </c>
      <c r="Q4663">
        <v>46.59</v>
      </c>
      <c r="R4663">
        <v>0.1242161</v>
      </c>
      <c r="S4663">
        <v>38.825879999999998</v>
      </c>
      <c r="T4663">
        <f t="shared" si="436"/>
        <v>426.65802197802202</v>
      </c>
      <c r="U4663">
        <f t="shared" si="437"/>
        <v>1.4884379418601861E-2</v>
      </c>
    </row>
    <row r="4664" spans="1:21" x14ac:dyDescent="0.55000000000000004">
      <c r="A4664">
        <v>46.6</v>
      </c>
      <c r="B4664">
        <v>13.818899999999999</v>
      </c>
      <c r="C4664">
        <v>38.834249999999997</v>
      </c>
      <c r="D4664">
        <f t="shared" si="432"/>
        <v>426.75</v>
      </c>
      <c r="E4664">
        <f t="shared" si="433"/>
        <v>1.6558702998058807</v>
      </c>
      <c r="I4664">
        <v>46.6</v>
      </c>
      <c r="J4664">
        <v>9.1097350000000006</v>
      </c>
      <c r="K4664">
        <v>38.833379999999998</v>
      </c>
      <c r="L4664">
        <f t="shared" si="434"/>
        <v>426.74043956043954</v>
      </c>
      <c r="M4664">
        <f t="shared" si="435"/>
        <v>1.0915875811824476</v>
      </c>
      <c r="Q4664">
        <v>46.6</v>
      </c>
      <c r="R4664">
        <v>0.121673</v>
      </c>
      <c r="S4664">
        <v>38.835500000000003</v>
      </c>
      <c r="T4664">
        <f t="shared" si="436"/>
        <v>426.76373626373635</v>
      </c>
      <c r="U4664">
        <f t="shared" si="437"/>
        <v>1.457964866872768E-2</v>
      </c>
    </row>
    <row r="4665" spans="1:21" x14ac:dyDescent="0.55000000000000004">
      <c r="A4665">
        <v>46.61</v>
      </c>
      <c r="B4665">
        <v>13.819380000000001</v>
      </c>
      <c r="C4665">
        <v>38.84113</v>
      </c>
      <c r="D4665">
        <f t="shared" si="432"/>
        <v>426.82560439560444</v>
      </c>
      <c r="E4665">
        <f t="shared" si="433"/>
        <v>1.6559278165216764</v>
      </c>
      <c r="I4665">
        <v>46.61</v>
      </c>
      <c r="J4665">
        <v>9.1134710000000005</v>
      </c>
      <c r="K4665">
        <v>38.841380000000001</v>
      </c>
      <c r="L4665">
        <f t="shared" si="434"/>
        <v>426.82835164835166</v>
      </c>
      <c r="M4665">
        <f t="shared" si="435"/>
        <v>1.0920352529537229</v>
      </c>
      <c r="Q4665">
        <v>46.61</v>
      </c>
      <c r="R4665">
        <v>0.1219114</v>
      </c>
      <c r="S4665">
        <v>38.844749999999998</v>
      </c>
      <c r="T4665">
        <f t="shared" si="436"/>
        <v>426.86538461538464</v>
      </c>
      <c r="U4665">
        <f t="shared" si="437"/>
        <v>1.4608215304239459E-2</v>
      </c>
    </row>
    <row r="4666" spans="1:21" x14ac:dyDescent="0.55000000000000004">
      <c r="A4666">
        <v>46.62</v>
      </c>
      <c r="B4666">
        <v>13.8193</v>
      </c>
      <c r="C4666">
        <v>38.850749999999998</v>
      </c>
      <c r="D4666">
        <f t="shared" si="432"/>
        <v>426.93131868131866</v>
      </c>
      <c r="E4666">
        <f t="shared" si="433"/>
        <v>1.6559182304023772</v>
      </c>
      <c r="I4666">
        <v>46.62</v>
      </c>
      <c r="J4666">
        <v>9.1133120000000005</v>
      </c>
      <c r="K4666">
        <v>38.85125</v>
      </c>
      <c r="L4666">
        <f t="shared" si="434"/>
        <v>426.93681318681325</v>
      </c>
      <c r="M4666">
        <f t="shared" si="435"/>
        <v>1.0920162005416156</v>
      </c>
      <c r="Q4666">
        <v>46.62</v>
      </c>
      <c r="R4666">
        <v>0.1227061</v>
      </c>
      <c r="S4666">
        <v>38.851379999999999</v>
      </c>
      <c r="T4666">
        <f t="shared" si="436"/>
        <v>426.93824175824176</v>
      </c>
      <c r="U4666">
        <f t="shared" si="437"/>
        <v>1.4703441416828429E-2</v>
      </c>
    </row>
    <row r="4667" spans="1:21" x14ac:dyDescent="0.55000000000000004">
      <c r="A4667">
        <v>46.63</v>
      </c>
      <c r="B4667">
        <v>13.8216</v>
      </c>
      <c r="C4667">
        <v>38.861249999999998</v>
      </c>
      <c r="D4667">
        <f t="shared" si="432"/>
        <v>427.04670329670324</v>
      </c>
      <c r="E4667">
        <f t="shared" si="433"/>
        <v>1.6561938313322306</v>
      </c>
      <c r="I4667">
        <v>46.63</v>
      </c>
      <c r="J4667">
        <v>9.1138680000000001</v>
      </c>
      <c r="K4667">
        <v>38.861249999999998</v>
      </c>
      <c r="L4667">
        <f t="shared" si="434"/>
        <v>427.04670329670324</v>
      </c>
      <c r="M4667">
        <f t="shared" si="435"/>
        <v>1.0920828240707454</v>
      </c>
      <c r="Q4667">
        <v>46.63</v>
      </c>
      <c r="R4667">
        <v>0.1204809</v>
      </c>
      <c r="S4667">
        <v>38.858629999999998</v>
      </c>
      <c r="T4667">
        <f t="shared" si="436"/>
        <v>427.01791208791207</v>
      </c>
      <c r="U4667">
        <f t="shared" si="437"/>
        <v>1.4436803508519662E-2</v>
      </c>
    </row>
    <row r="4668" spans="1:21" x14ac:dyDescent="0.55000000000000004">
      <c r="A4668">
        <v>46.64</v>
      </c>
      <c r="B4668">
        <v>13.82422</v>
      </c>
      <c r="C4668">
        <v>38.870379999999997</v>
      </c>
      <c r="D4668">
        <f t="shared" si="432"/>
        <v>427.14703296703294</v>
      </c>
      <c r="E4668">
        <f t="shared" si="433"/>
        <v>1.6565077767392813</v>
      </c>
      <c r="I4668">
        <v>46.64</v>
      </c>
      <c r="J4668">
        <v>9.1180009999999996</v>
      </c>
      <c r="K4668">
        <v>38.869880000000002</v>
      </c>
      <c r="L4668">
        <f t="shared" si="434"/>
        <v>427.14153846153852</v>
      </c>
      <c r="M4668">
        <f t="shared" si="435"/>
        <v>1.092578066959043</v>
      </c>
      <c r="Q4668">
        <v>46.64</v>
      </c>
      <c r="R4668">
        <v>0.1167456</v>
      </c>
      <c r="S4668">
        <v>38.866999999999997</v>
      </c>
      <c r="T4668">
        <f t="shared" si="436"/>
        <v>427.10989010989005</v>
      </c>
      <c r="U4668">
        <f t="shared" si="437"/>
        <v>1.3989215615788336E-2</v>
      </c>
    </row>
    <row r="4669" spans="1:21" x14ac:dyDescent="0.55000000000000004">
      <c r="A4669">
        <v>46.65</v>
      </c>
      <c r="B4669">
        <v>13.82367</v>
      </c>
      <c r="C4669">
        <v>38.877499999999998</v>
      </c>
      <c r="D4669">
        <f t="shared" si="432"/>
        <v>427.22527472527469</v>
      </c>
      <c r="E4669">
        <f t="shared" si="433"/>
        <v>1.6564418721690988</v>
      </c>
      <c r="I4669">
        <v>46.65</v>
      </c>
      <c r="J4669">
        <v>9.1222930000000009</v>
      </c>
      <c r="K4669">
        <v>38.876130000000003</v>
      </c>
      <c r="L4669">
        <f t="shared" si="434"/>
        <v>427.2102197802198</v>
      </c>
      <c r="M4669">
        <f t="shared" si="435"/>
        <v>1.0930923622594482</v>
      </c>
      <c r="Q4669">
        <v>46.65</v>
      </c>
      <c r="R4669">
        <v>0.1157125</v>
      </c>
      <c r="S4669">
        <v>38.875500000000002</v>
      </c>
      <c r="T4669">
        <f t="shared" si="436"/>
        <v>427.20329670329676</v>
      </c>
      <c r="U4669">
        <f t="shared" si="437"/>
        <v>1.3865422867687585E-2</v>
      </c>
    </row>
    <row r="4670" spans="1:21" x14ac:dyDescent="0.55000000000000004">
      <c r="A4670">
        <v>46.66</v>
      </c>
      <c r="B4670">
        <v>13.822559999999999</v>
      </c>
      <c r="C4670">
        <v>38.883380000000002</v>
      </c>
      <c r="D4670">
        <f t="shared" si="432"/>
        <v>427.28989010989017</v>
      </c>
      <c r="E4670">
        <f t="shared" si="433"/>
        <v>1.6563088647638216</v>
      </c>
      <c r="I4670">
        <v>46.66</v>
      </c>
      <c r="J4670">
        <v>9.1225310000000004</v>
      </c>
      <c r="K4670">
        <v>38.883380000000002</v>
      </c>
      <c r="L4670">
        <f t="shared" si="434"/>
        <v>427.28989010989017</v>
      </c>
      <c r="M4670">
        <f t="shared" si="435"/>
        <v>1.0931208809643636</v>
      </c>
      <c r="Q4670">
        <v>46.66</v>
      </c>
      <c r="R4670">
        <v>0.1165867</v>
      </c>
      <c r="S4670">
        <v>38.885129999999997</v>
      </c>
      <c r="T4670">
        <f t="shared" si="436"/>
        <v>427.30912087912083</v>
      </c>
      <c r="U4670">
        <f t="shared" si="437"/>
        <v>1.3970175186330192E-2</v>
      </c>
    </row>
    <row r="4671" spans="1:21" x14ac:dyDescent="0.55000000000000004">
      <c r="A4671">
        <v>46.67</v>
      </c>
      <c r="B4671">
        <v>13.824859999999999</v>
      </c>
      <c r="C4671">
        <v>38.891249999999999</v>
      </c>
      <c r="D4671">
        <f t="shared" si="432"/>
        <v>427.37637362637361</v>
      </c>
      <c r="E4671">
        <f t="shared" si="433"/>
        <v>1.6565844656936752</v>
      </c>
      <c r="I4671">
        <v>46.67</v>
      </c>
      <c r="J4671">
        <v>9.1214969999999997</v>
      </c>
      <c r="K4671">
        <v>38.891750000000002</v>
      </c>
      <c r="L4671">
        <f t="shared" si="434"/>
        <v>427.3818681318682</v>
      </c>
      <c r="M4671">
        <f t="shared" si="435"/>
        <v>1.0929969803724204</v>
      </c>
      <c r="Q4671">
        <v>46.67</v>
      </c>
      <c r="R4671">
        <v>0.1150767</v>
      </c>
      <c r="S4671">
        <v>38.89425</v>
      </c>
      <c r="T4671">
        <f t="shared" si="436"/>
        <v>427.40934065934067</v>
      </c>
      <c r="U4671">
        <f t="shared" si="437"/>
        <v>1.378923718455676E-2</v>
      </c>
    </row>
    <row r="4672" spans="1:21" x14ac:dyDescent="0.55000000000000004">
      <c r="A4672">
        <v>46.68</v>
      </c>
      <c r="B4672">
        <v>13.828989999999999</v>
      </c>
      <c r="C4672">
        <v>38.900880000000001</v>
      </c>
      <c r="D4672">
        <f t="shared" si="432"/>
        <v>427.48219780219785</v>
      </c>
      <c r="E4672">
        <f t="shared" si="433"/>
        <v>1.6570793491024991</v>
      </c>
      <c r="I4672">
        <v>46.68</v>
      </c>
      <c r="J4672">
        <v>9.1240410000000001</v>
      </c>
      <c r="K4672">
        <v>38.900750000000002</v>
      </c>
      <c r="L4672">
        <f t="shared" si="434"/>
        <v>427.48076923076928</v>
      </c>
      <c r="M4672">
        <f t="shared" si="435"/>
        <v>1.0933018189661368</v>
      </c>
      <c r="Q4672">
        <v>46.68</v>
      </c>
      <c r="R4672">
        <v>0.111262</v>
      </c>
      <c r="S4672">
        <v>38.90213</v>
      </c>
      <c r="T4672">
        <f t="shared" si="436"/>
        <v>427.49593406593408</v>
      </c>
      <c r="U4672">
        <f t="shared" si="437"/>
        <v>1.3332135068420924E-2</v>
      </c>
    </row>
    <row r="4673" spans="1:21" x14ac:dyDescent="0.55000000000000004">
      <c r="A4673">
        <v>46.69</v>
      </c>
      <c r="B4673">
        <v>13.830579999999999</v>
      </c>
      <c r="C4673">
        <v>38.91075</v>
      </c>
      <c r="D4673">
        <f t="shared" si="432"/>
        <v>427.59065934065933</v>
      </c>
      <c r="E4673">
        <f t="shared" si="433"/>
        <v>1.657269873223572</v>
      </c>
      <c r="I4673">
        <v>46.69</v>
      </c>
      <c r="J4673">
        <v>9.1283320000000003</v>
      </c>
      <c r="K4673">
        <v>38.91075</v>
      </c>
      <c r="L4673">
        <f t="shared" si="434"/>
        <v>427.59065934065933</v>
      </c>
      <c r="M4673">
        <f t="shared" si="435"/>
        <v>1.0938159944400507</v>
      </c>
      <c r="Q4673">
        <v>46.69</v>
      </c>
      <c r="R4673">
        <v>0.1099904</v>
      </c>
      <c r="S4673">
        <v>38.909880000000001</v>
      </c>
      <c r="T4673">
        <f t="shared" si="436"/>
        <v>427.58109890109893</v>
      </c>
      <c r="U4673">
        <f t="shared" si="437"/>
        <v>1.3179763702159271E-2</v>
      </c>
    </row>
    <row r="4674" spans="1:21" x14ac:dyDescent="0.55000000000000004">
      <c r="A4674">
        <v>46.7</v>
      </c>
      <c r="B4674">
        <v>13.829789999999999</v>
      </c>
      <c r="C4674">
        <v>38.92</v>
      </c>
      <c r="D4674">
        <f t="shared" si="432"/>
        <v>427.69230769230779</v>
      </c>
      <c r="E4674">
        <f t="shared" si="433"/>
        <v>1.6571752102954918</v>
      </c>
      <c r="I4674">
        <v>46.7</v>
      </c>
      <c r="J4674">
        <v>9.129365</v>
      </c>
      <c r="K4674">
        <v>38.919130000000003</v>
      </c>
      <c r="L4674">
        <f t="shared" si="434"/>
        <v>427.68274725274733</v>
      </c>
      <c r="M4674">
        <f t="shared" si="435"/>
        <v>1.0939397752055022</v>
      </c>
      <c r="Q4674">
        <v>46.7</v>
      </c>
      <c r="R4674">
        <v>0.111262</v>
      </c>
      <c r="S4674">
        <v>38.91713</v>
      </c>
      <c r="T4674">
        <f t="shared" si="436"/>
        <v>427.66076923076923</v>
      </c>
      <c r="U4674">
        <f t="shared" si="437"/>
        <v>1.3332135068420924E-2</v>
      </c>
    </row>
    <row r="4675" spans="1:21" x14ac:dyDescent="0.55000000000000004">
      <c r="A4675">
        <v>46.71</v>
      </c>
      <c r="B4675">
        <v>13.831060000000001</v>
      </c>
      <c r="C4675">
        <v>38.926380000000002</v>
      </c>
      <c r="D4675">
        <f t="shared" si="432"/>
        <v>427.76241758241758</v>
      </c>
      <c r="E4675">
        <f t="shared" si="433"/>
        <v>1.6573273899393677</v>
      </c>
      <c r="I4675">
        <v>46.71</v>
      </c>
      <c r="J4675">
        <v>9.1279339999999998</v>
      </c>
      <c r="K4675">
        <v>38.926499999999997</v>
      </c>
      <c r="L4675">
        <f t="shared" si="434"/>
        <v>427.76373626373623</v>
      </c>
      <c r="M4675">
        <f t="shared" si="435"/>
        <v>1.0937683034965369</v>
      </c>
      <c r="Q4675">
        <v>46.71</v>
      </c>
      <c r="R4675">
        <v>0.1115799</v>
      </c>
      <c r="S4675">
        <v>38.925130000000003</v>
      </c>
      <c r="T4675">
        <f t="shared" si="436"/>
        <v>427.74868131868135</v>
      </c>
      <c r="U4675">
        <f t="shared" si="437"/>
        <v>1.3370227909986336E-2</v>
      </c>
    </row>
    <row r="4676" spans="1:21" x14ac:dyDescent="0.55000000000000004">
      <c r="A4676">
        <v>46.72</v>
      </c>
      <c r="B4676">
        <v>13.83511</v>
      </c>
      <c r="C4676">
        <v>38.933500000000002</v>
      </c>
      <c r="D4676">
        <f t="shared" si="432"/>
        <v>427.84065934065939</v>
      </c>
      <c r="E4676">
        <f t="shared" si="433"/>
        <v>1.6578126872288923</v>
      </c>
      <c r="I4676">
        <v>46.72</v>
      </c>
      <c r="J4676">
        <v>9.129365</v>
      </c>
      <c r="K4676">
        <v>38.934130000000003</v>
      </c>
      <c r="L4676">
        <f t="shared" si="434"/>
        <v>427.84758241758249</v>
      </c>
      <c r="M4676">
        <f t="shared" si="435"/>
        <v>1.0939397752055022</v>
      </c>
      <c r="Q4676">
        <v>46.72</v>
      </c>
      <c r="R4676">
        <v>0.10919570000000001</v>
      </c>
      <c r="S4676">
        <v>38.935630000000003</v>
      </c>
      <c r="T4676">
        <f t="shared" si="436"/>
        <v>427.86406593406593</v>
      </c>
      <c r="U4676">
        <f t="shared" si="437"/>
        <v>1.3084537589570301E-2</v>
      </c>
    </row>
    <row r="4677" spans="1:21" x14ac:dyDescent="0.55000000000000004">
      <c r="A4677">
        <v>46.73</v>
      </c>
      <c r="B4677">
        <v>13.83742</v>
      </c>
      <c r="C4677">
        <v>38.941879999999998</v>
      </c>
      <c r="D4677">
        <f t="shared" ref="D4677:D4740" si="438">(C4677/$G$2)*100</f>
        <v>427.93274725274728</v>
      </c>
      <c r="E4677">
        <f t="shared" ref="E4677:E4740" si="439">B4677/$G$1</f>
        <v>1.6580894864236582</v>
      </c>
      <c r="I4677">
        <v>46.73</v>
      </c>
      <c r="J4677">
        <v>9.1338950000000008</v>
      </c>
      <c r="K4677">
        <v>38.941630000000004</v>
      </c>
      <c r="L4677">
        <f t="shared" ref="L4677:L4740" si="440">(K4677/$G$2)*100</f>
        <v>427.93000000000012</v>
      </c>
      <c r="M4677">
        <f t="shared" ref="M4677:M4740" si="441">J4677/$G$1</f>
        <v>1.0944825892108225</v>
      </c>
      <c r="Q4677">
        <v>46.73</v>
      </c>
      <c r="R4677">
        <v>0.10673199999999999</v>
      </c>
      <c r="S4677">
        <v>38.945250000000001</v>
      </c>
      <c r="T4677">
        <f t="shared" ref="T4677:T4688" si="442">(S4677/$G$2)*100</f>
        <v>427.96978021978032</v>
      </c>
      <c r="U4677">
        <f t="shared" ref="U4677:U4688" si="443">R4677/$G$1</f>
        <v>1.2789321063100626E-2</v>
      </c>
    </row>
    <row r="4678" spans="1:21" x14ac:dyDescent="0.55000000000000004">
      <c r="A4678">
        <v>46.74</v>
      </c>
      <c r="B4678">
        <v>13.83662</v>
      </c>
      <c r="C4678">
        <v>38.950629999999997</v>
      </c>
      <c r="D4678">
        <f t="shared" si="438"/>
        <v>428.02890109890103</v>
      </c>
      <c r="E4678">
        <f t="shared" si="439"/>
        <v>1.6579936252306657</v>
      </c>
      <c r="I4678">
        <v>46.74</v>
      </c>
      <c r="J4678">
        <v>9.1363590000000006</v>
      </c>
      <c r="K4678">
        <v>38.950499999999998</v>
      </c>
      <c r="L4678">
        <f t="shared" si="440"/>
        <v>428.02747252747253</v>
      </c>
      <c r="M4678">
        <f t="shared" si="441"/>
        <v>1.0947778416852396</v>
      </c>
      <c r="Q4678">
        <v>46.74</v>
      </c>
      <c r="R4678">
        <v>0.1054605</v>
      </c>
      <c r="S4678">
        <v>38.953000000000003</v>
      </c>
      <c r="T4678">
        <f t="shared" si="442"/>
        <v>428.05494505494505</v>
      </c>
      <c r="U4678">
        <f t="shared" si="443"/>
        <v>1.2636961679488098E-2</v>
      </c>
    </row>
    <row r="4679" spans="1:21" x14ac:dyDescent="0.55000000000000004">
      <c r="A4679">
        <v>46.75</v>
      </c>
      <c r="B4679">
        <v>13.836779999999999</v>
      </c>
      <c r="C4679">
        <v>38.960380000000001</v>
      </c>
      <c r="D4679">
        <f t="shared" si="438"/>
        <v>428.13604395604398</v>
      </c>
      <c r="E4679">
        <f t="shared" si="439"/>
        <v>1.6580127974692642</v>
      </c>
      <c r="I4679">
        <v>46.75</v>
      </c>
      <c r="J4679">
        <v>9.1361209999999993</v>
      </c>
      <c r="K4679">
        <v>38.960880000000003</v>
      </c>
      <c r="L4679">
        <f t="shared" si="440"/>
        <v>428.14153846153846</v>
      </c>
      <c r="M4679">
        <f t="shared" si="441"/>
        <v>1.0947493229803242</v>
      </c>
      <c r="Q4679">
        <v>46.75</v>
      </c>
      <c r="R4679">
        <v>0.1046658</v>
      </c>
      <c r="S4679">
        <v>38.959629999999997</v>
      </c>
      <c r="T4679">
        <f t="shared" si="442"/>
        <v>428.12780219780217</v>
      </c>
      <c r="U4679">
        <f t="shared" si="443"/>
        <v>1.2541735566899128E-2</v>
      </c>
    </row>
    <row r="4680" spans="1:21" x14ac:dyDescent="0.55000000000000004">
      <c r="A4680">
        <v>46.76</v>
      </c>
      <c r="B4680">
        <v>13.840120000000001</v>
      </c>
      <c r="C4680">
        <v>38.969499999999996</v>
      </c>
      <c r="D4680">
        <f t="shared" si="438"/>
        <v>428.23626373626371</v>
      </c>
      <c r="E4680">
        <f t="shared" si="439"/>
        <v>1.6584130179500081</v>
      </c>
      <c r="I4680">
        <v>46.76</v>
      </c>
      <c r="J4680">
        <v>9.1371540000000007</v>
      </c>
      <c r="K4680">
        <v>38.969749999999998</v>
      </c>
      <c r="L4680">
        <f t="shared" si="440"/>
        <v>428.23901098901098</v>
      </c>
      <c r="M4680">
        <f t="shared" si="441"/>
        <v>1.094873103745776</v>
      </c>
      <c r="Q4680">
        <v>46.76</v>
      </c>
      <c r="R4680">
        <v>0.10315580000000001</v>
      </c>
      <c r="S4680">
        <v>38.966250000000002</v>
      </c>
      <c r="T4680">
        <f t="shared" si="442"/>
        <v>428.20054945054949</v>
      </c>
      <c r="U4680">
        <f t="shared" si="443"/>
        <v>1.2360797565125696E-2</v>
      </c>
    </row>
    <row r="4681" spans="1:21" x14ac:dyDescent="0.55000000000000004">
      <c r="A4681">
        <v>46.77</v>
      </c>
      <c r="B4681">
        <v>13.84282</v>
      </c>
      <c r="C4681">
        <v>38.977130000000002</v>
      </c>
      <c r="D4681">
        <f t="shared" si="438"/>
        <v>428.3201098901099</v>
      </c>
      <c r="E4681">
        <f t="shared" si="439"/>
        <v>1.658736549476358</v>
      </c>
      <c r="I4681">
        <v>46.77</v>
      </c>
      <c r="J4681">
        <v>9.1404119999999995</v>
      </c>
      <c r="K4681">
        <v>38.977130000000002</v>
      </c>
      <c r="L4681">
        <f t="shared" si="440"/>
        <v>428.3201098901099</v>
      </c>
      <c r="M4681">
        <f t="shared" si="441"/>
        <v>1.095263498454238</v>
      </c>
      <c r="Q4681">
        <v>46.77</v>
      </c>
      <c r="R4681">
        <v>0.1002947</v>
      </c>
      <c r="S4681">
        <v>38.975630000000002</v>
      </c>
      <c r="T4681">
        <f t="shared" si="442"/>
        <v>428.3036263736264</v>
      </c>
      <c r="U4681">
        <f t="shared" si="443"/>
        <v>1.2017961991036977E-2</v>
      </c>
    </row>
    <row r="4682" spans="1:21" x14ac:dyDescent="0.55000000000000004">
      <c r="A4682">
        <v>46.78</v>
      </c>
      <c r="B4682">
        <v>13.841710000000001</v>
      </c>
      <c r="C4682">
        <v>38.984499999999997</v>
      </c>
      <c r="D4682">
        <f t="shared" si="438"/>
        <v>428.40109890109892</v>
      </c>
      <c r="E4682">
        <f t="shared" si="439"/>
        <v>1.658603542071081</v>
      </c>
      <c r="I4682">
        <v>46.78</v>
      </c>
      <c r="J4682">
        <v>9.1421600000000005</v>
      </c>
      <c r="K4682">
        <v>38.983750000000001</v>
      </c>
      <c r="L4682">
        <f t="shared" si="440"/>
        <v>428.39285714285717</v>
      </c>
      <c r="M4682">
        <f t="shared" si="441"/>
        <v>1.0954729551609268</v>
      </c>
      <c r="Q4682">
        <v>46.78</v>
      </c>
      <c r="R4682">
        <v>9.799004E-2</v>
      </c>
      <c r="S4682">
        <v>38.985999999999997</v>
      </c>
      <c r="T4682">
        <f t="shared" si="442"/>
        <v>428.41758241758237</v>
      </c>
      <c r="U4682">
        <f t="shared" si="443"/>
        <v>1.1741802669734222E-2</v>
      </c>
    </row>
    <row r="4683" spans="1:21" x14ac:dyDescent="0.55000000000000004">
      <c r="A4683">
        <v>46.79</v>
      </c>
      <c r="B4683">
        <v>13.840680000000001</v>
      </c>
      <c r="C4683">
        <v>38.991750000000003</v>
      </c>
      <c r="D4683">
        <f t="shared" si="438"/>
        <v>428.48076923076928</v>
      </c>
      <c r="E4683">
        <f t="shared" si="439"/>
        <v>1.658480120785103</v>
      </c>
      <c r="I4683">
        <v>46.79</v>
      </c>
      <c r="J4683">
        <v>9.1414449999999992</v>
      </c>
      <c r="K4683">
        <v>38.991</v>
      </c>
      <c r="L4683">
        <f t="shared" si="440"/>
        <v>428.47252747252742</v>
      </c>
      <c r="M4683">
        <f t="shared" si="441"/>
        <v>1.0953872792196897</v>
      </c>
      <c r="Q4683">
        <v>46.79</v>
      </c>
      <c r="R4683">
        <v>9.7433720000000001E-2</v>
      </c>
      <c r="S4683">
        <v>38.995249999999999</v>
      </c>
      <c r="T4683">
        <f t="shared" si="442"/>
        <v>428.51923076923077</v>
      </c>
      <c r="U4683">
        <f t="shared" si="443"/>
        <v>1.1675140796127206E-2</v>
      </c>
    </row>
    <row r="4684" spans="1:21" x14ac:dyDescent="0.55000000000000004">
      <c r="A4684">
        <v>46.8</v>
      </c>
      <c r="B4684">
        <v>13.84385</v>
      </c>
      <c r="C4684">
        <v>39.000129999999999</v>
      </c>
      <c r="D4684">
        <f t="shared" si="438"/>
        <v>428.57285714285717</v>
      </c>
      <c r="E4684">
        <f t="shared" si="439"/>
        <v>1.6588599707623357</v>
      </c>
      <c r="I4684">
        <v>46.8</v>
      </c>
      <c r="J4684">
        <v>9.1412859999999991</v>
      </c>
      <c r="K4684">
        <v>39.001130000000003</v>
      </c>
      <c r="L4684">
        <f t="shared" si="440"/>
        <v>428.5838461538462</v>
      </c>
      <c r="M4684">
        <f t="shared" si="441"/>
        <v>1.0953682268075824</v>
      </c>
      <c r="Q4684">
        <v>46.8</v>
      </c>
      <c r="R4684">
        <v>9.7195299999999998E-2</v>
      </c>
      <c r="S4684">
        <v>39.002749999999999</v>
      </c>
      <c r="T4684">
        <f t="shared" si="442"/>
        <v>428.60164835164835</v>
      </c>
      <c r="U4684">
        <f t="shared" si="443"/>
        <v>1.1646571764085602E-2</v>
      </c>
    </row>
    <row r="4685" spans="1:21" x14ac:dyDescent="0.55000000000000004">
      <c r="A4685">
        <v>46.81</v>
      </c>
      <c r="B4685">
        <v>13.84735</v>
      </c>
      <c r="C4685">
        <v>39.010629999999999</v>
      </c>
      <c r="D4685">
        <f t="shared" si="438"/>
        <v>428.68824175824176</v>
      </c>
      <c r="E4685">
        <f t="shared" si="439"/>
        <v>1.6592793634816783</v>
      </c>
      <c r="I4685">
        <v>46.81</v>
      </c>
      <c r="J4685">
        <v>9.1439090000000007</v>
      </c>
      <c r="K4685">
        <v>39.011380000000003</v>
      </c>
      <c r="L4685">
        <f t="shared" si="440"/>
        <v>428.69648351648351</v>
      </c>
      <c r="M4685">
        <f t="shared" si="441"/>
        <v>1.0956825316941068</v>
      </c>
      <c r="Q4685">
        <v>46.81</v>
      </c>
      <c r="R4685">
        <v>9.5367430000000003E-2</v>
      </c>
      <c r="S4685">
        <v>39.008629999999997</v>
      </c>
      <c r="T4685">
        <f t="shared" si="442"/>
        <v>428.66626373626372</v>
      </c>
      <c r="U4685">
        <f t="shared" si="443"/>
        <v>1.1427544515541494E-2</v>
      </c>
    </row>
    <row r="4686" spans="1:21" x14ac:dyDescent="0.55000000000000004">
      <c r="A4686">
        <v>46.82</v>
      </c>
      <c r="B4686">
        <v>13.84648</v>
      </c>
      <c r="C4686">
        <v>39.020130000000002</v>
      </c>
      <c r="D4686">
        <f t="shared" si="438"/>
        <v>428.79263736263738</v>
      </c>
      <c r="E4686">
        <f t="shared" si="439"/>
        <v>1.6591751144342988</v>
      </c>
      <c r="I4686">
        <v>46.82</v>
      </c>
      <c r="J4686">
        <v>9.1460539999999995</v>
      </c>
      <c r="K4686">
        <v>39.020130000000002</v>
      </c>
      <c r="L4686">
        <f t="shared" si="440"/>
        <v>428.79263736263738</v>
      </c>
      <c r="M4686">
        <f t="shared" si="441"/>
        <v>1.0959395595178179</v>
      </c>
      <c r="Q4686">
        <v>46.82</v>
      </c>
      <c r="R4686">
        <v>9.314219E-2</v>
      </c>
      <c r="S4686">
        <v>39.016379999999998</v>
      </c>
      <c r="T4686">
        <f t="shared" si="442"/>
        <v>428.75142857142856</v>
      </c>
      <c r="U4686">
        <f t="shared" si="443"/>
        <v>1.1160901814173075E-2</v>
      </c>
    </row>
    <row r="4687" spans="1:21" x14ac:dyDescent="0.55000000000000004">
      <c r="A4687">
        <v>46.83</v>
      </c>
      <c r="B4687">
        <v>13.844810000000001</v>
      </c>
      <c r="C4687">
        <v>39.027880000000003</v>
      </c>
      <c r="D4687">
        <f t="shared" si="438"/>
        <v>428.87780219780228</v>
      </c>
      <c r="E4687">
        <f t="shared" si="439"/>
        <v>1.6589750041939271</v>
      </c>
      <c r="I4687">
        <v>46.83</v>
      </c>
      <c r="J4687">
        <v>9.1463730000000005</v>
      </c>
      <c r="K4687">
        <v>39.027000000000001</v>
      </c>
      <c r="L4687">
        <f t="shared" si="440"/>
        <v>428.86813186813191</v>
      </c>
      <c r="M4687">
        <f t="shared" si="441"/>
        <v>1.0959777841685239</v>
      </c>
      <c r="Q4687">
        <v>46.83</v>
      </c>
      <c r="R4687">
        <v>9.1711680000000004E-2</v>
      </c>
      <c r="S4687">
        <v>39.024380000000001</v>
      </c>
      <c r="T4687">
        <f t="shared" si="442"/>
        <v>428.83934065934068</v>
      </c>
      <c r="U4687">
        <f t="shared" si="443"/>
        <v>1.0989488820188366E-2</v>
      </c>
    </row>
    <row r="4688" spans="1:21" x14ac:dyDescent="0.55000000000000004">
      <c r="A4688">
        <v>46.84</v>
      </c>
      <c r="B4688">
        <v>13.84735</v>
      </c>
      <c r="C4688">
        <v>39.034500000000001</v>
      </c>
      <c r="D4688">
        <f t="shared" si="438"/>
        <v>428.95054945054943</v>
      </c>
      <c r="E4688">
        <f t="shared" si="439"/>
        <v>1.6592793634816783</v>
      </c>
      <c r="I4688">
        <v>46.84</v>
      </c>
      <c r="J4688">
        <v>9.1476439999999997</v>
      </c>
      <c r="K4688">
        <v>39.033000000000001</v>
      </c>
      <c r="L4688">
        <f t="shared" si="440"/>
        <v>428.93406593406598</v>
      </c>
      <c r="M4688">
        <f t="shared" si="441"/>
        <v>1.0961300836388908</v>
      </c>
      <c r="Q4688">
        <v>46.84</v>
      </c>
      <c r="R4688">
        <v>8.9804330000000002E-2</v>
      </c>
      <c r="S4688">
        <v>39.024880000000003</v>
      </c>
      <c r="T4688">
        <f t="shared" si="442"/>
        <v>428.84483516483522</v>
      </c>
      <c r="U4688">
        <f t="shared" si="443"/>
        <v>1.0760937762120448E-2</v>
      </c>
    </row>
    <row r="4689" spans="1:13" x14ac:dyDescent="0.55000000000000004">
      <c r="A4689">
        <v>46.85</v>
      </c>
      <c r="B4689">
        <v>13.851800000000001</v>
      </c>
      <c r="C4689">
        <v>39.041249999999998</v>
      </c>
      <c r="D4689">
        <f t="shared" si="438"/>
        <v>429.02472527472526</v>
      </c>
      <c r="E4689">
        <f t="shared" si="439"/>
        <v>1.6598125913676993</v>
      </c>
      <c r="I4689">
        <v>46.85</v>
      </c>
      <c r="J4689">
        <v>9.1521740000000005</v>
      </c>
      <c r="K4689">
        <v>39.041249999999998</v>
      </c>
      <c r="L4689">
        <f t="shared" si="440"/>
        <v>429.02472527472526</v>
      </c>
      <c r="M4689">
        <f t="shared" si="441"/>
        <v>1.0966728976442111</v>
      </c>
    </row>
    <row r="4690" spans="1:13" x14ac:dyDescent="0.55000000000000004">
      <c r="A4690">
        <v>46.86</v>
      </c>
      <c r="B4690">
        <v>13.852040000000001</v>
      </c>
      <c r="C4690">
        <v>39.050750000000001</v>
      </c>
      <c r="D4690">
        <f t="shared" si="438"/>
        <v>429.12912087912093</v>
      </c>
      <c r="E4690">
        <f t="shared" si="439"/>
        <v>1.659841349725597</v>
      </c>
      <c r="I4690">
        <v>46.86</v>
      </c>
      <c r="J4690">
        <v>9.156466</v>
      </c>
      <c r="K4690">
        <v>39.051250000000003</v>
      </c>
      <c r="L4690">
        <f t="shared" si="440"/>
        <v>429.13461538461542</v>
      </c>
      <c r="M4690">
        <f t="shared" si="441"/>
        <v>1.097187192944616</v>
      </c>
    </row>
    <row r="4691" spans="1:13" x14ac:dyDescent="0.55000000000000004">
      <c r="A4691">
        <v>46.87</v>
      </c>
      <c r="B4691">
        <v>13.84918</v>
      </c>
      <c r="C4691">
        <v>39.061250000000001</v>
      </c>
      <c r="D4691">
        <f t="shared" si="438"/>
        <v>429.24450549450557</v>
      </c>
      <c r="E4691">
        <f t="shared" si="439"/>
        <v>1.6594986459606487</v>
      </c>
      <c r="I4691">
        <v>46.87</v>
      </c>
      <c r="J4691">
        <v>9.156466</v>
      </c>
      <c r="K4691">
        <v>39.061129999999999</v>
      </c>
      <c r="L4691">
        <f t="shared" si="440"/>
        <v>429.24318681318681</v>
      </c>
      <c r="M4691">
        <f t="shared" si="441"/>
        <v>1.097187192944616</v>
      </c>
    </row>
    <row r="4692" spans="1:13" x14ac:dyDescent="0.55000000000000004">
      <c r="A4692">
        <v>46.88</v>
      </c>
      <c r="B4692">
        <v>13.84934</v>
      </c>
      <c r="C4692">
        <v>39.070500000000003</v>
      </c>
      <c r="D4692">
        <f t="shared" si="438"/>
        <v>429.34615384615392</v>
      </c>
      <c r="E4692">
        <f t="shared" si="439"/>
        <v>1.6595178181992472</v>
      </c>
      <c r="I4692">
        <v>46.88</v>
      </c>
      <c r="J4692">
        <v>9.1552729999999993</v>
      </c>
      <c r="K4692">
        <v>39.069749999999999</v>
      </c>
      <c r="L4692">
        <f t="shared" si="440"/>
        <v>429.33791208791206</v>
      </c>
      <c r="M4692">
        <f t="shared" si="441"/>
        <v>1.0970442399405658</v>
      </c>
    </row>
    <row r="4693" spans="1:13" x14ac:dyDescent="0.55000000000000004">
      <c r="A4693">
        <v>46.89</v>
      </c>
      <c r="B4693">
        <v>13.85323</v>
      </c>
      <c r="C4693">
        <v>39.077750000000002</v>
      </c>
      <c r="D4693">
        <f t="shared" si="438"/>
        <v>429.42582417582418</v>
      </c>
      <c r="E4693">
        <f t="shared" si="439"/>
        <v>1.6599839432501735</v>
      </c>
      <c r="I4693">
        <v>46.89</v>
      </c>
      <c r="J4693">
        <v>9.1579750000000004</v>
      </c>
      <c r="K4693">
        <v>39.076000000000001</v>
      </c>
      <c r="L4693">
        <f t="shared" si="440"/>
        <v>429.40659340659346</v>
      </c>
      <c r="M4693">
        <f t="shared" si="441"/>
        <v>1.0973680111198982</v>
      </c>
    </row>
    <row r="4694" spans="1:13" x14ac:dyDescent="0.55000000000000004">
      <c r="A4694">
        <v>46.9</v>
      </c>
      <c r="B4694">
        <v>13.85506</v>
      </c>
      <c r="C4694">
        <v>39.083500000000001</v>
      </c>
      <c r="D4694">
        <f t="shared" si="438"/>
        <v>429.48901098901098</v>
      </c>
      <c r="E4694">
        <f t="shared" si="439"/>
        <v>1.6602032257291439</v>
      </c>
      <c r="I4694">
        <v>46.9</v>
      </c>
      <c r="J4694">
        <v>9.1617110000000004</v>
      </c>
      <c r="K4694">
        <v>39.08325</v>
      </c>
      <c r="L4694">
        <f t="shared" si="440"/>
        <v>429.48626373626377</v>
      </c>
      <c r="M4694">
        <f t="shared" si="441"/>
        <v>1.0978156828911734</v>
      </c>
    </row>
    <row r="4695" spans="1:13" x14ac:dyDescent="0.55000000000000004">
      <c r="A4695">
        <v>46.91</v>
      </c>
      <c r="B4695">
        <v>13.85323</v>
      </c>
      <c r="C4695">
        <v>39.091250000000002</v>
      </c>
      <c r="D4695">
        <f t="shared" si="438"/>
        <v>429.57417582417588</v>
      </c>
      <c r="E4695">
        <f t="shared" si="439"/>
        <v>1.6599839432501735</v>
      </c>
      <c r="I4695">
        <v>46.91</v>
      </c>
      <c r="J4695">
        <v>9.1617110000000004</v>
      </c>
      <c r="K4695">
        <v>39.091749999999998</v>
      </c>
      <c r="L4695">
        <f t="shared" si="440"/>
        <v>429.57967032967031</v>
      </c>
      <c r="M4695">
        <f t="shared" si="441"/>
        <v>1.0978156828911734</v>
      </c>
    </row>
    <row r="4696" spans="1:13" x14ac:dyDescent="0.55000000000000004">
      <c r="A4696">
        <v>46.92</v>
      </c>
      <c r="B4696">
        <v>13.85291</v>
      </c>
      <c r="C4696">
        <v>39.100879999999997</v>
      </c>
      <c r="D4696">
        <f t="shared" si="438"/>
        <v>429.68</v>
      </c>
      <c r="E4696">
        <f t="shared" si="439"/>
        <v>1.6599455987729763</v>
      </c>
      <c r="I4696">
        <v>46.92</v>
      </c>
      <c r="J4696">
        <v>9.1603589999999997</v>
      </c>
      <c r="K4696">
        <v>39.100749999999998</v>
      </c>
      <c r="L4696">
        <f t="shared" si="440"/>
        <v>429.67857142857139</v>
      </c>
      <c r="M4696">
        <f t="shared" si="441"/>
        <v>1.0976536774750159</v>
      </c>
    </row>
    <row r="4697" spans="1:13" x14ac:dyDescent="0.55000000000000004">
      <c r="A4697">
        <v>46.93</v>
      </c>
      <c r="B4697">
        <v>13.85721</v>
      </c>
      <c r="C4697">
        <v>39.110750000000003</v>
      </c>
      <c r="D4697">
        <f t="shared" si="438"/>
        <v>429.7884615384616</v>
      </c>
      <c r="E4697">
        <f t="shared" si="439"/>
        <v>1.6604608526853113</v>
      </c>
      <c r="I4697">
        <v>46.93</v>
      </c>
      <c r="J4697">
        <v>9.163062</v>
      </c>
      <c r="K4697">
        <v>39.110750000000003</v>
      </c>
      <c r="L4697">
        <f t="shared" si="440"/>
        <v>429.7884615384616</v>
      </c>
      <c r="M4697">
        <f t="shared" si="441"/>
        <v>1.0979775684808395</v>
      </c>
    </row>
    <row r="4698" spans="1:13" x14ac:dyDescent="0.55000000000000004">
      <c r="A4698">
        <v>46.94</v>
      </c>
      <c r="B4698">
        <v>13.860939999999999</v>
      </c>
      <c r="C4698">
        <v>39.119880000000002</v>
      </c>
      <c r="D4698">
        <f t="shared" si="438"/>
        <v>429.88879120879125</v>
      </c>
      <c r="E4698">
        <f t="shared" si="439"/>
        <v>1.6609078054976389</v>
      </c>
      <c r="I4698">
        <v>46.94</v>
      </c>
      <c r="J4698">
        <v>9.1682269999999999</v>
      </c>
      <c r="K4698">
        <v>39.119</v>
      </c>
      <c r="L4698">
        <f t="shared" si="440"/>
        <v>429.87912087912088</v>
      </c>
      <c r="M4698">
        <f t="shared" si="441"/>
        <v>1.0985964723080976</v>
      </c>
    </row>
    <row r="4699" spans="1:13" x14ac:dyDescent="0.55000000000000004">
      <c r="A4699">
        <v>46.95</v>
      </c>
      <c r="B4699">
        <v>13.86046</v>
      </c>
      <c r="C4699">
        <v>39.126629999999999</v>
      </c>
      <c r="D4699">
        <f t="shared" si="438"/>
        <v>429.96296703296701</v>
      </c>
      <c r="E4699">
        <f t="shared" si="439"/>
        <v>1.6608502887818435</v>
      </c>
      <c r="I4699">
        <v>46.95</v>
      </c>
      <c r="J4699">
        <v>9.1698959999999996</v>
      </c>
      <c r="K4699">
        <v>39.126249999999999</v>
      </c>
      <c r="L4699">
        <f t="shared" si="440"/>
        <v>429.95879120879118</v>
      </c>
      <c r="M4699">
        <f t="shared" si="441"/>
        <v>1.0987964627219784</v>
      </c>
    </row>
    <row r="4700" spans="1:13" x14ac:dyDescent="0.55000000000000004">
      <c r="A4700">
        <v>46.96</v>
      </c>
      <c r="B4700">
        <v>13.85887</v>
      </c>
      <c r="C4700">
        <v>39.133749999999999</v>
      </c>
      <c r="D4700">
        <f t="shared" si="438"/>
        <v>430.04120879120882</v>
      </c>
      <c r="E4700">
        <f t="shared" si="439"/>
        <v>1.6606597646607708</v>
      </c>
      <c r="I4700">
        <v>46.96</v>
      </c>
      <c r="J4700">
        <v>9.1682269999999999</v>
      </c>
      <c r="K4700">
        <v>39.134</v>
      </c>
      <c r="L4700">
        <f t="shared" si="440"/>
        <v>430.04395604395603</v>
      </c>
      <c r="M4700">
        <f t="shared" si="441"/>
        <v>1.0985964723080976</v>
      </c>
    </row>
    <row r="4701" spans="1:13" x14ac:dyDescent="0.55000000000000004">
      <c r="A4701">
        <v>46.97</v>
      </c>
      <c r="B4701">
        <v>13.860939999999999</v>
      </c>
      <c r="C4701">
        <v>39.14188</v>
      </c>
      <c r="D4701">
        <f t="shared" si="438"/>
        <v>430.13054945054944</v>
      </c>
      <c r="E4701">
        <f t="shared" si="439"/>
        <v>1.6609078054976389</v>
      </c>
      <c r="I4701">
        <v>46.97</v>
      </c>
      <c r="J4701">
        <v>9.1700549999999996</v>
      </c>
      <c r="K4701">
        <v>39.141629999999999</v>
      </c>
      <c r="L4701">
        <f t="shared" si="440"/>
        <v>430.12780219780223</v>
      </c>
      <c r="M4701">
        <f t="shared" si="441"/>
        <v>1.0988155151340857</v>
      </c>
    </row>
    <row r="4702" spans="1:13" x14ac:dyDescent="0.55000000000000004">
      <c r="A4702">
        <v>46.98</v>
      </c>
      <c r="B4702">
        <v>13.86523</v>
      </c>
      <c r="C4702">
        <v>39.150379999999998</v>
      </c>
      <c r="D4702">
        <f t="shared" si="438"/>
        <v>430.22395604395609</v>
      </c>
      <c r="E4702">
        <f t="shared" si="439"/>
        <v>1.6614218611450617</v>
      </c>
      <c r="I4702">
        <v>46.98</v>
      </c>
      <c r="J4702">
        <v>9.1764139999999994</v>
      </c>
      <c r="K4702">
        <v>39.150500000000001</v>
      </c>
      <c r="L4702">
        <f t="shared" si="440"/>
        <v>430.2252747252748</v>
      </c>
      <c r="M4702">
        <f t="shared" si="441"/>
        <v>1.099577491791885</v>
      </c>
    </row>
    <row r="4703" spans="1:13" x14ac:dyDescent="0.55000000000000004">
      <c r="A4703">
        <v>46.99</v>
      </c>
      <c r="B4703">
        <v>13.86706</v>
      </c>
      <c r="C4703">
        <v>39.160380000000004</v>
      </c>
      <c r="D4703">
        <f t="shared" si="438"/>
        <v>430.3338461538462</v>
      </c>
      <c r="E4703">
        <f t="shared" si="439"/>
        <v>1.6616411436240321</v>
      </c>
      <c r="I4703">
        <v>46.99</v>
      </c>
      <c r="J4703">
        <v>9.1799099999999996</v>
      </c>
      <c r="K4703">
        <v>39.160879999999999</v>
      </c>
      <c r="L4703">
        <f t="shared" si="440"/>
        <v>430.33934065934068</v>
      </c>
      <c r="M4703">
        <f t="shared" si="441"/>
        <v>1.0999964052052624</v>
      </c>
    </row>
    <row r="4704" spans="1:13" x14ac:dyDescent="0.55000000000000004">
      <c r="A4704">
        <v>47</v>
      </c>
      <c r="B4704">
        <v>13.86722</v>
      </c>
      <c r="C4704">
        <v>39.169499999999999</v>
      </c>
      <c r="D4704">
        <f t="shared" si="438"/>
        <v>430.43406593406593</v>
      </c>
      <c r="E4704">
        <f t="shared" si="439"/>
        <v>1.6616603158626306</v>
      </c>
      <c r="I4704">
        <v>47</v>
      </c>
      <c r="J4704">
        <v>9.1777639999999998</v>
      </c>
      <c r="K4704">
        <v>39.17</v>
      </c>
      <c r="L4704">
        <f t="shared" si="440"/>
        <v>430.43956043956052</v>
      </c>
      <c r="M4704">
        <f t="shared" si="441"/>
        <v>1.09973925755506</v>
      </c>
    </row>
    <row r="4705" spans="1:13" x14ac:dyDescent="0.55000000000000004">
      <c r="A4705">
        <v>47.01</v>
      </c>
      <c r="B4705">
        <v>13.869289999999999</v>
      </c>
      <c r="C4705">
        <v>39.177250000000001</v>
      </c>
      <c r="D4705">
        <f t="shared" si="438"/>
        <v>430.51923076923077</v>
      </c>
      <c r="E4705">
        <f t="shared" si="439"/>
        <v>1.6619083566994988</v>
      </c>
      <c r="I4705">
        <v>47.01</v>
      </c>
      <c r="J4705">
        <v>9.1764139999999994</v>
      </c>
      <c r="K4705">
        <v>39.177500000000002</v>
      </c>
      <c r="L4705">
        <f t="shared" si="440"/>
        <v>430.52197802197804</v>
      </c>
      <c r="M4705">
        <f t="shared" si="441"/>
        <v>1.099577491791885</v>
      </c>
    </row>
    <row r="4706" spans="1:13" x14ac:dyDescent="0.55000000000000004">
      <c r="A4706">
        <v>47.02</v>
      </c>
      <c r="B4706">
        <v>13.87318</v>
      </c>
      <c r="C4706">
        <v>39.1845</v>
      </c>
      <c r="D4706">
        <f t="shared" si="438"/>
        <v>430.59890109890108</v>
      </c>
      <c r="E4706">
        <f t="shared" si="439"/>
        <v>1.6623744817504251</v>
      </c>
      <c r="I4706">
        <v>47.02</v>
      </c>
      <c r="J4706">
        <v>9.1802279999999996</v>
      </c>
      <c r="K4706">
        <v>39.184130000000003</v>
      </c>
      <c r="L4706">
        <f t="shared" si="440"/>
        <v>430.59483516483522</v>
      </c>
      <c r="M4706">
        <f t="shared" si="441"/>
        <v>1.1000345100294771</v>
      </c>
    </row>
    <row r="4707" spans="1:13" x14ac:dyDescent="0.55000000000000004">
      <c r="A4707">
        <v>47.03</v>
      </c>
      <c r="B4707">
        <v>13.874930000000001</v>
      </c>
      <c r="C4707">
        <v>39.191749999999999</v>
      </c>
      <c r="D4707">
        <f t="shared" si="438"/>
        <v>430.67857142857144</v>
      </c>
      <c r="E4707">
        <f t="shared" si="439"/>
        <v>1.6625841781100963</v>
      </c>
      <c r="I4707">
        <v>47.03</v>
      </c>
      <c r="J4707">
        <v>9.185473</v>
      </c>
      <c r="K4707">
        <v>39.191249999999997</v>
      </c>
      <c r="L4707">
        <f t="shared" si="440"/>
        <v>430.67307692307691</v>
      </c>
      <c r="M4707">
        <f t="shared" si="441"/>
        <v>1.1006629999760345</v>
      </c>
    </row>
    <row r="4708" spans="1:13" x14ac:dyDescent="0.55000000000000004">
      <c r="A4708">
        <v>47.04</v>
      </c>
      <c r="B4708">
        <v>13.873889999999999</v>
      </c>
      <c r="C4708">
        <v>39.200249999999997</v>
      </c>
      <c r="D4708">
        <f t="shared" si="438"/>
        <v>430.77197802197799</v>
      </c>
      <c r="E4708">
        <f t="shared" si="439"/>
        <v>1.6624595585592059</v>
      </c>
      <c r="I4708">
        <v>47.04</v>
      </c>
      <c r="J4708">
        <v>9.1861090000000001</v>
      </c>
      <c r="K4708">
        <v>39.201000000000001</v>
      </c>
      <c r="L4708">
        <f t="shared" si="440"/>
        <v>430.78021978021985</v>
      </c>
      <c r="M4708">
        <f t="shared" si="441"/>
        <v>1.1007392096244637</v>
      </c>
    </row>
    <row r="4709" spans="1:13" x14ac:dyDescent="0.55000000000000004">
      <c r="A4709">
        <v>47.05</v>
      </c>
      <c r="B4709">
        <v>13.873659999999999</v>
      </c>
      <c r="C4709">
        <v>39.210749999999997</v>
      </c>
      <c r="D4709">
        <f t="shared" si="438"/>
        <v>430.88736263736263</v>
      </c>
      <c r="E4709">
        <f t="shared" si="439"/>
        <v>1.6624319984662206</v>
      </c>
      <c r="I4709">
        <v>47.05</v>
      </c>
      <c r="J4709">
        <v>9.1847580000000004</v>
      </c>
      <c r="K4709">
        <v>39.211500000000001</v>
      </c>
      <c r="L4709">
        <f t="shared" si="440"/>
        <v>430.89560439560444</v>
      </c>
      <c r="M4709">
        <f t="shared" si="441"/>
        <v>1.1005773240347976</v>
      </c>
    </row>
    <row r="4710" spans="1:13" x14ac:dyDescent="0.55000000000000004">
      <c r="A4710">
        <v>47.06</v>
      </c>
      <c r="B4710">
        <v>13.875640000000001</v>
      </c>
      <c r="C4710">
        <v>39.220129999999997</v>
      </c>
      <c r="D4710">
        <f t="shared" si="438"/>
        <v>430.9904395604396</v>
      </c>
      <c r="E4710">
        <f t="shared" si="439"/>
        <v>1.6626692549188773</v>
      </c>
      <c r="I4710">
        <v>47.06</v>
      </c>
      <c r="J4710">
        <v>9.1868239999999997</v>
      </c>
      <c r="K4710">
        <v>39.22025</v>
      </c>
      <c r="L4710">
        <f t="shared" si="440"/>
        <v>430.99175824175819</v>
      </c>
      <c r="M4710">
        <f t="shared" si="441"/>
        <v>1.1008248855657006</v>
      </c>
    </row>
    <row r="4711" spans="1:13" x14ac:dyDescent="0.55000000000000004">
      <c r="A4711">
        <v>47.07</v>
      </c>
      <c r="B4711">
        <v>13.876519999999999</v>
      </c>
      <c r="C4711">
        <v>39.228000000000002</v>
      </c>
      <c r="D4711">
        <f t="shared" si="438"/>
        <v>431.07692307692309</v>
      </c>
      <c r="E4711">
        <f t="shared" si="439"/>
        <v>1.662774702231169</v>
      </c>
      <c r="I4711">
        <v>47.07</v>
      </c>
      <c r="J4711">
        <v>9.1906389999999991</v>
      </c>
      <c r="K4711">
        <v>39.227130000000002</v>
      </c>
      <c r="L4711">
        <f t="shared" si="440"/>
        <v>431.06736263736269</v>
      </c>
      <c r="M4711">
        <f t="shared" si="441"/>
        <v>1.1012820236297838</v>
      </c>
    </row>
    <row r="4712" spans="1:13" x14ac:dyDescent="0.55000000000000004">
      <c r="A4712">
        <v>47.08</v>
      </c>
      <c r="B4712">
        <v>13.875959999999999</v>
      </c>
      <c r="C4712">
        <v>39.234380000000002</v>
      </c>
      <c r="D4712">
        <f t="shared" si="438"/>
        <v>431.147032967033</v>
      </c>
      <c r="E4712">
        <f t="shared" si="439"/>
        <v>1.662707599396074</v>
      </c>
      <c r="I4712">
        <v>47.08</v>
      </c>
      <c r="J4712">
        <v>9.1908770000000004</v>
      </c>
      <c r="K4712">
        <v>39.233249999999998</v>
      </c>
      <c r="L4712">
        <f t="shared" si="440"/>
        <v>431.13461538461542</v>
      </c>
      <c r="M4712">
        <f t="shared" si="441"/>
        <v>1.1013105423346992</v>
      </c>
    </row>
    <row r="4713" spans="1:13" x14ac:dyDescent="0.55000000000000004">
      <c r="A4713">
        <v>47.09</v>
      </c>
      <c r="B4713">
        <v>13.877549999999999</v>
      </c>
      <c r="C4713">
        <v>39.241129999999998</v>
      </c>
      <c r="D4713">
        <f t="shared" si="438"/>
        <v>431.22120879120882</v>
      </c>
      <c r="E4713">
        <f t="shared" si="439"/>
        <v>1.6628981235171467</v>
      </c>
      <c r="I4713">
        <v>47.09</v>
      </c>
      <c r="J4713">
        <v>9.1890499999999999</v>
      </c>
      <c r="K4713">
        <v>39.241500000000002</v>
      </c>
      <c r="L4713">
        <f t="shared" si="440"/>
        <v>431.22527472527474</v>
      </c>
      <c r="M4713">
        <f t="shared" si="441"/>
        <v>1.1010916193352025</v>
      </c>
    </row>
    <row r="4714" spans="1:13" x14ac:dyDescent="0.55000000000000004">
      <c r="A4714">
        <v>47.1</v>
      </c>
      <c r="B4714">
        <v>13.880890000000001</v>
      </c>
      <c r="C4714">
        <v>39.250630000000001</v>
      </c>
      <c r="D4714">
        <f t="shared" si="438"/>
        <v>431.32560439560439</v>
      </c>
      <c r="E4714">
        <f t="shared" si="439"/>
        <v>1.6632983439978908</v>
      </c>
      <c r="I4714">
        <v>47.1</v>
      </c>
      <c r="J4714">
        <v>9.1911149999999999</v>
      </c>
      <c r="K4714">
        <v>39.251130000000003</v>
      </c>
      <c r="L4714">
        <f t="shared" si="440"/>
        <v>431.33109890109898</v>
      </c>
      <c r="M4714">
        <f t="shared" si="441"/>
        <v>1.1013390610396145</v>
      </c>
    </row>
    <row r="4715" spans="1:13" x14ac:dyDescent="0.55000000000000004">
      <c r="A4715">
        <v>47.11</v>
      </c>
      <c r="B4715">
        <v>13.88232</v>
      </c>
      <c r="C4715">
        <v>39.261249999999997</v>
      </c>
      <c r="D4715">
        <f t="shared" si="438"/>
        <v>431.44230769230762</v>
      </c>
      <c r="E4715">
        <f t="shared" si="439"/>
        <v>1.663469695880365</v>
      </c>
      <c r="I4715">
        <v>47.11</v>
      </c>
      <c r="J4715">
        <v>9.1969969999999996</v>
      </c>
      <c r="K4715">
        <v>39.261000000000003</v>
      </c>
      <c r="L4715">
        <f t="shared" si="440"/>
        <v>431.43956043956047</v>
      </c>
      <c r="M4715">
        <f t="shared" si="441"/>
        <v>1.1020438804610921</v>
      </c>
    </row>
    <row r="4716" spans="1:13" x14ac:dyDescent="0.55000000000000004">
      <c r="A4716">
        <v>47.12</v>
      </c>
      <c r="B4716">
        <v>13.88152</v>
      </c>
      <c r="C4716">
        <v>39.270499999999998</v>
      </c>
      <c r="D4716">
        <f t="shared" si="438"/>
        <v>431.54395604395603</v>
      </c>
      <c r="E4716">
        <f t="shared" si="439"/>
        <v>1.6633738346873723</v>
      </c>
      <c r="I4716">
        <v>47.12</v>
      </c>
      <c r="J4716">
        <v>9.2003350000000008</v>
      </c>
      <c r="K4716">
        <v>39.269880000000001</v>
      </c>
      <c r="L4716">
        <f t="shared" si="440"/>
        <v>431.5371428571429</v>
      </c>
      <c r="M4716">
        <f t="shared" si="441"/>
        <v>1.1024438612888536</v>
      </c>
    </row>
    <row r="4717" spans="1:13" x14ac:dyDescent="0.55000000000000004">
      <c r="A4717">
        <v>47.13</v>
      </c>
      <c r="B4717">
        <v>13.882479999999999</v>
      </c>
      <c r="C4717">
        <v>39.277749999999997</v>
      </c>
      <c r="D4717">
        <f t="shared" si="438"/>
        <v>431.62362637362639</v>
      </c>
      <c r="E4717">
        <f t="shared" si="439"/>
        <v>1.6634888681189635</v>
      </c>
      <c r="I4717">
        <v>47.13</v>
      </c>
      <c r="J4717">
        <v>9.1996979999999997</v>
      </c>
      <c r="K4717">
        <v>39.276130000000002</v>
      </c>
      <c r="L4717">
        <f t="shared" si="440"/>
        <v>431.60582417582418</v>
      </c>
      <c r="M4717">
        <f t="shared" si="441"/>
        <v>1.1023675318139332</v>
      </c>
    </row>
    <row r="4718" spans="1:13" x14ac:dyDescent="0.55000000000000004">
      <c r="A4718">
        <v>47.14</v>
      </c>
      <c r="B4718">
        <v>13.88621</v>
      </c>
      <c r="C4718">
        <v>39.283499999999997</v>
      </c>
      <c r="D4718">
        <f t="shared" si="438"/>
        <v>431.6868131868132</v>
      </c>
      <c r="E4718">
        <f t="shared" si="439"/>
        <v>1.6639358209312911</v>
      </c>
      <c r="I4718">
        <v>47.14</v>
      </c>
      <c r="J4718">
        <v>9.2004940000000008</v>
      </c>
      <c r="K4718">
        <v>39.283380000000001</v>
      </c>
      <c r="L4718">
        <f t="shared" si="440"/>
        <v>431.68549450549455</v>
      </c>
      <c r="M4718">
        <f t="shared" si="441"/>
        <v>1.1024629137009609</v>
      </c>
    </row>
    <row r="4719" spans="1:13" x14ac:dyDescent="0.55000000000000004">
      <c r="A4719">
        <v>47.15</v>
      </c>
      <c r="B4719">
        <v>13.88828</v>
      </c>
      <c r="C4719">
        <v>39.291379999999997</v>
      </c>
      <c r="D4719">
        <f t="shared" si="438"/>
        <v>431.77340659340661</v>
      </c>
      <c r="E4719">
        <f t="shared" si="439"/>
        <v>1.6641838617681595</v>
      </c>
      <c r="I4719">
        <v>47.15</v>
      </c>
      <c r="J4719">
        <v>9.2047050000000006</v>
      </c>
      <c r="K4719">
        <v>39.291879999999999</v>
      </c>
      <c r="L4719">
        <f t="shared" si="440"/>
        <v>431.77890109890109</v>
      </c>
      <c r="M4719">
        <f t="shared" si="441"/>
        <v>1.1029675030555754</v>
      </c>
    </row>
    <row r="4720" spans="1:13" x14ac:dyDescent="0.55000000000000004">
      <c r="A4720">
        <v>47.16</v>
      </c>
      <c r="B4720">
        <v>13.886850000000001</v>
      </c>
      <c r="C4720">
        <v>39.300879999999999</v>
      </c>
      <c r="D4720">
        <f t="shared" si="438"/>
        <v>431.87780219780223</v>
      </c>
      <c r="E4720">
        <f t="shared" si="439"/>
        <v>1.6640125098856853</v>
      </c>
      <c r="I4720">
        <v>47.16</v>
      </c>
      <c r="J4720">
        <v>9.2077259999999992</v>
      </c>
      <c r="K4720">
        <v>39.300629999999998</v>
      </c>
      <c r="L4720">
        <f t="shared" si="440"/>
        <v>431.87505494505496</v>
      </c>
      <c r="M4720">
        <f t="shared" si="441"/>
        <v>1.1033294988856133</v>
      </c>
    </row>
    <row r="4721" spans="1:13" x14ac:dyDescent="0.55000000000000004">
      <c r="A4721">
        <v>47.17</v>
      </c>
      <c r="B4721">
        <v>13.88645</v>
      </c>
      <c r="C4721">
        <v>39.310879999999997</v>
      </c>
      <c r="D4721">
        <f t="shared" si="438"/>
        <v>431.98769230769233</v>
      </c>
      <c r="E4721">
        <f t="shared" si="439"/>
        <v>1.6639645792891891</v>
      </c>
      <c r="I4721">
        <v>47.17</v>
      </c>
      <c r="J4721">
        <v>9.2069310000000009</v>
      </c>
      <c r="K4721">
        <v>39.310630000000003</v>
      </c>
      <c r="L4721">
        <f t="shared" si="440"/>
        <v>431.98494505494506</v>
      </c>
      <c r="M4721">
        <f t="shared" si="441"/>
        <v>1.1032342368250772</v>
      </c>
    </row>
    <row r="4722" spans="1:13" x14ac:dyDescent="0.55000000000000004">
      <c r="A4722">
        <v>47.18</v>
      </c>
      <c r="B4722">
        <v>13.88987</v>
      </c>
      <c r="C4722">
        <v>39.32</v>
      </c>
      <c r="D4722">
        <f t="shared" si="438"/>
        <v>432.08791208791217</v>
      </c>
      <c r="E4722">
        <f t="shared" si="439"/>
        <v>1.6643743858892321</v>
      </c>
      <c r="I4722">
        <v>47.18</v>
      </c>
      <c r="J4722">
        <v>9.2069310000000009</v>
      </c>
      <c r="K4722">
        <v>39.319130000000001</v>
      </c>
      <c r="L4722">
        <f t="shared" si="440"/>
        <v>432.07835164835171</v>
      </c>
      <c r="M4722">
        <f t="shared" si="441"/>
        <v>1.1032342368250772</v>
      </c>
    </row>
    <row r="4723" spans="1:13" x14ac:dyDescent="0.55000000000000004">
      <c r="A4723">
        <v>47.19</v>
      </c>
      <c r="B4723">
        <v>13.89297</v>
      </c>
      <c r="C4723">
        <v>39.326630000000002</v>
      </c>
      <c r="D4723">
        <f t="shared" si="438"/>
        <v>432.16076923076923</v>
      </c>
      <c r="E4723">
        <f t="shared" si="439"/>
        <v>1.6647458480120783</v>
      </c>
      <c r="I4723">
        <v>47.19</v>
      </c>
      <c r="J4723">
        <v>9.2106659999999998</v>
      </c>
      <c r="K4723">
        <v>39.326749999999997</v>
      </c>
      <c r="L4723">
        <f t="shared" si="440"/>
        <v>432.16208791208783</v>
      </c>
      <c r="M4723">
        <f t="shared" si="441"/>
        <v>1.1036817887698611</v>
      </c>
    </row>
    <row r="4724" spans="1:13" x14ac:dyDescent="0.55000000000000004">
      <c r="A4724">
        <v>47.2</v>
      </c>
      <c r="B4724">
        <v>13.89241</v>
      </c>
      <c r="C4724">
        <v>39.333750000000002</v>
      </c>
      <c r="D4724">
        <f t="shared" si="438"/>
        <v>432.23901098901098</v>
      </c>
      <c r="E4724">
        <f t="shared" si="439"/>
        <v>1.6646787451769833</v>
      </c>
      <c r="I4724">
        <v>47.2</v>
      </c>
      <c r="J4724">
        <v>9.2140839999999997</v>
      </c>
      <c r="K4724">
        <v>39.334130000000002</v>
      </c>
      <c r="L4724">
        <f t="shared" si="440"/>
        <v>432.24318681318687</v>
      </c>
      <c r="M4724">
        <f t="shared" si="441"/>
        <v>1.1040913557169216</v>
      </c>
    </row>
    <row r="4725" spans="1:13" x14ac:dyDescent="0.55000000000000004">
      <c r="A4725">
        <v>47.21</v>
      </c>
      <c r="B4725">
        <v>13.890980000000001</v>
      </c>
      <c r="C4725">
        <v>39.341999999999999</v>
      </c>
      <c r="D4725">
        <f t="shared" si="438"/>
        <v>432.32967032967036</v>
      </c>
      <c r="E4725">
        <f t="shared" si="439"/>
        <v>1.6645073932945094</v>
      </c>
      <c r="I4725">
        <v>47.21</v>
      </c>
      <c r="J4725">
        <v>9.2147190000000005</v>
      </c>
      <c r="K4725">
        <v>39.341630000000002</v>
      </c>
      <c r="L4725">
        <f t="shared" si="440"/>
        <v>432.3256043956045</v>
      </c>
      <c r="M4725">
        <f t="shared" si="441"/>
        <v>1.1041674455388597</v>
      </c>
    </row>
    <row r="4726" spans="1:13" x14ac:dyDescent="0.55000000000000004">
      <c r="A4726">
        <v>47.22</v>
      </c>
      <c r="B4726">
        <v>13.89345</v>
      </c>
      <c r="C4726">
        <v>39.350499999999997</v>
      </c>
      <c r="D4726">
        <f t="shared" si="438"/>
        <v>432.42307692307691</v>
      </c>
      <c r="E4726">
        <f t="shared" si="439"/>
        <v>1.6648033647278737</v>
      </c>
      <c r="I4726">
        <v>47.22</v>
      </c>
      <c r="J4726">
        <v>9.2155930000000001</v>
      </c>
      <c r="K4726">
        <v>39.350380000000001</v>
      </c>
      <c r="L4726">
        <f t="shared" si="440"/>
        <v>432.42175824175825</v>
      </c>
      <c r="M4726">
        <f t="shared" si="441"/>
        <v>1.1042721738922039</v>
      </c>
    </row>
    <row r="4727" spans="1:13" x14ac:dyDescent="0.55000000000000004">
      <c r="A4727">
        <v>47.23</v>
      </c>
      <c r="B4727">
        <v>13.897740000000001</v>
      </c>
      <c r="C4727">
        <v>39.360500000000002</v>
      </c>
      <c r="D4727">
        <f t="shared" si="438"/>
        <v>432.53296703296706</v>
      </c>
      <c r="E4727">
        <f t="shared" si="439"/>
        <v>1.6653174203752963</v>
      </c>
      <c r="I4727">
        <v>47.23</v>
      </c>
      <c r="J4727">
        <v>9.2190100000000008</v>
      </c>
      <c r="K4727">
        <v>39.360880000000002</v>
      </c>
      <c r="L4727">
        <f t="shared" si="440"/>
        <v>432.53714285714284</v>
      </c>
      <c r="M4727">
        <f t="shared" si="441"/>
        <v>1.1046816210127735</v>
      </c>
    </row>
    <row r="4728" spans="1:13" x14ac:dyDescent="0.55000000000000004">
      <c r="A4728">
        <v>47.24</v>
      </c>
      <c r="B4728">
        <v>13.89917</v>
      </c>
      <c r="C4728">
        <v>39.369500000000002</v>
      </c>
      <c r="D4728">
        <f t="shared" si="438"/>
        <v>432.6318681318682</v>
      </c>
      <c r="E4728">
        <f t="shared" si="439"/>
        <v>1.6654887722577705</v>
      </c>
      <c r="I4728">
        <v>47.24</v>
      </c>
      <c r="J4728">
        <v>9.2227460000000008</v>
      </c>
      <c r="K4728">
        <v>39.369750000000003</v>
      </c>
      <c r="L4728">
        <f t="shared" si="440"/>
        <v>432.63461538461547</v>
      </c>
      <c r="M4728">
        <f t="shared" si="441"/>
        <v>1.1051292927840486</v>
      </c>
    </row>
    <row r="4729" spans="1:13" x14ac:dyDescent="0.55000000000000004">
      <c r="A4729">
        <v>47.25</v>
      </c>
      <c r="B4729">
        <v>13.897970000000001</v>
      </c>
      <c r="C4729">
        <v>39.377130000000001</v>
      </c>
      <c r="D4729">
        <f t="shared" si="438"/>
        <v>432.71571428571428</v>
      </c>
      <c r="E4729">
        <f t="shared" si="439"/>
        <v>1.6653449804682818</v>
      </c>
      <c r="I4729">
        <v>47.25</v>
      </c>
      <c r="J4729">
        <v>9.2237790000000004</v>
      </c>
      <c r="K4729">
        <v>39.377249999999997</v>
      </c>
      <c r="L4729">
        <f t="shared" si="440"/>
        <v>432.71703296703299</v>
      </c>
      <c r="M4729">
        <f t="shared" si="441"/>
        <v>1.1052530735495001</v>
      </c>
    </row>
    <row r="4730" spans="1:13" x14ac:dyDescent="0.55000000000000004">
      <c r="A4730">
        <v>47.26</v>
      </c>
      <c r="B4730">
        <v>13.89917</v>
      </c>
      <c r="C4730">
        <v>39.384630000000001</v>
      </c>
      <c r="D4730">
        <f t="shared" si="438"/>
        <v>432.79813186813192</v>
      </c>
      <c r="E4730">
        <f t="shared" si="439"/>
        <v>1.6654887722577705</v>
      </c>
      <c r="I4730">
        <v>47.26</v>
      </c>
      <c r="J4730">
        <v>9.2240169999999999</v>
      </c>
      <c r="K4730">
        <v>39.383879999999998</v>
      </c>
      <c r="L4730">
        <f t="shared" si="440"/>
        <v>432.78989010989005</v>
      </c>
      <c r="M4730">
        <f t="shared" si="441"/>
        <v>1.1052815922544155</v>
      </c>
    </row>
    <row r="4731" spans="1:13" x14ac:dyDescent="0.55000000000000004">
      <c r="A4731">
        <v>47.27</v>
      </c>
      <c r="B4731">
        <v>13.903219999999999</v>
      </c>
      <c r="C4731">
        <v>39.392000000000003</v>
      </c>
      <c r="D4731">
        <f t="shared" si="438"/>
        <v>432.87912087912093</v>
      </c>
      <c r="E4731">
        <f t="shared" si="439"/>
        <v>1.6659740695472951</v>
      </c>
      <c r="I4731">
        <v>47.27</v>
      </c>
      <c r="J4731">
        <v>9.2267200000000003</v>
      </c>
      <c r="K4731">
        <v>39.391129999999997</v>
      </c>
      <c r="L4731">
        <f t="shared" si="440"/>
        <v>432.86956043956042</v>
      </c>
      <c r="M4731">
        <f t="shared" si="441"/>
        <v>1.1056054832602391</v>
      </c>
    </row>
    <row r="4732" spans="1:13" x14ac:dyDescent="0.55000000000000004">
      <c r="A4732">
        <v>47.28</v>
      </c>
      <c r="B4732">
        <v>13.90592</v>
      </c>
      <c r="C4732">
        <v>39.400379999999998</v>
      </c>
      <c r="D4732">
        <f t="shared" si="438"/>
        <v>432.97120879120882</v>
      </c>
      <c r="E4732">
        <f t="shared" si="439"/>
        <v>1.666297601073645</v>
      </c>
      <c r="I4732">
        <v>47.28</v>
      </c>
      <c r="J4732">
        <v>9.2301369999999991</v>
      </c>
      <c r="K4732">
        <v>39.400880000000001</v>
      </c>
      <c r="L4732">
        <f t="shared" si="440"/>
        <v>432.97670329670331</v>
      </c>
      <c r="M4732">
        <f t="shared" si="441"/>
        <v>1.1060149303808082</v>
      </c>
    </row>
    <row r="4733" spans="1:13" x14ac:dyDescent="0.55000000000000004">
      <c r="A4733">
        <v>47.29</v>
      </c>
      <c r="B4733">
        <v>13.90592</v>
      </c>
      <c r="C4733">
        <v>39.410879999999999</v>
      </c>
      <c r="D4733">
        <f t="shared" si="438"/>
        <v>433.08659340659341</v>
      </c>
      <c r="E4733">
        <f t="shared" si="439"/>
        <v>1.666297601073645</v>
      </c>
      <c r="I4733">
        <v>47.29</v>
      </c>
      <c r="J4733">
        <v>9.2305349999999997</v>
      </c>
      <c r="K4733">
        <v>39.411380000000001</v>
      </c>
      <c r="L4733">
        <f t="shared" si="440"/>
        <v>433.09208791208789</v>
      </c>
      <c r="M4733">
        <f t="shared" si="441"/>
        <v>1.1060626213243221</v>
      </c>
    </row>
    <row r="4734" spans="1:13" x14ac:dyDescent="0.55000000000000004">
      <c r="A4734">
        <v>47.3</v>
      </c>
      <c r="B4734">
        <v>13.90672</v>
      </c>
      <c r="C4734">
        <v>39.420499999999997</v>
      </c>
      <c r="D4734">
        <f t="shared" si="438"/>
        <v>433.19230769230768</v>
      </c>
      <c r="E4734">
        <f t="shared" si="439"/>
        <v>1.6663934622666376</v>
      </c>
      <c r="I4734">
        <v>47.3</v>
      </c>
      <c r="J4734">
        <v>9.2295809999999996</v>
      </c>
      <c r="K4734">
        <v>39.420250000000003</v>
      </c>
      <c r="L4734">
        <f t="shared" si="440"/>
        <v>433.18956043956052</v>
      </c>
      <c r="M4734">
        <f t="shared" si="441"/>
        <v>1.1059483068516784</v>
      </c>
    </row>
    <row r="4735" spans="1:13" x14ac:dyDescent="0.55000000000000004">
      <c r="A4735">
        <v>47.31</v>
      </c>
      <c r="B4735">
        <v>13.909660000000001</v>
      </c>
      <c r="C4735">
        <v>39.428130000000003</v>
      </c>
      <c r="D4735">
        <f t="shared" si="438"/>
        <v>433.27615384615387</v>
      </c>
      <c r="E4735">
        <f t="shared" si="439"/>
        <v>1.6667457521508853</v>
      </c>
      <c r="I4735">
        <v>47.31</v>
      </c>
      <c r="J4735">
        <v>9.2324420000000007</v>
      </c>
      <c r="K4735">
        <v>39.427129999999998</v>
      </c>
      <c r="L4735">
        <f t="shared" si="440"/>
        <v>433.2651648351648</v>
      </c>
      <c r="M4735">
        <f t="shared" si="441"/>
        <v>1.1062911304431182</v>
      </c>
    </row>
    <row r="4736" spans="1:13" x14ac:dyDescent="0.55000000000000004">
      <c r="A4736">
        <v>47.32</v>
      </c>
      <c r="B4736">
        <v>13.912280000000001</v>
      </c>
      <c r="C4736">
        <v>39.434750000000001</v>
      </c>
      <c r="D4736">
        <f t="shared" si="438"/>
        <v>433.34890109890114</v>
      </c>
      <c r="E4736">
        <f t="shared" si="439"/>
        <v>1.6670596975579359</v>
      </c>
      <c r="I4736">
        <v>47.32</v>
      </c>
      <c r="J4736">
        <v>9.2378450000000001</v>
      </c>
      <c r="K4736">
        <v>39.433129999999998</v>
      </c>
      <c r="L4736">
        <f t="shared" si="440"/>
        <v>433.33109890109887</v>
      </c>
      <c r="M4736">
        <f t="shared" si="441"/>
        <v>1.1069385529752915</v>
      </c>
    </row>
    <row r="4737" spans="1:13" x14ac:dyDescent="0.55000000000000004">
      <c r="A4737">
        <v>47.33</v>
      </c>
      <c r="B4737">
        <v>13.912520000000001</v>
      </c>
      <c r="C4737">
        <v>39.441380000000002</v>
      </c>
      <c r="D4737">
        <f t="shared" si="438"/>
        <v>433.42175824175831</v>
      </c>
      <c r="E4737">
        <f t="shared" si="439"/>
        <v>1.6670884559158337</v>
      </c>
      <c r="I4737">
        <v>47.33</v>
      </c>
      <c r="J4737">
        <v>9.2398330000000009</v>
      </c>
      <c r="K4737">
        <v>39.441499999999998</v>
      </c>
      <c r="L4737">
        <f t="shared" si="440"/>
        <v>433.42307692307696</v>
      </c>
      <c r="M4737">
        <f t="shared" si="441"/>
        <v>1.1071767680398781</v>
      </c>
    </row>
    <row r="4738" spans="1:13" x14ac:dyDescent="0.55000000000000004">
      <c r="A4738">
        <v>47.34</v>
      </c>
      <c r="B4738">
        <v>13.912520000000001</v>
      </c>
      <c r="C4738">
        <v>39.450879999999998</v>
      </c>
      <c r="D4738">
        <f t="shared" si="438"/>
        <v>433.52615384615387</v>
      </c>
      <c r="E4738">
        <f t="shared" si="439"/>
        <v>1.6670884559158337</v>
      </c>
      <c r="I4738">
        <v>47.34</v>
      </c>
      <c r="J4738">
        <v>9.2377660000000006</v>
      </c>
      <c r="K4738">
        <v>39.451250000000002</v>
      </c>
      <c r="L4738">
        <f t="shared" si="440"/>
        <v>433.5302197802198</v>
      </c>
      <c r="M4738">
        <f t="shared" si="441"/>
        <v>1.1069290866824837</v>
      </c>
    </row>
    <row r="4739" spans="1:13" x14ac:dyDescent="0.55000000000000004">
      <c r="A4739">
        <v>47.35</v>
      </c>
      <c r="B4739">
        <v>13.914820000000001</v>
      </c>
      <c r="C4739">
        <v>39.461379999999998</v>
      </c>
      <c r="D4739">
        <f t="shared" si="438"/>
        <v>433.64153846153846</v>
      </c>
      <c r="E4739">
        <f t="shared" si="439"/>
        <v>1.6673640568456871</v>
      </c>
      <c r="I4739">
        <v>47.35</v>
      </c>
      <c r="J4739">
        <v>9.2386409999999994</v>
      </c>
      <c r="K4739">
        <v>39.461129999999997</v>
      </c>
      <c r="L4739">
        <f t="shared" si="440"/>
        <v>433.63879120879119</v>
      </c>
      <c r="M4739">
        <f t="shared" si="441"/>
        <v>1.107033934862319</v>
      </c>
    </row>
    <row r="4740" spans="1:13" x14ac:dyDescent="0.55000000000000004">
      <c r="A4740">
        <v>47.36</v>
      </c>
      <c r="B4740">
        <v>13.917210000000001</v>
      </c>
      <c r="C4740">
        <v>39.470500000000001</v>
      </c>
      <c r="D4740">
        <f t="shared" si="438"/>
        <v>433.7417582417583</v>
      </c>
      <c r="E4740">
        <f t="shared" si="439"/>
        <v>1.6676504421597524</v>
      </c>
      <c r="I4740">
        <v>47.36</v>
      </c>
      <c r="J4740">
        <v>9.2438059999999993</v>
      </c>
      <c r="K4740">
        <v>39.469880000000003</v>
      </c>
      <c r="L4740">
        <f t="shared" si="440"/>
        <v>433.73494505494506</v>
      </c>
      <c r="M4740">
        <f t="shared" si="441"/>
        <v>1.1076528386895772</v>
      </c>
    </row>
    <row r="4741" spans="1:13" x14ac:dyDescent="0.55000000000000004">
      <c r="A4741">
        <v>47.37</v>
      </c>
      <c r="B4741">
        <v>13.91689</v>
      </c>
      <c r="C4741">
        <v>39.477629999999998</v>
      </c>
      <c r="D4741">
        <f t="shared" ref="D4741:D4804" si="444">(C4741/$G$2)*100</f>
        <v>433.82010989010985</v>
      </c>
      <c r="E4741">
        <f t="shared" ref="E4741:E4804" si="445">B4741/$G$1</f>
        <v>1.6676120976825555</v>
      </c>
      <c r="I4741">
        <v>47.37</v>
      </c>
      <c r="J4741">
        <v>9.2465879999999991</v>
      </c>
      <c r="K4741">
        <v>39.476129999999998</v>
      </c>
      <c r="L4741">
        <f t="shared" ref="L4741:L4804" si="446">(K4741/$G$2)*100</f>
        <v>433.80362637362634</v>
      </c>
      <c r="M4741">
        <f t="shared" ref="M4741:M4804" si="447">J4741/$G$1</f>
        <v>1.1079861959882087</v>
      </c>
    </row>
    <row r="4742" spans="1:13" x14ac:dyDescent="0.55000000000000004">
      <c r="A4742">
        <v>47.38</v>
      </c>
      <c r="B4742">
        <v>13.916090000000001</v>
      </c>
      <c r="C4742">
        <v>39.483499999999999</v>
      </c>
      <c r="D4742">
        <f t="shared" si="444"/>
        <v>433.88461538461536</v>
      </c>
      <c r="E4742">
        <f t="shared" si="445"/>
        <v>1.6675162364895628</v>
      </c>
      <c r="I4742">
        <v>47.38</v>
      </c>
      <c r="J4742">
        <v>9.2442039999999999</v>
      </c>
      <c r="K4742">
        <v>39.483379999999997</v>
      </c>
      <c r="L4742">
        <f t="shared" si="446"/>
        <v>433.88329670329665</v>
      </c>
      <c r="M4742">
        <f t="shared" si="447"/>
        <v>1.1077005296330911</v>
      </c>
    </row>
    <row r="4743" spans="1:13" x14ac:dyDescent="0.55000000000000004">
      <c r="A4743">
        <v>47.39</v>
      </c>
      <c r="B4743">
        <v>13.91784</v>
      </c>
      <c r="C4743">
        <v>39.491370000000003</v>
      </c>
      <c r="D4743">
        <f t="shared" si="444"/>
        <v>433.97109890109897</v>
      </c>
      <c r="E4743">
        <f t="shared" si="445"/>
        <v>1.667725932849234</v>
      </c>
      <c r="I4743">
        <v>47.39</v>
      </c>
      <c r="J4743">
        <v>9.2434089999999998</v>
      </c>
      <c r="K4743">
        <v>39.491880000000002</v>
      </c>
      <c r="L4743">
        <f t="shared" si="446"/>
        <v>433.97670329670336</v>
      </c>
      <c r="M4743">
        <f t="shared" si="447"/>
        <v>1.1076052675725547</v>
      </c>
    </row>
    <row r="4744" spans="1:13" x14ac:dyDescent="0.55000000000000004">
      <c r="A4744">
        <v>47.4</v>
      </c>
      <c r="B4744">
        <v>13.920389999999999</v>
      </c>
      <c r="C4744">
        <v>39.500880000000002</v>
      </c>
      <c r="D4744">
        <f t="shared" si="444"/>
        <v>434.07560439560439</v>
      </c>
      <c r="E4744">
        <f t="shared" si="445"/>
        <v>1.6680314904018976</v>
      </c>
      <c r="I4744">
        <v>47.4</v>
      </c>
      <c r="J4744">
        <v>9.2479390000000006</v>
      </c>
      <c r="K4744">
        <v>39.500880000000002</v>
      </c>
      <c r="L4744">
        <f t="shared" si="446"/>
        <v>434.07560439560439</v>
      </c>
      <c r="M4744">
        <f t="shared" si="447"/>
        <v>1.108148081577875</v>
      </c>
    </row>
    <row r="4745" spans="1:13" x14ac:dyDescent="0.55000000000000004">
      <c r="A4745">
        <v>47.41</v>
      </c>
      <c r="B4745">
        <v>13.921340000000001</v>
      </c>
      <c r="C4745">
        <v>39.510750000000002</v>
      </c>
      <c r="D4745">
        <f t="shared" si="444"/>
        <v>434.18406593406598</v>
      </c>
      <c r="E4745">
        <f t="shared" si="445"/>
        <v>1.6681453255685765</v>
      </c>
      <c r="I4745">
        <v>47.41</v>
      </c>
      <c r="J4745">
        <v>9.2524689999999996</v>
      </c>
      <c r="K4745">
        <v>39.51088</v>
      </c>
      <c r="L4745">
        <f t="shared" si="446"/>
        <v>434.18549450549449</v>
      </c>
      <c r="M4745">
        <f t="shared" si="447"/>
        <v>1.1086908955831953</v>
      </c>
    </row>
    <row r="4746" spans="1:13" x14ac:dyDescent="0.55000000000000004">
      <c r="A4746">
        <v>47.42</v>
      </c>
      <c r="B4746">
        <v>13.92182</v>
      </c>
      <c r="C4746">
        <v>39.520000000000003</v>
      </c>
      <c r="D4746">
        <f t="shared" si="444"/>
        <v>434.28571428571433</v>
      </c>
      <c r="E4746">
        <f t="shared" si="445"/>
        <v>1.668202842284372</v>
      </c>
      <c r="I4746">
        <v>47.42</v>
      </c>
      <c r="J4746">
        <v>9.2526270000000004</v>
      </c>
      <c r="K4746">
        <v>39.519129999999997</v>
      </c>
      <c r="L4746">
        <f t="shared" si="446"/>
        <v>434.27615384615376</v>
      </c>
      <c r="M4746">
        <f t="shared" si="447"/>
        <v>1.1087098281688115</v>
      </c>
    </row>
    <row r="4747" spans="1:13" x14ac:dyDescent="0.55000000000000004">
      <c r="A4747">
        <v>47.43</v>
      </c>
      <c r="B4747">
        <v>13.92484</v>
      </c>
      <c r="C4747">
        <v>39.526499999999999</v>
      </c>
      <c r="D4747">
        <f t="shared" si="444"/>
        <v>434.35714285714289</v>
      </c>
      <c r="E4747">
        <f t="shared" si="445"/>
        <v>1.6685647182879189</v>
      </c>
      <c r="I4747">
        <v>47.43</v>
      </c>
      <c r="J4747">
        <v>9.2522310000000001</v>
      </c>
      <c r="K4747">
        <v>39.52675</v>
      </c>
      <c r="L4747">
        <f t="shared" si="446"/>
        <v>434.35989010989016</v>
      </c>
      <c r="M4747">
        <f t="shared" si="447"/>
        <v>1.10866237687828</v>
      </c>
    </row>
    <row r="4748" spans="1:13" x14ac:dyDescent="0.55000000000000004">
      <c r="A4748">
        <v>47.44</v>
      </c>
      <c r="B4748">
        <v>13.92817</v>
      </c>
      <c r="C4748">
        <v>39.533499999999997</v>
      </c>
      <c r="D4748">
        <f t="shared" si="444"/>
        <v>434.43406593406593</v>
      </c>
      <c r="E4748">
        <f t="shared" si="445"/>
        <v>1.6689637405037503</v>
      </c>
      <c r="I4748">
        <v>47.44</v>
      </c>
      <c r="J4748">
        <v>9.2556480000000008</v>
      </c>
      <c r="K4748">
        <v>39.53425</v>
      </c>
      <c r="L4748">
        <f t="shared" si="446"/>
        <v>434.44230769230768</v>
      </c>
      <c r="M4748">
        <f t="shared" si="447"/>
        <v>1.1090718239988495</v>
      </c>
    </row>
    <row r="4749" spans="1:13" x14ac:dyDescent="0.55000000000000004">
      <c r="A4749">
        <v>47.45</v>
      </c>
      <c r="B4749">
        <v>13.92841</v>
      </c>
      <c r="C4749">
        <v>39.54175</v>
      </c>
      <c r="D4749">
        <f t="shared" si="444"/>
        <v>434.52472527472531</v>
      </c>
      <c r="E4749">
        <f t="shared" si="445"/>
        <v>1.668992498861648</v>
      </c>
      <c r="I4749">
        <v>47.45</v>
      </c>
      <c r="J4749">
        <v>9.2610519999999994</v>
      </c>
      <c r="K4749">
        <v>39.541879999999999</v>
      </c>
      <c r="L4749">
        <f t="shared" si="446"/>
        <v>434.52615384615382</v>
      </c>
      <c r="M4749">
        <f t="shared" si="447"/>
        <v>1.109719366357514</v>
      </c>
    </row>
    <row r="4750" spans="1:13" x14ac:dyDescent="0.55000000000000004">
      <c r="A4750">
        <v>47.46</v>
      </c>
      <c r="B4750">
        <v>13.92754</v>
      </c>
      <c r="C4750">
        <v>39.550379999999997</v>
      </c>
      <c r="D4750">
        <f t="shared" si="444"/>
        <v>434.61956043956047</v>
      </c>
      <c r="E4750">
        <f t="shared" si="445"/>
        <v>1.6688882498142688</v>
      </c>
      <c r="I4750">
        <v>47.46</v>
      </c>
      <c r="J4750">
        <v>9.2624829999999996</v>
      </c>
      <c r="K4750">
        <v>39.550629999999998</v>
      </c>
      <c r="L4750">
        <f t="shared" si="446"/>
        <v>434.62230769230769</v>
      </c>
      <c r="M4750">
        <f t="shared" si="447"/>
        <v>1.1098908380664796</v>
      </c>
    </row>
    <row r="4751" spans="1:13" x14ac:dyDescent="0.55000000000000004">
      <c r="A4751">
        <v>47.47</v>
      </c>
      <c r="B4751">
        <v>13.92961</v>
      </c>
      <c r="C4751">
        <v>39.560380000000002</v>
      </c>
      <c r="D4751">
        <f t="shared" si="444"/>
        <v>434.72945054945058</v>
      </c>
      <c r="E4751">
        <f t="shared" si="445"/>
        <v>1.6691362906511369</v>
      </c>
      <c r="I4751">
        <v>47.47</v>
      </c>
      <c r="J4751">
        <v>9.2604159999999993</v>
      </c>
      <c r="K4751">
        <v>39.561129999999999</v>
      </c>
      <c r="L4751">
        <f t="shared" si="446"/>
        <v>434.73769230769233</v>
      </c>
      <c r="M4751">
        <f t="shared" si="447"/>
        <v>1.109643156709085</v>
      </c>
    </row>
    <row r="4752" spans="1:13" x14ac:dyDescent="0.55000000000000004">
      <c r="A4752">
        <v>47.48</v>
      </c>
      <c r="B4752">
        <v>13.93398</v>
      </c>
      <c r="C4752">
        <v>39.569380000000002</v>
      </c>
      <c r="D4752">
        <f t="shared" si="444"/>
        <v>434.82835164835166</v>
      </c>
      <c r="E4752">
        <f t="shared" si="445"/>
        <v>1.6696599324178587</v>
      </c>
      <c r="I4752">
        <v>47.48</v>
      </c>
      <c r="J4752">
        <v>9.2614490000000007</v>
      </c>
      <c r="K4752">
        <v>39.57</v>
      </c>
      <c r="L4752">
        <f t="shared" si="446"/>
        <v>434.8351648351649</v>
      </c>
      <c r="M4752">
        <f t="shared" si="447"/>
        <v>1.1097669374745367</v>
      </c>
    </row>
    <row r="4753" spans="1:13" x14ac:dyDescent="0.55000000000000004">
      <c r="A4753">
        <v>47.49</v>
      </c>
      <c r="B4753">
        <v>13.9358</v>
      </c>
      <c r="C4753">
        <v>39.576999999999998</v>
      </c>
      <c r="D4753">
        <f t="shared" si="444"/>
        <v>434.91208791208794</v>
      </c>
      <c r="E4753">
        <f t="shared" si="445"/>
        <v>1.6698780166319167</v>
      </c>
      <c r="I4753">
        <v>47.49</v>
      </c>
      <c r="J4753">
        <v>9.2659789999999997</v>
      </c>
      <c r="K4753">
        <v>39.577500000000001</v>
      </c>
      <c r="L4753">
        <f t="shared" si="446"/>
        <v>434.91758241758242</v>
      </c>
      <c r="M4753">
        <f t="shared" si="447"/>
        <v>1.110309751479857</v>
      </c>
    </row>
    <row r="4754" spans="1:13" x14ac:dyDescent="0.55000000000000004">
      <c r="A4754">
        <v>47.5</v>
      </c>
      <c r="B4754">
        <v>13.93477</v>
      </c>
      <c r="C4754">
        <v>39.584380000000003</v>
      </c>
      <c r="D4754">
        <f t="shared" si="444"/>
        <v>434.99318681318687</v>
      </c>
      <c r="E4754">
        <f t="shared" si="445"/>
        <v>1.6697545953459387</v>
      </c>
      <c r="I4754">
        <v>47.5</v>
      </c>
      <c r="J4754">
        <v>9.2680450000000008</v>
      </c>
      <c r="K4754">
        <v>39.584130000000002</v>
      </c>
      <c r="L4754">
        <f t="shared" si="446"/>
        <v>434.9904395604396</v>
      </c>
      <c r="M4754">
        <f t="shared" si="447"/>
        <v>1.1105573130107602</v>
      </c>
    </row>
    <row r="4755" spans="1:13" x14ac:dyDescent="0.55000000000000004">
      <c r="A4755">
        <v>47.51</v>
      </c>
      <c r="B4755">
        <v>13.935650000000001</v>
      </c>
      <c r="C4755">
        <v>39.591749999999998</v>
      </c>
      <c r="D4755">
        <f t="shared" si="444"/>
        <v>435.07417582417582</v>
      </c>
      <c r="E4755">
        <f t="shared" si="445"/>
        <v>1.6698600426582306</v>
      </c>
      <c r="I4755">
        <v>47.51</v>
      </c>
      <c r="J4755">
        <v>9.2672509999999999</v>
      </c>
      <c r="K4755">
        <v>39.591250000000002</v>
      </c>
      <c r="L4755">
        <f t="shared" si="446"/>
        <v>435.06868131868134</v>
      </c>
      <c r="M4755">
        <f t="shared" si="447"/>
        <v>1.1104621707767151</v>
      </c>
    </row>
    <row r="4756" spans="1:13" x14ac:dyDescent="0.55000000000000004">
      <c r="A4756">
        <v>47.52</v>
      </c>
      <c r="B4756">
        <v>13.9397</v>
      </c>
      <c r="C4756">
        <v>39.60013</v>
      </c>
      <c r="D4756">
        <f t="shared" si="444"/>
        <v>435.16626373626377</v>
      </c>
      <c r="E4756">
        <f t="shared" si="445"/>
        <v>1.6703453399477555</v>
      </c>
      <c r="I4756">
        <v>47.52</v>
      </c>
      <c r="J4756">
        <v>9.2692379999999996</v>
      </c>
      <c r="K4756">
        <v>39.60125</v>
      </c>
      <c r="L4756">
        <f t="shared" si="446"/>
        <v>435.17857142857144</v>
      </c>
      <c r="M4756">
        <f t="shared" si="447"/>
        <v>1.1107002660148104</v>
      </c>
    </row>
    <row r="4757" spans="1:13" x14ac:dyDescent="0.55000000000000004">
      <c r="A4757">
        <v>47.53</v>
      </c>
      <c r="B4757">
        <v>13.942159999999999</v>
      </c>
      <c r="C4757">
        <v>39.610500000000002</v>
      </c>
      <c r="D4757">
        <f t="shared" si="444"/>
        <v>435.2802197802198</v>
      </c>
      <c r="E4757">
        <f t="shared" si="445"/>
        <v>1.6706401131162074</v>
      </c>
      <c r="I4757">
        <v>47.53</v>
      </c>
      <c r="J4757">
        <v>9.2744040000000005</v>
      </c>
      <c r="K4757">
        <v>39.611629999999998</v>
      </c>
      <c r="L4757">
        <f t="shared" si="446"/>
        <v>435.29263736263732</v>
      </c>
      <c r="M4757">
        <f t="shared" si="447"/>
        <v>1.1113192896685598</v>
      </c>
    </row>
    <row r="4758" spans="1:13" x14ac:dyDescent="0.55000000000000004">
      <c r="A4758">
        <v>47.54</v>
      </c>
      <c r="B4758">
        <v>13.941129999999999</v>
      </c>
      <c r="C4758">
        <v>39.619880000000002</v>
      </c>
      <c r="D4758">
        <f t="shared" si="444"/>
        <v>435.38329670329671</v>
      </c>
      <c r="E4758">
        <f t="shared" si="445"/>
        <v>1.6705166918302294</v>
      </c>
      <c r="I4758">
        <v>47.54</v>
      </c>
      <c r="J4758">
        <v>9.2771050000000006</v>
      </c>
      <c r="K4758">
        <v>39.620249999999999</v>
      </c>
      <c r="L4758">
        <f t="shared" si="446"/>
        <v>435.38736263736257</v>
      </c>
      <c r="M4758">
        <f t="shared" si="447"/>
        <v>1.1116429410214008</v>
      </c>
    </row>
    <row r="4759" spans="1:13" x14ac:dyDescent="0.55000000000000004">
      <c r="A4759">
        <v>47.55</v>
      </c>
      <c r="B4759">
        <v>13.941129999999999</v>
      </c>
      <c r="C4759">
        <v>39.627630000000003</v>
      </c>
      <c r="D4759">
        <f t="shared" si="444"/>
        <v>435.46846153846161</v>
      </c>
      <c r="E4759">
        <f t="shared" si="445"/>
        <v>1.6705166918302294</v>
      </c>
      <c r="I4759">
        <v>47.55</v>
      </c>
      <c r="J4759">
        <v>9.2762309999999992</v>
      </c>
      <c r="K4759">
        <v>39.627130000000001</v>
      </c>
      <c r="L4759">
        <f t="shared" si="446"/>
        <v>435.46296703296707</v>
      </c>
      <c r="M4759">
        <f t="shared" si="447"/>
        <v>1.1115382126680564</v>
      </c>
    </row>
    <row r="4760" spans="1:13" x14ac:dyDescent="0.55000000000000004">
      <c r="A4760">
        <v>47.56</v>
      </c>
      <c r="B4760">
        <v>13.94486</v>
      </c>
      <c r="C4760">
        <v>39.634250000000002</v>
      </c>
      <c r="D4760">
        <f t="shared" si="444"/>
        <v>435.54120879120887</v>
      </c>
      <c r="E4760">
        <f t="shared" si="445"/>
        <v>1.6709636446425573</v>
      </c>
      <c r="I4760">
        <v>47.56</v>
      </c>
      <c r="J4760">
        <v>9.2767079999999993</v>
      </c>
      <c r="K4760">
        <v>39.633130000000001</v>
      </c>
      <c r="L4760">
        <f t="shared" si="446"/>
        <v>435.52890109890114</v>
      </c>
      <c r="M4760">
        <f t="shared" si="447"/>
        <v>1.1115953699043781</v>
      </c>
    </row>
    <row r="4761" spans="1:13" x14ac:dyDescent="0.55000000000000004">
      <c r="A4761">
        <v>47.57</v>
      </c>
      <c r="B4761">
        <v>13.948119999999999</v>
      </c>
      <c r="C4761">
        <v>39.640999999999998</v>
      </c>
      <c r="D4761">
        <f t="shared" si="444"/>
        <v>435.61538461538464</v>
      </c>
      <c r="E4761">
        <f t="shared" si="445"/>
        <v>1.6713542790040019</v>
      </c>
      <c r="I4761">
        <v>47.57</v>
      </c>
      <c r="J4761">
        <v>9.2803640000000005</v>
      </c>
      <c r="K4761">
        <v>39.641379999999998</v>
      </c>
      <c r="L4761">
        <f t="shared" si="446"/>
        <v>435.61956043956042</v>
      </c>
      <c r="M4761">
        <f t="shared" si="447"/>
        <v>1.1120334555563542</v>
      </c>
    </row>
    <row r="4762" spans="1:13" x14ac:dyDescent="0.55000000000000004">
      <c r="A4762">
        <v>47.58</v>
      </c>
      <c r="B4762">
        <v>13.94717</v>
      </c>
      <c r="C4762">
        <v>39.65063</v>
      </c>
      <c r="D4762">
        <f t="shared" si="444"/>
        <v>435.72120879120877</v>
      </c>
      <c r="E4762">
        <f t="shared" si="445"/>
        <v>1.6712404438373232</v>
      </c>
      <c r="I4762">
        <v>47.58</v>
      </c>
      <c r="J4762">
        <v>9.2835429999999999</v>
      </c>
      <c r="K4762">
        <v>39.651380000000003</v>
      </c>
      <c r="L4762">
        <f t="shared" si="446"/>
        <v>435.72945054945063</v>
      </c>
      <c r="M4762">
        <f t="shared" si="447"/>
        <v>1.1124143839720084</v>
      </c>
    </row>
    <row r="4763" spans="1:13" x14ac:dyDescent="0.55000000000000004">
      <c r="A4763">
        <v>47.59</v>
      </c>
      <c r="B4763">
        <v>13.9459</v>
      </c>
      <c r="C4763">
        <v>39.661250000000003</v>
      </c>
      <c r="D4763">
        <f t="shared" si="444"/>
        <v>435.83791208791212</v>
      </c>
      <c r="E4763">
        <f t="shared" si="445"/>
        <v>1.6710882641934477</v>
      </c>
      <c r="I4763">
        <v>47.59</v>
      </c>
      <c r="J4763">
        <v>9.2838600000000007</v>
      </c>
      <c r="K4763">
        <v>39.66113</v>
      </c>
      <c r="L4763">
        <f t="shared" si="446"/>
        <v>435.83659340659341</v>
      </c>
      <c r="M4763">
        <f t="shared" si="447"/>
        <v>1.1124523689697317</v>
      </c>
    </row>
    <row r="4764" spans="1:13" x14ac:dyDescent="0.55000000000000004">
      <c r="A4764">
        <v>47.6</v>
      </c>
      <c r="B4764">
        <v>13.948919999999999</v>
      </c>
      <c r="C4764">
        <v>39.670499999999997</v>
      </c>
      <c r="D4764">
        <f t="shared" si="444"/>
        <v>435.93956043956041</v>
      </c>
      <c r="E4764">
        <f t="shared" si="445"/>
        <v>1.6714501401969943</v>
      </c>
      <c r="I4764">
        <v>47.6</v>
      </c>
      <c r="J4764">
        <v>9.2835429999999999</v>
      </c>
      <c r="K4764">
        <v>39.669750000000001</v>
      </c>
      <c r="L4764">
        <f t="shared" si="446"/>
        <v>435.93131868131871</v>
      </c>
      <c r="M4764">
        <f t="shared" si="447"/>
        <v>1.1124143839720084</v>
      </c>
    </row>
    <row r="4765" spans="1:13" x14ac:dyDescent="0.55000000000000004">
      <c r="A4765">
        <v>47.61</v>
      </c>
      <c r="B4765">
        <v>13.95289</v>
      </c>
      <c r="C4765">
        <v>39.677630000000001</v>
      </c>
      <c r="D4765">
        <f t="shared" si="444"/>
        <v>436.01791208791212</v>
      </c>
      <c r="E4765">
        <f t="shared" si="445"/>
        <v>1.6719258513672199</v>
      </c>
      <c r="I4765">
        <v>47.61</v>
      </c>
      <c r="J4765">
        <v>9.2859269999999992</v>
      </c>
      <c r="K4765">
        <v>39.675879999999999</v>
      </c>
      <c r="L4765">
        <f t="shared" si="446"/>
        <v>435.99868131868129</v>
      </c>
      <c r="M4765">
        <f t="shared" si="447"/>
        <v>1.112700050327126</v>
      </c>
    </row>
    <row r="4766" spans="1:13" x14ac:dyDescent="0.55000000000000004">
      <c r="A4766">
        <v>47.62</v>
      </c>
      <c r="B4766">
        <v>13.953290000000001</v>
      </c>
      <c r="C4766">
        <v>39.683500000000002</v>
      </c>
      <c r="D4766">
        <f t="shared" si="444"/>
        <v>436.08241758241763</v>
      </c>
      <c r="E4766">
        <f t="shared" si="445"/>
        <v>1.6719737819637164</v>
      </c>
      <c r="I4766">
        <v>47.62</v>
      </c>
      <c r="J4766">
        <v>9.2891860000000008</v>
      </c>
      <c r="K4766">
        <v>39.683250000000001</v>
      </c>
      <c r="L4766">
        <f t="shared" si="446"/>
        <v>436.07967032967031</v>
      </c>
      <c r="M4766">
        <f t="shared" si="447"/>
        <v>1.1130905648620797</v>
      </c>
    </row>
    <row r="4767" spans="1:13" x14ac:dyDescent="0.55000000000000004">
      <c r="A4767">
        <v>47.63</v>
      </c>
      <c r="B4767">
        <v>13.9521</v>
      </c>
      <c r="C4767">
        <v>39.691380000000002</v>
      </c>
      <c r="D4767">
        <f t="shared" si="444"/>
        <v>436.16901098901104</v>
      </c>
      <c r="E4767">
        <f t="shared" si="445"/>
        <v>1.6718311884391397</v>
      </c>
      <c r="I4767">
        <v>47.63</v>
      </c>
      <c r="J4767">
        <v>9.2899010000000004</v>
      </c>
      <c r="K4767">
        <v>39.691630000000004</v>
      </c>
      <c r="L4767">
        <f t="shared" si="446"/>
        <v>436.17175824175831</v>
      </c>
      <c r="M4767">
        <f t="shared" si="447"/>
        <v>1.1131762408033166</v>
      </c>
    </row>
    <row r="4768" spans="1:13" x14ac:dyDescent="0.55000000000000004">
      <c r="A4768">
        <v>47.64</v>
      </c>
      <c r="B4768">
        <v>13.954319999999999</v>
      </c>
      <c r="C4768">
        <v>39.700879999999998</v>
      </c>
      <c r="D4768">
        <f t="shared" si="444"/>
        <v>436.27340659340661</v>
      </c>
      <c r="E4768">
        <f t="shared" si="445"/>
        <v>1.6720972032496941</v>
      </c>
      <c r="I4768">
        <v>47.64</v>
      </c>
      <c r="J4768">
        <v>9.2900589999999994</v>
      </c>
      <c r="K4768">
        <v>39.700749999999999</v>
      </c>
      <c r="L4768">
        <f t="shared" si="446"/>
        <v>436.27197802197804</v>
      </c>
      <c r="M4768">
        <f t="shared" si="447"/>
        <v>1.1131951733889325</v>
      </c>
    </row>
    <row r="4769" spans="1:13" x14ac:dyDescent="0.55000000000000004">
      <c r="A4769">
        <v>47.65</v>
      </c>
      <c r="B4769">
        <v>13.959009999999999</v>
      </c>
      <c r="C4769">
        <v>39.710749999999997</v>
      </c>
      <c r="D4769">
        <f t="shared" si="444"/>
        <v>436.38186813186809</v>
      </c>
      <c r="E4769">
        <f t="shared" si="445"/>
        <v>1.6726591894936129</v>
      </c>
      <c r="I4769">
        <v>47.65</v>
      </c>
      <c r="J4769">
        <v>9.2931589999999993</v>
      </c>
      <c r="K4769">
        <v>39.710749999999997</v>
      </c>
      <c r="L4769">
        <f t="shared" si="446"/>
        <v>436.38186813186809</v>
      </c>
      <c r="M4769">
        <f t="shared" si="447"/>
        <v>1.1135666355117786</v>
      </c>
    </row>
    <row r="4770" spans="1:13" x14ac:dyDescent="0.55000000000000004">
      <c r="A4770">
        <v>47.66</v>
      </c>
      <c r="B4770">
        <v>13.96092</v>
      </c>
      <c r="C4770">
        <v>39.72</v>
      </c>
      <c r="D4770">
        <f t="shared" si="444"/>
        <v>436.48351648351655</v>
      </c>
      <c r="E4770">
        <f t="shared" si="445"/>
        <v>1.6728880580918826</v>
      </c>
      <c r="I4770">
        <v>47.66</v>
      </c>
      <c r="J4770">
        <v>9.2972920000000006</v>
      </c>
      <c r="K4770">
        <v>39.719000000000001</v>
      </c>
      <c r="L4770">
        <f t="shared" si="446"/>
        <v>436.47252747252753</v>
      </c>
      <c r="M4770">
        <f t="shared" si="447"/>
        <v>1.1140618784000766</v>
      </c>
    </row>
    <row r="4771" spans="1:13" x14ac:dyDescent="0.55000000000000004">
      <c r="A4771">
        <v>47.67</v>
      </c>
      <c r="B4771">
        <v>13.95973</v>
      </c>
      <c r="C4771">
        <v>39.726500000000001</v>
      </c>
      <c r="D4771">
        <f t="shared" si="444"/>
        <v>436.55494505494505</v>
      </c>
      <c r="E4771">
        <f t="shared" si="445"/>
        <v>1.6727454645673063</v>
      </c>
      <c r="I4771">
        <v>47.67</v>
      </c>
      <c r="J4771">
        <v>9.2984840000000002</v>
      </c>
      <c r="K4771">
        <v>39.726379999999999</v>
      </c>
      <c r="L4771">
        <f t="shared" si="446"/>
        <v>436.55362637362634</v>
      </c>
      <c r="M4771">
        <f t="shared" si="447"/>
        <v>1.1142047115776355</v>
      </c>
    </row>
    <row r="4772" spans="1:13" x14ac:dyDescent="0.55000000000000004">
      <c r="A4772">
        <v>47.68</v>
      </c>
      <c r="B4772">
        <v>13.96092</v>
      </c>
      <c r="C4772">
        <v>39.733379999999997</v>
      </c>
      <c r="D4772">
        <f t="shared" si="444"/>
        <v>436.63054945054938</v>
      </c>
      <c r="E4772">
        <f t="shared" si="445"/>
        <v>1.6728880580918826</v>
      </c>
      <c r="I4772">
        <v>47.68</v>
      </c>
      <c r="J4772">
        <v>9.2983250000000002</v>
      </c>
      <c r="K4772">
        <v>39.734000000000002</v>
      </c>
      <c r="L4772">
        <f t="shared" si="446"/>
        <v>436.63736263736268</v>
      </c>
      <c r="M4772">
        <f t="shared" si="447"/>
        <v>1.1141856591655281</v>
      </c>
    </row>
    <row r="4773" spans="1:13" x14ac:dyDescent="0.55000000000000004">
      <c r="A4773">
        <v>47.69</v>
      </c>
      <c r="B4773">
        <v>13.96505</v>
      </c>
      <c r="C4773">
        <v>39.741750000000003</v>
      </c>
      <c r="D4773">
        <f t="shared" si="444"/>
        <v>436.72252747252747</v>
      </c>
      <c r="E4773">
        <f t="shared" si="445"/>
        <v>1.6733829415007067</v>
      </c>
      <c r="I4773">
        <v>47.69</v>
      </c>
      <c r="J4773">
        <v>9.3017420000000008</v>
      </c>
      <c r="K4773">
        <v>39.741630000000001</v>
      </c>
      <c r="L4773">
        <f t="shared" si="446"/>
        <v>436.72120879120888</v>
      </c>
      <c r="M4773">
        <f t="shared" si="447"/>
        <v>1.1145951062860977</v>
      </c>
    </row>
    <row r="4774" spans="1:13" x14ac:dyDescent="0.55000000000000004">
      <c r="A4774">
        <v>47.7</v>
      </c>
      <c r="B4774">
        <v>13.96688</v>
      </c>
      <c r="C4774">
        <v>39.750500000000002</v>
      </c>
      <c r="D4774">
        <f t="shared" si="444"/>
        <v>436.81868131868134</v>
      </c>
      <c r="E4774">
        <f t="shared" si="445"/>
        <v>1.6736022239796771</v>
      </c>
      <c r="I4774">
        <v>47.7</v>
      </c>
      <c r="J4774">
        <v>9.3062719999999999</v>
      </c>
      <c r="K4774">
        <v>39.750500000000002</v>
      </c>
      <c r="L4774">
        <f t="shared" si="446"/>
        <v>436.81868131868134</v>
      </c>
      <c r="M4774">
        <f t="shared" si="447"/>
        <v>1.1151379202914178</v>
      </c>
    </row>
    <row r="4775" spans="1:13" x14ac:dyDescent="0.55000000000000004">
      <c r="A4775">
        <v>47.71</v>
      </c>
      <c r="B4775">
        <v>13.96505</v>
      </c>
      <c r="C4775">
        <v>39.760379999999998</v>
      </c>
      <c r="D4775">
        <f t="shared" si="444"/>
        <v>436.92725274725274</v>
      </c>
      <c r="E4775">
        <f t="shared" si="445"/>
        <v>1.6733829415007067</v>
      </c>
      <c r="I4775">
        <v>47.71</v>
      </c>
      <c r="J4775">
        <v>9.3069869999999995</v>
      </c>
      <c r="K4775">
        <v>39.760750000000002</v>
      </c>
      <c r="L4775">
        <f t="shared" si="446"/>
        <v>436.93131868131871</v>
      </c>
      <c r="M4775">
        <f t="shared" si="447"/>
        <v>1.1152235962326549</v>
      </c>
    </row>
    <row r="4776" spans="1:13" x14ac:dyDescent="0.55000000000000004">
      <c r="A4776">
        <v>47.72</v>
      </c>
      <c r="B4776">
        <v>13.96481</v>
      </c>
      <c r="C4776">
        <v>39.769500000000001</v>
      </c>
      <c r="D4776">
        <f t="shared" si="444"/>
        <v>437.02747252747258</v>
      </c>
      <c r="E4776">
        <f t="shared" si="445"/>
        <v>1.6733541831428089</v>
      </c>
      <c r="I4776">
        <v>47.72</v>
      </c>
      <c r="J4776">
        <v>9.3053179999999998</v>
      </c>
      <c r="K4776">
        <v>39.769629999999999</v>
      </c>
      <c r="L4776">
        <f t="shared" si="446"/>
        <v>437.02890109890109</v>
      </c>
      <c r="M4776">
        <f t="shared" si="447"/>
        <v>1.1150236058187741</v>
      </c>
    </row>
    <row r="4777" spans="1:13" x14ac:dyDescent="0.55000000000000004">
      <c r="A4777">
        <v>47.73</v>
      </c>
      <c r="B4777">
        <v>13.968870000000001</v>
      </c>
      <c r="C4777">
        <v>39.77713</v>
      </c>
      <c r="D4777">
        <f t="shared" si="444"/>
        <v>437.11131868131866</v>
      </c>
      <c r="E4777">
        <f t="shared" si="445"/>
        <v>1.6738406786972462</v>
      </c>
      <c r="I4777">
        <v>47.73</v>
      </c>
      <c r="J4777">
        <v>9.3062719999999999</v>
      </c>
      <c r="K4777">
        <v>39.777250000000002</v>
      </c>
      <c r="L4777">
        <f t="shared" si="446"/>
        <v>437.11263736263737</v>
      </c>
      <c r="M4777">
        <f t="shared" si="447"/>
        <v>1.1151379202914178</v>
      </c>
    </row>
    <row r="4778" spans="1:13" x14ac:dyDescent="0.55000000000000004">
      <c r="A4778">
        <v>47.74</v>
      </c>
      <c r="B4778">
        <v>13.9726</v>
      </c>
      <c r="C4778">
        <v>39.784500000000001</v>
      </c>
      <c r="D4778">
        <f t="shared" si="444"/>
        <v>437.19230769230774</v>
      </c>
      <c r="E4778">
        <f t="shared" si="445"/>
        <v>1.6742876315095738</v>
      </c>
      <c r="I4778">
        <v>47.74</v>
      </c>
      <c r="J4778">
        <v>9.3108020000000007</v>
      </c>
      <c r="K4778">
        <v>39.783880000000003</v>
      </c>
      <c r="L4778">
        <f t="shared" si="446"/>
        <v>437.18549450549455</v>
      </c>
      <c r="M4778">
        <f t="shared" si="447"/>
        <v>1.1156807342967383</v>
      </c>
    </row>
    <row r="4779" spans="1:13" x14ac:dyDescent="0.55000000000000004">
      <c r="A4779">
        <v>47.75</v>
      </c>
      <c r="B4779">
        <v>13.97236</v>
      </c>
      <c r="C4779">
        <v>39.791879999999999</v>
      </c>
      <c r="D4779">
        <f t="shared" si="444"/>
        <v>437.27340659340655</v>
      </c>
      <c r="E4779">
        <f t="shared" si="445"/>
        <v>1.6742588731516761</v>
      </c>
      <c r="I4779">
        <v>47.75</v>
      </c>
      <c r="J4779">
        <v>9.3141390000000008</v>
      </c>
      <c r="K4779">
        <v>39.790999999999997</v>
      </c>
      <c r="L4779">
        <f t="shared" si="446"/>
        <v>437.26373626373618</v>
      </c>
      <c r="M4779">
        <f t="shared" si="447"/>
        <v>1.1160805952980084</v>
      </c>
    </row>
    <row r="4780" spans="1:13" x14ac:dyDescent="0.55000000000000004">
      <c r="A4780">
        <v>47.76</v>
      </c>
      <c r="B4780">
        <v>13.97181</v>
      </c>
      <c r="C4780">
        <v>39.800249999999998</v>
      </c>
      <c r="D4780">
        <f t="shared" si="444"/>
        <v>437.36538461538464</v>
      </c>
      <c r="E4780">
        <f t="shared" si="445"/>
        <v>1.6741929685814936</v>
      </c>
      <c r="I4780">
        <v>47.76</v>
      </c>
      <c r="J4780">
        <v>9.3145369999999996</v>
      </c>
      <c r="K4780">
        <v>39.801130000000001</v>
      </c>
      <c r="L4780">
        <f t="shared" si="446"/>
        <v>437.37505494505496</v>
      </c>
      <c r="M4780">
        <f t="shared" si="447"/>
        <v>1.116128286241522</v>
      </c>
    </row>
    <row r="4781" spans="1:13" x14ac:dyDescent="0.55000000000000004">
      <c r="A4781">
        <v>47.77</v>
      </c>
      <c r="B4781">
        <v>13.97475</v>
      </c>
      <c r="C4781">
        <v>39.810879999999997</v>
      </c>
      <c r="D4781">
        <f t="shared" si="444"/>
        <v>437.48219780219779</v>
      </c>
      <c r="E4781">
        <f t="shared" si="445"/>
        <v>1.6745452584657414</v>
      </c>
      <c r="I4781">
        <v>47.77</v>
      </c>
      <c r="J4781">
        <v>9.3155699999999992</v>
      </c>
      <c r="K4781">
        <v>39.811500000000002</v>
      </c>
      <c r="L4781">
        <f t="shared" si="446"/>
        <v>437.48901098901104</v>
      </c>
      <c r="M4781">
        <f t="shared" si="447"/>
        <v>1.1162520670069735</v>
      </c>
    </row>
    <row r="4782" spans="1:13" x14ac:dyDescent="0.55000000000000004">
      <c r="A4782">
        <v>47.78</v>
      </c>
      <c r="B4782">
        <v>13.977930000000001</v>
      </c>
      <c r="C4782">
        <v>39.820250000000001</v>
      </c>
      <c r="D4782">
        <f t="shared" si="444"/>
        <v>437.58516483516485</v>
      </c>
      <c r="E4782">
        <f t="shared" si="445"/>
        <v>1.6749263067078868</v>
      </c>
      <c r="I4782">
        <v>47.78</v>
      </c>
      <c r="J4782">
        <v>9.3199419999999993</v>
      </c>
      <c r="K4782">
        <v>39.820250000000001</v>
      </c>
      <c r="L4782">
        <f t="shared" si="446"/>
        <v>437.58516483516485</v>
      </c>
      <c r="M4782">
        <f t="shared" si="447"/>
        <v>1.1167759484266779</v>
      </c>
    </row>
    <row r="4783" spans="1:13" x14ac:dyDescent="0.55000000000000004">
      <c r="A4783">
        <v>47.79</v>
      </c>
      <c r="B4783">
        <v>13.976889999999999</v>
      </c>
      <c r="C4783">
        <v>39.82788</v>
      </c>
      <c r="D4783">
        <f t="shared" si="444"/>
        <v>437.66901098901104</v>
      </c>
      <c r="E4783">
        <f t="shared" si="445"/>
        <v>1.6748016871569962</v>
      </c>
      <c r="I4783">
        <v>47.79</v>
      </c>
      <c r="J4783">
        <v>9.3235969999999995</v>
      </c>
      <c r="K4783">
        <v>39.826999999999998</v>
      </c>
      <c r="L4783">
        <f t="shared" si="446"/>
        <v>437.65934065934067</v>
      </c>
      <c r="M4783">
        <f t="shared" si="447"/>
        <v>1.1172139142521627</v>
      </c>
    </row>
    <row r="4784" spans="1:13" x14ac:dyDescent="0.55000000000000004">
      <c r="A4784">
        <v>47.8</v>
      </c>
      <c r="B4784">
        <v>13.97594</v>
      </c>
      <c r="C4784">
        <v>39.834499999999998</v>
      </c>
      <c r="D4784">
        <f t="shared" si="444"/>
        <v>437.74175824175819</v>
      </c>
      <c r="E4784">
        <f t="shared" si="445"/>
        <v>1.6746878519903177</v>
      </c>
      <c r="I4784">
        <v>47.8</v>
      </c>
      <c r="J4784">
        <v>9.3230409999999999</v>
      </c>
      <c r="K4784">
        <v>39.833129999999997</v>
      </c>
      <c r="L4784">
        <f t="shared" si="446"/>
        <v>437.72670329670325</v>
      </c>
      <c r="M4784">
        <f t="shared" si="447"/>
        <v>1.1171472907230329</v>
      </c>
    </row>
    <row r="4785" spans="1:13" x14ac:dyDescent="0.55000000000000004">
      <c r="A4785">
        <v>47.81</v>
      </c>
      <c r="B4785">
        <v>13.979430000000001</v>
      </c>
      <c r="C4785">
        <v>39.841250000000002</v>
      </c>
      <c r="D4785">
        <f t="shared" si="444"/>
        <v>437.81593406593407</v>
      </c>
      <c r="E4785">
        <f t="shared" si="445"/>
        <v>1.6751060464447478</v>
      </c>
      <c r="I4785">
        <v>47.81</v>
      </c>
      <c r="J4785">
        <v>9.3219279999999998</v>
      </c>
      <c r="K4785">
        <v>39.841380000000001</v>
      </c>
      <c r="L4785">
        <f t="shared" si="446"/>
        <v>437.81736263736269</v>
      </c>
      <c r="M4785">
        <f t="shared" si="447"/>
        <v>1.1170139238382819</v>
      </c>
    </row>
    <row r="4786" spans="1:13" x14ac:dyDescent="0.55000000000000004">
      <c r="A4786">
        <v>47.82</v>
      </c>
      <c r="B4786">
        <v>13.98373</v>
      </c>
      <c r="C4786">
        <v>39.850879999999997</v>
      </c>
      <c r="D4786">
        <f t="shared" si="444"/>
        <v>437.92175824175825</v>
      </c>
      <c r="E4786">
        <f t="shared" si="445"/>
        <v>1.6756213003570826</v>
      </c>
      <c r="I4786">
        <v>47.82</v>
      </c>
      <c r="J4786">
        <v>9.3251069999999991</v>
      </c>
      <c r="K4786">
        <v>39.85125</v>
      </c>
      <c r="L4786">
        <f t="shared" si="446"/>
        <v>437.92582417582418</v>
      </c>
      <c r="M4786">
        <f t="shared" si="447"/>
        <v>1.1173948522539361</v>
      </c>
    </row>
    <row r="4787" spans="1:13" x14ac:dyDescent="0.55000000000000004">
      <c r="A4787">
        <v>47.83</v>
      </c>
      <c r="B4787">
        <v>13.98396</v>
      </c>
      <c r="C4787">
        <v>39.861379999999997</v>
      </c>
      <c r="D4787">
        <f t="shared" si="444"/>
        <v>438.03714285714284</v>
      </c>
      <c r="E4787">
        <f t="shared" si="445"/>
        <v>1.6756488604500679</v>
      </c>
      <c r="I4787">
        <v>47.83</v>
      </c>
      <c r="J4787">
        <v>9.329637</v>
      </c>
      <c r="K4787">
        <v>39.861130000000003</v>
      </c>
      <c r="L4787">
        <f t="shared" si="446"/>
        <v>438.03439560439568</v>
      </c>
      <c r="M4787">
        <f t="shared" si="447"/>
        <v>1.1179376662592564</v>
      </c>
    </row>
    <row r="4788" spans="1:13" x14ac:dyDescent="0.55000000000000004">
      <c r="A4788">
        <v>47.84</v>
      </c>
      <c r="B4788">
        <v>13.982530000000001</v>
      </c>
      <c r="C4788">
        <v>39.8705</v>
      </c>
      <c r="D4788">
        <f t="shared" si="444"/>
        <v>438.13736263736268</v>
      </c>
      <c r="E4788">
        <f t="shared" si="445"/>
        <v>1.6754775085675939</v>
      </c>
      <c r="I4788">
        <v>47.84</v>
      </c>
      <c r="J4788">
        <v>9.3304320000000001</v>
      </c>
      <c r="K4788">
        <v>39.869750000000003</v>
      </c>
      <c r="L4788">
        <f t="shared" si="446"/>
        <v>438.12912087912093</v>
      </c>
      <c r="M4788">
        <f t="shared" si="447"/>
        <v>1.1180329283197927</v>
      </c>
    </row>
    <row r="4789" spans="1:13" x14ac:dyDescent="0.55000000000000004">
      <c r="A4789">
        <v>47.85</v>
      </c>
      <c r="B4789">
        <v>13.9846</v>
      </c>
      <c r="C4789">
        <v>39.877630000000003</v>
      </c>
      <c r="D4789">
        <f t="shared" si="444"/>
        <v>438.21571428571434</v>
      </c>
      <c r="E4789">
        <f t="shared" si="445"/>
        <v>1.6757255494044621</v>
      </c>
      <c r="I4789">
        <v>47.85</v>
      </c>
      <c r="J4789">
        <v>9.329637</v>
      </c>
      <c r="K4789">
        <v>39.875999999999998</v>
      </c>
      <c r="L4789">
        <f t="shared" si="446"/>
        <v>438.19780219780222</v>
      </c>
      <c r="M4789">
        <f t="shared" si="447"/>
        <v>1.1179376662592564</v>
      </c>
    </row>
    <row r="4790" spans="1:13" x14ac:dyDescent="0.55000000000000004">
      <c r="A4790">
        <v>47.86</v>
      </c>
      <c r="B4790">
        <v>13.989050000000001</v>
      </c>
      <c r="C4790">
        <v>39.883499999999998</v>
      </c>
      <c r="D4790">
        <f t="shared" si="444"/>
        <v>438.28021978021974</v>
      </c>
      <c r="E4790">
        <f t="shared" si="445"/>
        <v>1.6762587772904831</v>
      </c>
      <c r="I4790">
        <v>47.86</v>
      </c>
      <c r="J4790">
        <v>9.3322590000000005</v>
      </c>
      <c r="K4790">
        <v>39.883380000000002</v>
      </c>
      <c r="L4790">
        <f t="shared" si="446"/>
        <v>438.27890109890114</v>
      </c>
      <c r="M4790">
        <f t="shared" si="447"/>
        <v>1.1182518513192896</v>
      </c>
    </row>
    <row r="4791" spans="1:13" x14ac:dyDescent="0.55000000000000004">
      <c r="A4791">
        <v>47.87</v>
      </c>
      <c r="B4791">
        <v>13.99056</v>
      </c>
      <c r="C4791">
        <v>39.891379999999998</v>
      </c>
      <c r="D4791">
        <f t="shared" si="444"/>
        <v>438.36681318681315</v>
      </c>
      <c r="E4791">
        <f t="shared" si="445"/>
        <v>1.6764397152922565</v>
      </c>
      <c r="I4791">
        <v>47.87</v>
      </c>
      <c r="J4791">
        <v>9.3359159999999992</v>
      </c>
      <c r="K4791">
        <v>39.89188</v>
      </c>
      <c r="L4791">
        <f t="shared" si="446"/>
        <v>438.37230769230774</v>
      </c>
      <c r="M4791">
        <f t="shared" si="447"/>
        <v>1.1186900567977565</v>
      </c>
    </row>
    <row r="4792" spans="1:13" x14ac:dyDescent="0.55000000000000004">
      <c r="A4792">
        <v>47.88</v>
      </c>
      <c r="B4792">
        <v>13.989129999999999</v>
      </c>
      <c r="C4792">
        <v>39.901000000000003</v>
      </c>
      <c r="D4792">
        <f t="shared" si="444"/>
        <v>438.47252747252747</v>
      </c>
      <c r="E4792">
        <f t="shared" si="445"/>
        <v>1.6762683634097824</v>
      </c>
      <c r="I4792">
        <v>47.88</v>
      </c>
      <c r="J4792">
        <v>9.3361540000000005</v>
      </c>
      <c r="K4792">
        <v>39.900750000000002</v>
      </c>
      <c r="L4792">
        <f t="shared" si="446"/>
        <v>438.46978021978026</v>
      </c>
      <c r="M4792">
        <f t="shared" si="447"/>
        <v>1.1187185755026721</v>
      </c>
    </row>
    <row r="4793" spans="1:13" x14ac:dyDescent="0.55000000000000004">
      <c r="A4793">
        <v>47.89</v>
      </c>
      <c r="B4793">
        <v>13.989929999999999</v>
      </c>
      <c r="C4793">
        <v>39.911000000000001</v>
      </c>
      <c r="D4793">
        <f t="shared" si="444"/>
        <v>438.58241758241763</v>
      </c>
      <c r="E4793">
        <f t="shared" si="445"/>
        <v>1.6763642246027748</v>
      </c>
      <c r="I4793">
        <v>47.89</v>
      </c>
      <c r="J4793">
        <v>9.3348820000000003</v>
      </c>
      <c r="K4793">
        <v>39.91075</v>
      </c>
      <c r="L4793">
        <f t="shared" si="446"/>
        <v>438.57967032967036</v>
      </c>
      <c r="M4793">
        <f t="shared" si="447"/>
        <v>1.1185661562058138</v>
      </c>
    </row>
    <row r="4794" spans="1:13" x14ac:dyDescent="0.55000000000000004">
      <c r="A4794">
        <v>47.9</v>
      </c>
      <c r="B4794">
        <v>13.99422</v>
      </c>
      <c r="C4794">
        <v>39.92</v>
      </c>
      <c r="D4794">
        <f t="shared" si="444"/>
        <v>438.68131868131871</v>
      </c>
      <c r="E4794">
        <f t="shared" si="445"/>
        <v>1.6768782802501974</v>
      </c>
      <c r="I4794">
        <v>47.9</v>
      </c>
      <c r="J4794">
        <v>9.3371870000000001</v>
      </c>
      <c r="K4794">
        <v>39.919130000000003</v>
      </c>
      <c r="L4794">
        <f t="shared" si="446"/>
        <v>438.67175824175825</v>
      </c>
      <c r="M4794">
        <f t="shared" si="447"/>
        <v>1.1188423562681236</v>
      </c>
    </row>
    <row r="4795" spans="1:13" x14ac:dyDescent="0.55000000000000004">
      <c r="A4795">
        <v>47.91</v>
      </c>
      <c r="B4795">
        <v>13.997159999999999</v>
      </c>
      <c r="C4795">
        <v>39.926380000000002</v>
      </c>
      <c r="D4795">
        <f t="shared" si="444"/>
        <v>438.75142857142862</v>
      </c>
      <c r="E4795">
        <f t="shared" si="445"/>
        <v>1.677230570134445</v>
      </c>
      <c r="I4795">
        <v>47.91</v>
      </c>
      <c r="J4795">
        <v>9.3427500000000006</v>
      </c>
      <c r="K4795">
        <v>39.926380000000002</v>
      </c>
      <c r="L4795">
        <f t="shared" si="446"/>
        <v>438.75142857142862</v>
      </c>
      <c r="M4795">
        <f t="shared" si="447"/>
        <v>1.1195089510388956</v>
      </c>
    </row>
    <row r="4796" spans="1:13" x14ac:dyDescent="0.55000000000000004">
      <c r="A4796">
        <v>47.92</v>
      </c>
      <c r="B4796">
        <v>13.99605</v>
      </c>
      <c r="C4796">
        <v>39.933500000000002</v>
      </c>
      <c r="D4796">
        <f t="shared" si="444"/>
        <v>438.82967032967042</v>
      </c>
      <c r="E4796">
        <f t="shared" si="445"/>
        <v>1.677097562729168</v>
      </c>
      <c r="I4796">
        <v>47.92</v>
      </c>
      <c r="J4796">
        <v>9.3460079999999994</v>
      </c>
      <c r="K4796">
        <v>39.934130000000003</v>
      </c>
      <c r="L4796">
        <f t="shared" si="446"/>
        <v>438.83659340659341</v>
      </c>
      <c r="M4796">
        <f t="shared" si="447"/>
        <v>1.1198993457473576</v>
      </c>
    </row>
    <row r="4797" spans="1:13" x14ac:dyDescent="0.55000000000000004">
      <c r="A4797">
        <v>47.93</v>
      </c>
      <c r="B4797">
        <v>13.995089999999999</v>
      </c>
      <c r="C4797">
        <v>39.941749999999999</v>
      </c>
      <c r="D4797">
        <f t="shared" si="444"/>
        <v>438.92032967032969</v>
      </c>
      <c r="E4797">
        <f t="shared" si="445"/>
        <v>1.6769825292975766</v>
      </c>
      <c r="I4797">
        <v>47.93</v>
      </c>
      <c r="J4797">
        <v>9.3454519999999999</v>
      </c>
      <c r="K4797">
        <v>39.941879999999998</v>
      </c>
      <c r="L4797">
        <f t="shared" si="446"/>
        <v>438.9217582417582</v>
      </c>
      <c r="M4797">
        <f t="shared" si="447"/>
        <v>1.1198327222182278</v>
      </c>
    </row>
    <row r="4798" spans="1:13" x14ac:dyDescent="0.55000000000000004">
      <c r="A4798">
        <v>47.94</v>
      </c>
      <c r="B4798">
        <v>13.99811</v>
      </c>
      <c r="C4798">
        <v>39.950499999999998</v>
      </c>
      <c r="D4798">
        <f t="shared" si="444"/>
        <v>439.01648351648356</v>
      </c>
      <c r="E4798">
        <f t="shared" si="445"/>
        <v>1.6773444053011237</v>
      </c>
      <c r="I4798">
        <v>47.94</v>
      </c>
      <c r="J4798">
        <v>9.3460079999999994</v>
      </c>
      <c r="K4798">
        <v>39.950629999999997</v>
      </c>
      <c r="L4798">
        <f t="shared" si="446"/>
        <v>439.01791208791207</v>
      </c>
      <c r="M4798">
        <f t="shared" si="447"/>
        <v>1.1198993457473576</v>
      </c>
    </row>
    <row r="4799" spans="1:13" x14ac:dyDescent="0.55000000000000004">
      <c r="A4799">
        <v>47.95</v>
      </c>
      <c r="B4799">
        <v>14.00169</v>
      </c>
      <c r="C4799">
        <v>39.960500000000003</v>
      </c>
      <c r="D4799">
        <f t="shared" si="444"/>
        <v>439.12637362637366</v>
      </c>
      <c r="E4799">
        <f t="shared" si="445"/>
        <v>1.6777733841397653</v>
      </c>
      <c r="I4799">
        <v>47.95</v>
      </c>
      <c r="J4799">
        <v>9.3499820000000007</v>
      </c>
      <c r="K4799">
        <v>39.960999999999999</v>
      </c>
      <c r="L4799">
        <f t="shared" si="446"/>
        <v>439.13186813186815</v>
      </c>
      <c r="M4799">
        <f t="shared" si="447"/>
        <v>1.1203755362235481</v>
      </c>
    </row>
    <row r="4800" spans="1:13" x14ac:dyDescent="0.55000000000000004">
      <c r="A4800">
        <v>47.96</v>
      </c>
      <c r="B4800">
        <v>14.002079999999999</v>
      </c>
      <c r="C4800">
        <v>39.96913</v>
      </c>
      <c r="D4800">
        <f t="shared" si="444"/>
        <v>439.22120879120882</v>
      </c>
      <c r="E4800">
        <f t="shared" si="445"/>
        <v>1.6778201164713491</v>
      </c>
      <c r="I4800">
        <v>47.96</v>
      </c>
      <c r="J4800">
        <v>9.353002</v>
      </c>
      <c r="K4800">
        <v>39.970129999999997</v>
      </c>
      <c r="L4800">
        <f t="shared" si="446"/>
        <v>439.23219780219779</v>
      </c>
      <c r="M4800">
        <f t="shared" si="447"/>
        <v>1.120737412227095</v>
      </c>
    </row>
    <row r="4801" spans="1:13" x14ac:dyDescent="0.55000000000000004">
      <c r="A4801">
        <v>47.97</v>
      </c>
      <c r="B4801">
        <v>14.00145</v>
      </c>
      <c r="C4801">
        <v>39.97663</v>
      </c>
      <c r="D4801">
        <f t="shared" si="444"/>
        <v>439.30362637362646</v>
      </c>
      <c r="E4801">
        <f t="shared" si="445"/>
        <v>1.6777446257818676</v>
      </c>
      <c r="I4801">
        <v>47.97</v>
      </c>
      <c r="J4801">
        <v>9.3516510000000004</v>
      </c>
      <c r="K4801">
        <v>39.977629999999998</v>
      </c>
      <c r="L4801">
        <f t="shared" si="446"/>
        <v>439.31461538461531</v>
      </c>
      <c r="M4801">
        <f t="shared" si="447"/>
        <v>1.1205755266374289</v>
      </c>
    </row>
    <row r="4802" spans="1:13" x14ac:dyDescent="0.55000000000000004">
      <c r="A4802">
        <v>47.98</v>
      </c>
      <c r="B4802">
        <v>14.00352</v>
      </c>
      <c r="C4802">
        <v>39.98413</v>
      </c>
      <c r="D4802">
        <f t="shared" si="444"/>
        <v>439.38604395604398</v>
      </c>
      <c r="E4802">
        <f t="shared" si="445"/>
        <v>1.6779926666187357</v>
      </c>
      <c r="I4802">
        <v>47.98</v>
      </c>
      <c r="J4802">
        <v>9.3513330000000003</v>
      </c>
      <c r="K4802">
        <v>39.984250000000003</v>
      </c>
      <c r="L4802">
        <f t="shared" si="446"/>
        <v>439.38736263736268</v>
      </c>
      <c r="M4802">
        <f t="shared" si="447"/>
        <v>1.1205374218132143</v>
      </c>
    </row>
    <row r="4803" spans="1:13" x14ac:dyDescent="0.55000000000000004">
      <c r="A4803">
        <v>47.99</v>
      </c>
      <c r="B4803">
        <v>14.00717</v>
      </c>
      <c r="C4803">
        <v>39.991630000000001</v>
      </c>
      <c r="D4803">
        <f t="shared" si="444"/>
        <v>439.46846153846161</v>
      </c>
      <c r="E4803">
        <f t="shared" si="445"/>
        <v>1.6784300333117643</v>
      </c>
      <c r="I4803">
        <v>47.99</v>
      </c>
      <c r="J4803">
        <v>9.3559429999999999</v>
      </c>
      <c r="K4803">
        <v>39.991250000000001</v>
      </c>
      <c r="L4803">
        <f t="shared" si="446"/>
        <v>439.46428571428572</v>
      </c>
      <c r="M4803">
        <f t="shared" si="447"/>
        <v>1.1210898219378338</v>
      </c>
    </row>
    <row r="4804" spans="1:13" x14ac:dyDescent="0.55000000000000004">
      <c r="A4804">
        <v>48</v>
      </c>
      <c r="B4804">
        <v>14.00765</v>
      </c>
      <c r="C4804">
        <v>40.000250000000001</v>
      </c>
      <c r="D4804">
        <f t="shared" si="444"/>
        <v>439.56318681318686</v>
      </c>
      <c r="E4804">
        <f t="shared" si="445"/>
        <v>1.6784875500275598</v>
      </c>
      <c r="I4804">
        <v>48</v>
      </c>
      <c r="J4804">
        <v>9.3608689999999992</v>
      </c>
      <c r="K4804">
        <v>40.001130000000003</v>
      </c>
      <c r="L4804">
        <f t="shared" si="446"/>
        <v>439.57285714285723</v>
      </c>
      <c r="M4804">
        <f t="shared" si="447"/>
        <v>1.1216800872336854</v>
      </c>
    </row>
    <row r="4805" spans="1:13" x14ac:dyDescent="0.55000000000000004">
      <c r="A4805">
        <v>48.01</v>
      </c>
      <c r="B4805">
        <v>14.00582</v>
      </c>
      <c r="C4805">
        <v>40.01088</v>
      </c>
      <c r="D4805">
        <f t="shared" ref="D4805:D4868" si="448">(C4805/$G$2)*100</f>
        <v>439.68</v>
      </c>
      <c r="E4805">
        <f t="shared" ref="E4805:E4868" si="449">B4805/$G$1</f>
        <v>1.6782682675485894</v>
      </c>
      <c r="I4805">
        <v>48.01</v>
      </c>
      <c r="J4805">
        <v>9.3604730000000007</v>
      </c>
      <c r="K4805">
        <v>40.011629999999997</v>
      </c>
      <c r="L4805">
        <f t="shared" ref="L4805:L4868" si="450">(K4805/$G$2)*100</f>
        <v>439.6882417582417</v>
      </c>
      <c r="M4805">
        <f t="shared" ref="M4805:M4868" si="451">J4805/$G$1</f>
        <v>1.1216326359431541</v>
      </c>
    </row>
    <row r="4806" spans="1:13" x14ac:dyDescent="0.55000000000000004">
      <c r="A4806">
        <v>48.02</v>
      </c>
      <c r="B4806">
        <v>14.00661</v>
      </c>
      <c r="C4806">
        <v>40.020000000000003</v>
      </c>
      <c r="D4806">
        <f t="shared" si="448"/>
        <v>439.7802197802198</v>
      </c>
      <c r="E4806">
        <f t="shared" si="449"/>
        <v>1.6783629304766694</v>
      </c>
      <c r="I4806">
        <v>48.02</v>
      </c>
      <c r="J4806">
        <v>9.3585650000000005</v>
      </c>
      <c r="K4806">
        <v>40.020249999999997</v>
      </c>
      <c r="L4806">
        <f t="shared" si="450"/>
        <v>439.78296703296695</v>
      </c>
      <c r="M4806">
        <f t="shared" si="451"/>
        <v>1.121404006997867</v>
      </c>
    </row>
    <row r="4807" spans="1:13" x14ac:dyDescent="0.55000000000000004">
      <c r="A4807">
        <v>48.03</v>
      </c>
      <c r="B4807">
        <v>14.01027</v>
      </c>
      <c r="C4807">
        <v>40.027749999999997</v>
      </c>
      <c r="D4807">
        <f t="shared" si="448"/>
        <v>439.86538461538458</v>
      </c>
      <c r="E4807">
        <f t="shared" si="449"/>
        <v>1.6788014954346104</v>
      </c>
      <c r="I4807">
        <v>48.03</v>
      </c>
      <c r="J4807">
        <v>9.3607110000000002</v>
      </c>
      <c r="K4807">
        <v>40.02713</v>
      </c>
      <c r="L4807">
        <f t="shared" si="450"/>
        <v>439.85857142857145</v>
      </c>
      <c r="M4807">
        <f t="shared" si="451"/>
        <v>1.1216611546480695</v>
      </c>
    </row>
    <row r="4808" spans="1:13" x14ac:dyDescent="0.55000000000000004">
      <c r="A4808">
        <v>48.04</v>
      </c>
      <c r="B4808">
        <v>14.012499999999999</v>
      </c>
      <c r="C4808">
        <v>40.03425</v>
      </c>
      <c r="D4808">
        <f t="shared" si="448"/>
        <v>439.93681318681325</v>
      </c>
      <c r="E4808">
        <f t="shared" si="449"/>
        <v>1.6790687085100771</v>
      </c>
      <c r="I4808">
        <v>48.04</v>
      </c>
      <c r="J4808">
        <v>9.3659560000000006</v>
      </c>
      <c r="K4808">
        <v>40.03313</v>
      </c>
      <c r="L4808">
        <f t="shared" si="450"/>
        <v>439.92450549450552</v>
      </c>
      <c r="M4808">
        <f t="shared" si="451"/>
        <v>1.1222896445946269</v>
      </c>
    </row>
    <row r="4809" spans="1:13" x14ac:dyDescent="0.55000000000000004">
      <c r="A4809">
        <v>48.05</v>
      </c>
      <c r="B4809">
        <v>14.012499999999999</v>
      </c>
      <c r="C4809">
        <v>40.041130000000003</v>
      </c>
      <c r="D4809">
        <f t="shared" si="448"/>
        <v>440.01241758241764</v>
      </c>
      <c r="E4809">
        <f t="shared" si="449"/>
        <v>1.6790687085100771</v>
      </c>
      <c r="I4809">
        <v>48.05</v>
      </c>
      <c r="J4809">
        <v>9.3680219999999998</v>
      </c>
      <c r="K4809">
        <v>40.041499999999999</v>
      </c>
      <c r="L4809">
        <f t="shared" si="450"/>
        <v>440.0164835164835</v>
      </c>
      <c r="M4809">
        <f t="shared" si="451"/>
        <v>1.1225372061255301</v>
      </c>
    </row>
    <row r="4810" spans="1:13" x14ac:dyDescent="0.55000000000000004">
      <c r="A4810">
        <v>48.06</v>
      </c>
      <c r="B4810">
        <v>14.01361</v>
      </c>
      <c r="C4810">
        <v>40.050879999999999</v>
      </c>
      <c r="D4810">
        <f t="shared" si="448"/>
        <v>440.11956043956042</v>
      </c>
      <c r="E4810">
        <f t="shared" si="449"/>
        <v>1.6792017159153543</v>
      </c>
      <c r="I4810">
        <v>48.06</v>
      </c>
      <c r="J4810">
        <v>9.3674660000000003</v>
      </c>
      <c r="K4810">
        <v>40.051250000000003</v>
      </c>
      <c r="L4810">
        <f t="shared" si="450"/>
        <v>440.12362637362639</v>
      </c>
      <c r="M4810">
        <f t="shared" si="451"/>
        <v>1.1224705825964003</v>
      </c>
    </row>
    <row r="4811" spans="1:13" x14ac:dyDescent="0.55000000000000004">
      <c r="A4811">
        <v>48.07</v>
      </c>
      <c r="B4811">
        <v>14.01671</v>
      </c>
      <c r="C4811">
        <v>40.06138</v>
      </c>
      <c r="D4811">
        <f t="shared" si="448"/>
        <v>440.234945054945</v>
      </c>
      <c r="E4811">
        <f t="shared" si="449"/>
        <v>1.6795731780382004</v>
      </c>
      <c r="I4811">
        <v>48.07</v>
      </c>
      <c r="J4811">
        <v>9.3699290000000008</v>
      </c>
      <c r="K4811">
        <v>40.061129999999999</v>
      </c>
      <c r="L4811">
        <f t="shared" si="450"/>
        <v>440.23219780219779</v>
      </c>
      <c r="M4811">
        <f t="shared" si="451"/>
        <v>1.1227657152443262</v>
      </c>
    </row>
    <row r="4812" spans="1:13" x14ac:dyDescent="0.55000000000000004">
      <c r="A4812">
        <v>48.08</v>
      </c>
      <c r="B4812">
        <v>14.01774</v>
      </c>
      <c r="C4812">
        <v>40.07038</v>
      </c>
      <c r="D4812">
        <f t="shared" si="448"/>
        <v>440.33384615384614</v>
      </c>
      <c r="E4812">
        <f t="shared" si="449"/>
        <v>1.6796965993241784</v>
      </c>
      <c r="I4812">
        <v>48.08</v>
      </c>
      <c r="J4812">
        <v>9.375731</v>
      </c>
      <c r="K4812">
        <v>40.069749999999999</v>
      </c>
      <c r="L4812">
        <f t="shared" si="450"/>
        <v>440.32692307692309</v>
      </c>
      <c r="M4812">
        <f t="shared" si="451"/>
        <v>1.1234609485465044</v>
      </c>
    </row>
    <row r="4813" spans="1:13" x14ac:dyDescent="0.55000000000000004">
      <c r="A4813">
        <v>48.09</v>
      </c>
      <c r="B4813">
        <v>14.01623</v>
      </c>
      <c r="C4813">
        <v>40.077379999999998</v>
      </c>
      <c r="D4813">
        <f t="shared" si="448"/>
        <v>440.41076923076918</v>
      </c>
      <c r="E4813">
        <f t="shared" si="449"/>
        <v>1.6795156613224049</v>
      </c>
      <c r="I4813">
        <v>48.09</v>
      </c>
      <c r="J4813">
        <v>9.3785120000000006</v>
      </c>
      <c r="K4813">
        <v>40.076000000000001</v>
      </c>
      <c r="L4813">
        <f t="shared" si="450"/>
        <v>440.39560439560444</v>
      </c>
      <c r="M4813">
        <f t="shared" si="451"/>
        <v>1.1237941860186449</v>
      </c>
    </row>
    <row r="4814" spans="1:13" x14ac:dyDescent="0.55000000000000004">
      <c r="A4814">
        <v>48.1</v>
      </c>
      <c r="B4814">
        <v>14.016069999999999</v>
      </c>
      <c r="C4814">
        <v>40.08325</v>
      </c>
      <c r="D4814">
        <f t="shared" si="448"/>
        <v>440.47527472527469</v>
      </c>
      <c r="E4814">
        <f t="shared" si="449"/>
        <v>1.6794964890838062</v>
      </c>
      <c r="I4814">
        <v>48.1</v>
      </c>
      <c r="J4814">
        <v>9.3767639999999997</v>
      </c>
      <c r="K4814">
        <v>40.083129999999997</v>
      </c>
      <c r="L4814">
        <f t="shared" si="450"/>
        <v>440.47395604395609</v>
      </c>
      <c r="M4814">
        <f t="shared" si="451"/>
        <v>1.1235847293119561</v>
      </c>
    </row>
    <row r="4815" spans="1:13" x14ac:dyDescent="0.55000000000000004">
      <c r="A4815">
        <v>48.11</v>
      </c>
      <c r="B4815">
        <v>14.019170000000001</v>
      </c>
      <c r="C4815">
        <v>40.09113</v>
      </c>
      <c r="D4815">
        <f t="shared" si="448"/>
        <v>440.5618681318681</v>
      </c>
      <c r="E4815">
        <f t="shared" si="449"/>
        <v>1.6798679512066526</v>
      </c>
      <c r="I4815">
        <v>48.11</v>
      </c>
      <c r="J4815">
        <v>9.3770819999999997</v>
      </c>
      <c r="K4815">
        <v>40.091749999999998</v>
      </c>
      <c r="L4815">
        <f t="shared" si="450"/>
        <v>440.56868131868134</v>
      </c>
      <c r="M4815">
        <f t="shared" si="451"/>
        <v>1.1236228341361705</v>
      </c>
    </row>
    <row r="4816" spans="1:13" x14ac:dyDescent="0.55000000000000004">
      <c r="A4816">
        <v>48.12</v>
      </c>
      <c r="B4816">
        <v>14.02267</v>
      </c>
      <c r="C4816">
        <v>40.100879999999997</v>
      </c>
      <c r="D4816">
        <f t="shared" si="448"/>
        <v>440.66901098901099</v>
      </c>
      <c r="E4816">
        <f t="shared" si="449"/>
        <v>1.6802873439259949</v>
      </c>
      <c r="I4816">
        <v>48.12</v>
      </c>
      <c r="J4816">
        <v>9.3814539999999997</v>
      </c>
      <c r="K4816">
        <v>40.100879999999997</v>
      </c>
      <c r="L4816">
        <f t="shared" si="450"/>
        <v>440.66901098901099</v>
      </c>
      <c r="M4816">
        <f t="shared" si="451"/>
        <v>1.1241467155558749</v>
      </c>
    </row>
    <row r="4817" spans="1:13" x14ac:dyDescent="0.55000000000000004">
      <c r="A4817">
        <v>48.13</v>
      </c>
      <c r="B4817">
        <v>14.023860000000001</v>
      </c>
      <c r="C4817">
        <v>40.110880000000002</v>
      </c>
      <c r="D4817">
        <f t="shared" si="448"/>
        <v>440.77890109890114</v>
      </c>
      <c r="E4817">
        <f t="shared" si="449"/>
        <v>1.6804299374505713</v>
      </c>
      <c r="I4817">
        <v>48.13</v>
      </c>
      <c r="J4817">
        <v>9.3841549999999998</v>
      </c>
      <c r="K4817">
        <v>40.110880000000002</v>
      </c>
      <c r="L4817">
        <f t="shared" si="450"/>
        <v>440.77890109890114</v>
      </c>
      <c r="M4817">
        <f t="shared" si="451"/>
        <v>1.1244703669087159</v>
      </c>
    </row>
    <row r="4818" spans="1:13" x14ac:dyDescent="0.55000000000000004">
      <c r="A4818">
        <v>48.14</v>
      </c>
      <c r="B4818">
        <v>14.02426</v>
      </c>
      <c r="C4818">
        <v>40.119880000000002</v>
      </c>
      <c r="D4818">
        <f t="shared" si="448"/>
        <v>440.87780219780217</v>
      </c>
      <c r="E4818">
        <f t="shared" si="449"/>
        <v>1.6804778680470676</v>
      </c>
      <c r="I4818">
        <v>48.14</v>
      </c>
      <c r="J4818">
        <v>9.3830419999999997</v>
      </c>
      <c r="K4818">
        <v>40.118879999999997</v>
      </c>
      <c r="L4818">
        <f t="shared" si="450"/>
        <v>440.8668131868132</v>
      </c>
      <c r="M4818">
        <f t="shared" si="451"/>
        <v>1.124337000023965</v>
      </c>
    </row>
    <row r="4819" spans="1:13" x14ac:dyDescent="0.55000000000000004">
      <c r="A4819">
        <v>48.15</v>
      </c>
      <c r="B4819">
        <v>14.025930000000001</v>
      </c>
      <c r="C4819">
        <v>40.126249999999999</v>
      </c>
      <c r="D4819">
        <f t="shared" si="448"/>
        <v>440.94780219780222</v>
      </c>
      <c r="E4819">
        <f t="shared" si="449"/>
        <v>1.6806779782874395</v>
      </c>
      <c r="I4819">
        <v>48.15</v>
      </c>
      <c r="J4819">
        <v>9.3831220000000002</v>
      </c>
      <c r="K4819">
        <v>40.126379999999997</v>
      </c>
      <c r="L4819">
        <f t="shared" si="450"/>
        <v>440.94923076923072</v>
      </c>
      <c r="M4819">
        <f t="shared" si="451"/>
        <v>1.1243465861432644</v>
      </c>
    </row>
    <row r="4820" spans="1:13" x14ac:dyDescent="0.55000000000000004">
      <c r="A4820">
        <v>48.16</v>
      </c>
      <c r="B4820">
        <v>14.027749999999999</v>
      </c>
      <c r="C4820">
        <v>40.133380000000002</v>
      </c>
      <c r="D4820">
        <f t="shared" si="448"/>
        <v>441.02615384615387</v>
      </c>
      <c r="E4820">
        <f t="shared" si="449"/>
        <v>1.6808960625014975</v>
      </c>
      <c r="I4820">
        <v>48.16</v>
      </c>
      <c r="J4820">
        <v>9.3874139999999997</v>
      </c>
      <c r="K4820">
        <v>40.134</v>
      </c>
      <c r="L4820">
        <f t="shared" si="450"/>
        <v>441.03296703296706</v>
      </c>
      <c r="M4820">
        <f t="shared" si="451"/>
        <v>1.1248608814436694</v>
      </c>
    </row>
    <row r="4821" spans="1:13" x14ac:dyDescent="0.55000000000000004">
      <c r="A4821">
        <v>48.17</v>
      </c>
      <c r="B4821">
        <v>14.027749999999999</v>
      </c>
      <c r="C4821">
        <v>40.141750000000002</v>
      </c>
      <c r="D4821">
        <f t="shared" si="448"/>
        <v>441.11813186813185</v>
      </c>
      <c r="E4821">
        <f t="shared" si="449"/>
        <v>1.6808960625014975</v>
      </c>
      <c r="I4821">
        <v>48.17</v>
      </c>
      <c r="J4821">
        <v>9.3917059999999992</v>
      </c>
      <c r="K4821">
        <v>40.141629999999999</v>
      </c>
      <c r="L4821">
        <f t="shared" si="450"/>
        <v>441.11681318681326</v>
      </c>
      <c r="M4821">
        <f t="shared" si="451"/>
        <v>1.1253751767440743</v>
      </c>
    </row>
    <row r="4822" spans="1:13" x14ac:dyDescent="0.55000000000000004">
      <c r="A4822">
        <v>48.18</v>
      </c>
      <c r="B4822">
        <v>14.0276</v>
      </c>
      <c r="C4822">
        <v>40.150500000000001</v>
      </c>
      <c r="D4822">
        <f t="shared" si="448"/>
        <v>441.21428571428572</v>
      </c>
      <c r="E4822">
        <f t="shared" si="449"/>
        <v>1.6808780885278114</v>
      </c>
      <c r="I4822">
        <v>48.18</v>
      </c>
      <c r="J4822">
        <v>9.392182</v>
      </c>
      <c r="K4822">
        <v>40.150500000000001</v>
      </c>
      <c r="L4822">
        <f t="shared" si="450"/>
        <v>441.21428571428572</v>
      </c>
      <c r="M4822">
        <f t="shared" si="451"/>
        <v>1.125432214153905</v>
      </c>
    </row>
    <row r="4823" spans="1:13" x14ac:dyDescent="0.55000000000000004">
      <c r="A4823">
        <v>48.19</v>
      </c>
      <c r="B4823">
        <v>14.0303</v>
      </c>
      <c r="C4823">
        <v>40.160380000000004</v>
      </c>
      <c r="D4823">
        <f t="shared" si="448"/>
        <v>441.32285714285723</v>
      </c>
      <c r="E4823">
        <f t="shared" si="449"/>
        <v>1.6812016200541613</v>
      </c>
      <c r="I4823">
        <v>48.19</v>
      </c>
      <c r="J4823">
        <v>9.3917059999999992</v>
      </c>
      <c r="K4823">
        <v>40.160879999999999</v>
      </c>
      <c r="L4823">
        <f t="shared" si="450"/>
        <v>441.3283516483516</v>
      </c>
      <c r="M4823">
        <f t="shared" si="451"/>
        <v>1.1253751767440743</v>
      </c>
    </row>
    <row r="4824" spans="1:13" x14ac:dyDescent="0.55000000000000004">
      <c r="A4824">
        <v>48.2</v>
      </c>
      <c r="B4824">
        <v>14.033950000000001</v>
      </c>
      <c r="C4824">
        <v>40.169249999999998</v>
      </c>
      <c r="D4824">
        <f t="shared" si="448"/>
        <v>441.42032967032964</v>
      </c>
      <c r="E4824">
        <f t="shared" si="449"/>
        <v>1.6816389867471899</v>
      </c>
      <c r="I4824">
        <v>48.2</v>
      </c>
      <c r="J4824">
        <v>9.3942479999999993</v>
      </c>
      <c r="K4824">
        <v>40.169750000000001</v>
      </c>
      <c r="L4824">
        <f t="shared" si="450"/>
        <v>441.42582417582423</v>
      </c>
      <c r="M4824">
        <f t="shared" si="451"/>
        <v>1.125679775684808</v>
      </c>
    </row>
    <row r="4825" spans="1:13" x14ac:dyDescent="0.55000000000000004">
      <c r="A4825">
        <v>48.21</v>
      </c>
      <c r="B4825">
        <v>14.03435</v>
      </c>
      <c r="C4825">
        <v>40.176749999999998</v>
      </c>
      <c r="D4825">
        <f t="shared" si="448"/>
        <v>441.50274725274727</v>
      </c>
      <c r="E4825">
        <f t="shared" si="449"/>
        <v>1.6816869173436861</v>
      </c>
      <c r="I4825">
        <v>48.21</v>
      </c>
      <c r="J4825">
        <v>9.3980630000000005</v>
      </c>
      <c r="K4825">
        <v>40.177250000000001</v>
      </c>
      <c r="L4825">
        <f t="shared" si="450"/>
        <v>441.50824175824175</v>
      </c>
      <c r="M4825">
        <f t="shared" si="451"/>
        <v>1.1261369137488915</v>
      </c>
    </row>
    <row r="4826" spans="1:13" x14ac:dyDescent="0.55000000000000004">
      <c r="A4826">
        <v>48.22</v>
      </c>
      <c r="B4826">
        <v>14.033160000000001</v>
      </c>
      <c r="C4826">
        <v>40.184379999999997</v>
      </c>
      <c r="D4826">
        <f t="shared" si="448"/>
        <v>441.58659340659341</v>
      </c>
      <c r="E4826">
        <f t="shared" si="449"/>
        <v>1.6815443238191097</v>
      </c>
      <c r="I4826">
        <v>48.22</v>
      </c>
      <c r="J4826">
        <v>9.3994929999999997</v>
      </c>
      <c r="K4826">
        <v>40.183880000000002</v>
      </c>
      <c r="L4826">
        <f t="shared" si="450"/>
        <v>441.58109890109893</v>
      </c>
      <c r="M4826">
        <f t="shared" si="451"/>
        <v>1.1263082656313654</v>
      </c>
    </row>
    <row r="4827" spans="1:13" x14ac:dyDescent="0.55000000000000004">
      <c r="A4827">
        <v>48.23</v>
      </c>
      <c r="B4827">
        <v>14.035220000000001</v>
      </c>
      <c r="C4827">
        <v>40.191879999999998</v>
      </c>
      <c r="D4827">
        <f t="shared" si="448"/>
        <v>441.66901098901093</v>
      </c>
      <c r="E4827">
        <f t="shared" si="449"/>
        <v>1.6817911663910656</v>
      </c>
      <c r="I4827">
        <v>48.23</v>
      </c>
      <c r="J4827">
        <v>9.3999699999999997</v>
      </c>
      <c r="K4827">
        <v>40.191130000000001</v>
      </c>
      <c r="L4827">
        <f t="shared" si="450"/>
        <v>441.66076923076929</v>
      </c>
      <c r="M4827">
        <f t="shared" si="451"/>
        <v>1.1263654228676874</v>
      </c>
    </row>
    <row r="4828" spans="1:13" x14ac:dyDescent="0.55000000000000004">
      <c r="A4828">
        <v>48.24</v>
      </c>
      <c r="B4828">
        <v>14.03975</v>
      </c>
      <c r="C4828">
        <v>40.200380000000003</v>
      </c>
      <c r="D4828">
        <f t="shared" si="448"/>
        <v>441.76241758241764</v>
      </c>
      <c r="E4828">
        <f t="shared" si="449"/>
        <v>1.6823339803963857</v>
      </c>
      <c r="I4828">
        <v>48.24</v>
      </c>
      <c r="J4828">
        <v>9.4025929999999995</v>
      </c>
      <c r="K4828">
        <v>40.201129999999999</v>
      </c>
      <c r="L4828">
        <f t="shared" si="450"/>
        <v>441.77065934065934</v>
      </c>
      <c r="M4828">
        <f t="shared" si="451"/>
        <v>1.1266797277542115</v>
      </c>
    </row>
    <row r="4829" spans="1:13" x14ac:dyDescent="0.55000000000000004">
      <c r="A4829">
        <v>48.25</v>
      </c>
      <c r="B4829">
        <v>14.04134</v>
      </c>
      <c r="C4829">
        <v>40.210880000000003</v>
      </c>
      <c r="D4829">
        <f t="shared" si="448"/>
        <v>441.87780219780228</v>
      </c>
      <c r="E4829">
        <f t="shared" si="449"/>
        <v>1.6825245045174584</v>
      </c>
      <c r="I4829">
        <v>48.25</v>
      </c>
      <c r="J4829">
        <v>9.4061690000000002</v>
      </c>
      <c r="K4829">
        <v>40.211500000000001</v>
      </c>
      <c r="L4829">
        <f t="shared" si="450"/>
        <v>441.88461538461536</v>
      </c>
      <c r="M4829">
        <f t="shared" si="451"/>
        <v>1.1271082272868884</v>
      </c>
    </row>
    <row r="4830" spans="1:13" x14ac:dyDescent="0.55000000000000004">
      <c r="A4830">
        <v>48.26</v>
      </c>
      <c r="B4830">
        <v>14.040150000000001</v>
      </c>
      <c r="C4830">
        <v>40.220129999999997</v>
      </c>
      <c r="D4830">
        <f t="shared" si="448"/>
        <v>441.97945054945052</v>
      </c>
      <c r="E4830">
        <f t="shared" si="449"/>
        <v>1.6823819109928821</v>
      </c>
      <c r="I4830">
        <v>48.26</v>
      </c>
      <c r="J4830">
        <v>9.4067260000000008</v>
      </c>
      <c r="K4830">
        <v>40.22025</v>
      </c>
      <c r="L4830">
        <f t="shared" si="450"/>
        <v>441.98076923076928</v>
      </c>
      <c r="M4830">
        <f t="shared" si="451"/>
        <v>1.1271749706425096</v>
      </c>
    </row>
    <row r="4831" spans="1:13" x14ac:dyDescent="0.55000000000000004">
      <c r="A4831">
        <v>48.27</v>
      </c>
      <c r="B4831">
        <v>14.04119</v>
      </c>
      <c r="C4831">
        <v>40.22775</v>
      </c>
      <c r="D4831">
        <f t="shared" si="448"/>
        <v>442.0631868131868</v>
      </c>
      <c r="E4831">
        <f t="shared" si="449"/>
        <v>1.6825065305437723</v>
      </c>
      <c r="I4831">
        <v>48.27</v>
      </c>
      <c r="J4831">
        <v>9.4056920000000002</v>
      </c>
      <c r="K4831">
        <v>40.226999999999997</v>
      </c>
      <c r="L4831">
        <f t="shared" si="450"/>
        <v>442.05494505494505</v>
      </c>
      <c r="M4831">
        <f t="shared" si="451"/>
        <v>1.1270510700505667</v>
      </c>
    </row>
    <row r="4832" spans="1:13" x14ac:dyDescent="0.55000000000000004">
      <c r="A4832">
        <v>48.28</v>
      </c>
      <c r="B4832">
        <v>14.04468</v>
      </c>
      <c r="C4832">
        <v>40.234380000000002</v>
      </c>
      <c r="D4832">
        <f t="shared" si="448"/>
        <v>442.13604395604398</v>
      </c>
      <c r="E4832">
        <f t="shared" si="449"/>
        <v>1.6829247249982022</v>
      </c>
      <c r="I4832">
        <v>48.28</v>
      </c>
      <c r="J4832">
        <v>9.408156</v>
      </c>
      <c r="K4832">
        <v>40.232999999999997</v>
      </c>
      <c r="L4832">
        <f t="shared" si="450"/>
        <v>442.12087912087907</v>
      </c>
      <c r="M4832">
        <f t="shared" si="451"/>
        <v>1.1273463225249836</v>
      </c>
    </row>
    <row r="4833" spans="1:13" x14ac:dyDescent="0.55000000000000004">
      <c r="A4833">
        <v>48.29</v>
      </c>
      <c r="B4833">
        <v>14.04635</v>
      </c>
      <c r="C4833">
        <v>40.241129999999998</v>
      </c>
      <c r="D4833">
        <f t="shared" si="448"/>
        <v>442.21021978021975</v>
      </c>
      <c r="E4833">
        <f t="shared" si="449"/>
        <v>1.6831248352385744</v>
      </c>
      <c r="I4833">
        <v>48.29</v>
      </c>
      <c r="J4833">
        <v>9.4137979999999999</v>
      </c>
      <c r="K4833">
        <v>40.241379999999999</v>
      </c>
      <c r="L4833">
        <f t="shared" si="450"/>
        <v>442.21296703296707</v>
      </c>
      <c r="M4833">
        <f t="shared" si="451"/>
        <v>1.1280223835885634</v>
      </c>
    </row>
    <row r="4834" spans="1:13" x14ac:dyDescent="0.55000000000000004">
      <c r="A4834">
        <v>48.3</v>
      </c>
      <c r="B4834">
        <v>14.044840000000001</v>
      </c>
      <c r="C4834">
        <v>40.250749999999996</v>
      </c>
      <c r="D4834">
        <f t="shared" si="448"/>
        <v>442.31593406593407</v>
      </c>
      <c r="E4834">
        <f t="shared" si="449"/>
        <v>1.6829438972368009</v>
      </c>
      <c r="I4834">
        <v>48.3</v>
      </c>
      <c r="J4834">
        <v>9.4164209999999997</v>
      </c>
      <c r="K4834">
        <v>40.251249999999999</v>
      </c>
      <c r="L4834">
        <f t="shared" si="450"/>
        <v>442.32142857142856</v>
      </c>
      <c r="M4834">
        <f t="shared" si="451"/>
        <v>1.1283366884750878</v>
      </c>
    </row>
    <row r="4835" spans="1:13" x14ac:dyDescent="0.55000000000000004">
      <c r="A4835">
        <v>48.31</v>
      </c>
      <c r="B4835">
        <v>14.04444</v>
      </c>
      <c r="C4835">
        <v>40.261380000000003</v>
      </c>
      <c r="D4835">
        <f t="shared" si="448"/>
        <v>442.43274725274728</v>
      </c>
      <c r="E4835">
        <f t="shared" si="449"/>
        <v>1.6828959666403045</v>
      </c>
      <c r="I4835">
        <v>48.31</v>
      </c>
      <c r="J4835">
        <v>9.4149899999999995</v>
      </c>
      <c r="K4835">
        <v>40.261130000000001</v>
      </c>
      <c r="L4835">
        <f t="shared" si="450"/>
        <v>442.43000000000006</v>
      </c>
      <c r="M4835">
        <f t="shared" si="451"/>
        <v>1.1281652167661225</v>
      </c>
    </row>
    <row r="4836" spans="1:13" x14ac:dyDescent="0.55000000000000004">
      <c r="A4836">
        <v>48.32</v>
      </c>
      <c r="B4836">
        <v>14.047779999999999</v>
      </c>
      <c r="C4836">
        <v>40.270380000000003</v>
      </c>
      <c r="D4836">
        <f t="shared" si="448"/>
        <v>442.53164835164841</v>
      </c>
      <c r="E4836">
        <f t="shared" si="449"/>
        <v>1.6832961871210483</v>
      </c>
      <c r="I4836">
        <v>48.32</v>
      </c>
      <c r="J4836">
        <v>9.4160240000000002</v>
      </c>
      <c r="K4836">
        <v>40.269750000000002</v>
      </c>
      <c r="L4836">
        <f t="shared" si="450"/>
        <v>442.52472527472531</v>
      </c>
      <c r="M4836">
        <f t="shared" si="451"/>
        <v>1.1282891173580654</v>
      </c>
    </row>
    <row r="4837" spans="1:13" x14ac:dyDescent="0.55000000000000004">
      <c r="A4837">
        <v>48.33</v>
      </c>
      <c r="B4837">
        <v>14.05104</v>
      </c>
      <c r="C4837">
        <v>40.277380000000001</v>
      </c>
      <c r="D4837">
        <f t="shared" si="448"/>
        <v>442.60857142857145</v>
      </c>
      <c r="E4837">
        <f t="shared" si="449"/>
        <v>1.6836868214824932</v>
      </c>
      <c r="I4837">
        <v>48.33</v>
      </c>
      <c r="J4837">
        <v>9.4213489999999993</v>
      </c>
      <c r="K4837">
        <v>40.276000000000003</v>
      </c>
      <c r="L4837">
        <f t="shared" si="450"/>
        <v>442.59340659340671</v>
      </c>
      <c r="M4837">
        <f t="shared" si="451"/>
        <v>1.1289271934239218</v>
      </c>
    </row>
    <row r="4838" spans="1:13" x14ac:dyDescent="0.55000000000000004">
      <c r="A4838">
        <v>48.34</v>
      </c>
      <c r="B4838">
        <v>14.051600000000001</v>
      </c>
      <c r="C4838">
        <v>40.283499999999997</v>
      </c>
      <c r="D4838">
        <f t="shared" si="448"/>
        <v>442.67582417582412</v>
      </c>
      <c r="E4838">
        <f t="shared" si="449"/>
        <v>1.6837539243175879</v>
      </c>
      <c r="I4838">
        <v>48.34</v>
      </c>
      <c r="J4838">
        <v>9.4250039999999995</v>
      </c>
      <c r="K4838">
        <v>40.28313</v>
      </c>
      <c r="L4838">
        <f t="shared" si="450"/>
        <v>442.67175824175825</v>
      </c>
      <c r="M4838">
        <f t="shared" si="451"/>
        <v>1.1293651592494065</v>
      </c>
    </row>
    <row r="4839" spans="1:13" x14ac:dyDescent="0.55000000000000004">
      <c r="A4839">
        <v>48.35</v>
      </c>
      <c r="B4839">
        <v>14.052070000000001</v>
      </c>
      <c r="C4839">
        <v>40.291379999999997</v>
      </c>
      <c r="D4839">
        <f t="shared" si="448"/>
        <v>442.76241758241753</v>
      </c>
      <c r="E4839">
        <f t="shared" si="449"/>
        <v>1.6838102427684709</v>
      </c>
      <c r="I4839">
        <v>48.35</v>
      </c>
      <c r="J4839">
        <v>9.4240499999999994</v>
      </c>
      <c r="K4839">
        <v>40.29175</v>
      </c>
      <c r="L4839">
        <f t="shared" si="450"/>
        <v>442.7664835164835</v>
      </c>
      <c r="M4839">
        <f t="shared" si="451"/>
        <v>1.1292508447767631</v>
      </c>
    </row>
    <row r="4840" spans="1:13" x14ac:dyDescent="0.55000000000000004">
      <c r="A4840">
        <v>48.36</v>
      </c>
      <c r="B4840">
        <v>14.05517</v>
      </c>
      <c r="C4840">
        <v>40.301000000000002</v>
      </c>
      <c r="D4840">
        <f t="shared" si="448"/>
        <v>442.86813186813185</v>
      </c>
      <c r="E4840">
        <f t="shared" si="449"/>
        <v>1.684181704891317</v>
      </c>
      <c r="I4840">
        <v>48.36</v>
      </c>
      <c r="J4840">
        <v>9.4235729999999993</v>
      </c>
      <c r="K4840">
        <v>40.300750000000001</v>
      </c>
      <c r="L4840">
        <f t="shared" si="450"/>
        <v>442.86538461538464</v>
      </c>
      <c r="M4840">
        <f t="shared" si="451"/>
        <v>1.1291936875404411</v>
      </c>
    </row>
    <row r="4841" spans="1:13" x14ac:dyDescent="0.55000000000000004">
      <c r="A4841">
        <v>48.37</v>
      </c>
      <c r="B4841">
        <v>14.05803</v>
      </c>
      <c r="C4841">
        <v>40.310879999999997</v>
      </c>
      <c r="D4841">
        <f t="shared" si="448"/>
        <v>442.97670329670325</v>
      </c>
      <c r="E4841">
        <f t="shared" si="449"/>
        <v>1.6845244086562654</v>
      </c>
      <c r="I4841">
        <v>48.37</v>
      </c>
      <c r="J4841">
        <v>9.4269110000000005</v>
      </c>
      <c r="K4841">
        <v>40.310630000000003</v>
      </c>
      <c r="L4841">
        <f t="shared" si="450"/>
        <v>442.97395604395609</v>
      </c>
      <c r="M4841">
        <f t="shared" si="451"/>
        <v>1.1295936683682026</v>
      </c>
    </row>
    <row r="4842" spans="1:13" x14ac:dyDescent="0.55000000000000004">
      <c r="A4842">
        <v>48.38</v>
      </c>
      <c r="B4842">
        <v>14.057869999999999</v>
      </c>
      <c r="C4842">
        <v>40.32</v>
      </c>
      <c r="D4842">
        <f t="shared" si="448"/>
        <v>443.07692307692309</v>
      </c>
      <c r="E4842">
        <f t="shared" si="449"/>
        <v>1.6845052364176669</v>
      </c>
      <c r="I4842">
        <v>48.38</v>
      </c>
      <c r="J4842">
        <v>9.4302489999999999</v>
      </c>
      <c r="K4842">
        <v>40.319130000000001</v>
      </c>
      <c r="L4842">
        <f t="shared" si="450"/>
        <v>443.06736263736263</v>
      </c>
      <c r="M4842">
        <f t="shared" si="451"/>
        <v>1.1299936491959641</v>
      </c>
    </row>
    <row r="4843" spans="1:13" x14ac:dyDescent="0.55000000000000004">
      <c r="A4843">
        <v>48.39</v>
      </c>
      <c r="B4843">
        <v>14.057399999999999</v>
      </c>
      <c r="C4843">
        <v>40.32638</v>
      </c>
      <c r="D4843">
        <f t="shared" si="448"/>
        <v>443.147032967033</v>
      </c>
      <c r="E4843">
        <f t="shared" si="449"/>
        <v>1.6844489179667836</v>
      </c>
      <c r="I4843">
        <v>48.39</v>
      </c>
      <c r="J4843">
        <v>9.4296140000000008</v>
      </c>
      <c r="K4843">
        <v>40.326630000000002</v>
      </c>
      <c r="L4843">
        <f t="shared" si="450"/>
        <v>443.14978021978027</v>
      </c>
      <c r="M4843">
        <f t="shared" si="451"/>
        <v>1.1299175593740263</v>
      </c>
    </row>
    <row r="4844" spans="1:13" x14ac:dyDescent="0.55000000000000004">
      <c r="A4844">
        <v>48.4</v>
      </c>
      <c r="B4844">
        <v>14.060499999999999</v>
      </c>
      <c r="C4844">
        <v>40.333379999999998</v>
      </c>
      <c r="D4844">
        <f t="shared" si="448"/>
        <v>443.22395604395604</v>
      </c>
      <c r="E4844">
        <f t="shared" si="449"/>
        <v>1.6848203800896298</v>
      </c>
      <c r="I4844">
        <v>48.4</v>
      </c>
      <c r="J4844">
        <v>9.4284219999999994</v>
      </c>
      <c r="K4844">
        <v>40.334249999999997</v>
      </c>
      <c r="L4844">
        <f t="shared" si="450"/>
        <v>443.23351648351644</v>
      </c>
      <c r="M4844">
        <f t="shared" si="451"/>
        <v>1.1297747261964672</v>
      </c>
    </row>
    <row r="4845" spans="1:13" x14ac:dyDescent="0.55000000000000004">
      <c r="A4845">
        <v>48.41</v>
      </c>
      <c r="B4845">
        <v>14.06479</v>
      </c>
      <c r="C4845">
        <v>40.341630000000002</v>
      </c>
      <c r="D4845">
        <f t="shared" si="448"/>
        <v>443.31461538461542</v>
      </c>
      <c r="E4845">
        <f t="shared" si="449"/>
        <v>1.6853344357370525</v>
      </c>
      <c r="I4845">
        <v>48.41</v>
      </c>
      <c r="J4845">
        <v>9.4316800000000001</v>
      </c>
      <c r="K4845">
        <v>40.341749999999998</v>
      </c>
      <c r="L4845">
        <f t="shared" si="450"/>
        <v>443.31593406593407</v>
      </c>
      <c r="M4845">
        <f t="shared" si="451"/>
        <v>1.1301651209049295</v>
      </c>
    </row>
    <row r="4846" spans="1:13" x14ac:dyDescent="0.55000000000000004">
      <c r="A4846">
        <v>48.42</v>
      </c>
      <c r="B4846">
        <v>14.06582</v>
      </c>
      <c r="C4846">
        <v>40.350380000000001</v>
      </c>
      <c r="D4846">
        <f t="shared" si="448"/>
        <v>443.41076923076929</v>
      </c>
      <c r="E4846">
        <f t="shared" si="449"/>
        <v>1.6854578570230303</v>
      </c>
      <c r="I4846">
        <v>48.42</v>
      </c>
      <c r="J4846">
        <v>9.4370049999999992</v>
      </c>
      <c r="K4846">
        <v>40.350630000000002</v>
      </c>
      <c r="L4846">
        <f t="shared" si="450"/>
        <v>443.41351648351656</v>
      </c>
      <c r="M4846">
        <f t="shared" si="451"/>
        <v>1.1308031969707859</v>
      </c>
    </row>
    <row r="4847" spans="1:13" x14ac:dyDescent="0.55000000000000004">
      <c r="A4847">
        <v>48.43</v>
      </c>
      <c r="B4847">
        <v>14.06423</v>
      </c>
      <c r="C4847">
        <v>40.360379999999999</v>
      </c>
      <c r="D4847">
        <f t="shared" si="448"/>
        <v>443.52065934065934</v>
      </c>
      <c r="E4847">
        <f t="shared" si="449"/>
        <v>1.6852673329019576</v>
      </c>
      <c r="I4847">
        <v>48.43</v>
      </c>
      <c r="J4847">
        <v>9.4385940000000002</v>
      </c>
      <c r="K4847">
        <v>40.360999999999997</v>
      </c>
      <c r="L4847">
        <f t="shared" si="450"/>
        <v>443.52747252747253</v>
      </c>
      <c r="M4847">
        <f t="shared" si="451"/>
        <v>1.1309936012653676</v>
      </c>
    </row>
    <row r="4848" spans="1:13" x14ac:dyDescent="0.55000000000000004">
      <c r="A4848">
        <v>48.44</v>
      </c>
      <c r="B4848">
        <v>14.065189999999999</v>
      </c>
      <c r="C4848">
        <v>40.369129999999998</v>
      </c>
      <c r="D4848">
        <f t="shared" si="448"/>
        <v>443.6168131868132</v>
      </c>
      <c r="E4848">
        <f t="shared" si="449"/>
        <v>1.6853823663335485</v>
      </c>
      <c r="I4848">
        <v>48.44</v>
      </c>
      <c r="J4848">
        <v>9.437163</v>
      </c>
      <c r="K4848">
        <v>40.369880000000002</v>
      </c>
      <c r="L4848">
        <f t="shared" si="450"/>
        <v>443.62505494505501</v>
      </c>
      <c r="M4848">
        <f t="shared" si="451"/>
        <v>1.130822129556402</v>
      </c>
    </row>
    <row r="4849" spans="1:13" x14ac:dyDescent="0.55000000000000004">
      <c r="A4849">
        <v>48.45</v>
      </c>
      <c r="B4849">
        <v>14.068519999999999</v>
      </c>
      <c r="C4849">
        <v>40.37688</v>
      </c>
      <c r="D4849">
        <f t="shared" si="448"/>
        <v>443.70197802197805</v>
      </c>
      <c r="E4849">
        <f t="shared" si="449"/>
        <v>1.6857813885493802</v>
      </c>
      <c r="I4849">
        <v>48.45</v>
      </c>
      <c r="J4849">
        <v>9.4388319999999997</v>
      </c>
      <c r="K4849">
        <v>40.377380000000002</v>
      </c>
      <c r="L4849">
        <f t="shared" si="450"/>
        <v>443.70747252747253</v>
      </c>
      <c r="M4849">
        <f t="shared" si="451"/>
        <v>1.1310221199702828</v>
      </c>
    </row>
    <row r="4850" spans="1:13" x14ac:dyDescent="0.55000000000000004">
      <c r="A4850">
        <v>48.46</v>
      </c>
      <c r="B4850">
        <v>14.07011</v>
      </c>
      <c r="C4850">
        <v>40.38438</v>
      </c>
      <c r="D4850">
        <f t="shared" si="448"/>
        <v>443.78439560439563</v>
      </c>
      <c r="E4850">
        <f t="shared" si="449"/>
        <v>1.6859719126704529</v>
      </c>
      <c r="I4850">
        <v>48.46</v>
      </c>
      <c r="J4850">
        <v>9.4437599999999993</v>
      </c>
      <c r="K4850">
        <v>40.384</v>
      </c>
      <c r="L4850">
        <f t="shared" si="450"/>
        <v>443.7802197802198</v>
      </c>
      <c r="M4850">
        <f t="shared" si="451"/>
        <v>1.1316126249191167</v>
      </c>
    </row>
    <row r="4851" spans="1:13" x14ac:dyDescent="0.55000000000000004">
      <c r="A4851">
        <v>48.47</v>
      </c>
      <c r="B4851">
        <v>14.06916</v>
      </c>
      <c r="C4851">
        <v>40.391750000000002</v>
      </c>
      <c r="D4851">
        <f t="shared" si="448"/>
        <v>443.8653846153847</v>
      </c>
      <c r="E4851">
        <f t="shared" si="449"/>
        <v>1.6858580775037741</v>
      </c>
      <c r="I4851">
        <v>48.47</v>
      </c>
      <c r="J4851">
        <v>9.4462229999999998</v>
      </c>
      <c r="K4851">
        <v>40.391129999999997</v>
      </c>
      <c r="L4851">
        <f t="shared" si="450"/>
        <v>443.85857142857139</v>
      </c>
      <c r="M4851">
        <f t="shared" si="451"/>
        <v>1.1319077575670426</v>
      </c>
    </row>
    <row r="4852" spans="1:13" x14ac:dyDescent="0.55000000000000004">
      <c r="A4852">
        <v>48.48</v>
      </c>
      <c r="B4852">
        <v>14.06972</v>
      </c>
      <c r="C4852">
        <v>40.400129999999997</v>
      </c>
      <c r="D4852">
        <f t="shared" si="448"/>
        <v>443.95747252747253</v>
      </c>
      <c r="E4852">
        <f t="shared" si="449"/>
        <v>1.6859251803388691</v>
      </c>
      <c r="I4852">
        <v>48.48</v>
      </c>
      <c r="J4852">
        <v>9.4451900000000002</v>
      </c>
      <c r="K4852">
        <v>40.401130000000002</v>
      </c>
      <c r="L4852">
        <f t="shared" si="450"/>
        <v>443.96846153846161</v>
      </c>
      <c r="M4852">
        <f t="shared" si="451"/>
        <v>1.1317839768015912</v>
      </c>
    </row>
    <row r="4853" spans="1:13" x14ac:dyDescent="0.55000000000000004">
      <c r="A4853">
        <v>48.49</v>
      </c>
      <c r="B4853">
        <v>14.07305</v>
      </c>
      <c r="C4853">
        <v>40.41075</v>
      </c>
      <c r="D4853">
        <f t="shared" si="448"/>
        <v>444.07417582417582</v>
      </c>
      <c r="E4853">
        <f t="shared" si="449"/>
        <v>1.6863242025547005</v>
      </c>
      <c r="I4853">
        <v>48.49</v>
      </c>
      <c r="J4853">
        <v>9.4455880000000008</v>
      </c>
      <c r="K4853">
        <v>40.411630000000002</v>
      </c>
      <c r="L4853">
        <f t="shared" si="450"/>
        <v>444.0838461538462</v>
      </c>
      <c r="M4853">
        <f t="shared" si="451"/>
        <v>1.131831667745105</v>
      </c>
    </row>
    <row r="4854" spans="1:13" x14ac:dyDescent="0.55000000000000004">
      <c r="A4854">
        <v>48.5</v>
      </c>
      <c r="B4854">
        <v>14.07536</v>
      </c>
      <c r="C4854">
        <v>40.42013</v>
      </c>
      <c r="D4854">
        <f t="shared" si="448"/>
        <v>444.17725274725274</v>
      </c>
      <c r="E4854">
        <f t="shared" si="449"/>
        <v>1.6866010017494664</v>
      </c>
      <c r="I4854">
        <v>48.5</v>
      </c>
      <c r="J4854">
        <v>9.4493229999999997</v>
      </c>
      <c r="K4854">
        <v>40.420380000000002</v>
      </c>
      <c r="L4854">
        <f t="shared" si="450"/>
        <v>444.18000000000006</v>
      </c>
      <c r="M4854">
        <f t="shared" si="451"/>
        <v>1.1322792196898888</v>
      </c>
    </row>
    <row r="4855" spans="1:13" x14ac:dyDescent="0.55000000000000004">
      <c r="A4855">
        <v>48.51</v>
      </c>
      <c r="B4855">
        <v>14.07488</v>
      </c>
      <c r="C4855">
        <v>40.427750000000003</v>
      </c>
      <c r="D4855">
        <f t="shared" si="448"/>
        <v>444.26098901098908</v>
      </c>
      <c r="E4855">
        <f t="shared" si="449"/>
        <v>1.6865434850336709</v>
      </c>
      <c r="I4855">
        <v>48.51</v>
      </c>
      <c r="J4855">
        <v>9.4517869999999995</v>
      </c>
      <c r="K4855">
        <v>40.427379999999999</v>
      </c>
      <c r="L4855">
        <f t="shared" si="450"/>
        <v>444.2569230769231</v>
      </c>
      <c r="M4855">
        <f t="shared" si="451"/>
        <v>1.1325744721643058</v>
      </c>
    </row>
    <row r="4856" spans="1:13" x14ac:dyDescent="0.55000000000000004">
      <c r="A4856">
        <v>48.52</v>
      </c>
      <c r="B4856">
        <v>14.07512</v>
      </c>
      <c r="C4856">
        <v>40.434379999999997</v>
      </c>
      <c r="D4856">
        <f t="shared" si="448"/>
        <v>444.33384615384614</v>
      </c>
      <c r="E4856">
        <f t="shared" si="449"/>
        <v>1.6865722433915686</v>
      </c>
      <c r="I4856">
        <v>48.52</v>
      </c>
      <c r="J4856">
        <v>9.4512300000000007</v>
      </c>
      <c r="K4856">
        <v>40.43338</v>
      </c>
      <c r="L4856">
        <f t="shared" si="450"/>
        <v>444.32285714285717</v>
      </c>
      <c r="M4856">
        <f t="shared" si="451"/>
        <v>1.1325077288086849</v>
      </c>
    </row>
    <row r="4857" spans="1:13" x14ac:dyDescent="0.55000000000000004">
      <c r="A4857">
        <v>48.53</v>
      </c>
      <c r="B4857">
        <v>14.07822</v>
      </c>
      <c r="C4857">
        <v>40.441130000000001</v>
      </c>
      <c r="D4857">
        <f t="shared" si="448"/>
        <v>444.40802197802202</v>
      </c>
      <c r="E4857">
        <f t="shared" si="449"/>
        <v>1.6869437055144147</v>
      </c>
      <c r="I4857">
        <v>48.53</v>
      </c>
      <c r="J4857">
        <v>9.4513890000000007</v>
      </c>
      <c r="K4857">
        <v>40.441499999999998</v>
      </c>
      <c r="L4857">
        <f t="shared" si="450"/>
        <v>444.41208791208788</v>
      </c>
      <c r="M4857">
        <f t="shared" si="451"/>
        <v>1.1325267812207922</v>
      </c>
    </row>
    <row r="4858" spans="1:13" x14ac:dyDescent="0.55000000000000004">
      <c r="A4858">
        <v>48.54</v>
      </c>
      <c r="B4858">
        <v>14.08029</v>
      </c>
      <c r="C4858">
        <v>40.450629999999997</v>
      </c>
      <c r="D4858">
        <f t="shared" si="448"/>
        <v>444.51241758241753</v>
      </c>
      <c r="E4858">
        <f t="shared" si="449"/>
        <v>1.6871917463512831</v>
      </c>
      <c r="I4858">
        <v>48.54</v>
      </c>
      <c r="J4858">
        <v>9.4539329999999993</v>
      </c>
      <c r="K4858">
        <v>40.45138</v>
      </c>
      <c r="L4858">
        <f t="shared" si="450"/>
        <v>444.52065934065939</v>
      </c>
      <c r="M4858">
        <f t="shared" si="451"/>
        <v>1.1328316198145083</v>
      </c>
    </row>
    <row r="4859" spans="1:13" x14ac:dyDescent="0.55000000000000004">
      <c r="A4859">
        <v>48.55</v>
      </c>
      <c r="B4859">
        <v>14.07925</v>
      </c>
      <c r="C4859">
        <v>40.461129999999997</v>
      </c>
      <c r="D4859">
        <f t="shared" si="448"/>
        <v>444.62780219780217</v>
      </c>
      <c r="E4859">
        <f t="shared" si="449"/>
        <v>1.6870671268003927</v>
      </c>
      <c r="I4859">
        <v>48.55</v>
      </c>
      <c r="J4859">
        <v>9.4567940000000004</v>
      </c>
      <c r="K4859">
        <v>40.46125</v>
      </c>
      <c r="L4859">
        <f t="shared" si="450"/>
        <v>444.62912087912088</v>
      </c>
      <c r="M4859">
        <f t="shared" si="451"/>
        <v>1.1331744434059481</v>
      </c>
    </row>
    <row r="4860" spans="1:13" x14ac:dyDescent="0.55000000000000004">
      <c r="A4860">
        <v>48.56</v>
      </c>
      <c r="B4860">
        <v>14.078620000000001</v>
      </c>
      <c r="C4860">
        <v>40.470379999999999</v>
      </c>
      <c r="D4860">
        <f t="shared" si="448"/>
        <v>444.72945054945052</v>
      </c>
      <c r="E4860">
        <f t="shared" si="449"/>
        <v>1.6869916361109112</v>
      </c>
      <c r="I4860">
        <v>48.56</v>
      </c>
      <c r="J4860">
        <v>9.4582239999999995</v>
      </c>
      <c r="K4860">
        <v>40.469880000000003</v>
      </c>
      <c r="L4860">
        <f t="shared" si="450"/>
        <v>444.72395604395609</v>
      </c>
      <c r="M4860">
        <f t="shared" si="451"/>
        <v>1.1333457952884221</v>
      </c>
    </row>
    <row r="4861" spans="1:13" x14ac:dyDescent="0.55000000000000004">
      <c r="A4861">
        <v>48.57</v>
      </c>
      <c r="B4861">
        <v>14.081480000000001</v>
      </c>
      <c r="C4861">
        <v>40.477379999999997</v>
      </c>
      <c r="D4861">
        <f t="shared" si="448"/>
        <v>444.80637362637356</v>
      </c>
      <c r="E4861">
        <f t="shared" si="449"/>
        <v>1.6873343398758596</v>
      </c>
      <c r="I4861">
        <v>48.57</v>
      </c>
      <c r="J4861">
        <v>9.4602109999999993</v>
      </c>
      <c r="K4861">
        <v>40.475999999999999</v>
      </c>
      <c r="L4861">
        <f t="shared" si="450"/>
        <v>444.79120879120882</v>
      </c>
      <c r="M4861">
        <f t="shared" si="451"/>
        <v>1.1335838905265172</v>
      </c>
    </row>
    <row r="4862" spans="1:13" x14ac:dyDescent="0.55000000000000004">
      <c r="A4862">
        <v>48.58</v>
      </c>
      <c r="B4862">
        <v>14.08545</v>
      </c>
      <c r="C4862">
        <v>40.483249999999998</v>
      </c>
      <c r="D4862">
        <f t="shared" si="448"/>
        <v>444.87087912087907</v>
      </c>
      <c r="E4862">
        <f t="shared" si="449"/>
        <v>1.6878100510460849</v>
      </c>
      <c r="I4862">
        <v>48.58</v>
      </c>
      <c r="J4862">
        <v>9.4637080000000005</v>
      </c>
      <c r="K4862">
        <v>40.483249999999998</v>
      </c>
      <c r="L4862">
        <f t="shared" si="450"/>
        <v>444.87087912087907</v>
      </c>
      <c r="M4862">
        <f t="shared" si="451"/>
        <v>1.1340029237663862</v>
      </c>
    </row>
    <row r="4863" spans="1:13" x14ac:dyDescent="0.55000000000000004">
      <c r="A4863">
        <v>48.59</v>
      </c>
      <c r="B4863">
        <v>14.086169999999999</v>
      </c>
      <c r="C4863">
        <v>40.491129999999998</v>
      </c>
      <c r="D4863">
        <f t="shared" si="448"/>
        <v>444.95747252747248</v>
      </c>
      <c r="E4863">
        <f t="shared" si="449"/>
        <v>1.6878963261197781</v>
      </c>
      <c r="I4863">
        <v>48.59</v>
      </c>
      <c r="J4863">
        <v>9.4666479999999993</v>
      </c>
      <c r="K4863">
        <v>40.491750000000003</v>
      </c>
      <c r="L4863">
        <f t="shared" si="450"/>
        <v>444.96428571428578</v>
      </c>
      <c r="M4863">
        <f t="shared" si="451"/>
        <v>1.1343552136506336</v>
      </c>
    </row>
    <row r="4864" spans="1:13" x14ac:dyDescent="0.55000000000000004">
      <c r="A4864">
        <v>48.6</v>
      </c>
      <c r="B4864">
        <v>14.085610000000001</v>
      </c>
      <c r="C4864">
        <v>40.500749999999996</v>
      </c>
      <c r="D4864">
        <f t="shared" si="448"/>
        <v>445.0631868131868</v>
      </c>
      <c r="E4864">
        <f t="shared" si="449"/>
        <v>1.6878292232846837</v>
      </c>
      <c r="I4864">
        <v>48.6</v>
      </c>
      <c r="J4864">
        <v>9.4675229999999999</v>
      </c>
      <c r="K4864">
        <v>40.500749999999996</v>
      </c>
      <c r="L4864">
        <f t="shared" si="450"/>
        <v>445.0631868131868</v>
      </c>
      <c r="M4864">
        <f t="shared" si="451"/>
        <v>1.1344600618304692</v>
      </c>
    </row>
    <row r="4865" spans="1:13" x14ac:dyDescent="0.55000000000000004">
      <c r="A4865">
        <v>48.61</v>
      </c>
      <c r="B4865">
        <v>14.088229999999999</v>
      </c>
      <c r="C4865">
        <v>40.510750000000002</v>
      </c>
      <c r="D4865">
        <f t="shared" si="448"/>
        <v>445.17307692307691</v>
      </c>
      <c r="E4865">
        <f t="shared" si="449"/>
        <v>1.6881431686917341</v>
      </c>
      <c r="I4865">
        <v>48.61</v>
      </c>
      <c r="J4865">
        <v>9.4675229999999999</v>
      </c>
      <c r="K4865">
        <v>40.510750000000002</v>
      </c>
      <c r="L4865">
        <f t="shared" si="450"/>
        <v>445.17307692307691</v>
      </c>
      <c r="M4865">
        <f t="shared" si="451"/>
        <v>1.1344600618304692</v>
      </c>
    </row>
    <row r="4866" spans="1:13" x14ac:dyDescent="0.55000000000000004">
      <c r="A4866">
        <v>48.62</v>
      </c>
      <c r="B4866">
        <v>14.092599999999999</v>
      </c>
      <c r="C4866">
        <v>40.519880000000001</v>
      </c>
      <c r="D4866">
        <f t="shared" si="448"/>
        <v>445.27340659340655</v>
      </c>
      <c r="E4866">
        <f t="shared" si="449"/>
        <v>1.6886668104584557</v>
      </c>
      <c r="I4866">
        <v>48.62</v>
      </c>
      <c r="J4866">
        <v>9.4696680000000004</v>
      </c>
      <c r="K4866">
        <v>40.518999999999998</v>
      </c>
      <c r="L4866">
        <f t="shared" si="450"/>
        <v>445.26373626373629</v>
      </c>
      <c r="M4866">
        <f t="shared" si="451"/>
        <v>1.1347170896541805</v>
      </c>
    </row>
    <row r="4867" spans="1:13" x14ac:dyDescent="0.55000000000000004">
      <c r="A4867">
        <v>48.63</v>
      </c>
      <c r="B4867">
        <v>14.093640000000001</v>
      </c>
      <c r="C4867">
        <v>40.526380000000003</v>
      </c>
      <c r="D4867">
        <f t="shared" si="448"/>
        <v>445.34483516483522</v>
      </c>
      <c r="E4867">
        <f t="shared" si="449"/>
        <v>1.6887914300093463</v>
      </c>
      <c r="I4867">
        <v>48.63</v>
      </c>
      <c r="J4867">
        <v>9.4724489999999992</v>
      </c>
      <c r="K4867">
        <v>40.526499999999999</v>
      </c>
      <c r="L4867">
        <f t="shared" si="450"/>
        <v>445.34615384615381</v>
      </c>
      <c r="M4867">
        <f t="shared" si="451"/>
        <v>1.1350503271263208</v>
      </c>
    </row>
    <row r="4868" spans="1:13" x14ac:dyDescent="0.55000000000000004">
      <c r="A4868">
        <v>48.64</v>
      </c>
      <c r="B4868">
        <v>14.091570000000001</v>
      </c>
      <c r="C4868">
        <v>40.533380000000001</v>
      </c>
      <c r="D4868">
        <f t="shared" si="448"/>
        <v>445.42175824175825</v>
      </c>
      <c r="E4868">
        <f t="shared" si="449"/>
        <v>1.6885433891724781</v>
      </c>
      <c r="I4868">
        <v>48.64</v>
      </c>
      <c r="J4868">
        <v>9.4730059999999998</v>
      </c>
      <c r="K4868">
        <v>40.534129999999998</v>
      </c>
      <c r="L4868">
        <f t="shared" si="450"/>
        <v>445.43</v>
      </c>
      <c r="M4868">
        <f t="shared" si="451"/>
        <v>1.135117070481942</v>
      </c>
    </row>
    <row r="4869" spans="1:13" x14ac:dyDescent="0.55000000000000004">
      <c r="A4869">
        <v>48.65</v>
      </c>
      <c r="B4869">
        <v>14.091810000000001</v>
      </c>
      <c r="C4869">
        <v>40.541879999999999</v>
      </c>
      <c r="D4869">
        <f t="shared" ref="D4869:D4932" si="452">(C4869/$G$2)*100</f>
        <v>445.51516483516485</v>
      </c>
      <c r="E4869">
        <f t="shared" ref="E4869:E4932" si="453">B4869/$G$1</f>
        <v>1.6885721475303759</v>
      </c>
      <c r="I4869">
        <v>48.65</v>
      </c>
      <c r="J4869">
        <v>9.4730059999999998</v>
      </c>
      <c r="K4869">
        <v>40.541629999999998</v>
      </c>
      <c r="L4869">
        <f t="shared" ref="L4869:L4932" si="454">(K4869/$G$2)*100</f>
        <v>445.51241758241764</v>
      </c>
      <c r="M4869">
        <f t="shared" ref="M4869:M4932" si="455">J4869/$G$1</f>
        <v>1.135117070481942</v>
      </c>
    </row>
    <row r="4870" spans="1:13" x14ac:dyDescent="0.55000000000000004">
      <c r="A4870">
        <v>48.66</v>
      </c>
      <c r="B4870">
        <v>14.095230000000001</v>
      </c>
      <c r="C4870">
        <v>40.5505</v>
      </c>
      <c r="D4870">
        <f t="shared" si="452"/>
        <v>445.6098901098901</v>
      </c>
      <c r="E4870">
        <f t="shared" si="453"/>
        <v>1.688981954130419</v>
      </c>
      <c r="I4870">
        <v>48.66</v>
      </c>
      <c r="J4870">
        <v>9.4763439999999992</v>
      </c>
      <c r="K4870">
        <v>40.5505</v>
      </c>
      <c r="L4870">
        <f t="shared" si="454"/>
        <v>445.6098901098901</v>
      </c>
      <c r="M4870">
        <f t="shared" si="455"/>
        <v>1.1355170513097033</v>
      </c>
    </row>
    <row r="4871" spans="1:13" x14ac:dyDescent="0.55000000000000004">
      <c r="A4871">
        <v>48.67</v>
      </c>
      <c r="B4871">
        <v>14.09674</v>
      </c>
      <c r="C4871">
        <v>40.560380000000002</v>
      </c>
      <c r="D4871">
        <f t="shared" si="452"/>
        <v>445.71846153846161</v>
      </c>
      <c r="E4871">
        <f t="shared" si="453"/>
        <v>1.6891628921321924</v>
      </c>
      <c r="I4871">
        <v>48.67</v>
      </c>
      <c r="J4871">
        <v>9.4812709999999996</v>
      </c>
      <c r="K4871">
        <v>40.560879999999997</v>
      </c>
      <c r="L4871">
        <f t="shared" si="454"/>
        <v>445.72395604395598</v>
      </c>
      <c r="M4871">
        <f t="shared" si="455"/>
        <v>1.136107436432046</v>
      </c>
    </row>
    <row r="4872" spans="1:13" x14ac:dyDescent="0.55000000000000004">
      <c r="A4872">
        <v>48.68</v>
      </c>
      <c r="B4872">
        <v>14.09483</v>
      </c>
      <c r="C4872">
        <v>40.569499999999998</v>
      </c>
      <c r="D4872">
        <f t="shared" si="452"/>
        <v>445.81868131868134</v>
      </c>
      <c r="E4872">
        <f t="shared" si="453"/>
        <v>1.6889340235339225</v>
      </c>
      <c r="I4872">
        <v>48.68</v>
      </c>
      <c r="J4872">
        <v>9.4829399999999993</v>
      </c>
      <c r="K4872">
        <v>40.57</v>
      </c>
      <c r="L4872">
        <f t="shared" si="454"/>
        <v>445.82417582417582</v>
      </c>
      <c r="M4872">
        <f t="shared" si="455"/>
        <v>1.1363074268459268</v>
      </c>
    </row>
    <row r="4873" spans="1:13" x14ac:dyDescent="0.55000000000000004">
      <c r="A4873">
        <v>48.69</v>
      </c>
      <c r="B4873">
        <v>14.094429999999999</v>
      </c>
      <c r="C4873">
        <v>40.577129999999997</v>
      </c>
      <c r="D4873">
        <f t="shared" si="452"/>
        <v>445.90252747252748</v>
      </c>
      <c r="E4873">
        <f t="shared" si="453"/>
        <v>1.6888860929374263</v>
      </c>
      <c r="I4873">
        <v>48.69</v>
      </c>
      <c r="J4873">
        <v>9.4823050000000002</v>
      </c>
      <c r="K4873">
        <v>40.577379999999998</v>
      </c>
      <c r="L4873">
        <f t="shared" si="454"/>
        <v>445.90527472527475</v>
      </c>
      <c r="M4873">
        <f t="shared" si="455"/>
        <v>1.1362313370239892</v>
      </c>
    </row>
    <row r="4874" spans="1:13" x14ac:dyDescent="0.55000000000000004">
      <c r="A4874">
        <v>48.7</v>
      </c>
      <c r="B4874">
        <v>14.09817</v>
      </c>
      <c r="C4874">
        <v>40.584499999999998</v>
      </c>
      <c r="D4874">
        <f t="shared" si="452"/>
        <v>445.9835164835165</v>
      </c>
      <c r="E4874">
        <f t="shared" si="453"/>
        <v>1.6893342440146664</v>
      </c>
      <c r="I4874">
        <v>48.7</v>
      </c>
      <c r="J4874">
        <v>9.4849270000000008</v>
      </c>
      <c r="K4874">
        <v>40.584000000000003</v>
      </c>
      <c r="L4874">
        <f t="shared" si="454"/>
        <v>445.97802197802201</v>
      </c>
      <c r="M4874">
        <f t="shared" si="455"/>
        <v>1.1365455220840222</v>
      </c>
    </row>
    <row r="4875" spans="1:13" x14ac:dyDescent="0.55000000000000004">
      <c r="A4875">
        <v>48.71</v>
      </c>
      <c r="B4875">
        <v>14.101509999999999</v>
      </c>
      <c r="C4875">
        <v>40.591880000000003</v>
      </c>
      <c r="D4875">
        <f t="shared" si="452"/>
        <v>446.06461538461542</v>
      </c>
      <c r="E4875">
        <f t="shared" si="453"/>
        <v>1.6897344644954102</v>
      </c>
      <c r="I4875">
        <v>48.71</v>
      </c>
      <c r="J4875">
        <v>9.4900920000000006</v>
      </c>
      <c r="K4875">
        <v>40.59113</v>
      </c>
      <c r="L4875">
        <f t="shared" si="454"/>
        <v>446.05637362637367</v>
      </c>
      <c r="M4875">
        <f t="shared" si="455"/>
        <v>1.1371644259112803</v>
      </c>
    </row>
    <row r="4876" spans="1:13" x14ac:dyDescent="0.55000000000000004">
      <c r="A4876">
        <v>48.72</v>
      </c>
      <c r="B4876">
        <v>14.10103</v>
      </c>
      <c r="C4876">
        <v>40.60013</v>
      </c>
      <c r="D4876">
        <f t="shared" si="452"/>
        <v>446.15527472527481</v>
      </c>
      <c r="E4876">
        <f t="shared" si="453"/>
        <v>1.6896769477796147</v>
      </c>
      <c r="I4876">
        <v>48.72</v>
      </c>
      <c r="J4876">
        <v>9.4913640000000008</v>
      </c>
      <c r="K4876">
        <v>40.601129999999998</v>
      </c>
      <c r="L4876">
        <f t="shared" si="454"/>
        <v>446.16626373626372</v>
      </c>
      <c r="M4876">
        <f t="shared" si="455"/>
        <v>1.1373168452081386</v>
      </c>
    </row>
    <row r="4877" spans="1:13" x14ac:dyDescent="0.55000000000000004">
      <c r="A4877">
        <v>48.73</v>
      </c>
      <c r="B4877">
        <v>14.10023</v>
      </c>
      <c r="C4877">
        <v>40.61063</v>
      </c>
      <c r="D4877">
        <f t="shared" si="452"/>
        <v>446.27065934065939</v>
      </c>
      <c r="E4877">
        <f t="shared" si="453"/>
        <v>1.6895810865866223</v>
      </c>
      <c r="I4877">
        <v>48.73</v>
      </c>
      <c r="J4877">
        <v>9.4882650000000002</v>
      </c>
      <c r="K4877">
        <v>40.611379999999997</v>
      </c>
      <c r="L4877">
        <f t="shared" si="454"/>
        <v>446.27890109890103</v>
      </c>
      <c r="M4877">
        <f t="shared" si="455"/>
        <v>1.1369455029117836</v>
      </c>
    </row>
    <row r="4878" spans="1:13" x14ac:dyDescent="0.55000000000000004">
      <c r="A4878">
        <v>48.74</v>
      </c>
      <c r="B4878">
        <v>14.1027</v>
      </c>
      <c r="C4878">
        <v>40.620130000000003</v>
      </c>
      <c r="D4878">
        <f t="shared" si="452"/>
        <v>446.37505494505501</v>
      </c>
      <c r="E4878">
        <f t="shared" si="453"/>
        <v>1.6898770580199869</v>
      </c>
      <c r="I4878">
        <v>48.74</v>
      </c>
      <c r="J4878">
        <v>9.4882650000000002</v>
      </c>
      <c r="K4878">
        <v>40.620130000000003</v>
      </c>
      <c r="L4878">
        <f t="shared" si="454"/>
        <v>446.37505494505501</v>
      </c>
      <c r="M4878">
        <f t="shared" si="455"/>
        <v>1.1369455029117836</v>
      </c>
    </row>
    <row r="4879" spans="1:13" x14ac:dyDescent="0.55000000000000004">
      <c r="A4879">
        <v>48.75</v>
      </c>
      <c r="B4879">
        <v>14.10516</v>
      </c>
      <c r="C4879">
        <v>40.628</v>
      </c>
      <c r="D4879">
        <f t="shared" si="452"/>
        <v>446.46153846153851</v>
      </c>
      <c r="E4879">
        <f t="shared" si="453"/>
        <v>1.6901718311884388</v>
      </c>
      <c r="I4879">
        <v>48.75</v>
      </c>
      <c r="J4879">
        <v>9.4939870000000006</v>
      </c>
      <c r="K4879">
        <v>40.627130000000001</v>
      </c>
      <c r="L4879">
        <f t="shared" si="454"/>
        <v>446.45197802197805</v>
      </c>
      <c r="M4879">
        <f t="shared" si="455"/>
        <v>1.1376311500946628</v>
      </c>
    </row>
    <row r="4880" spans="1:13" x14ac:dyDescent="0.55000000000000004">
      <c r="A4880">
        <v>48.76</v>
      </c>
      <c r="B4880">
        <v>14.10397</v>
      </c>
      <c r="C4880">
        <v>40.634630000000001</v>
      </c>
      <c r="D4880">
        <f t="shared" si="452"/>
        <v>446.53439560439568</v>
      </c>
      <c r="E4880">
        <f t="shared" si="453"/>
        <v>1.6900292376638624</v>
      </c>
      <c r="I4880">
        <v>48.76</v>
      </c>
      <c r="J4880">
        <v>9.4985959999999992</v>
      </c>
      <c r="K4880">
        <v>40.633000000000003</v>
      </c>
      <c r="L4880">
        <f t="shared" si="454"/>
        <v>446.51648351648356</v>
      </c>
      <c r="M4880">
        <f t="shared" si="455"/>
        <v>1.1381834303927909</v>
      </c>
    </row>
    <row r="4881" spans="1:13" x14ac:dyDescent="0.55000000000000004">
      <c r="A4881">
        <v>48.77</v>
      </c>
      <c r="B4881">
        <v>14.1027</v>
      </c>
      <c r="C4881">
        <v>40.641379999999998</v>
      </c>
      <c r="D4881">
        <f t="shared" si="452"/>
        <v>446.60857142857145</v>
      </c>
      <c r="E4881">
        <f t="shared" si="453"/>
        <v>1.6898770580199869</v>
      </c>
      <c r="I4881">
        <v>48.77</v>
      </c>
      <c r="J4881">
        <v>9.4972449999999995</v>
      </c>
      <c r="K4881">
        <v>40.641249999999999</v>
      </c>
      <c r="L4881">
        <f t="shared" si="454"/>
        <v>446.60714285714283</v>
      </c>
      <c r="M4881">
        <f t="shared" si="455"/>
        <v>1.1380215448031248</v>
      </c>
    </row>
    <row r="4882" spans="1:13" x14ac:dyDescent="0.55000000000000004">
      <c r="A4882">
        <v>48.78</v>
      </c>
      <c r="B4882">
        <v>14.105320000000001</v>
      </c>
      <c r="C4882">
        <v>40.650750000000002</v>
      </c>
      <c r="D4882">
        <f t="shared" si="452"/>
        <v>446.71153846153845</v>
      </c>
      <c r="E4882">
        <f t="shared" si="453"/>
        <v>1.6901910034270375</v>
      </c>
      <c r="I4882">
        <v>48.78</v>
      </c>
      <c r="J4882">
        <v>9.4952579999999998</v>
      </c>
      <c r="K4882">
        <v>40.651130000000002</v>
      </c>
      <c r="L4882">
        <f t="shared" si="454"/>
        <v>446.71571428571434</v>
      </c>
      <c r="M4882">
        <f t="shared" si="455"/>
        <v>1.1377834495650296</v>
      </c>
    </row>
    <row r="4883" spans="1:13" x14ac:dyDescent="0.55000000000000004">
      <c r="A4883">
        <v>48.79</v>
      </c>
      <c r="B4883">
        <v>14.109209999999999</v>
      </c>
      <c r="C4883">
        <v>40.661380000000001</v>
      </c>
      <c r="D4883">
        <f t="shared" si="452"/>
        <v>446.82835164835171</v>
      </c>
      <c r="E4883">
        <f t="shared" si="453"/>
        <v>1.6906571284779635</v>
      </c>
      <c r="I4883">
        <v>48.79</v>
      </c>
      <c r="J4883">
        <v>9.4995499999999993</v>
      </c>
      <c r="K4883">
        <v>40.66113</v>
      </c>
      <c r="L4883">
        <f t="shared" si="454"/>
        <v>446.82560439560444</v>
      </c>
      <c r="M4883">
        <f t="shared" si="455"/>
        <v>1.1382977448654346</v>
      </c>
    </row>
    <row r="4884" spans="1:13" x14ac:dyDescent="0.55000000000000004">
      <c r="A4884">
        <v>48.8</v>
      </c>
      <c r="B4884">
        <v>14.109529999999999</v>
      </c>
      <c r="C4884">
        <v>40.670630000000003</v>
      </c>
      <c r="D4884">
        <f t="shared" si="452"/>
        <v>446.93000000000006</v>
      </c>
      <c r="E4884">
        <f t="shared" si="453"/>
        <v>1.6906954729551606</v>
      </c>
      <c r="I4884">
        <v>48.8</v>
      </c>
      <c r="J4884">
        <v>9.5057489999999998</v>
      </c>
      <c r="K4884">
        <v>40.669879999999999</v>
      </c>
      <c r="L4884">
        <f t="shared" si="454"/>
        <v>446.9217582417582</v>
      </c>
      <c r="M4884">
        <f t="shared" si="455"/>
        <v>1.1390405492846356</v>
      </c>
    </row>
    <row r="4885" spans="1:13" x14ac:dyDescent="0.55000000000000004">
      <c r="A4885">
        <v>48.81</v>
      </c>
      <c r="B4885">
        <v>14.108420000000001</v>
      </c>
      <c r="C4885">
        <v>40.677999999999997</v>
      </c>
      <c r="D4885">
        <f t="shared" si="452"/>
        <v>447.01098901098896</v>
      </c>
      <c r="E4885">
        <f t="shared" si="453"/>
        <v>1.6905624655498837</v>
      </c>
      <c r="I4885">
        <v>48.81</v>
      </c>
      <c r="J4885">
        <v>9.5071790000000007</v>
      </c>
      <c r="K4885">
        <v>40.676130000000001</v>
      </c>
      <c r="L4885">
        <f t="shared" si="454"/>
        <v>446.9904395604396</v>
      </c>
      <c r="M4885">
        <f t="shared" si="455"/>
        <v>1.1392119011671098</v>
      </c>
    </row>
    <row r="4886" spans="1:13" x14ac:dyDescent="0.55000000000000004">
      <c r="A4886">
        <v>48.82</v>
      </c>
      <c r="B4886">
        <v>14.110720000000001</v>
      </c>
      <c r="C4886">
        <v>40.683750000000003</v>
      </c>
      <c r="D4886">
        <f t="shared" si="452"/>
        <v>447.07417582417588</v>
      </c>
      <c r="E4886">
        <f t="shared" si="453"/>
        <v>1.6908380664797371</v>
      </c>
      <c r="I4886">
        <v>48.82</v>
      </c>
      <c r="J4886">
        <v>9.5059869999999993</v>
      </c>
      <c r="K4886">
        <v>40.683500000000002</v>
      </c>
      <c r="L4886">
        <f t="shared" si="454"/>
        <v>447.07142857142861</v>
      </c>
      <c r="M4886">
        <f t="shared" si="455"/>
        <v>1.1390690679895508</v>
      </c>
    </row>
    <row r="4887" spans="1:13" x14ac:dyDescent="0.55000000000000004">
      <c r="A4887">
        <v>48.83</v>
      </c>
      <c r="B4887">
        <v>14.115019999999999</v>
      </c>
      <c r="C4887">
        <v>40.691499999999998</v>
      </c>
      <c r="D4887">
        <f t="shared" si="452"/>
        <v>447.15934065934061</v>
      </c>
      <c r="E4887">
        <f t="shared" si="453"/>
        <v>1.6913533203920719</v>
      </c>
      <c r="I4887">
        <v>48.83</v>
      </c>
      <c r="J4887">
        <v>9.5087689999999991</v>
      </c>
      <c r="K4887">
        <v>40.691879999999998</v>
      </c>
      <c r="L4887">
        <f t="shared" si="454"/>
        <v>447.1635164835165</v>
      </c>
      <c r="M4887">
        <f t="shared" si="455"/>
        <v>1.1394024252881825</v>
      </c>
    </row>
    <row r="4888" spans="1:13" x14ac:dyDescent="0.55000000000000004">
      <c r="A4888">
        <v>48.84</v>
      </c>
      <c r="B4888">
        <v>14.11589</v>
      </c>
      <c r="C4888">
        <v>40.701000000000001</v>
      </c>
      <c r="D4888">
        <f t="shared" si="452"/>
        <v>447.26373626373623</v>
      </c>
      <c r="E4888">
        <f t="shared" si="453"/>
        <v>1.6914575694394514</v>
      </c>
      <c r="I4888">
        <v>48.84</v>
      </c>
      <c r="J4888">
        <v>9.5140139999999995</v>
      </c>
      <c r="K4888">
        <v>40.700749999999999</v>
      </c>
      <c r="L4888">
        <f t="shared" si="454"/>
        <v>447.26098901098902</v>
      </c>
      <c r="M4888">
        <f t="shared" si="455"/>
        <v>1.1400309152347399</v>
      </c>
    </row>
    <row r="4889" spans="1:13" x14ac:dyDescent="0.55000000000000004">
      <c r="A4889">
        <v>48.85</v>
      </c>
      <c r="B4889">
        <v>14.11398</v>
      </c>
      <c r="C4889">
        <v>40.710880000000003</v>
      </c>
      <c r="D4889">
        <f t="shared" si="452"/>
        <v>447.37230769230774</v>
      </c>
      <c r="E4889">
        <f t="shared" si="453"/>
        <v>1.6912287008411817</v>
      </c>
      <c r="I4889">
        <v>48.85</v>
      </c>
      <c r="J4889">
        <v>9.5160009999999993</v>
      </c>
      <c r="K4889">
        <v>40.710749999999997</v>
      </c>
      <c r="L4889">
        <f t="shared" si="454"/>
        <v>447.37087912087912</v>
      </c>
      <c r="M4889">
        <f t="shared" si="455"/>
        <v>1.140269010472835</v>
      </c>
    </row>
    <row r="4890" spans="1:13" x14ac:dyDescent="0.55000000000000004">
      <c r="A4890">
        <v>48.86</v>
      </c>
      <c r="B4890">
        <v>14.11422</v>
      </c>
      <c r="C4890">
        <v>40.719880000000003</v>
      </c>
      <c r="D4890">
        <f t="shared" si="452"/>
        <v>447.47120879120882</v>
      </c>
      <c r="E4890">
        <f t="shared" si="453"/>
        <v>1.6912574591990794</v>
      </c>
      <c r="I4890">
        <v>48.86</v>
      </c>
      <c r="J4890">
        <v>9.5147290000000009</v>
      </c>
      <c r="K4890">
        <v>40.719380000000001</v>
      </c>
      <c r="L4890">
        <f t="shared" si="454"/>
        <v>447.46571428571434</v>
      </c>
      <c r="M4890">
        <f t="shared" si="455"/>
        <v>1.1401165911759772</v>
      </c>
    </row>
    <row r="4891" spans="1:13" x14ac:dyDescent="0.55000000000000004">
      <c r="A4891">
        <v>48.87</v>
      </c>
      <c r="B4891">
        <v>14.117559999999999</v>
      </c>
      <c r="C4891">
        <v>40.726500000000001</v>
      </c>
      <c r="D4891">
        <f t="shared" si="452"/>
        <v>447.54395604395609</v>
      </c>
      <c r="E4891">
        <f t="shared" si="453"/>
        <v>1.6916576796798233</v>
      </c>
      <c r="I4891">
        <v>48.87</v>
      </c>
      <c r="J4891">
        <v>9.5154449999999997</v>
      </c>
      <c r="K4891">
        <v>40.72663</v>
      </c>
      <c r="L4891">
        <f t="shared" si="454"/>
        <v>447.54538461538465</v>
      </c>
      <c r="M4891">
        <f t="shared" si="455"/>
        <v>1.1402023869437052</v>
      </c>
    </row>
    <row r="4892" spans="1:13" x14ac:dyDescent="0.55000000000000004">
      <c r="A4892">
        <v>48.88</v>
      </c>
      <c r="B4892">
        <v>14.11978</v>
      </c>
      <c r="C4892">
        <v>40.733629999999998</v>
      </c>
      <c r="D4892">
        <f t="shared" si="452"/>
        <v>447.62230769230769</v>
      </c>
      <c r="E4892">
        <f t="shared" si="453"/>
        <v>1.6919236944903777</v>
      </c>
      <c r="I4892">
        <v>48.88</v>
      </c>
      <c r="J4892">
        <v>9.5190999999999999</v>
      </c>
      <c r="K4892">
        <v>40.734250000000003</v>
      </c>
      <c r="L4892">
        <f t="shared" si="454"/>
        <v>447.62912087912088</v>
      </c>
      <c r="M4892">
        <f t="shared" si="455"/>
        <v>1.14064035276919</v>
      </c>
    </row>
    <row r="4893" spans="1:13" x14ac:dyDescent="0.55000000000000004">
      <c r="A4893">
        <v>48.89</v>
      </c>
      <c r="B4893">
        <v>14.119149999999999</v>
      </c>
      <c r="C4893">
        <v>40.741880000000002</v>
      </c>
      <c r="D4893">
        <f t="shared" si="452"/>
        <v>447.71296703296707</v>
      </c>
      <c r="E4893">
        <f t="shared" si="453"/>
        <v>1.691848203800896</v>
      </c>
      <c r="I4893">
        <v>48.89</v>
      </c>
      <c r="J4893">
        <v>9.5213249999999992</v>
      </c>
      <c r="K4893">
        <v>40.741750000000003</v>
      </c>
      <c r="L4893">
        <f t="shared" si="454"/>
        <v>447.71153846153851</v>
      </c>
      <c r="M4893">
        <f t="shared" si="455"/>
        <v>1.1409069667122005</v>
      </c>
    </row>
    <row r="4894" spans="1:13" x14ac:dyDescent="0.55000000000000004">
      <c r="A4894">
        <v>48.9</v>
      </c>
      <c r="B4894">
        <v>14.11955</v>
      </c>
      <c r="C4894">
        <v>40.750500000000002</v>
      </c>
      <c r="D4894">
        <f t="shared" si="452"/>
        <v>447.80769230769238</v>
      </c>
      <c r="E4894">
        <f t="shared" si="453"/>
        <v>1.6918961343973924</v>
      </c>
      <c r="I4894">
        <v>48.9</v>
      </c>
      <c r="J4894">
        <v>9.5205310000000001</v>
      </c>
      <c r="K4894">
        <v>40.750500000000002</v>
      </c>
      <c r="L4894">
        <f t="shared" si="454"/>
        <v>447.80769230769238</v>
      </c>
      <c r="M4894">
        <f t="shared" si="455"/>
        <v>1.1408118244781555</v>
      </c>
    </row>
    <row r="4895" spans="1:13" x14ac:dyDescent="0.55000000000000004">
      <c r="A4895">
        <v>48.91</v>
      </c>
      <c r="B4895">
        <v>14.1228</v>
      </c>
      <c r="C4895">
        <v>40.760379999999998</v>
      </c>
      <c r="D4895">
        <f t="shared" si="452"/>
        <v>447.91626373626372</v>
      </c>
      <c r="E4895">
        <f t="shared" si="453"/>
        <v>1.6922855704939244</v>
      </c>
      <c r="I4895">
        <v>48.91</v>
      </c>
      <c r="J4895">
        <v>9.5211670000000002</v>
      </c>
      <c r="K4895">
        <v>40.761000000000003</v>
      </c>
      <c r="L4895">
        <f t="shared" si="454"/>
        <v>447.92307692307702</v>
      </c>
      <c r="M4895">
        <f t="shared" si="455"/>
        <v>1.1408880341265846</v>
      </c>
    </row>
    <row r="4896" spans="1:13" x14ac:dyDescent="0.55000000000000004">
      <c r="A4896">
        <v>48.92</v>
      </c>
      <c r="B4896">
        <v>14.12527</v>
      </c>
      <c r="C4896">
        <v>40.769500000000001</v>
      </c>
      <c r="D4896">
        <f t="shared" si="452"/>
        <v>448.0164835164835</v>
      </c>
      <c r="E4896">
        <f t="shared" si="453"/>
        <v>1.6925815419272889</v>
      </c>
      <c r="I4896">
        <v>48.92</v>
      </c>
      <c r="J4896">
        <v>9.525855</v>
      </c>
      <c r="K4896">
        <v>40.770000000000003</v>
      </c>
      <c r="L4896">
        <f t="shared" si="454"/>
        <v>448.0219780219781</v>
      </c>
      <c r="M4896">
        <f t="shared" si="455"/>
        <v>1.1414497807175208</v>
      </c>
    </row>
    <row r="4897" spans="1:13" x14ac:dyDescent="0.55000000000000004">
      <c r="A4897">
        <v>48.93</v>
      </c>
      <c r="B4897">
        <v>14.12471</v>
      </c>
      <c r="C4897">
        <v>40.777000000000001</v>
      </c>
      <c r="D4897">
        <f t="shared" si="452"/>
        <v>448.09890109890114</v>
      </c>
      <c r="E4897">
        <f t="shared" si="453"/>
        <v>1.6925144390921942</v>
      </c>
      <c r="I4897">
        <v>48.93</v>
      </c>
      <c r="J4897">
        <v>9.5303850000000008</v>
      </c>
      <c r="K4897">
        <v>40.777630000000002</v>
      </c>
      <c r="L4897">
        <f t="shared" si="454"/>
        <v>448.10582417582418</v>
      </c>
      <c r="M4897">
        <f t="shared" si="455"/>
        <v>1.1419925947228413</v>
      </c>
    </row>
    <row r="4898" spans="1:13" x14ac:dyDescent="0.55000000000000004">
      <c r="A4898">
        <v>48.94</v>
      </c>
      <c r="B4898">
        <v>14.124230000000001</v>
      </c>
      <c r="C4898">
        <v>40.784379999999999</v>
      </c>
      <c r="D4898">
        <f t="shared" si="452"/>
        <v>448.17999999999995</v>
      </c>
      <c r="E4898">
        <f t="shared" si="453"/>
        <v>1.6924569223763988</v>
      </c>
      <c r="I4898">
        <v>48.94</v>
      </c>
      <c r="J4898">
        <v>9.5311000000000003</v>
      </c>
      <c r="K4898">
        <v>40.78425</v>
      </c>
      <c r="L4898">
        <f t="shared" si="454"/>
        <v>448.17857142857144</v>
      </c>
      <c r="M4898">
        <f t="shared" si="455"/>
        <v>1.1420782706640782</v>
      </c>
    </row>
    <row r="4899" spans="1:13" x14ac:dyDescent="0.55000000000000004">
      <c r="A4899">
        <v>48.95</v>
      </c>
      <c r="B4899">
        <v>14.127179999999999</v>
      </c>
      <c r="C4899">
        <v>40.79175</v>
      </c>
      <c r="D4899">
        <f t="shared" si="452"/>
        <v>448.26098901098908</v>
      </c>
      <c r="E4899">
        <f t="shared" si="453"/>
        <v>1.6928104105255586</v>
      </c>
      <c r="I4899">
        <v>48.95</v>
      </c>
      <c r="J4899">
        <v>9.5308620000000008</v>
      </c>
      <c r="K4899">
        <v>40.791379999999997</v>
      </c>
      <c r="L4899">
        <f t="shared" si="454"/>
        <v>448.25692307692304</v>
      </c>
      <c r="M4899">
        <f t="shared" si="455"/>
        <v>1.142049751959163</v>
      </c>
    </row>
    <row r="4900" spans="1:13" x14ac:dyDescent="0.55000000000000004">
      <c r="A4900">
        <v>48.96</v>
      </c>
      <c r="B4900">
        <v>14.13147</v>
      </c>
      <c r="C4900">
        <v>40.800249999999998</v>
      </c>
      <c r="D4900">
        <f t="shared" si="452"/>
        <v>448.35439560439562</v>
      </c>
      <c r="E4900">
        <f t="shared" si="453"/>
        <v>1.6933244661729812</v>
      </c>
      <c r="I4900">
        <v>48.96</v>
      </c>
      <c r="J4900">
        <v>9.5337230000000002</v>
      </c>
      <c r="K4900">
        <v>40.801000000000002</v>
      </c>
      <c r="L4900">
        <f t="shared" si="454"/>
        <v>448.36263736263743</v>
      </c>
      <c r="M4900">
        <f t="shared" si="455"/>
        <v>1.1423925755506026</v>
      </c>
    </row>
    <row r="4901" spans="1:13" x14ac:dyDescent="0.55000000000000004">
      <c r="A4901">
        <v>48.97</v>
      </c>
      <c r="B4901">
        <v>14.132899999999999</v>
      </c>
      <c r="C4901">
        <v>40.810749999999999</v>
      </c>
      <c r="D4901">
        <f t="shared" si="452"/>
        <v>448.4697802197802</v>
      </c>
      <c r="E4901">
        <f t="shared" si="453"/>
        <v>1.6934958180554553</v>
      </c>
      <c r="I4901">
        <v>48.97</v>
      </c>
      <c r="J4901">
        <v>9.5373789999999996</v>
      </c>
      <c r="K4901">
        <v>40.811630000000001</v>
      </c>
      <c r="L4901">
        <f t="shared" si="454"/>
        <v>448.47945054945058</v>
      </c>
      <c r="M4901">
        <f t="shared" si="455"/>
        <v>1.1428306612025785</v>
      </c>
    </row>
    <row r="4902" spans="1:13" x14ac:dyDescent="0.55000000000000004">
      <c r="A4902">
        <v>48.98</v>
      </c>
      <c r="B4902">
        <v>14.132339999999999</v>
      </c>
      <c r="C4902">
        <v>40.820129999999999</v>
      </c>
      <c r="D4902">
        <f t="shared" si="452"/>
        <v>448.57285714285712</v>
      </c>
      <c r="E4902">
        <f t="shared" si="453"/>
        <v>1.6934287152203604</v>
      </c>
      <c r="I4902">
        <v>48.98</v>
      </c>
      <c r="J4902">
        <v>9.5374580000000009</v>
      </c>
      <c r="K4902">
        <v>40.820500000000003</v>
      </c>
      <c r="L4902">
        <f t="shared" si="454"/>
        <v>448.57692307692315</v>
      </c>
      <c r="M4902">
        <f t="shared" si="455"/>
        <v>1.1428401274953865</v>
      </c>
    </row>
    <row r="4903" spans="1:13" x14ac:dyDescent="0.55000000000000004">
      <c r="A4903">
        <v>48.99</v>
      </c>
      <c r="B4903">
        <v>14.133369999999999</v>
      </c>
      <c r="C4903">
        <v>40.82788</v>
      </c>
      <c r="D4903">
        <f t="shared" si="452"/>
        <v>448.65802197802196</v>
      </c>
      <c r="E4903">
        <f t="shared" si="453"/>
        <v>1.6935521365063384</v>
      </c>
      <c r="I4903">
        <v>48.99</v>
      </c>
      <c r="J4903">
        <v>9.536664</v>
      </c>
      <c r="K4903">
        <v>40.827379999999998</v>
      </c>
      <c r="L4903">
        <f t="shared" si="454"/>
        <v>448.65252747252748</v>
      </c>
      <c r="M4903">
        <f t="shared" si="455"/>
        <v>1.1427449852613414</v>
      </c>
    </row>
    <row r="4904" spans="1:13" x14ac:dyDescent="0.55000000000000004">
      <c r="A4904">
        <v>49</v>
      </c>
      <c r="B4904">
        <v>14.135759999999999</v>
      </c>
      <c r="C4904">
        <v>40.834380000000003</v>
      </c>
      <c r="D4904">
        <f t="shared" si="452"/>
        <v>448.72945054945063</v>
      </c>
      <c r="E4904">
        <f t="shared" si="453"/>
        <v>1.6938385218204037</v>
      </c>
      <c r="I4904">
        <v>49</v>
      </c>
      <c r="J4904">
        <v>9.5396830000000001</v>
      </c>
      <c r="K4904">
        <v>40.83325</v>
      </c>
      <c r="L4904">
        <f t="shared" si="454"/>
        <v>448.71703296703299</v>
      </c>
      <c r="M4904">
        <f t="shared" si="455"/>
        <v>1.1431067414383971</v>
      </c>
    </row>
    <row r="4905" spans="1:13" x14ac:dyDescent="0.55000000000000004">
      <c r="A4905">
        <v>49.01</v>
      </c>
      <c r="B4905">
        <v>14.136240000000001</v>
      </c>
      <c r="C4905">
        <v>40.84113</v>
      </c>
      <c r="D4905">
        <f t="shared" si="452"/>
        <v>448.8036263736264</v>
      </c>
      <c r="E4905">
        <f t="shared" si="453"/>
        <v>1.6938960385361994</v>
      </c>
      <c r="I4905">
        <v>49.01</v>
      </c>
      <c r="J4905">
        <v>9.5440550000000002</v>
      </c>
      <c r="K4905">
        <v>40.841500000000003</v>
      </c>
      <c r="L4905">
        <f t="shared" si="454"/>
        <v>448.80769230769238</v>
      </c>
      <c r="M4905">
        <f t="shared" si="455"/>
        <v>1.1436306228581012</v>
      </c>
    </row>
    <row r="4906" spans="1:13" x14ac:dyDescent="0.55000000000000004">
      <c r="A4906">
        <v>49.02</v>
      </c>
      <c r="B4906">
        <v>14.13504</v>
      </c>
      <c r="C4906">
        <v>40.850749999999998</v>
      </c>
      <c r="D4906">
        <f t="shared" si="452"/>
        <v>448.90934065934067</v>
      </c>
      <c r="E4906">
        <f t="shared" si="453"/>
        <v>1.6937522467467105</v>
      </c>
      <c r="I4906">
        <v>49.02</v>
      </c>
      <c r="J4906">
        <v>9.5443730000000002</v>
      </c>
      <c r="K4906">
        <v>40.85125</v>
      </c>
      <c r="L4906">
        <f t="shared" si="454"/>
        <v>448.91483516483515</v>
      </c>
      <c r="M4906">
        <f t="shared" si="455"/>
        <v>1.1436687276823159</v>
      </c>
    </row>
    <row r="4907" spans="1:13" x14ac:dyDescent="0.55000000000000004">
      <c r="A4907">
        <v>49.03</v>
      </c>
      <c r="B4907">
        <v>14.136240000000001</v>
      </c>
      <c r="C4907">
        <v>40.861249999999998</v>
      </c>
      <c r="D4907">
        <f t="shared" si="452"/>
        <v>449.02472527472526</v>
      </c>
      <c r="E4907">
        <f t="shared" si="453"/>
        <v>1.6938960385361994</v>
      </c>
      <c r="I4907">
        <v>49.03</v>
      </c>
      <c r="J4907">
        <v>9.5425439999999995</v>
      </c>
      <c r="K4907">
        <v>40.861130000000003</v>
      </c>
      <c r="L4907">
        <f t="shared" si="454"/>
        <v>449.02340659340661</v>
      </c>
      <c r="M4907">
        <f t="shared" si="455"/>
        <v>1.1434495650298366</v>
      </c>
    </row>
    <row r="4908" spans="1:13" x14ac:dyDescent="0.55000000000000004">
      <c r="A4908">
        <v>49.04</v>
      </c>
      <c r="B4908">
        <v>14.13973</v>
      </c>
      <c r="C4908">
        <v>40.870379999999997</v>
      </c>
      <c r="D4908">
        <f t="shared" si="452"/>
        <v>449.1250549450549</v>
      </c>
      <c r="E4908">
        <f t="shared" si="453"/>
        <v>1.6943142329906293</v>
      </c>
      <c r="I4908">
        <v>49.04</v>
      </c>
      <c r="J4908">
        <v>9.5444519999999997</v>
      </c>
      <c r="K4908">
        <v>40.869880000000002</v>
      </c>
      <c r="L4908">
        <f t="shared" si="454"/>
        <v>449.11956043956047</v>
      </c>
      <c r="M4908">
        <f t="shared" si="455"/>
        <v>1.1436781939751237</v>
      </c>
    </row>
    <row r="4909" spans="1:13" x14ac:dyDescent="0.55000000000000004">
      <c r="A4909">
        <v>49.05</v>
      </c>
      <c r="B4909">
        <v>14.141</v>
      </c>
      <c r="C4909">
        <v>40.877499999999998</v>
      </c>
      <c r="D4909">
        <f t="shared" si="452"/>
        <v>449.20329670329664</v>
      </c>
      <c r="E4909">
        <f t="shared" si="453"/>
        <v>1.694466412634505</v>
      </c>
      <c r="I4909">
        <v>49.05</v>
      </c>
      <c r="J4909">
        <v>9.5495389999999993</v>
      </c>
      <c r="K4909">
        <v>40.876249999999999</v>
      </c>
      <c r="L4909">
        <f t="shared" si="454"/>
        <v>449.18956043956041</v>
      </c>
      <c r="M4909">
        <f t="shared" si="455"/>
        <v>1.1442877513360652</v>
      </c>
    </row>
    <row r="4910" spans="1:13" x14ac:dyDescent="0.55000000000000004">
      <c r="A4910">
        <v>49.06</v>
      </c>
      <c r="B4910">
        <v>14.13973</v>
      </c>
      <c r="C4910">
        <v>40.883380000000002</v>
      </c>
      <c r="D4910">
        <f t="shared" si="452"/>
        <v>449.26791208791218</v>
      </c>
      <c r="E4910">
        <f t="shared" si="453"/>
        <v>1.6943142329906293</v>
      </c>
      <c r="I4910">
        <v>49.06</v>
      </c>
      <c r="J4910">
        <v>9.5518429999999999</v>
      </c>
      <c r="K4910">
        <v>40.883380000000002</v>
      </c>
      <c r="L4910">
        <f t="shared" si="454"/>
        <v>449.26791208791218</v>
      </c>
      <c r="M4910">
        <f t="shared" si="455"/>
        <v>1.1445638315718838</v>
      </c>
    </row>
    <row r="4911" spans="1:13" x14ac:dyDescent="0.55000000000000004">
      <c r="A4911">
        <v>49.07</v>
      </c>
      <c r="B4911">
        <v>14.140370000000001</v>
      </c>
      <c r="C4911">
        <v>40.891249999999999</v>
      </c>
      <c r="D4911">
        <f t="shared" si="452"/>
        <v>449.35439560439556</v>
      </c>
      <c r="E4911">
        <f t="shared" si="453"/>
        <v>1.6943909219450235</v>
      </c>
      <c r="I4911">
        <v>49.07</v>
      </c>
      <c r="J4911">
        <v>9.5512080000000008</v>
      </c>
      <c r="K4911">
        <v>40.89188</v>
      </c>
      <c r="L4911">
        <f t="shared" si="454"/>
        <v>449.36131868131872</v>
      </c>
      <c r="M4911">
        <f t="shared" si="455"/>
        <v>1.1444877417499459</v>
      </c>
    </row>
    <row r="4912" spans="1:13" x14ac:dyDescent="0.55000000000000004">
      <c r="A4912">
        <v>49.08</v>
      </c>
      <c r="B4912">
        <v>14.14339</v>
      </c>
      <c r="C4912">
        <v>40.900750000000002</v>
      </c>
      <c r="D4912">
        <f t="shared" si="452"/>
        <v>449.4587912087913</v>
      </c>
      <c r="E4912">
        <f t="shared" si="453"/>
        <v>1.6947527979485701</v>
      </c>
      <c r="I4912">
        <v>49.08</v>
      </c>
      <c r="J4912">
        <v>9.553115</v>
      </c>
      <c r="K4912">
        <v>40.900750000000002</v>
      </c>
      <c r="L4912">
        <f t="shared" si="454"/>
        <v>449.4587912087913</v>
      </c>
      <c r="M4912">
        <f t="shared" si="455"/>
        <v>1.1447162508687418</v>
      </c>
    </row>
    <row r="4913" spans="1:13" x14ac:dyDescent="0.55000000000000004">
      <c r="A4913">
        <v>49.09</v>
      </c>
      <c r="B4913">
        <v>14.145060000000001</v>
      </c>
      <c r="C4913">
        <v>40.91075</v>
      </c>
      <c r="D4913">
        <f t="shared" si="452"/>
        <v>449.56868131868129</v>
      </c>
      <c r="E4913">
        <f t="shared" si="453"/>
        <v>1.6949529081889423</v>
      </c>
      <c r="I4913">
        <v>49.09</v>
      </c>
      <c r="J4913">
        <v>9.5579619999999998</v>
      </c>
      <c r="K4913">
        <v>40.910879999999999</v>
      </c>
      <c r="L4913">
        <f t="shared" si="454"/>
        <v>449.5701098901099</v>
      </c>
      <c r="M4913">
        <f t="shared" si="455"/>
        <v>1.1452970498717854</v>
      </c>
    </row>
    <row r="4914" spans="1:13" x14ac:dyDescent="0.55000000000000004">
      <c r="A4914">
        <v>49.1</v>
      </c>
      <c r="B4914">
        <v>14.14466</v>
      </c>
      <c r="C4914">
        <v>40.919879999999999</v>
      </c>
      <c r="D4914">
        <f t="shared" si="452"/>
        <v>449.66901098901093</v>
      </c>
      <c r="E4914">
        <f t="shared" si="453"/>
        <v>1.6949049775924458</v>
      </c>
      <c r="I4914">
        <v>49.1</v>
      </c>
      <c r="J4914">
        <v>9.5604259999999996</v>
      </c>
      <c r="K4914">
        <v>40.919130000000003</v>
      </c>
      <c r="L4914">
        <f t="shared" si="454"/>
        <v>449.66076923076929</v>
      </c>
      <c r="M4914">
        <f t="shared" si="455"/>
        <v>1.1455923023462025</v>
      </c>
    </row>
    <row r="4915" spans="1:13" x14ac:dyDescent="0.55000000000000004">
      <c r="A4915">
        <v>49.11</v>
      </c>
      <c r="B4915">
        <v>14.145530000000001</v>
      </c>
      <c r="C4915">
        <v>40.926499999999997</v>
      </c>
      <c r="D4915">
        <f t="shared" si="452"/>
        <v>449.74175824175819</v>
      </c>
      <c r="E4915">
        <f t="shared" si="453"/>
        <v>1.6950092266398253</v>
      </c>
      <c r="I4915">
        <v>49.11</v>
      </c>
      <c r="J4915">
        <v>9.5588370000000005</v>
      </c>
      <c r="K4915">
        <v>40.926749999999998</v>
      </c>
      <c r="L4915">
        <f t="shared" si="454"/>
        <v>449.74450549450546</v>
      </c>
      <c r="M4915">
        <f t="shared" si="455"/>
        <v>1.1454018980516212</v>
      </c>
    </row>
    <row r="4916" spans="1:13" x14ac:dyDescent="0.55000000000000004">
      <c r="A4916">
        <v>49.12</v>
      </c>
      <c r="B4916">
        <v>14.14855</v>
      </c>
      <c r="C4916">
        <v>40.933750000000003</v>
      </c>
      <c r="D4916">
        <f t="shared" si="452"/>
        <v>449.82142857142861</v>
      </c>
      <c r="E4916">
        <f t="shared" si="453"/>
        <v>1.6953711026433722</v>
      </c>
      <c r="I4916">
        <v>49.12</v>
      </c>
      <c r="J4916">
        <v>9.5585989999999992</v>
      </c>
      <c r="K4916">
        <v>40.934249999999999</v>
      </c>
      <c r="L4916">
        <f t="shared" si="454"/>
        <v>449.82692307692309</v>
      </c>
      <c r="M4916">
        <f t="shared" si="455"/>
        <v>1.1453733793467056</v>
      </c>
    </row>
    <row r="4917" spans="1:13" x14ac:dyDescent="0.55000000000000004">
      <c r="A4917">
        <v>49.13</v>
      </c>
      <c r="B4917">
        <v>14.151020000000001</v>
      </c>
      <c r="C4917">
        <v>40.941879999999998</v>
      </c>
      <c r="D4917">
        <f t="shared" si="452"/>
        <v>449.91076923076923</v>
      </c>
      <c r="E4917">
        <f t="shared" si="453"/>
        <v>1.6956670740767368</v>
      </c>
      <c r="I4917">
        <v>49.13</v>
      </c>
      <c r="J4917">
        <v>9.5624920000000007</v>
      </c>
      <c r="K4917">
        <v>40.941749999999999</v>
      </c>
      <c r="L4917">
        <f t="shared" si="454"/>
        <v>449.90934065934061</v>
      </c>
      <c r="M4917">
        <f t="shared" si="455"/>
        <v>1.1458398638771059</v>
      </c>
    </row>
    <row r="4918" spans="1:13" x14ac:dyDescent="0.55000000000000004">
      <c r="A4918">
        <v>49.14</v>
      </c>
      <c r="B4918">
        <v>14.151260000000001</v>
      </c>
      <c r="C4918">
        <v>40.950499999999998</v>
      </c>
      <c r="D4918">
        <f t="shared" si="452"/>
        <v>450.00549450549448</v>
      </c>
      <c r="E4918">
        <f t="shared" si="453"/>
        <v>1.6956958324346345</v>
      </c>
      <c r="I4918">
        <v>49.14</v>
      </c>
      <c r="J4918">
        <v>9.5666250000000002</v>
      </c>
      <c r="K4918">
        <v>40.950499999999998</v>
      </c>
      <c r="L4918">
        <f t="shared" si="454"/>
        <v>450.00549450549448</v>
      </c>
      <c r="M4918">
        <f t="shared" si="455"/>
        <v>1.1463351067654035</v>
      </c>
    </row>
    <row r="4919" spans="1:13" x14ac:dyDescent="0.55000000000000004">
      <c r="A4919">
        <v>49.15</v>
      </c>
      <c r="B4919">
        <v>14.1511</v>
      </c>
      <c r="C4919">
        <v>40.960380000000001</v>
      </c>
      <c r="D4919">
        <f t="shared" si="452"/>
        <v>450.11406593406599</v>
      </c>
      <c r="E4919">
        <f t="shared" si="453"/>
        <v>1.6956766601960358</v>
      </c>
      <c r="I4919">
        <v>49.15</v>
      </c>
      <c r="J4919">
        <v>9.5668629999999997</v>
      </c>
      <c r="K4919">
        <v>40.960880000000003</v>
      </c>
      <c r="L4919">
        <f t="shared" si="454"/>
        <v>450.11956043956047</v>
      </c>
      <c r="M4919">
        <f t="shared" si="455"/>
        <v>1.1463636254703187</v>
      </c>
    </row>
    <row r="4920" spans="1:13" x14ac:dyDescent="0.55000000000000004">
      <c r="A4920">
        <v>49.16</v>
      </c>
      <c r="B4920">
        <v>14.15269</v>
      </c>
      <c r="C4920">
        <v>40.969380000000001</v>
      </c>
      <c r="D4920">
        <f t="shared" si="452"/>
        <v>450.21296703296707</v>
      </c>
      <c r="E4920">
        <f t="shared" si="453"/>
        <v>1.6958671843171085</v>
      </c>
      <c r="I4920">
        <v>49.16</v>
      </c>
      <c r="J4920">
        <v>9.5660690000000006</v>
      </c>
      <c r="K4920">
        <v>40.969880000000003</v>
      </c>
      <c r="L4920">
        <f t="shared" si="454"/>
        <v>450.21846153846161</v>
      </c>
      <c r="M4920">
        <f t="shared" si="455"/>
        <v>1.1462684832362737</v>
      </c>
    </row>
    <row r="4921" spans="1:13" x14ac:dyDescent="0.55000000000000004">
      <c r="A4921">
        <v>49.17</v>
      </c>
      <c r="B4921">
        <v>14.15475</v>
      </c>
      <c r="C4921">
        <v>40.976880000000001</v>
      </c>
      <c r="D4921">
        <f t="shared" si="452"/>
        <v>450.29538461538465</v>
      </c>
      <c r="E4921">
        <f t="shared" si="453"/>
        <v>1.6961140268890644</v>
      </c>
      <c r="I4921">
        <v>49.17</v>
      </c>
      <c r="J4921">
        <v>9.5681349999999998</v>
      </c>
      <c r="K4921">
        <v>40.977379999999997</v>
      </c>
      <c r="L4921">
        <f t="shared" si="454"/>
        <v>450.30087912087913</v>
      </c>
      <c r="M4921">
        <f t="shared" si="455"/>
        <v>1.1465160447671769</v>
      </c>
    </row>
    <row r="4922" spans="1:13" x14ac:dyDescent="0.55000000000000004">
      <c r="A4922">
        <v>49.18</v>
      </c>
      <c r="B4922">
        <v>14.154590000000001</v>
      </c>
      <c r="C4922">
        <v>40.984499999999997</v>
      </c>
      <c r="D4922">
        <f t="shared" si="452"/>
        <v>450.37912087912088</v>
      </c>
      <c r="E4922">
        <f t="shared" si="453"/>
        <v>1.6960948546504659</v>
      </c>
      <c r="I4922">
        <v>49.18</v>
      </c>
      <c r="J4922">
        <v>9.5717909999999993</v>
      </c>
      <c r="K4922">
        <v>40.984000000000002</v>
      </c>
      <c r="L4922">
        <f t="shared" si="454"/>
        <v>450.37362637362639</v>
      </c>
      <c r="M4922">
        <f t="shared" si="455"/>
        <v>1.1469541304191528</v>
      </c>
    </row>
    <row r="4923" spans="1:13" x14ac:dyDescent="0.55000000000000004">
      <c r="A4923">
        <v>49.19</v>
      </c>
      <c r="B4923">
        <v>14.154120000000001</v>
      </c>
      <c r="C4923">
        <v>40.991880000000002</v>
      </c>
      <c r="D4923">
        <f t="shared" si="452"/>
        <v>450.4602197802198</v>
      </c>
      <c r="E4923">
        <f t="shared" si="453"/>
        <v>1.6960385361995829</v>
      </c>
      <c r="I4923">
        <v>49.19</v>
      </c>
      <c r="J4923">
        <v>9.5729830000000007</v>
      </c>
      <c r="K4923">
        <v>40.991129999999998</v>
      </c>
      <c r="L4923">
        <f t="shared" si="454"/>
        <v>450.45197802197805</v>
      </c>
      <c r="M4923">
        <f t="shared" si="455"/>
        <v>1.1470969635967119</v>
      </c>
    </row>
    <row r="4924" spans="1:13" x14ac:dyDescent="0.55000000000000004">
      <c r="A4924">
        <v>49.2</v>
      </c>
      <c r="B4924">
        <v>14.15706</v>
      </c>
      <c r="C4924">
        <v>41.000129999999999</v>
      </c>
      <c r="D4924">
        <f t="shared" si="452"/>
        <v>450.55087912087919</v>
      </c>
      <c r="E4924">
        <f t="shared" si="453"/>
        <v>1.6963908260838303</v>
      </c>
      <c r="I4924">
        <v>49.2</v>
      </c>
      <c r="J4924">
        <v>9.5719499999999993</v>
      </c>
      <c r="K4924">
        <v>41.000999999999998</v>
      </c>
      <c r="L4924">
        <f t="shared" si="454"/>
        <v>450.56043956043953</v>
      </c>
      <c r="M4924">
        <f t="shared" si="455"/>
        <v>1.1469731828312602</v>
      </c>
    </row>
    <row r="4925" spans="1:13" x14ac:dyDescent="0.55000000000000004">
      <c r="A4925">
        <v>49.21</v>
      </c>
      <c r="B4925">
        <v>14.16151</v>
      </c>
      <c r="C4925">
        <v>41.010629999999999</v>
      </c>
      <c r="D4925">
        <f t="shared" si="452"/>
        <v>450.66626373626377</v>
      </c>
      <c r="E4925">
        <f t="shared" si="453"/>
        <v>1.6969240539698514</v>
      </c>
      <c r="I4925">
        <v>49.21</v>
      </c>
      <c r="J4925">
        <v>9.5734600000000007</v>
      </c>
      <c r="K4925">
        <v>41.011380000000003</v>
      </c>
      <c r="L4925">
        <f t="shared" si="454"/>
        <v>450.67450549450552</v>
      </c>
      <c r="M4925">
        <f t="shared" si="455"/>
        <v>1.1471541208330336</v>
      </c>
    </row>
    <row r="4926" spans="1:13" x14ac:dyDescent="0.55000000000000004">
      <c r="A4926">
        <v>49.22</v>
      </c>
      <c r="B4926">
        <v>14.162140000000001</v>
      </c>
      <c r="C4926">
        <v>41.020130000000002</v>
      </c>
      <c r="D4926">
        <f t="shared" si="452"/>
        <v>450.77065934065939</v>
      </c>
      <c r="E4926">
        <f t="shared" si="453"/>
        <v>1.6969995446593331</v>
      </c>
      <c r="I4926">
        <v>49.22</v>
      </c>
      <c r="J4926">
        <v>9.5779899999999998</v>
      </c>
      <c r="K4926">
        <v>41.020249999999997</v>
      </c>
      <c r="L4926">
        <f t="shared" si="454"/>
        <v>450.77197802197804</v>
      </c>
      <c r="M4926">
        <f t="shared" si="455"/>
        <v>1.1476969348383539</v>
      </c>
    </row>
    <row r="4927" spans="1:13" x14ac:dyDescent="0.55000000000000004">
      <c r="A4927">
        <v>49.23</v>
      </c>
      <c r="B4927">
        <v>14.160159999999999</v>
      </c>
      <c r="C4927">
        <v>41.027999999999999</v>
      </c>
      <c r="D4927">
        <f t="shared" si="452"/>
        <v>450.85714285714289</v>
      </c>
      <c r="E4927">
        <f t="shared" si="453"/>
        <v>1.6967622882066764</v>
      </c>
      <c r="I4927">
        <v>49.23</v>
      </c>
      <c r="J4927">
        <v>9.5799760000000003</v>
      </c>
      <c r="K4927">
        <v>41.02713</v>
      </c>
      <c r="L4927">
        <f t="shared" si="454"/>
        <v>450.84758241758243</v>
      </c>
      <c r="M4927">
        <f t="shared" si="455"/>
        <v>1.1479349102499579</v>
      </c>
    </row>
    <row r="4928" spans="1:13" x14ac:dyDescent="0.55000000000000004">
      <c r="A4928">
        <v>49.24</v>
      </c>
      <c r="B4928">
        <v>14.161899999999999</v>
      </c>
      <c r="C4928">
        <v>41.03463</v>
      </c>
      <c r="D4928">
        <f t="shared" si="452"/>
        <v>450.93000000000006</v>
      </c>
      <c r="E4928">
        <f t="shared" si="453"/>
        <v>1.6969707863014352</v>
      </c>
      <c r="I4928">
        <v>49.24</v>
      </c>
      <c r="J4928">
        <v>9.5795790000000007</v>
      </c>
      <c r="K4928">
        <v>41.03313</v>
      </c>
      <c r="L4928">
        <f t="shared" si="454"/>
        <v>450.91351648351645</v>
      </c>
      <c r="M4928">
        <f t="shared" si="455"/>
        <v>1.1478873391329354</v>
      </c>
    </row>
    <row r="4929" spans="1:13" x14ac:dyDescent="0.55000000000000004">
      <c r="A4929">
        <v>49.25</v>
      </c>
      <c r="B4929">
        <v>14.166510000000001</v>
      </c>
      <c r="C4929">
        <v>41.041249999999998</v>
      </c>
      <c r="D4929">
        <f t="shared" si="452"/>
        <v>451.00274725274721</v>
      </c>
      <c r="E4929">
        <f t="shared" si="453"/>
        <v>1.6975231864260549</v>
      </c>
      <c r="I4929">
        <v>49.25</v>
      </c>
      <c r="J4929">
        <v>9.582122</v>
      </c>
      <c r="K4929">
        <v>41.041499999999999</v>
      </c>
      <c r="L4929">
        <f t="shared" si="454"/>
        <v>451.00549450549448</v>
      </c>
      <c r="M4929">
        <f t="shared" si="455"/>
        <v>1.1481920579001603</v>
      </c>
    </row>
    <row r="4930" spans="1:13" x14ac:dyDescent="0.55000000000000004">
      <c r="A4930">
        <v>49.26</v>
      </c>
      <c r="B4930">
        <v>14.16818</v>
      </c>
      <c r="C4930">
        <v>41.050629999999998</v>
      </c>
      <c r="D4930">
        <f t="shared" si="452"/>
        <v>451.10582417582418</v>
      </c>
      <c r="E4930">
        <f t="shared" si="453"/>
        <v>1.6977232966664266</v>
      </c>
      <c r="I4930">
        <v>49.26</v>
      </c>
      <c r="J4930">
        <v>9.5876049999999999</v>
      </c>
      <c r="K4930">
        <v>41.051130000000001</v>
      </c>
      <c r="L4930">
        <f t="shared" si="454"/>
        <v>451.11131868131872</v>
      </c>
      <c r="M4930">
        <f t="shared" si="455"/>
        <v>1.1488490665516331</v>
      </c>
    </row>
    <row r="4931" spans="1:13" x14ac:dyDescent="0.55000000000000004">
      <c r="A4931">
        <v>49.27</v>
      </c>
      <c r="B4931">
        <v>14.16628</v>
      </c>
      <c r="C4931">
        <v>41.061250000000001</v>
      </c>
      <c r="D4931">
        <f t="shared" si="452"/>
        <v>451.22252747252753</v>
      </c>
      <c r="E4931">
        <f t="shared" si="453"/>
        <v>1.6974956263330694</v>
      </c>
      <c r="I4931">
        <v>49.27</v>
      </c>
      <c r="J4931">
        <v>9.5899110000000007</v>
      </c>
      <c r="K4931">
        <v>41.061129999999999</v>
      </c>
      <c r="L4931">
        <f t="shared" si="454"/>
        <v>451.22120879120882</v>
      </c>
      <c r="M4931">
        <f t="shared" si="455"/>
        <v>1.149125386440434</v>
      </c>
    </row>
    <row r="4932" spans="1:13" x14ac:dyDescent="0.55000000000000004">
      <c r="A4932">
        <v>49.28</v>
      </c>
      <c r="B4932">
        <v>14.16691</v>
      </c>
      <c r="C4932">
        <v>41.07038</v>
      </c>
      <c r="D4932">
        <f t="shared" si="452"/>
        <v>451.32285714285717</v>
      </c>
      <c r="E4932">
        <f t="shared" si="453"/>
        <v>1.6975711170225509</v>
      </c>
      <c r="I4932">
        <v>49.28</v>
      </c>
      <c r="J4932">
        <v>9.5883210000000005</v>
      </c>
      <c r="K4932">
        <v>41.069879999999998</v>
      </c>
      <c r="L4932">
        <f t="shared" si="454"/>
        <v>451.31736263736258</v>
      </c>
      <c r="M4932">
        <f t="shared" si="455"/>
        <v>1.1489348623193614</v>
      </c>
    </row>
    <row r="4933" spans="1:13" x14ac:dyDescent="0.55000000000000004">
      <c r="A4933">
        <v>49.29</v>
      </c>
      <c r="B4933">
        <v>14.1716</v>
      </c>
      <c r="C4933">
        <v>41.077629999999999</v>
      </c>
      <c r="D4933">
        <f t="shared" ref="D4933:D4996" si="456">(C4933/$G$2)*100</f>
        <v>451.40252747252748</v>
      </c>
      <c r="E4933">
        <f t="shared" ref="E4933:E4996" si="457">B4933/$G$1</f>
        <v>1.6981331032664697</v>
      </c>
      <c r="I4933">
        <v>49.29</v>
      </c>
      <c r="J4933">
        <v>9.5887180000000001</v>
      </c>
      <c r="K4933">
        <v>41.076250000000002</v>
      </c>
      <c r="L4933">
        <f t="shared" ref="L4933:L4996" si="458">(K4933/$G$2)*100</f>
        <v>451.38736263736268</v>
      </c>
      <c r="M4933">
        <f t="shared" ref="M4933:M4996" si="459">J4933/$G$1</f>
        <v>1.1489824334363838</v>
      </c>
    </row>
    <row r="4934" spans="1:13" x14ac:dyDescent="0.55000000000000004">
      <c r="A4934">
        <v>49.3</v>
      </c>
      <c r="B4934">
        <v>14.174939999999999</v>
      </c>
      <c r="C4934">
        <v>41.083379999999998</v>
      </c>
      <c r="D4934">
        <f t="shared" si="456"/>
        <v>451.46571428571428</v>
      </c>
      <c r="E4934">
        <f t="shared" si="457"/>
        <v>1.6985333237472138</v>
      </c>
      <c r="I4934">
        <v>49.3</v>
      </c>
      <c r="J4934">
        <v>9.5927720000000001</v>
      </c>
      <c r="K4934">
        <v>41.083379999999998</v>
      </c>
      <c r="L4934">
        <f t="shared" si="458"/>
        <v>451.46571428571428</v>
      </c>
      <c r="M4934">
        <f t="shared" si="459"/>
        <v>1.1494682100318736</v>
      </c>
    </row>
    <row r="4935" spans="1:13" x14ac:dyDescent="0.55000000000000004">
      <c r="A4935">
        <v>49.31</v>
      </c>
      <c r="B4935">
        <v>14.17446</v>
      </c>
      <c r="C4935">
        <v>41.091380000000001</v>
      </c>
      <c r="D4935">
        <f t="shared" si="456"/>
        <v>451.5536263736264</v>
      </c>
      <c r="E4935">
        <f t="shared" si="457"/>
        <v>1.6984758070314181</v>
      </c>
      <c r="I4935">
        <v>49.31</v>
      </c>
      <c r="J4935">
        <v>9.5960300000000007</v>
      </c>
      <c r="K4935">
        <v>41.091749999999998</v>
      </c>
      <c r="L4935">
        <f t="shared" si="458"/>
        <v>451.55769230769226</v>
      </c>
      <c r="M4935">
        <f t="shared" si="459"/>
        <v>1.1498586047403359</v>
      </c>
    </row>
    <row r="4936" spans="1:13" x14ac:dyDescent="0.55000000000000004">
      <c r="A4936">
        <v>49.32</v>
      </c>
      <c r="B4936">
        <v>14.17414</v>
      </c>
      <c r="C4936">
        <v>41.100879999999997</v>
      </c>
      <c r="D4936">
        <f t="shared" si="456"/>
        <v>451.65802197802191</v>
      </c>
      <c r="E4936">
        <f t="shared" si="457"/>
        <v>1.6984374625542211</v>
      </c>
      <c r="I4936">
        <v>49.32</v>
      </c>
      <c r="J4936">
        <v>9.5962689999999995</v>
      </c>
      <c r="K4936">
        <v>41.100749999999998</v>
      </c>
      <c r="L4936">
        <f t="shared" si="458"/>
        <v>451.6565934065934</v>
      </c>
      <c r="M4936">
        <f t="shared" si="459"/>
        <v>1.1498872432717422</v>
      </c>
    </row>
    <row r="4937" spans="1:13" x14ac:dyDescent="0.55000000000000004">
      <c r="A4937">
        <v>49.33</v>
      </c>
      <c r="B4937">
        <v>14.1778</v>
      </c>
      <c r="C4937">
        <v>41.11063</v>
      </c>
      <c r="D4937">
        <f t="shared" si="456"/>
        <v>451.76516483516485</v>
      </c>
      <c r="E4937">
        <f t="shared" si="457"/>
        <v>1.6988760275121619</v>
      </c>
      <c r="I4937">
        <v>49.33</v>
      </c>
      <c r="J4937">
        <v>9.5971419999999998</v>
      </c>
      <c r="K4937">
        <v>41.110750000000003</v>
      </c>
      <c r="L4937">
        <f t="shared" si="458"/>
        <v>451.76648351648356</v>
      </c>
      <c r="M4937">
        <f t="shared" si="459"/>
        <v>1.1499918517985954</v>
      </c>
    </row>
    <row r="4938" spans="1:13" x14ac:dyDescent="0.55000000000000004">
      <c r="A4938">
        <v>49.34</v>
      </c>
      <c r="B4938">
        <v>14.18145</v>
      </c>
      <c r="C4938">
        <v>41.119880000000002</v>
      </c>
      <c r="D4938">
        <f t="shared" si="456"/>
        <v>451.86681318681326</v>
      </c>
      <c r="E4938">
        <f t="shared" si="457"/>
        <v>1.6993133942051906</v>
      </c>
      <c r="I4938">
        <v>49.34</v>
      </c>
      <c r="J4938">
        <v>9.6010369999999998</v>
      </c>
      <c r="K4938">
        <v>41.119129999999998</v>
      </c>
      <c r="L4938">
        <f t="shared" si="458"/>
        <v>451.85857142857139</v>
      </c>
      <c r="M4938">
        <f t="shared" si="459"/>
        <v>1.1504585759819779</v>
      </c>
    </row>
    <row r="4939" spans="1:13" x14ac:dyDescent="0.55000000000000004">
      <c r="A4939">
        <v>49.35</v>
      </c>
      <c r="B4939">
        <v>14.1813</v>
      </c>
      <c r="C4939">
        <v>41.1265</v>
      </c>
      <c r="D4939">
        <f t="shared" si="456"/>
        <v>451.93956043956052</v>
      </c>
      <c r="E4939">
        <f t="shared" si="457"/>
        <v>1.6992954202315045</v>
      </c>
      <c r="I4939">
        <v>49.35</v>
      </c>
      <c r="J4939">
        <v>9.6049310000000006</v>
      </c>
      <c r="K4939">
        <v>41.1265</v>
      </c>
      <c r="L4939">
        <f t="shared" si="458"/>
        <v>451.93956043956052</v>
      </c>
      <c r="M4939">
        <f t="shared" si="459"/>
        <v>1.1509251803388691</v>
      </c>
    </row>
    <row r="4940" spans="1:13" x14ac:dyDescent="0.55000000000000004">
      <c r="A4940">
        <v>49.36</v>
      </c>
      <c r="B4940">
        <v>14.17971</v>
      </c>
      <c r="C4940">
        <v>41.133499999999998</v>
      </c>
      <c r="D4940">
        <f t="shared" si="456"/>
        <v>452.01648351648356</v>
      </c>
      <c r="E4940">
        <f t="shared" si="457"/>
        <v>1.6991048961104318</v>
      </c>
      <c r="I4940">
        <v>49.36</v>
      </c>
      <c r="J4940">
        <v>9.6057249999999996</v>
      </c>
      <c r="K4940">
        <v>41.134129999999999</v>
      </c>
      <c r="L4940">
        <f t="shared" si="458"/>
        <v>452.02340659340655</v>
      </c>
      <c r="M4940">
        <f t="shared" si="459"/>
        <v>1.1510203225729141</v>
      </c>
    </row>
    <row r="4941" spans="1:13" x14ac:dyDescent="0.55000000000000004">
      <c r="A4941">
        <v>49.37</v>
      </c>
      <c r="B4941">
        <v>14.180899999999999</v>
      </c>
      <c r="C4941">
        <v>41.14188</v>
      </c>
      <c r="D4941">
        <f t="shared" si="456"/>
        <v>452.10857142857145</v>
      </c>
      <c r="E4941">
        <f t="shared" si="457"/>
        <v>1.699247489635008</v>
      </c>
      <c r="I4941">
        <v>49.37</v>
      </c>
      <c r="J4941">
        <v>9.6061230000000002</v>
      </c>
      <c r="K4941">
        <v>41.141629999999999</v>
      </c>
      <c r="L4941">
        <f t="shared" si="458"/>
        <v>452.10582417582418</v>
      </c>
      <c r="M4941">
        <f t="shared" si="459"/>
        <v>1.151068013516428</v>
      </c>
    </row>
    <row r="4942" spans="1:13" x14ac:dyDescent="0.55000000000000004">
      <c r="A4942">
        <v>49.38</v>
      </c>
      <c r="B4942">
        <v>14.1844</v>
      </c>
      <c r="C4942">
        <v>41.150500000000001</v>
      </c>
      <c r="D4942">
        <f t="shared" si="456"/>
        <v>452.20329670329676</v>
      </c>
      <c r="E4942">
        <f t="shared" si="457"/>
        <v>1.6996668823543506</v>
      </c>
      <c r="I4942">
        <v>49.38</v>
      </c>
      <c r="J4942">
        <v>9.6096990000000009</v>
      </c>
      <c r="K4942">
        <v>41.150500000000001</v>
      </c>
      <c r="L4942">
        <f t="shared" si="458"/>
        <v>452.20329670329676</v>
      </c>
      <c r="M4942">
        <f t="shared" si="459"/>
        <v>1.1514965130491048</v>
      </c>
    </row>
    <row r="4943" spans="1:13" x14ac:dyDescent="0.55000000000000004">
      <c r="A4943">
        <v>49.39</v>
      </c>
      <c r="B4943">
        <v>14.185829999999999</v>
      </c>
      <c r="C4943">
        <v>41.160380000000004</v>
      </c>
      <c r="D4943">
        <f t="shared" si="456"/>
        <v>452.31186813186815</v>
      </c>
      <c r="E4943">
        <f t="shared" si="457"/>
        <v>1.6998382342368248</v>
      </c>
      <c r="I4943">
        <v>49.39</v>
      </c>
      <c r="J4943">
        <v>9.6142289999999999</v>
      </c>
      <c r="K4943">
        <v>41.16075</v>
      </c>
      <c r="L4943">
        <f t="shared" si="458"/>
        <v>452.31593406593402</v>
      </c>
      <c r="M4943">
        <f t="shared" si="459"/>
        <v>1.1520393270544249</v>
      </c>
    </row>
    <row r="4944" spans="1:13" x14ac:dyDescent="0.55000000000000004">
      <c r="A4944">
        <v>49.4</v>
      </c>
      <c r="B4944">
        <v>14.18543</v>
      </c>
      <c r="C4944">
        <v>41.169499999999999</v>
      </c>
      <c r="D4944">
        <f t="shared" si="456"/>
        <v>452.41208791208794</v>
      </c>
      <c r="E4944">
        <f t="shared" si="457"/>
        <v>1.6997903036403286</v>
      </c>
      <c r="I4944">
        <v>49.4</v>
      </c>
      <c r="J4944">
        <v>9.6152619999999995</v>
      </c>
      <c r="K4944">
        <v>41.169750000000001</v>
      </c>
      <c r="L4944">
        <f t="shared" si="458"/>
        <v>452.41483516483515</v>
      </c>
      <c r="M4944">
        <f t="shared" si="459"/>
        <v>1.1521631078198766</v>
      </c>
    </row>
    <row r="4945" spans="1:13" x14ac:dyDescent="0.55000000000000004">
      <c r="A4945">
        <v>49.41</v>
      </c>
      <c r="B4945">
        <v>14.187099999999999</v>
      </c>
      <c r="C4945">
        <v>41.177250000000001</v>
      </c>
      <c r="D4945">
        <f t="shared" si="456"/>
        <v>452.49725274725279</v>
      </c>
      <c r="E4945">
        <f t="shared" si="457"/>
        <v>1.6999904138807003</v>
      </c>
      <c r="I4945">
        <v>49.41</v>
      </c>
      <c r="J4945">
        <v>9.6142289999999999</v>
      </c>
      <c r="K4945">
        <v>41.177500000000002</v>
      </c>
      <c r="L4945">
        <f t="shared" si="458"/>
        <v>452.50000000000006</v>
      </c>
      <c r="M4945">
        <f t="shared" si="459"/>
        <v>1.1520393270544249</v>
      </c>
    </row>
    <row r="4946" spans="1:13" x14ac:dyDescent="0.55000000000000004">
      <c r="A4946">
        <v>49.42</v>
      </c>
      <c r="B4946">
        <v>14.190910000000001</v>
      </c>
      <c r="C4946">
        <v>41.184750000000001</v>
      </c>
      <c r="D4946">
        <f t="shared" si="456"/>
        <v>452.57967032967031</v>
      </c>
      <c r="E4946">
        <f t="shared" si="457"/>
        <v>1.7004469528123276</v>
      </c>
      <c r="I4946">
        <v>49.42</v>
      </c>
      <c r="J4946">
        <v>9.6164539999999992</v>
      </c>
      <c r="K4946">
        <v>41.184130000000003</v>
      </c>
      <c r="L4946">
        <f t="shared" si="458"/>
        <v>452.57285714285717</v>
      </c>
      <c r="M4946">
        <f t="shared" si="459"/>
        <v>1.1523059409974354</v>
      </c>
    </row>
    <row r="4947" spans="1:13" x14ac:dyDescent="0.55000000000000004">
      <c r="A4947">
        <v>49.43</v>
      </c>
      <c r="B4947">
        <v>14.192259999999999</v>
      </c>
      <c r="C4947">
        <v>41.192</v>
      </c>
      <c r="D4947">
        <f t="shared" si="456"/>
        <v>452.65934065934073</v>
      </c>
      <c r="E4947">
        <f t="shared" si="457"/>
        <v>1.7006087185755023</v>
      </c>
      <c r="I4947">
        <v>49.43</v>
      </c>
      <c r="J4947">
        <v>9.620984</v>
      </c>
      <c r="K4947">
        <v>41.191130000000001</v>
      </c>
      <c r="L4947">
        <f t="shared" si="458"/>
        <v>452.64978021978027</v>
      </c>
      <c r="M4947">
        <f t="shared" si="459"/>
        <v>1.1528487550027557</v>
      </c>
    </row>
    <row r="4948" spans="1:13" x14ac:dyDescent="0.55000000000000004">
      <c r="A4948">
        <v>49.44</v>
      </c>
      <c r="B4948">
        <v>14.190989999999999</v>
      </c>
      <c r="C4948">
        <v>41.200130000000001</v>
      </c>
      <c r="D4948">
        <f t="shared" si="456"/>
        <v>452.74868131868135</v>
      </c>
      <c r="E4948">
        <f t="shared" si="457"/>
        <v>1.7004565389316266</v>
      </c>
      <c r="I4948">
        <v>49.44</v>
      </c>
      <c r="J4948">
        <v>9.6225740000000002</v>
      </c>
      <c r="K4948">
        <v>41.201000000000001</v>
      </c>
      <c r="L4948">
        <f t="shared" si="458"/>
        <v>452.75824175824181</v>
      </c>
      <c r="M4948">
        <f t="shared" si="459"/>
        <v>1.1530392791238284</v>
      </c>
    </row>
    <row r="4949" spans="1:13" x14ac:dyDescent="0.55000000000000004">
      <c r="A4949">
        <v>49.45</v>
      </c>
      <c r="B4949">
        <v>14.191229999999999</v>
      </c>
      <c r="C4949">
        <v>41.210630000000002</v>
      </c>
      <c r="D4949">
        <f t="shared" si="456"/>
        <v>452.86406593406593</v>
      </c>
      <c r="E4949">
        <f t="shared" si="457"/>
        <v>1.7004852972895244</v>
      </c>
      <c r="I4949">
        <v>49.45</v>
      </c>
      <c r="J4949">
        <v>9.6205870000000004</v>
      </c>
      <c r="K4949">
        <v>41.211500000000001</v>
      </c>
      <c r="L4949">
        <f t="shared" si="458"/>
        <v>452.87362637362645</v>
      </c>
      <c r="M4949">
        <f t="shared" si="459"/>
        <v>1.1528011838857333</v>
      </c>
    </row>
    <row r="4950" spans="1:13" x14ac:dyDescent="0.55000000000000004">
      <c r="A4950">
        <v>49.46</v>
      </c>
      <c r="B4950">
        <v>14.19449</v>
      </c>
      <c r="C4950">
        <v>41.22</v>
      </c>
      <c r="D4950">
        <f t="shared" si="456"/>
        <v>452.96703296703294</v>
      </c>
      <c r="E4950">
        <f t="shared" si="457"/>
        <v>1.7008759316509692</v>
      </c>
      <c r="I4950">
        <v>49.46</v>
      </c>
      <c r="J4950">
        <v>9.620984</v>
      </c>
      <c r="K4950">
        <v>41.220379999999999</v>
      </c>
      <c r="L4950">
        <f t="shared" si="458"/>
        <v>452.97120879120882</v>
      </c>
      <c r="M4950">
        <f t="shared" si="459"/>
        <v>1.1528487550027557</v>
      </c>
    </row>
    <row r="4951" spans="1:13" x14ac:dyDescent="0.55000000000000004">
      <c r="A4951">
        <v>49.47</v>
      </c>
      <c r="B4951">
        <v>14.19608</v>
      </c>
      <c r="C4951">
        <v>41.227879999999999</v>
      </c>
      <c r="D4951">
        <f t="shared" si="456"/>
        <v>453.05362637362634</v>
      </c>
      <c r="E4951">
        <f t="shared" si="457"/>
        <v>1.7010664557720419</v>
      </c>
      <c r="I4951">
        <v>49.47</v>
      </c>
      <c r="J4951">
        <v>9.6255140000000008</v>
      </c>
      <c r="K4951">
        <v>41.227249999999998</v>
      </c>
      <c r="L4951">
        <f t="shared" si="458"/>
        <v>453.04670329670336</v>
      </c>
      <c r="M4951">
        <f t="shared" si="459"/>
        <v>1.1533915690080763</v>
      </c>
    </row>
    <row r="4952" spans="1:13" x14ac:dyDescent="0.55000000000000004">
      <c r="A4952">
        <v>49.48</v>
      </c>
      <c r="B4952">
        <v>14.194889999999999</v>
      </c>
      <c r="C4952">
        <v>41.234380000000002</v>
      </c>
      <c r="D4952">
        <f t="shared" si="456"/>
        <v>453.12505494505501</v>
      </c>
      <c r="E4952">
        <f t="shared" si="457"/>
        <v>1.7009238622474652</v>
      </c>
      <c r="I4952">
        <v>49.48</v>
      </c>
      <c r="J4952">
        <v>9.6291700000000002</v>
      </c>
      <c r="K4952">
        <v>41.233130000000003</v>
      </c>
      <c r="L4952">
        <f t="shared" si="458"/>
        <v>453.11131868131878</v>
      </c>
      <c r="M4952">
        <f t="shared" si="459"/>
        <v>1.1538296546600522</v>
      </c>
    </row>
    <row r="4953" spans="1:13" x14ac:dyDescent="0.55000000000000004">
      <c r="A4953">
        <v>49.49</v>
      </c>
      <c r="B4953">
        <v>14.19608</v>
      </c>
      <c r="C4953">
        <v>41.241129999999998</v>
      </c>
      <c r="D4953">
        <f t="shared" si="456"/>
        <v>453.19923076923078</v>
      </c>
      <c r="E4953">
        <f t="shared" si="457"/>
        <v>1.7010664557720419</v>
      </c>
      <c r="I4953">
        <v>49.49</v>
      </c>
      <c r="J4953">
        <v>9.6282169999999994</v>
      </c>
      <c r="K4953">
        <v>41.241250000000001</v>
      </c>
      <c r="L4953">
        <f t="shared" si="458"/>
        <v>453.20054945054949</v>
      </c>
      <c r="M4953">
        <f t="shared" si="459"/>
        <v>1.1537154600138997</v>
      </c>
    </row>
    <row r="4954" spans="1:13" x14ac:dyDescent="0.55000000000000004">
      <c r="A4954">
        <v>49.5</v>
      </c>
      <c r="B4954">
        <v>14.20021</v>
      </c>
      <c r="C4954">
        <v>41.250630000000001</v>
      </c>
      <c r="D4954">
        <f t="shared" si="456"/>
        <v>453.3036263736264</v>
      </c>
      <c r="E4954">
        <f t="shared" si="457"/>
        <v>1.7015613391808659</v>
      </c>
      <c r="I4954">
        <v>49.5</v>
      </c>
      <c r="J4954">
        <v>9.6278190000000006</v>
      </c>
      <c r="K4954">
        <v>41.251130000000003</v>
      </c>
      <c r="L4954">
        <f t="shared" si="458"/>
        <v>453.30912087912088</v>
      </c>
      <c r="M4954">
        <f t="shared" si="459"/>
        <v>1.153667769070386</v>
      </c>
    </row>
    <row r="4955" spans="1:13" x14ac:dyDescent="0.55000000000000004">
      <c r="A4955">
        <v>49.51</v>
      </c>
      <c r="B4955">
        <v>14.202120000000001</v>
      </c>
      <c r="C4955">
        <v>41.261130000000001</v>
      </c>
      <c r="D4955">
        <f t="shared" si="456"/>
        <v>453.41901098901099</v>
      </c>
      <c r="E4955">
        <f t="shared" si="457"/>
        <v>1.7017902077791356</v>
      </c>
      <c r="I4955">
        <v>49.51</v>
      </c>
      <c r="J4955">
        <v>9.6322700000000001</v>
      </c>
      <c r="K4955">
        <v>41.261000000000003</v>
      </c>
      <c r="L4955">
        <f t="shared" si="458"/>
        <v>453.41758241758248</v>
      </c>
      <c r="M4955">
        <f t="shared" si="459"/>
        <v>1.1542011167828983</v>
      </c>
    </row>
    <row r="4956" spans="1:13" x14ac:dyDescent="0.55000000000000004">
      <c r="A4956">
        <v>49.52</v>
      </c>
      <c r="B4956">
        <v>14.200850000000001</v>
      </c>
      <c r="C4956">
        <v>41.270249999999997</v>
      </c>
      <c r="D4956">
        <f t="shared" si="456"/>
        <v>453.51923076923077</v>
      </c>
      <c r="E4956">
        <f t="shared" si="457"/>
        <v>1.7016380281352599</v>
      </c>
      <c r="I4956">
        <v>49.52</v>
      </c>
      <c r="J4956">
        <v>9.6371970000000005</v>
      </c>
      <c r="K4956">
        <v>41.269750000000002</v>
      </c>
      <c r="L4956">
        <f t="shared" si="458"/>
        <v>453.51373626373635</v>
      </c>
      <c r="M4956">
        <f t="shared" si="459"/>
        <v>1.154791501905241</v>
      </c>
    </row>
    <row r="4957" spans="1:13" x14ac:dyDescent="0.55000000000000004">
      <c r="A4957">
        <v>49.53</v>
      </c>
      <c r="B4957">
        <v>14.200850000000001</v>
      </c>
      <c r="C4957">
        <v>41.277500000000003</v>
      </c>
      <c r="D4957">
        <f t="shared" si="456"/>
        <v>453.59890109890114</v>
      </c>
      <c r="E4957">
        <f t="shared" si="457"/>
        <v>1.7016380281352599</v>
      </c>
      <c r="I4957">
        <v>49.53</v>
      </c>
      <c r="J4957">
        <v>9.6378330000000005</v>
      </c>
      <c r="K4957">
        <v>41.276130000000002</v>
      </c>
      <c r="L4957">
        <f t="shared" si="458"/>
        <v>453.5838461538462</v>
      </c>
      <c r="M4957">
        <f t="shared" si="459"/>
        <v>1.1548677115536701</v>
      </c>
    </row>
    <row r="4958" spans="1:13" x14ac:dyDescent="0.55000000000000004">
      <c r="A4958">
        <v>49.54</v>
      </c>
      <c r="B4958">
        <v>14.20458</v>
      </c>
      <c r="C4958">
        <v>41.283380000000001</v>
      </c>
      <c r="D4958">
        <f t="shared" si="456"/>
        <v>453.66351648351656</v>
      </c>
      <c r="E4958">
        <f t="shared" si="457"/>
        <v>1.7020849809475875</v>
      </c>
      <c r="I4958">
        <v>49.54</v>
      </c>
      <c r="J4958">
        <v>9.637594</v>
      </c>
      <c r="K4958">
        <v>41.283499999999997</v>
      </c>
      <c r="L4958">
        <f t="shared" si="458"/>
        <v>453.66483516483515</v>
      </c>
      <c r="M4958">
        <f t="shared" si="459"/>
        <v>1.1548390730222635</v>
      </c>
    </row>
    <row r="4959" spans="1:13" x14ac:dyDescent="0.55000000000000004">
      <c r="A4959">
        <v>49.55</v>
      </c>
      <c r="B4959">
        <v>14.20768</v>
      </c>
      <c r="C4959">
        <v>41.291499999999999</v>
      </c>
      <c r="D4959">
        <f t="shared" si="456"/>
        <v>453.75274725274733</v>
      </c>
      <c r="E4959">
        <f t="shared" si="457"/>
        <v>1.7024564430704336</v>
      </c>
      <c r="I4959">
        <v>49.55</v>
      </c>
      <c r="J4959">
        <v>9.6409319999999994</v>
      </c>
      <c r="K4959">
        <v>41.29175</v>
      </c>
      <c r="L4959">
        <f t="shared" si="458"/>
        <v>453.75549450549454</v>
      </c>
      <c r="M4959">
        <f t="shared" si="459"/>
        <v>1.1552390538500248</v>
      </c>
    </row>
    <row r="4960" spans="1:13" x14ac:dyDescent="0.55000000000000004">
      <c r="A4960">
        <v>49.56</v>
      </c>
      <c r="B4960">
        <v>14.20744</v>
      </c>
      <c r="C4960">
        <v>41.301000000000002</v>
      </c>
      <c r="D4960">
        <f t="shared" si="456"/>
        <v>453.85714285714289</v>
      </c>
      <c r="E4960">
        <f t="shared" si="457"/>
        <v>1.7024276847125359</v>
      </c>
      <c r="I4960">
        <v>49.56</v>
      </c>
      <c r="J4960">
        <v>9.6449060000000006</v>
      </c>
      <c r="K4960">
        <v>41.300629999999998</v>
      </c>
      <c r="L4960">
        <f t="shared" si="458"/>
        <v>453.85307692307697</v>
      </c>
      <c r="M4960">
        <f t="shared" si="459"/>
        <v>1.1557152443262155</v>
      </c>
    </row>
    <row r="4961" spans="1:13" x14ac:dyDescent="0.55000000000000004">
      <c r="A4961">
        <v>49.57</v>
      </c>
      <c r="B4961">
        <v>14.207599999999999</v>
      </c>
      <c r="C4961">
        <v>41.310879999999997</v>
      </c>
      <c r="D4961">
        <f t="shared" si="456"/>
        <v>453.96571428571428</v>
      </c>
      <c r="E4961">
        <f t="shared" si="457"/>
        <v>1.7024468569511344</v>
      </c>
      <c r="I4961">
        <v>49.57</v>
      </c>
      <c r="J4961">
        <v>9.6450639999999996</v>
      </c>
      <c r="K4961">
        <v>41.310630000000003</v>
      </c>
      <c r="L4961">
        <f t="shared" si="458"/>
        <v>453.96296703296707</v>
      </c>
      <c r="M4961">
        <f t="shared" si="459"/>
        <v>1.1557341769118314</v>
      </c>
    </row>
    <row r="4962" spans="1:13" x14ac:dyDescent="0.55000000000000004">
      <c r="A4962">
        <v>49.58</v>
      </c>
      <c r="B4962">
        <v>14.21078</v>
      </c>
      <c r="C4962">
        <v>41.32</v>
      </c>
      <c r="D4962">
        <f t="shared" si="456"/>
        <v>454.06593406593407</v>
      </c>
      <c r="E4962">
        <f t="shared" si="457"/>
        <v>1.7028279051932798</v>
      </c>
      <c r="I4962">
        <v>49.58</v>
      </c>
      <c r="J4962">
        <v>9.6448260000000001</v>
      </c>
      <c r="K4962">
        <v>41.319380000000002</v>
      </c>
      <c r="L4962">
        <f t="shared" si="458"/>
        <v>454.05912087912094</v>
      </c>
      <c r="M4962">
        <f t="shared" si="459"/>
        <v>1.1557056582069163</v>
      </c>
    </row>
    <row r="4963" spans="1:13" x14ac:dyDescent="0.55000000000000004">
      <c r="A4963">
        <v>49.59</v>
      </c>
      <c r="B4963">
        <v>14.214040000000001</v>
      </c>
      <c r="C4963">
        <v>41.326500000000003</v>
      </c>
      <c r="D4963">
        <f t="shared" si="456"/>
        <v>454.13736263736268</v>
      </c>
      <c r="E4963">
        <f t="shared" si="457"/>
        <v>1.7032185395547246</v>
      </c>
      <c r="I4963">
        <v>49.59</v>
      </c>
      <c r="J4963">
        <v>9.6483229999999995</v>
      </c>
      <c r="K4963">
        <v>41.326749999999997</v>
      </c>
      <c r="L4963">
        <f t="shared" si="458"/>
        <v>454.14010989010984</v>
      </c>
      <c r="M4963">
        <f t="shared" si="459"/>
        <v>1.1561246914467849</v>
      </c>
    </row>
    <row r="4964" spans="1:13" x14ac:dyDescent="0.55000000000000004">
      <c r="A4964">
        <v>49.6</v>
      </c>
      <c r="B4964">
        <v>14.21316</v>
      </c>
      <c r="C4964">
        <v>41.333629999999999</v>
      </c>
      <c r="D4964">
        <f t="shared" si="456"/>
        <v>454.21571428571428</v>
      </c>
      <c r="E4964">
        <f t="shared" si="457"/>
        <v>1.7031130922424327</v>
      </c>
      <c r="I4964">
        <v>49.6</v>
      </c>
      <c r="J4964">
        <v>9.6522970000000008</v>
      </c>
      <c r="K4964">
        <v>41.334249999999997</v>
      </c>
      <c r="L4964">
        <f t="shared" si="458"/>
        <v>454.22252747252747</v>
      </c>
      <c r="M4964">
        <f t="shared" si="459"/>
        <v>1.1566008819229754</v>
      </c>
    </row>
    <row r="4965" spans="1:13" x14ac:dyDescent="0.55000000000000004">
      <c r="A4965">
        <v>49.61</v>
      </c>
      <c r="B4965">
        <v>14.210940000000001</v>
      </c>
      <c r="C4965">
        <v>41.341880000000003</v>
      </c>
      <c r="D4965">
        <f t="shared" si="456"/>
        <v>454.30637362637373</v>
      </c>
      <c r="E4965">
        <f t="shared" si="457"/>
        <v>1.7028470774318785</v>
      </c>
      <c r="I4965">
        <v>49.61</v>
      </c>
      <c r="J4965">
        <v>9.6520589999999995</v>
      </c>
      <c r="K4965">
        <v>41.341630000000002</v>
      </c>
      <c r="L4965">
        <f t="shared" si="458"/>
        <v>454.3036263736264</v>
      </c>
      <c r="M4965">
        <f t="shared" si="459"/>
        <v>1.15657236321806</v>
      </c>
    </row>
    <row r="4966" spans="1:13" x14ac:dyDescent="0.55000000000000004">
      <c r="A4966">
        <v>49.62</v>
      </c>
      <c r="B4966">
        <v>14.212770000000001</v>
      </c>
      <c r="C4966">
        <v>41.350749999999998</v>
      </c>
      <c r="D4966">
        <f t="shared" si="456"/>
        <v>454.40384615384613</v>
      </c>
      <c r="E4966">
        <f t="shared" si="457"/>
        <v>1.7030663599108489</v>
      </c>
      <c r="I4966">
        <v>49.62</v>
      </c>
      <c r="J4966">
        <v>9.6506279999999993</v>
      </c>
      <c r="K4966">
        <v>41.350380000000001</v>
      </c>
      <c r="L4966">
        <f t="shared" si="458"/>
        <v>454.39978021978027</v>
      </c>
      <c r="M4966">
        <f t="shared" si="459"/>
        <v>1.1564008915090946</v>
      </c>
    </row>
    <row r="4967" spans="1:13" x14ac:dyDescent="0.55000000000000004">
      <c r="A4967">
        <v>49.63</v>
      </c>
      <c r="B4967">
        <v>14.217460000000001</v>
      </c>
      <c r="C4967">
        <v>41.360500000000002</v>
      </c>
      <c r="D4967">
        <f t="shared" si="456"/>
        <v>454.51098901098908</v>
      </c>
      <c r="E4967">
        <f t="shared" si="457"/>
        <v>1.7036283461547677</v>
      </c>
      <c r="I4967">
        <v>49.63</v>
      </c>
      <c r="J4967">
        <v>9.6529319999999998</v>
      </c>
      <c r="K4967">
        <v>41.360880000000002</v>
      </c>
      <c r="L4967">
        <f t="shared" si="458"/>
        <v>454.51516483516485</v>
      </c>
      <c r="M4967">
        <f t="shared" si="459"/>
        <v>1.1566769717449132</v>
      </c>
    </row>
    <row r="4968" spans="1:13" x14ac:dyDescent="0.55000000000000004">
      <c r="A4968">
        <v>49.64</v>
      </c>
      <c r="B4968">
        <v>14.219200000000001</v>
      </c>
      <c r="C4968">
        <v>41.369500000000002</v>
      </c>
      <c r="D4968">
        <f t="shared" si="456"/>
        <v>454.60989010989022</v>
      </c>
      <c r="E4968">
        <f t="shared" si="457"/>
        <v>1.7038368442495264</v>
      </c>
      <c r="I4968">
        <v>49.64</v>
      </c>
      <c r="J4968">
        <v>9.6577809999999999</v>
      </c>
      <c r="K4968">
        <v>41.37</v>
      </c>
      <c r="L4968">
        <f t="shared" si="458"/>
        <v>454.61538461538458</v>
      </c>
      <c r="M4968">
        <f t="shared" si="459"/>
        <v>1.1572580104009391</v>
      </c>
    </row>
    <row r="4969" spans="1:13" x14ac:dyDescent="0.55000000000000004">
      <c r="A4969">
        <v>49.65</v>
      </c>
      <c r="B4969">
        <v>14.21706</v>
      </c>
      <c r="C4969">
        <v>41.377000000000002</v>
      </c>
      <c r="D4969">
        <f t="shared" si="456"/>
        <v>454.69230769230774</v>
      </c>
      <c r="E4969">
        <f t="shared" si="457"/>
        <v>1.7035804155582712</v>
      </c>
      <c r="I4969">
        <v>49.65</v>
      </c>
      <c r="J4969">
        <v>9.660482</v>
      </c>
      <c r="K4969">
        <v>41.377630000000003</v>
      </c>
      <c r="L4969">
        <f t="shared" si="458"/>
        <v>454.69923076923084</v>
      </c>
      <c r="M4969">
        <f t="shared" si="459"/>
        <v>1.1575816617537804</v>
      </c>
    </row>
    <row r="4970" spans="1:13" x14ac:dyDescent="0.55000000000000004">
      <c r="A4970">
        <v>49.66</v>
      </c>
      <c r="B4970">
        <v>14.216659999999999</v>
      </c>
      <c r="C4970">
        <v>41.384630000000001</v>
      </c>
      <c r="D4970">
        <f t="shared" si="456"/>
        <v>454.77615384615387</v>
      </c>
      <c r="E4970">
        <f t="shared" si="457"/>
        <v>1.703532484961775</v>
      </c>
      <c r="I4970">
        <v>49.66</v>
      </c>
      <c r="J4970">
        <v>9.660323</v>
      </c>
      <c r="K4970">
        <v>41.384129999999999</v>
      </c>
      <c r="L4970">
        <f t="shared" si="458"/>
        <v>454.77065934065939</v>
      </c>
      <c r="M4970">
        <f t="shared" si="459"/>
        <v>1.1575626093416731</v>
      </c>
    </row>
    <row r="4971" spans="1:13" x14ac:dyDescent="0.55000000000000004">
      <c r="A4971">
        <v>49.67</v>
      </c>
      <c r="B4971">
        <v>14.22064</v>
      </c>
      <c r="C4971">
        <v>41.392130000000002</v>
      </c>
      <c r="D4971">
        <f t="shared" si="456"/>
        <v>454.85857142857139</v>
      </c>
      <c r="E4971">
        <f t="shared" si="457"/>
        <v>1.704009394396913</v>
      </c>
      <c r="I4971">
        <v>49.67</v>
      </c>
      <c r="J4971">
        <v>9.6619919999999997</v>
      </c>
      <c r="K4971">
        <v>41.391129999999997</v>
      </c>
      <c r="L4971">
        <f t="shared" si="458"/>
        <v>454.84758241758243</v>
      </c>
      <c r="M4971">
        <f t="shared" si="459"/>
        <v>1.1577625997555536</v>
      </c>
    </row>
    <row r="4972" spans="1:13" x14ac:dyDescent="0.55000000000000004">
      <c r="A4972">
        <v>49.68</v>
      </c>
      <c r="B4972">
        <v>14.22334</v>
      </c>
      <c r="C4972">
        <v>41.400379999999998</v>
      </c>
      <c r="D4972">
        <f t="shared" si="456"/>
        <v>454.94923076923078</v>
      </c>
      <c r="E4972">
        <f t="shared" si="457"/>
        <v>1.7043329259232629</v>
      </c>
      <c r="I4972">
        <v>49.68</v>
      </c>
      <c r="J4972">
        <v>9.6664429999999992</v>
      </c>
      <c r="K4972">
        <v>41.401000000000003</v>
      </c>
      <c r="L4972">
        <f t="shared" si="458"/>
        <v>454.95604395604403</v>
      </c>
      <c r="M4972">
        <f t="shared" si="459"/>
        <v>1.1582959474680659</v>
      </c>
    </row>
    <row r="4973" spans="1:13" x14ac:dyDescent="0.55000000000000004">
      <c r="A4973">
        <v>49.69</v>
      </c>
      <c r="B4973">
        <v>14.22119</v>
      </c>
      <c r="C4973">
        <v>41.410879999999999</v>
      </c>
      <c r="D4973">
        <f t="shared" si="456"/>
        <v>455.06461538461542</v>
      </c>
      <c r="E4973">
        <f t="shared" si="457"/>
        <v>1.7040752989670953</v>
      </c>
      <c r="I4973">
        <v>49.69</v>
      </c>
      <c r="J4973">
        <v>9.6693040000000003</v>
      </c>
      <c r="K4973">
        <v>41.411499999999997</v>
      </c>
      <c r="L4973">
        <f t="shared" si="458"/>
        <v>455.07142857142856</v>
      </c>
      <c r="M4973">
        <f t="shared" si="459"/>
        <v>1.1586387710595056</v>
      </c>
    </row>
    <row r="4974" spans="1:13" x14ac:dyDescent="0.55000000000000004">
      <c r="A4974">
        <v>49.7</v>
      </c>
      <c r="B4974">
        <v>14.21984</v>
      </c>
      <c r="C4974">
        <v>41.420250000000003</v>
      </c>
      <c r="D4974">
        <f t="shared" si="456"/>
        <v>455.16758241758248</v>
      </c>
      <c r="E4974">
        <f t="shared" si="457"/>
        <v>1.7039135332039204</v>
      </c>
      <c r="I4974">
        <v>49.7</v>
      </c>
      <c r="J4974">
        <v>9.6678730000000002</v>
      </c>
      <c r="K4974">
        <v>41.420380000000002</v>
      </c>
      <c r="L4974">
        <f t="shared" si="458"/>
        <v>455.16901098901099</v>
      </c>
      <c r="M4974">
        <f t="shared" si="459"/>
        <v>1.1584672993505403</v>
      </c>
    </row>
    <row r="4975" spans="1:13" x14ac:dyDescent="0.55000000000000004">
      <c r="A4975">
        <v>49.71</v>
      </c>
      <c r="B4975">
        <v>14.223890000000001</v>
      </c>
      <c r="C4975">
        <v>41.427880000000002</v>
      </c>
      <c r="D4975">
        <f t="shared" si="456"/>
        <v>455.25142857142862</v>
      </c>
      <c r="E4975">
        <f t="shared" si="457"/>
        <v>1.7043988304934452</v>
      </c>
      <c r="I4975">
        <v>49.71</v>
      </c>
      <c r="J4975">
        <v>9.6674760000000006</v>
      </c>
      <c r="K4975">
        <v>41.427250000000001</v>
      </c>
      <c r="L4975">
        <f t="shared" si="458"/>
        <v>455.24450549450552</v>
      </c>
      <c r="M4975">
        <f t="shared" si="459"/>
        <v>1.1584197282335178</v>
      </c>
    </row>
    <row r="4976" spans="1:13" x14ac:dyDescent="0.55000000000000004">
      <c r="A4976">
        <v>49.72</v>
      </c>
      <c r="B4976">
        <v>14.228260000000001</v>
      </c>
      <c r="C4976">
        <v>41.434379999999997</v>
      </c>
      <c r="D4976">
        <f t="shared" si="456"/>
        <v>455.32285714285712</v>
      </c>
      <c r="E4976">
        <f t="shared" si="457"/>
        <v>1.704922472260167</v>
      </c>
      <c r="I4976">
        <v>49.72</v>
      </c>
      <c r="J4976">
        <v>9.6722439999999992</v>
      </c>
      <c r="K4976">
        <v>41.433250000000001</v>
      </c>
      <c r="L4976">
        <f t="shared" si="458"/>
        <v>455.31043956043959</v>
      </c>
      <c r="M4976">
        <f t="shared" si="459"/>
        <v>1.158991060943753</v>
      </c>
    </row>
    <row r="4977" spans="1:13" x14ac:dyDescent="0.55000000000000004">
      <c r="A4977">
        <v>49.73</v>
      </c>
      <c r="B4977">
        <v>14.227790000000001</v>
      </c>
      <c r="C4977">
        <v>41.441249999999997</v>
      </c>
      <c r="D4977">
        <f t="shared" si="456"/>
        <v>455.39835164835159</v>
      </c>
      <c r="E4977">
        <f t="shared" si="457"/>
        <v>1.704866153809284</v>
      </c>
      <c r="I4977">
        <v>49.73</v>
      </c>
      <c r="J4977">
        <v>9.6766950000000005</v>
      </c>
      <c r="K4977">
        <v>41.441499999999998</v>
      </c>
      <c r="L4977">
        <f t="shared" si="458"/>
        <v>455.40109890109886</v>
      </c>
      <c r="M4977">
        <f t="shared" si="459"/>
        <v>1.1595244086562655</v>
      </c>
    </row>
    <row r="4978" spans="1:13" x14ac:dyDescent="0.55000000000000004">
      <c r="A4978">
        <v>49.74</v>
      </c>
      <c r="B4978">
        <v>14.2258</v>
      </c>
      <c r="C4978">
        <v>41.450879999999998</v>
      </c>
      <c r="D4978">
        <f t="shared" si="456"/>
        <v>455.50417582417583</v>
      </c>
      <c r="E4978">
        <f t="shared" si="457"/>
        <v>1.7046276990917149</v>
      </c>
      <c r="I4978">
        <v>49.74</v>
      </c>
      <c r="J4978">
        <v>9.6755030000000009</v>
      </c>
      <c r="K4978">
        <v>41.451129999999999</v>
      </c>
      <c r="L4978">
        <f t="shared" si="458"/>
        <v>455.5069230769231</v>
      </c>
      <c r="M4978">
        <f t="shared" si="459"/>
        <v>1.1593815754787067</v>
      </c>
    </row>
    <row r="4979" spans="1:13" x14ac:dyDescent="0.55000000000000004">
      <c r="A4979">
        <v>49.75</v>
      </c>
      <c r="B4979">
        <v>14.227790000000001</v>
      </c>
      <c r="C4979">
        <v>41.461379999999998</v>
      </c>
      <c r="D4979">
        <f t="shared" si="456"/>
        <v>455.61956043956047</v>
      </c>
      <c r="E4979">
        <f t="shared" si="457"/>
        <v>1.704866153809284</v>
      </c>
      <c r="I4979">
        <v>49.75</v>
      </c>
      <c r="J4979">
        <v>9.6736749999999994</v>
      </c>
      <c r="K4979">
        <v>41.461129999999997</v>
      </c>
      <c r="L4979">
        <f t="shared" si="458"/>
        <v>455.6168131868132</v>
      </c>
      <c r="M4979">
        <f t="shared" si="459"/>
        <v>1.1591625326527186</v>
      </c>
    </row>
    <row r="4980" spans="1:13" x14ac:dyDescent="0.55000000000000004">
      <c r="A4980">
        <v>49.76</v>
      </c>
      <c r="B4980">
        <v>14.23128</v>
      </c>
      <c r="C4980">
        <v>41.47025</v>
      </c>
      <c r="D4980">
        <f t="shared" si="456"/>
        <v>455.71703296703294</v>
      </c>
      <c r="E4980">
        <f t="shared" si="457"/>
        <v>1.7052843482637139</v>
      </c>
      <c r="I4980">
        <v>49.76</v>
      </c>
      <c r="J4980">
        <v>9.6777280000000001</v>
      </c>
      <c r="K4980">
        <v>41.469880000000003</v>
      </c>
      <c r="L4980">
        <f t="shared" si="458"/>
        <v>455.71296703296707</v>
      </c>
      <c r="M4980">
        <f t="shared" si="459"/>
        <v>1.1596481894217172</v>
      </c>
    </row>
    <row r="4981" spans="1:13" x14ac:dyDescent="0.55000000000000004">
      <c r="A4981">
        <v>49.77</v>
      </c>
      <c r="B4981">
        <v>14.23216</v>
      </c>
      <c r="C4981">
        <v>41.477499999999999</v>
      </c>
      <c r="D4981">
        <f t="shared" si="456"/>
        <v>455.7967032967033</v>
      </c>
      <c r="E4981">
        <f t="shared" si="457"/>
        <v>1.7053897955760058</v>
      </c>
      <c r="I4981">
        <v>49.77</v>
      </c>
      <c r="J4981">
        <v>9.6833709999999993</v>
      </c>
      <c r="K4981">
        <v>41.476129999999998</v>
      </c>
      <c r="L4981">
        <f t="shared" si="458"/>
        <v>455.78164835164836</v>
      </c>
      <c r="M4981">
        <f t="shared" si="459"/>
        <v>1.1603243703117883</v>
      </c>
    </row>
    <row r="4982" spans="1:13" x14ac:dyDescent="0.55000000000000004">
      <c r="A4982">
        <v>49.78</v>
      </c>
      <c r="B4982">
        <v>14.23208</v>
      </c>
      <c r="C4982">
        <v>41.483379999999997</v>
      </c>
      <c r="D4982">
        <f t="shared" si="456"/>
        <v>455.86131868131866</v>
      </c>
      <c r="E4982">
        <f t="shared" si="457"/>
        <v>1.7053802094567063</v>
      </c>
      <c r="I4982">
        <v>49.78</v>
      </c>
      <c r="J4982">
        <v>9.6835299999999993</v>
      </c>
      <c r="K4982">
        <v>41.483379999999997</v>
      </c>
      <c r="L4982">
        <f t="shared" si="458"/>
        <v>455.86131868131866</v>
      </c>
      <c r="M4982">
        <f t="shared" si="459"/>
        <v>1.1603434227238956</v>
      </c>
    </row>
    <row r="4983" spans="1:13" x14ac:dyDescent="0.55000000000000004">
      <c r="A4983">
        <v>49.79</v>
      </c>
      <c r="B4983">
        <v>14.234540000000001</v>
      </c>
      <c r="C4983">
        <v>41.491250000000001</v>
      </c>
      <c r="D4983">
        <f t="shared" si="456"/>
        <v>455.94780219780222</v>
      </c>
      <c r="E4983">
        <f t="shared" si="457"/>
        <v>1.7056749826251585</v>
      </c>
      <c r="I4983">
        <v>49.79</v>
      </c>
      <c r="J4983">
        <v>9.6804299999999994</v>
      </c>
      <c r="K4983">
        <v>41.491880000000002</v>
      </c>
      <c r="L4983">
        <f t="shared" si="458"/>
        <v>455.95472527472526</v>
      </c>
      <c r="M4983">
        <f t="shared" si="459"/>
        <v>1.1599719606010495</v>
      </c>
    </row>
    <row r="4984" spans="1:13" x14ac:dyDescent="0.55000000000000004">
      <c r="A4984">
        <v>49.8</v>
      </c>
      <c r="B4984">
        <v>14.23748</v>
      </c>
      <c r="C4984">
        <v>41.500999999999998</v>
      </c>
      <c r="D4984">
        <f t="shared" si="456"/>
        <v>456.05494505494499</v>
      </c>
      <c r="E4984">
        <f t="shared" si="457"/>
        <v>1.7060272725094061</v>
      </c>
      <c r="I4984">
        <v>49.8</v>
      </c>
      <c r="J4984">
        <v>9.6817019999999996</v>
      </c>
      <c r="K4984">
        <v>41.500880000000002</v>
      </c>
      <c r="L4984">
        <f t="shared" si="458"/>
        <v>456.0536263736264</v>
      </c>
      <c r="M4984">
        <f t="shared" si="459"/>
        <v>1.1601243798979075</v>
      </c>
    </row>
    <row r="4985" spans="1:13" x14ac:dyDescent="0.55000000000000004">
      <c r="A4985">
        <v>49.81</v>
      </c>
      <c r="B4985">
        <v>14.237880000000001</v>
      </c>
      <c r="C4985">
        <v>41.51088</v>
      </c>
      <c r="D4985">
        <f t="shared" si="456"/>
        <v>456.1635164835165</v>
      </c>
      <c r="E4985">
        <f t="shared" si="457"/>
        <v>1.7060752031059023</v>
      </c>
      <c r="I4985">
        <v>49.81</v>
      </c>
      <c r="J4985">
        <v>9.6870259999999995</v>
      </c>
      <c r="K4985">
        <v>41.51088</v>
      </c>
      <c r="L4985">
        <f t="shared" si="458"/>
        <v>456.1635164835165</v>
      </c>
      <c r="M4985">
        <f t="shared" si="459"/>
        <v>1.160762336137273</v>
      </c>
    </row>
    <row r="4986" spans="1:13" x14ac:dyDescent="0.55000000000000004">
      <c r="A4986">
        <v>49.82</v>
      </c>
      <c r="B4986">
        <v>14.236610000000001</v>
      </c>
      <c r="C4986">
        <v>41.519750000000002</v>
      </c>
      <c r="D4986">
        <f t="shared" si="456"/>
        <v>456.26098901098908</v>
      </c>
      <c r="E4986">
        <f t="shared" si="457"/>
        <v>1.7059230234620268</v>
      </c>
      <c r="I4986">
        <v>49.82</v>
      </c>
      <c r="J4986">
        <v>9.6895690000000005</v>
      </c>
      <c r="K4986">
        <v>41.51925</v>
      </c>
      <c r="L4986">
        <f t="shared" si="458"/>
        <v>456.25549450549448</v>
      </c>
      <c r="M4986">
        <f t="shared" si="459"/>
        <v>1.1610670549044981</v>
      </c>
    </row>
    <row r="4987" spans="1:13" x14ac:dyDescent="0.55000000000000004">
      <c r="A4987">
        <v>49.83</v>
      </c>
      <c r="B4987">
        <v>14.237640000000001</v>
      </c>
      <c r="C4987">
        <v>41.526380000000003</v>
      </c>
      <c r="D4987">
        <f t="shared" si="456"/>
        <v>456.33384615384625</v>
      </c>
      <c r="E4987">
        <f t="shared" si="457"/>
        <v>1.7060464447480046</v>
      </c>
      <c r="I4987">
        <v>49.83</v>
      </c>
      <c r="J4987">
        <v>9.6879010000000001</v>
      </c>
      <c r="K4987">
        <v>41.526499999999999</v>
      </c>
      <c r="L4987">
        <f t="shared" si="458"/>
        <v>456.33516483516485</v>
      </c>
      <c r="M4987">
        <f t="shared" si="459"/>
        <v>1.1608671843171086</v>
      </c>
    </row>
    <row r="4988" spans="1:13" x14ac:dyDescent="0.55000000000000004">
      <c r="A4988">
        <v>49.84</v>
      </c>
      <c r="B4988">
        <v>14.241379999999999</v>
      </c>
      <c r="C4988">
        <v>41.533630000000002</v>
      </c>
      <c r="D4988">
        <f t="shared" si="456"/>
        <v>456.41351648351656</v>
      </c>
      <c r="E4988">
        <f t="shared" si="457"/>
        <v>1.7064945958252447</v>
      </c>
      <c r="I4988">
        <v>49.84</v>
      </c>
      <c r="J4988">
        <v>9.6879010000000001</v>
      </c>
      <c r="K4988">
        <v>41.53425</v>
      </c>
      <c r="L4988">
        <f t="shared" si="458"/>
        <v>456.42032967032964</v>
      </c>
      <c r="M4988">
        <f t="shared" si="459"/>
        <v>1.1608671843171086</v>
      </c>
    </row>
    <row r="4989" spans="1:13" x14ac:dyDescent="0.55000000000000004">
      <c r="A4989">
        <v>49.85</v>
      </c>
      <c r="B4989">
        <v>14.243679999999999</v>
      </c>
      <c r="C4989">
        <v>41.541879999999999</v>
      </c>
      <c r="D4989">
        <f t="shared" si="456"/>
        <v>456.50417582417583</v>
      </c>
      <c r="E4989">
        <f t="shared" si="457"/>
        <v>1.7067701967550983</v>
      </c>
      <c r="I4989">
        <v>49.85</v>
      </c>
      <c r="J4989">
        <v>9.6928280000000004</v>
      </c>
      <c r="K4989">
        <v>41.541879999999999</v>
      </c>
      <c r="L4989">
        <f t="shared" si="458"/>
        <v>456.50417582417583</v>
      </c>
      <c r="M4989">
        <f t="shared" si="459"/>
        <v>1.1614575694394516</v>
      </c>
    </row>
    <row r="4990" spans="1:13" x14ac:dyDescent="0.55000000000000004">
      <c r="A4990">
        <v>49.86</v>
      </c>
      <c r="B4990">
        <v>14.24329</v>
      </c>
      <c r="C4990">
        <v>41.5505</v>
      </c>
      <c r="D4990">
        <f t="shared" si="456"/>
        <v>456.59890109890114</v>
      </c>
      <c r="E4990">
        <f t="shared" si="457"/>
        <v>1.7067234644235145</v>
      </c>
      <c r="I4990">
        <v>49.86</v>
      </c>
      <c r="J4990">
        <v>9.6972780000000007</v>
      </c>
      <c r="K4990">
        <v>41.550629999999998</v>
      </c>
      <c r="L4990">
        <f t="shared" si="458"/>
        <v>456.6003296703297</v>
      </c>
      <c r="M4990">
        <f t="shared" si="459"/>
        <v>1.1619907973254726</v>
      </c>
    </row>
    <row r="4991" spans="1:13" x14ac:dyDescent="0.55000000000000004">
      <c r="A4991">
        <v>49.87</v>
      </c>
      <c r="B4991">
        <v>14.243840000000001</v>
      </c>
      <c r="C4991">
        <v>41.560499999999998</v>
      </c>
      <c r="D4991">
        <f t="shared" si="456"/>
        <v>456.70879120879118</v>
      </c>
      <c r="E4991">
        <f t="shared" si="457"/>
        <v>1.7067893689936968</v>
      </c>
      <c r="I4991">
        <v>49.87</v>
      </c>
      <c r="J4991">
        <v>9.6975160000000002</v>
      </c>
      <c r="K4991">
        <v>41.561129999999999</v>
      </c>
      <c r="L4991">
        <f t="shared" si="458"/>
        <v>456.71571428571428</v>
      </c>
      <c r="M4991">
        <f t="shared" si="459"/>
        <v>1.1620193160303878</v>
      </c>
    </row>
    <row r="4992" spans="1:13" x14ac:dyDescent="0.55000000000000004">
      <c r="A4992">
        <v>49.88</v>
      </c>
      <c r="B4992">
        <v>14.24718</v>
      </c>
      <c r="C4992">
        <v>41.569380000000002</v>
      </c>
      <c r="D4992">
        <f t="shared" si="456"/>
        <v>456.80637362637367</v>
      </c>
      <c r="E4992">
        <f t="shared" si="457"/>
        <v>1.7071895894744407</v>
      </c>
      <c r="I4992">
        <v>49.88</v>
      </c>
      <c r="J4992">
        <v>9.6968809999999994</v>
      </c>
      <c r="K4992">
        <v>41.570129999999999</v>
      </c>
      <c r="L4992">
        <f t="shared" si="458"/>
        <v>456.81461538461542</v>
      </c>
      <c r="M4992">
        <f t="shared" si="459"/>
        <v>1.1619432262084499</v>
      </c>
    </row>
    <row r="4993" spans="1:13" x14ac:dyDescent="0.55000000000000004">
      <c r="A4993">
        <v>49.89</v>
      </c>
      <c r="B4993">
        <v>14.249879999999999</v>
      </c>
      <c r="C4993">
        <v>41.576880000000003</v>
      </c>
      <c r="D4993">
        <f t="shared" si="456"/>
        <v>456.8887912087913</v>
      </c>
      <c r="E4993">
        <f t="shared" si="457"/>
        <v>1.7075131210007906</v>
      </c>
      <c r="I4993">
        <v>49.89</v>
      </c>
      <c r="J4993">
        <v>9.6993449999999992</v>
      </c>
      <c r="K4993">
        <v>41.577750000000002</v>
      </c>
      <c r="L4993">
        <f t="shared" si="458"/>
        <v>456.89835164835165</v>
      </c>
      <c r="M4993">
        <f t="shared" si="459"/>
        <v>1.162238478682867</v>
      </c>
    </row>
    <row r="4994" spans="1:13" x14ac:dyDescent="0.55000000000000004">
      <c r="A4994">
        <v>49.9</v>
      </c>
      <c r="B4994">
        <v>14.2494</v>
      </c>
      <c r="C4994">
        <v>41.584380000000003</v>
      </c>
      <c r="D4994">
        <f t="shared" si="456"/>
        <v>456.97120879120882</v>
      </c>
      <c r="E4994">
        <f t="shared" si="457"/>
        <v>1.7074556042849949</v>
      </c>
      <c r="I4994">
        <v>49.9</v>
      </c>
      <c r="J4994">
        <v>9.7029209999999999</v>
      </c>
      <c r="K4994">
        <v>41.584249999999997</v>
      </c>
      <c r="L4994">
        <f t="shared" si="458"/>
        <v>456.9697802197802</v>
      </c>
      <c r="M4994">
        <f t="shared" si="459"/>
        <v>1.1626669782155437</v>
      </c>
    </row>
    <row r="4995" spans="1:13" x14ac:dyDescent="0.55000000000000004">
      <c r="A4995">
        <v>49.91</v>
      </c>
      <c r="B4995">
        <v>14.2494</v>
      </c>
      <c r="C4995">
        <v>41.591880000000003</v>
      </c>
      <c r="D4995">
        <f t="shared" si="456"/>
        <v>457.05362637362646</v>
      </c>
      <c r="E4995">
        <f t="shared" si="457"/>
        <v>1.7074556042849949</v>
      </c>
      <c r="I4995">
        <v>49.91</v>
      </c>
      <c r="J4995">
        <v>9.7042719999999996</v>
      </c>
      <c r="K4995">
        <v>41.591250000000002</v>
      </c>
      <c r="L4995">
        <f t="shared" si="458"/>
        <v>457.04670329670336</v>
      </c>
      <c r="M4995">
        <f t="shared" si="459"/>
        <v>1.1628288638052098</v>
      </c>
    </row>
    <row r="4996" spans="1:13" x14ac:dyDescent="0.55000000000000004">
      <c r="A4996">
        <v>49.92</v>
      </c>
      <c r="B4996">
        <v>14.2529</v>
      </c>
      <c r="C4996">
        <v>41.600250000000003</v>
      </c>
      <c r="D4996">
        <f t="shared" si="456"/>
        <v>457.14560439560444</v>
      </c>
      <c r="E4996">
        <f t="shared" si="457"/>
        <v>1.7078749970043374</v>
      </c>
      <c r="I4996">
        <v>49.92</v>
      </c>
      <c r="J4996">
        <v>9.7042719999999996</v>
      </c>
      <c r="K4996">
        <v>41.601129999999998</v>
      </c>
      <c r="L4996">
        <f t="shared" si="458"/>
        <v>457.15527472527475</v>
      </c>
      <c r="M4996">
        <f t="shared" si="459"/>
        <v>1.1628288638052098</v>
      </c>
    </row>
    <row r="4997" spans="1:13" x14ac:dyDescent="0.55000000000000004">
      <c r="A4997">
        <v>49.93</v>
      </c>
      <c r="B4997">
        <v>14.25624</v>
      </c>
      <c r="C4997">
        <v>41.61063</v>
      </c>
      <c r="D4997">
        <f t="shared" ref="D4997:D5060" si="460">(C4997/$G$2)*100</f>
        <v>457.25967032967037</v>
      </c>
      <c r="E4997">
        <f t="shared" ref="E4997:E5060" si="461">B4997/$G$1</f>
        <v>1.7082752174850813</v>
      </c>
      <c r="I4997">
        <v>49.93</v>
      </c>
      <c r="J4997">
        <v>9.7065760000000001</v>
      </c>
      <c r="K4997">
        <v>41.611629999999998</v>
      </c>
      <c r="L4997">
        <f t="shared" ref="L4997:L5060" si="462">(K4997/$G$2)*100</f>
        <v>457.27065934065934</v>
      </c>
      <c r="M4997">
        <f t="shared" ref="M4997:M5060" si="463">J4997/$G$1</f>
        <v>1.1631049440410284</v>
      </c>
    </row>
    <row r="4998" spans="1:13" x14ac:dyDescent="0.55000000000000004">
      <c r="A4998">
        <v>49.94</v>
      </c>
      <c r="B4998">
        <v>14.25576</v>
      </c>
      <c r="C4998">
        <v>41.62</v>
      </c>
      <c r="D4998">
        <f t="shared" si="460"/>
        <v>457.36263736263732</v>
      </c>
      <c r="E4998">
        <f t="shared" si="461"/>
        <v>1.7082177007692858</v>
      </c>
      <c r="I4998">
        <v>49.94</v>
      </c>
      <c r="J4998">
        <v>9.7102330000000006</v>
      </c>
      <c r="K4998">
        <v>41.620249999999999</v>
      </c>
      <c r="L4998">
        <f t="shared" si="462"/>
        <v>457.36538461538458</v>
      </c>
      <c r="M4998">
        <f t="shared" si="463"/>
        <v>1.1635431495194957</v>
      </c>
    </row>
    <row r="4999" spans="1:13" x14ac:dyDescent="0.55000000000000004">
      <c r="A4999">
        <v>49.95</v>
      </c>
      <c r="B4999">
        <v>14.254569999999999</v>
      </c>
      <c r="C4999">
        <v>41.627630000000003</v>
      </c>
      <c r="D4999">
        <f t="shared" si="460"/>
        <v>457.44648351648357</v>
      </c>
      <c r="E4999">
        <f t="shared" si="461"/>
        <v>1.7080751072447093</v>
      </c>
      <c r="I4999">
        <v>49.95</v>
      </c>
      <c r="J4999">
        <v>9.7112660000000002</v>
      </c>
      <c r="K4999">
        <v>41.627130000000001</v>
      </c>
      <c r="L4999">
        <f t="shared" si="462"/>
        <v>457.44098901098897</v>
      </c>
      <c r="M4999">
        <f t="shared" si="463"/>
        <v>1.1636669302849472</v>
      </c>
    </row>
    <row r="5000" spans="1:13" x14ac:dyDescent="0.55000000000000004">
      <c r="A5000">
        <v>49.96</v>
      </c>
      <c r="B5000">
        <v>14.25719</v>
      </c>
      <c r="C5000">
        <v>41.634250000000002</v>
      </c>
      <c r="D5000">
        <f t="shared" si="460"/>
        <v>457.51923076923083</v>
      </c>
      <c r="E5000">
        <f t="shared" si="461"/>
        <v>1.70838905265176</v>
      </c>
      <c r="I5000">
        <v>49.96</v>
      </c>
      <c r="J5000">
        <v>9.7107100000000006</v>
      </c>
      <c r="K5000">
        <v>41.633249999999997</v>
      </c>
      <c r="L5000">
        <f t="shared" si="462"/>
        <v>457.50824175824175</v>
      </c>
      <c r="M5000">
        <f t="shared" si="463"/>
        <v>1.1636003067558174</v>
      </c>
    </row>
    <row r="5001" spans="1:13" x14ac:dyDescent="0.55000000000000004">
      <c r="A5001">
        <v>49.97</v>
      </c>
      <c r="B5001">
        <v>14.26132</v>
      </c>
      <c r="C5001">
        <v>41.641129999999997</v>
      </c>
      <c r="D5001">
        <f t="shared" si="460"/>
        <v>457.59483516483516</v>
      </c>
      <c r="E5001">
        <f t="shared" si="461"/>
        <v>1.7088839360605839</v>
      </c>
      <c r="I5001">
        <v>49.97</v>
      </c>
      <c r="J5001">
        <v>9.7126169999999998</v>
      </c>
      <c r="K5001">
        <v>41.641500000000001</v>
      </c>
      <c r="L5001">
        <f t="shared" si="462"/>
        <v>457.59890109890114</v>
      </c>
      <c r="M5001">
        <f t="shared" si="463"/>
        <v>1.1638288158746133</v>
      </c>
    </row>
    <row r="5002" spans="1:13" x14ac:dyDescent="0.55000000000000004">
      <c r="A5002">
        <v>49.98</v>
      </c>
      <c r="B5002">
        <v>14.26172</v>
      </c>
      <c r="C5002">
        <v>41.650750000000002</v>
      </c>
      <c r="D5002">
        <f t="shared" si="460"/>
        <v>457.70054945054949</v>
      </c>
      <c r="E5002">
        <f t="shared" si="461"/>
        <v>1.7089318666570803</v>
      </c>
      <c r="I5002">
        <v>49.98</v>
      </c>
      <c r="J5002">
        <v>9.7168279999999996</v>
      </c>
      <c r="K5002">
        <v>41.651249999999997</v>
      </c>
      <c r="L5002">
        <f t="shared" si="462"/>
        <v>457.70604395604391</v>
      </c>
      <c r="M5002">
        <f t="shared" si="463"/>
        <v>1.1643334052292278</v>
      </c>
    </row>
    <row r="5003" spans="1:13" x14ac:dyDescent="0.55000000000000004">
      <c r="A5003">
        <v>49.99</v>
      </c>
      <c r="B5003">
        <v>14.25989</v>
      </c>
      <c r="C5003">
        <v>41.661380000000001</v>
      </c>
      <c r="D5003">
        <f t="shared" si="460"/>
        <v>457.81736263736263</v>
      </c>
      <c r="E5003">
        <f t="shared" si="461"/>
        <v>1.7087125841781099</v>
      </c>
      <c r="I5003">
        <v>49.99</v>
      </c>
      <c r="J5003">
        <v>9.7185769999999998</v>
      </c>
      <c r="K5003">
        <v>41.66113</v>
      </c>
      <c r="L5003">
        <f t="shared" si="462"/>
        <v>457.81461538461537</v>
      </c>
      <c r="M5003">
        <f t="shared" si="463"/>
        <v>1.1645429817624078</v>
      </c>
    </row>
    <row r="5004" spans="1:13" x14ac:dyDescent="0.55000000000000004">
      <c r="A5004">
        <v>50</v>
      </c>
      <c r="B5004">
        <v>14.260529999999999</v>
      </c>
      <c r="C5004">
        <v>41.670380000000002</v>
      </c>
      <c r="D5004">
        <f t="shared" si="460"/>
        <v>457.91626373626377</v>
      </c>
      <c r="E5004">
        <f t="shared" si="461"/>
        <v>1.7087892731325038</v>
      </c>
      <c r="I5004">
        <v>50</v>
      </c>
      <c r="J5004">
        <v>9.7184969999999993</v>
      </c>
      <c r="K5004">
        <v>41.67</v>
      </c>
      <c r="L5004">
        <f t="shared" si="462"/>
        <v>457.912087912088</v>
      </c>
      <c r="M5004">
        <f t="shared" si="463"/>
        <v>1.1645333956431085</v>
      </c>
    </row>
    <row r="5005" spans="1:13" x14ac:dyDescent="0.55000000000000004">
      <c r="A5005">
        <v>50.01</v>
      </c>
      <c r="B5005">
        <v>14.26347</v>
      </c>
      <c r="C5005">
        <v>41.677630000000001</v>
      </c>
      <c r="D5005">
        <f t="shared" si="460"/>
        <v>457.99593406593414</v>
      </c>
      <c r="E5005">
        <f t="shared" si="461"/>
        <v>1.7091415630167515</v>
      </c>
      <c r="I5005">
        <v>50.01</v>
      </c>
      <c r="J5005">
        <v>9.7204049999999995</v>
      </c>
      <c r="K5005">
        <v>41.676250000000003</v>
      </c>
      <c r="L5005">
        <f t="shared" si="462"/>
        <v>457.98076923076928</v>
      </c>
      <c r="M5005">
        <f t="shared" si="463"/>
        <v>1.1647620245883958</v>
      </c>
    </row>
    <row r="5006" spans="1:13" x14ac:dyDescent="0.55000000000000004">
      <c r="A5006">
        <v>50.02</v>
      </c>
      <c r="B5006">
        <v>14.265459999999999</v>
      </c>
      <c r="C5006">
        <v>41.683500000000002</v>
      </c>
      <c r="D5006">
        <f t="shared" si="460"/>
        <v>458.06043956043953</v>
      </c>
      <c r="E5006">
        <f t="shared" si="461"/>
        <v>1.7093800177343204</v>
      </c>
      <c r="I5006">
        <v>50.02</v>
      </c>
      <c r="J5006">
        <v>9.7246959999999998</v>
      </c>
      <c r="K5006">
        <v>41.68338</v>
      </c>
      <c r="L5006">
        <f t="shared" si="462"/>
        <v>458.05912087912094</v>
      </c>
      <c r="M5006">
        <f t="shared" si="463"/>
        <v>1.1652762000623096</v>
      </c>
    </row>
    <row r="5007" spans="1:13" x14ac:dyDescent="0.55000000000000004">
      <c r="A5007">
        <v>50.03</v>
      </c>
      <c r="B5007">
        <v>14.265700000000001</v>
      </c>
      <c r="C5007">
        <v>41.691380000000002</v>
      </c>
      <c r="D5007">
        <f t="shared" si="460"/>
        <v>458.14703296703306</v>
      </c>
      <c r="E5007">
        <f t="shared" si="461"/>
        <v>1.7094087760922183</v>
      </c>
      <c r="I5007">
        <v>50.03</v>
      </c>
      <c r="J5007">
        <v>9.726763</v>
      </c>
      <c r="K5007">
        <v>41.691749999999999</v>
      </c>
      <c r="L5007">
        <f t="shared" si="462"/>
        <v>458.15109890109892</v>
      </c>
      <c r="M5007">
        <f t="shared" si="463"/>
        <v>1.165523881419704</v>
      </c>
    </row>
    <row r="5008" spans="1:13" x14ac:dyDescent="0.55000000000000004">
      <c r="A5008">
        <v>50.04</v>
      </c>
      <c r="B5008">
        <v>14.26768</v>
      </c>
      <c r="C5008">
        <v>41.701000000000001</v>
      </c>
      <c r="D5008">
        <f t="shared" si="460"/>
        <v>458.25274725274727</v>
      </c>
      <c r="E5008">
        <f t="shared" si="461"/>
        <v>1.7096460325448748</v>
      </c>
      <c r="I5008">
        <v>50.04</v>
      </c>
      <c r="J5008">
        <v>9.726127</v>
      </c>
      <c r="K5008">
        <v>41.700749999999999</v>
      </c>
      <c r="L5008">
        <f t="shared" si="462"/>
        <v>458.25000000000006</v>
      </c>
      <c r="M5008">
        <f t="shared" si="463"/>
        <v>1.165447671771275</v>
      </c>
    </row>
    <row r="5009" spans="1:13" x14ac:dyDescent="0.55000000000000004">
      <c r="A5009">
        <v>50.05</v>
      </c>
      <c r="B5009">
        <v>14.2715</v>
      </c>
      <c r="C5009">
        <v>41.710880000000003</v>
      </c>
      <c r="D5009">
        <f t="shared" si="460"/>
        <v>458.36131868131878</v>
      </c>
      <c r="E5009">
        <f t="shared" si="461"/>
        <v>1.7101037697414141</v>
      </c>
      <c r="I5009">
        <v>50.05</v>
      </c>
      <c r="J5009">
        <v>9.7271599999999996</v>
      </c>
      <c r="K5009">
        <v>41.710749999999997</v>
      </c>
      <c r="L5009">
        <f t="shared" si="462"/>
        <v>458.35989010989005</v>
      </c>
      <c r="M5009">
        <f t="shared" si="463"/>
        <v>1.1655714525367267</v>
      </c>
    </row>
    <row r="5010" spans="1:13" x14ac:dyDescent="0.55000000000000004">
      <c r="A5010">
        <v>50.06</v>
      </c>
      <c r="B5010">
        <v>14.273720000000001</v>
      </c>
      <c r="C5010">
        <v>41.719880000000003</v>
      </c>
      <c r="D5010">
        <f t="shared" si="460"/>
        <v>458.4602197802198</v>
      </c>
      <c r="E5010">
        <f t="shared" si="461"/>
        <v>1.7103697845519685</v>
      </c>
      <c r="I5010">
        <v>50.06</v>
      </c>
      <c r="J5010">
        <v>9.7311329999999998</v>
      </c>
      <c r="K5010">
        <v>41.719250000000002</v>
      </c>
      <c r="L5010">
        <f t="shared" si="462"/>
        <v>458.45329670329676</v>
      </c>
      <c r="M5010">
        <f t="shared" si="463"/>
        <v>1.1660475231864258</v>
      </c>
    </row>
    <row r="5011" spans="1:13" x14ac:dyDescent="0.55000000000000004">
      <c r="A5011">
        <v>50.07</v>
      </c>
      <c r="B5011">
        <v>14.27261</v>
      </c>
      <c r="C5011">
        <v>41.726379999999999</v>
      </c>
      <c r="D5011">
        <f t="shared" si="460"/>
        <v>458.53164835164836</v>
      </c>
      <c r="E5011">
        <f t="shared" si="461"/>
        <v>1.7102367771466913</v>
      </c>
      <c r="I5011">
        <v>50.07</v>
      </c>
      <c r="J5011">
        <v>9.7341540000000002</v>
      </c>
      <c r="K5011">
        <v>41.726750000000003</v>
      </c>
      <c r="L5011">
        <f t="shared" si="462"/>
        <v>458.53571428571433</v>
      </c>
      <c r="M5011">
        <f t="shared" si="463"/>
        <v>1.1664095190164641</v>
      </c>
    </row>
    <row r="5012" spans="1:13" x14ac:dyDescent="0.55000000000000004">
      <c r="A5012">
        <v>50.08</v>
      </c>
      <c r="B5012">
        <v>14.27229</v>
      </c>
      <c r="C5012">
        <v>41.733629999999998</v>
      </c>
      <c r="D5012">
        <f t="shared" si="460"/>
        <v>458.61131868131861</v>
      </c>
      <c r="E5012">
        <f t="shared" si="461"/>
        <v>1.7101984326694943</v>
      </c>
      <c r="I5012">
        <v>50.08</v>
      </c>
      <c r="J5012">
        <v>9.7339939999999991</v>
      </c>
      <c r="K5012">
        <v>41.734250000000003</v>
      </c>
      <c r="L5012">
        <f t="shared" si="462"/>
        <v>458.61813186813197</v>
      </c>
      <c r="M5012">
        <f t="shared" si="463"/>
        <v>1.1663903467778653</v>
      </c>
    </row>
    <row r="5013" spans="1:13" x14ac:dyDescent="0.55000000000000004">
      <c r="A5013">
        <v>50.09</v>
      </c>
      <c r="B5013">
        <v>14.274990000000001</v>
      </c>
      <c r="C5013">
        <v>41.741880000000002</v>
      </c>
      <c r="D5013">
        <f t="shared" si="460"/>
        <v>458.70197802197811</v>
      </c>
      <c r="E5013">
        <f t="shared" si="461"/>
        <v>1.7105219641958442</v>
      </c>
      <c r="I5013">
        <v>50.09</v>
      </c>
      <c r="J5013">
        <v>9.7345509999999997</v>
      </c>
      <c r="K5013">
        <v>41.741750000000003</v>
      </c>
      <c r="L5013">
        <f t="shared" si="462"/>
        <v>458.70054945054949</v>
      </c>
      <c r="M5013">
        <f t="shared" si="463"/>
        <v>1.1664570901334865</v>
      </c>
    </row>
    <row r="5014" spans="1:13" x14ac:dyDescent="0.55000000000000004">
      <c r="A5014">
        <v>50.1</v>
      </c>
      <c r="B5014">
        <v>14.277380000000001</v>
      </c>
      <c r="C5014">
        <v>41.750630000000001</v>
      </c>
      <c r="D5014">
        <f t="shared" si="460"/>
        <v>458.79813186813186</v>
      </c>
      <c r="E5014">
        <f t="shared" si="461"/>
        <v>1.7108083495099093</v>
      </c>
      <c r="I5014">
        <v>50.1</v>
      </c>
      <c r="J5014">
        <v>9.7384450000000005</v>
      </c>
      <c r="K5014">
        <v>41.75038</v>
      </c>
      <c r="L5014">
        <f t="shared" si="462"/>
        <v>458.79538461538465</v>
      </c>
      <c r="M5014">
        <f t="shared" si="463"/>
        <v>1.1669236944903778</v>
      </c>
    </row>
    <row r="5015" spans="1:13" x14ac:dyDescent="0.55000000000000004">
      <c r="A5015">
        <v>50.11</v>
      </c>
      <c r="B5015">
        <v>14.27722</v>
      </c>
      <c r="C5015">
        <v>41.7605</v>
      </c>
      <c r="D5015">
        <f t="shared" si="460"/>
        <v>458.90659340659346</v>
      </c>
      <c r="E5015">
        <f t="shared" si="461"/>
        <v>1.7107891772713109</v>
      </c>
      <c r="I5015">
        <v>50.11</v>
      </c>
      <c r="J5015">
        <v>9.742578</v>
      </c>
      <c r="K5015">
        <v>41.76088</v>
      </c>
      <c r="L5015">
        <f t="shared" si="462"/>
        <v>458.91076923076923</v>
      </c>
      <c r="M5015">
        <f t="shared" si="463"/>
        <v>1.1674189373786754</v>
      </c>
    </row>
    <row r="5016" spans="1:13" x14ac:dyDescent="0.55000000000000004">
      <c r="A5016">
        <v>50.12</v>
      </c>
      <c r="B5016">
        <v>14.27801</v>
      </c>
      <c r="C5016">
        <v>41.769379999999998</v>
      </c>
      <c r="D5016">
        <f t="shared" si="460"/>
        <v>459.00417582417583</v>
      </c>
      <c r="E5016">
        <f t="shared" si="461"/>
        <v>1.7108838401993909</v>
      </c>
      <c r="I5016">
        <v>50.12</v>
      </c>
      <c r="J5016">
        <v>9.7430540000000008</v>
      </c>
      <c r="K5016">
        <v>41.769880000000001</v>
      </c>
      <c r="L5016">
        <f t="shared" si="462"/>
        <v>459.00967032967037</v>
      </c>
      <c r="M5016">
        <f t="shared" si="463"/>
        <v>1.1674759747885062</v>
      </c>
    </row>
    <row r="5017" spans="1:13" x14ac:dyDescent="0.55000000000000004">
      <c r="A5017">
        <v>50.13</v>
      </c>
      <c r="B5017">
        <v>14.28191</v>
      </c>
      <c r="C5017">
        <v>41.776879999999998</v>
      </c>
      <c r="D5017">
        <f t="shared" si="460"/>
        <v>459.08659340659341</v>
      </c>
      <c r="E5017">
        <f t="shared" si="461"/>
        <v>1.7113511635152296</v>
      </c>
      <c r="I5017">
        <v>50.13</v>
      </c>
      <c r="J5017">
        <v>9.7423389999999994</v>
      </c>
      <c r="K5017">
        <v>41.777380000000001</v>
      </c>
      <c r="L5017">
        <f t="shared" si="462"/>
        <v>459.092087912088</v>
      </c>
      <c r="M5017">
        <f t="shared" si="463"/>
        <v>1.1673902988472689</v>
      </c>
    </row>
    <row r="5018" spans="1:13" x14ac:dyDescent="0.55000000000000004">
      <c r="A5018">
        <v>50.14</v>
      </c>
      <c r="B5018">
        <v>14.28525</v>
      </c>
      <c r="C5018">
        <v>41.78463</v>
      </c>
      <c r="D5018">
        <f t="shared" si="460"/>
        <v>459.17175824175825</v>
      </c>
      <c r="E5018">
        <f t="shared" si="461"/>
        <v>1.7117513839959735</v>
      </c>
      <c r="I5018">
        <v>50.14</v>
      </c>
      <c r="J5018">
        <v>9.7454389999999993</v>
      </c>
      <c r="K5018">
        <v>41.783999999999999</v>
      </c>
      <c r="L5018">
        <f t="shared" si="462"/>
        <v>459.16483516483515</v>
      </c>
      <c r="M5018">
        <f t="shared" si="463"/>
        <v>1.167761760970115</v>
      </c>
    </row>
    <row r="5019" spans="1:13" x14ac:dyDescent="0.55000000000000004">
      <c r="A5019">
        <v>50.15</v>
      </c>
      <c r="B5019">
        <v>14.285489999999999</v>
      </c>
      <c r="C5019">
        <v>41.792000000000002</v>
      </c>
      <c r="D5019">
        <f t="shared" si="460"/>
        <v>459.25274725274727</v>
      </c>
      <c r="E5019">
        <f t="shared" si="461"/>
        <v>1.7117801423538712</v>
      </c>
      <c r="I5019">
        <v>50.15</v>
      </c>
      <c r="J5019">
        <v>9.7502069999999996</v>
      </c>
      <c r="K5019">
        <v>41.791130000000003</v>
      </c>
      <c r="L5019">
        <f t="shared" si="462"/>
        <v>459.24318681318692</v>
      </c>
      <c r="M5019">
        <f t="shared" si="463"/>
        <v>1.1683330936803507</v>
      </c>
    </row>
    <row r="5020" spans="1:13" x14ac:dyDescent="0.55000000000000004">
      <c r="A5020">
        <v>50.16</v>
      </c>
      <c r="B5020">
        <v>14.28525</v>
      </c>
      <c r="C5020">
        <v>41.800379999999997</v>
      </c>
      <c r="D5020">
        <f t="shared" si="460"/>
        <v>459.34483516483516</v>
      </c>
      <c r="E5020">
        <f t="shared" si="461"/>
        <v>1.7117513839959735</v>
      </c>
      <c r="I5020">
        <v>50.16</v>
      </c>
      <c r="J5020">
        <v>9.7514789999999998</v>
      </c>
      <c r="K5020">
        <v>41.801000000000002</v>
      </c>
      <c r="L5020">
        <f t="shared" si="462"/>
        <v>459.35164835164841</v>
      </c>
      <c r="M5020">
        <f t="shared" si="463"/>
        <v>1.1684855129772087</v>
      </c>
    </row>
    <row r="5021" spans="1:13" x14ac:dyDescent="0.55000000000000004">
      <c r="A5021">
        <v>50.17</v>
      </c>
      <c r="B5021">
        <v>14.28787</v>
      </c>
      <c r="C5021">
        <v>41.811</v>
      </c>
      <c r="D5021">
        <f t="shared" si="460"/>
        <v>459.46153846153851</v>
      </c>
      <c r="E5021">
        <f t="shared" si="461"/>
        <v>1.7120653294030241</v>
      </c>
      <c r="I5021">
        <v>50.17</v>
      </c>
      <c r="J5021">
        <v>9.7503659999999996</v>
      </c>
      <c r="K5021">
        <v>41.811500000000002</v>
      </c>
      <c r="L5021">
        <f t="shared" si="462"/>
        <v>459.46703296703299</v>
      </c>
      <c r="M5021">
        <f t="shared" si="463"/>
        <v>1.168352146092458</v>
      </c>
    </row>
    <row r="5022" spans="1:13" x14ac:dyDescent="0.55000000000000004">
      <c r="A5022">
        <v>50.18</v>
      </c>
      <c r="B5022">
        <v>14.29121</v>
      </c>
      <c r="C5022">
        <v>41.82038</v>
      </c>
      <c r="D5022">
        <f t="shared" si="460"/>
        <v>459.56461538461542</v>
      </c>
      <c r="E5022">
        <f t="shared" si="461"/>
        <v>1.712465549883768</v>
      </c>
      <c r="I5022">
        <v>50.18</v>
      </c>
      <c r="J5022">
        <v>9.75291</v>
      </c>
      <c r="K5022">
        <v>41.82038</v>
      </c>
      <c r="L5022">
        <f t="shared" si="462"/>
        <v>459.56461538461542</v>
      </c>
      <c r="M5022">
        <f t="shared" si="463"/>
        <v>1.1686569846861743</v>
      </c>
    </row>
    <row r="5023" spans="1:13" x14ac:dyDescent="0.55000000000000004">
      <c r="A5023">
        <v>50.19</v>
      </c>
      <c r="B5023">
        <v>14.292160000000001</v>
      </c>
      <c r="C5023">
        <v>41.828130000000002</v>
      </c>
      <c r="D5023">
        <f t="shared" si="460"/>
        <v>459.64978021978027</v>
      </c>
      <c r="E5023">
        <f t="shared" si="461"/>
        <v>1.7125793850504467</v>
      </c>
      <c r="I5023">
        <v>50.19</v>
      </c>
      <c r="J5023">
        <v>9.7586320000000004</v>
      </c>
      <c r="K5023">
        <v>41.827129999999997</v>
      </c>
      <c r="L5023">
        <f t="shared" si="462"/>
        <v>459.63879120879119</v>
      </c>
      <c r="M5023">
        <f t="shared" si="463"/>
        <v>1.1693426318690534</v>
      </c>
    </row>
    <row r="5024" spans="1:13" x14ac:dyDescent="0.55000000000000004">
      <c r="A5024">
        <v>50.2</v>
      </c>
      <c r="B5024">
        <v>14.291840000000001</v>
      </c>
      <c r="C5024">
        <v>41.83475</v>
      </c>
      <c r="D5024">
        <f t="shared" si="460"/>
        <v>459.72252747252742</v>
      </c>
      <c r="E5024">
        <f t="shared" si="461"/>
        <v>1.7125410405732497</v>
      </c>
      <c r="I5024">
        <v>50.2</v>
      </c>
      <c r="J5024">
        <v>9.7610949999999992</v>
      </c>
      <c r="K5024">
        <v>41.833129999999997</v>
      </c>
      <c r="L5024">
        <f t="shared" si="462"/>
        <v>459.70472527472521</v>
      </c>
      <c r="M5024">
        <f t="shared" si="463"/>
        <v>1.1696377645169791</v>
      </c>
    </row>
    <row r="5025" spans="1:13" x14ac:dyDescent="0.55000000000000004">
      <c r="A5025">
        <v>50.21</v>
      </c>
      <c r="B5025">
        <v>14.29383</v>
      </c>
      <c r="C5025">
        <v>41.841500000000003</v>
      </c>
      <c r="D5025">
        <f t="shared" si="460"/>
        <v>459.7967032967033</v>
      </c>
      <c r="E5025">
        <f t="shared" si="461"/>
        <v>1.7127794952908186</v>
      </c>
      <c r="I5025">
        <v>50.21</v>
      </c>
      <c r="J5025">
        <v>9.7592669999999995</v>
      </c>
      <c r="K5025">
        <v>41.841380000000001</v>
      </c>
      <c r="L5025">
        <f t="shared" si="462"/>
        <v>459.79538461538459</v>
      </c>
      <c r="M5025">
        <f t="shared" si="463"/>
        <v>1.1694187216909913</v>
      </c>
    </row>
    <row r="5026" spans="1:13" x14ac:dyDescent="0.55000000000000004">
      <c r="A5026">
        <v>50.22</v>
      </c>
      <c r="B5026">
        <v>14.297169999999999</v>
      </c>
      <c r="C5026">
        <v>41.850879999999997</v>
      </c>
      <c r="D5026">
        <f t="shared" si="460"/>
        <v>459.89978021978021</v>
      </c>
      <c r="E5026">
        <f t="shared" si="461"/>
        <v>1.7131797157715625</v>
      </c>
      <c r="I5026">
        <v>50.22</v>
      </c>
      <c r="J5026">
        <v>9.7591090000000005</v>
      </c>
      <c r="K5026">
        <v>41.85125</v>
      </c>
      <c r="L5026">
        <f t="shared" si="462"/>
        <v>459.90384615384619</v>
      </c>
      <c r="M5026">
        <f t="shared" si="463"/>
        <v>1.1693997891053753</v>
      </c>
    </row>
    <row r="5027" spans="1:13" x14ac:dyDescent="0.55000000000000004">
      <c r="A5027">
        <v>50.23</v>
      </c>
      <c r="B5027">
        <v>14.29804</v>
      </c>
      <c r="C5027">
        <v>41.861379999999997</v>
      </c>
      <c r="D5027">
        <f t="shared" si="460"/>
        <v>460.0151648351648</v>
      </c>
      <c r="E5027">
        <f t="shared" si="461"/>
        <v>1.713283964818942</v>
      </c>
      <c r="I5027">
        <v>50.23</v>
      </c>
      <c r="J5027">
        <v>9.7632410000000007</v>
      </c>
      <c r="K5027">
        <v>41.861130000000003</v>
      </c>
      <c r="L5027">
        <f t="shared" si="462"/>
        <v>460.01241758241764</v>
      </c>
      <c r="M5027">
        <f t="shared" si="463"/>
        <v>1.1698949121671818</v>
      </c>
    </row>
    <row r="5028" spans="1:13" x14ac:dyDescent="0.55000000000000004">
      <c r="A5028">
        <v>50.24</v>
      </c>
      <c r="B5028">
        <v>14.296290000000001</v>
      </c>
      <c r="C5028">
        <v>41.8705</v>
      </c>
      <c r="D5028">
        <f t="shared" si="460"/>
        <v>460.11538461538464</v>
      </c>
      <c r="E5028">
        <f t="shared" si="461"/>
        <v>1.7130742684592708</v>
      </c>
      <c r="I5028">
        <v>50.24</v>
      </c>
      <c r="J5028">
        <v>9.7667380000000001</v>
      </c>
      <c r="K5028">
        <v>41.869880000000002</v>
      </c>
      <c r="L5028">
        <f t="shared" si="462"/>
        <v>460.10857142857145</v>
      </c>
      <c r="M5028">
        <f t="shared" si="463"/>
        <v>1.1703139454070504</v>
      </c>
    </row>
    <row r="5029" spans="1:13" x14ac:dyDescent="0.55000000000000004">
      <c r="A5029">
        <v>50.25</v>
      </c>
      <c r="B5029">
        <v>14.29701</v>
      </c>
      <c r="C5029">
        <v>41.877630000000003</v>
      </c>
      <c r="D5029">
        <f t="shared" si="460"/>
        <v>460.1937362637363</v>
      </c>
      <c r="E5029">
        <f t="shared" si="461"/>
        <v>1.713160543532964</v>
      </c>
      <c r="I5029">
        <v>50.25</v>
      </c>
      <c r="J5029">
        <v>9.7665000000000006</v>
      </c>
      <c r="K5029">
        <v>41.875999999999998</v>
      </c>
      <c r="L5029">
        <f t="shared" si="462"/>
        <v>460.17582417582423</v>
      </c>
      <c r="M5029">
        <f t="shared" si="463"/>
        <v>1.1702854267021352</v>
      </c>
    </row>
    <row r="5030" spans="1:13" x14ac:dyDescent="0.55000000000000004">
      <c r="A5030">
        <v>50.26</v>
      </c>
      <c r="B5030">
        <v>14.301539999999999</v>
      </c>
      <c r="C5030">
        <v>41.883629999999997</v>
      </c>
      <c r="D5030">
        <f t="shared" si="460"/>
        <v>460.25967032967026</v>
      </c>
      <c r="E5030">
        <f t="shared" si="461"/>
        <v>1.7137033575382841</v>
      </c>
      <c r="I5030">
        <v>50.26</v>
      </c>
      <c r="J5030">
        <v>9.7664190000000008</v>
      </c>
      <c r="K5030">
        <v>41.883130000000001</v>
      </c>
      <c r="L5030">
        <f t="shared" si="462"/>
        <v>460.25417582417589</v>
      </c>
      <c r="M5030">
        <f t="shared" si="463"/>
        <v>1.1702757207563448</v>
      </c>
    </row>
    <row r="5031" spans="1:13" x14ac:dyDescent="0.55000000000000004">
      <c r="A5031">
        <v>50.27</v>
      </c>
      <c r="B5031">
        <v>14.304399999999999</v>
      </c>
      <c r="C5031">
        <v>41.891500000000001</v>
      </c>
      <c r="D5031">
        <f t="shared" si="460"/>
        <v>460.34615384615387</v>
      </c>
      <c r="E5031">
        <f t="shared" si="461"/>
        <v>1.7140460613032324</v>
      </c>
      <c r="I5031">
        <v>50.27</v>
      </c>
      <c r="J5031">
        <v>9.7699169999999995</v>
      </c>
      <c r="K5031">
        <v>41.891750000000002</v>
      </c>
      <c r="L5031">
        <f t="shared" si="462"/>
        <v>460.34890109890114</v>
      </c>
      <c r="M5031">
        <f t="shared" si="463"/>
        <v>1.1706948738227045</v>
      </c>
    </row>
    <row r="5032" spans="1:13" x14ac:dyDescent="0.55000000000000004">
      <c r="A5032">
        <v>50.28</v>
      </c>
      <c r="B5032">
        <v>14.30289</v>
      </c>
      <c r="C5032">
        <v>41.901130000000002</v>
      </c>
      <c r="D5032">
        <f t="shared" si="460"/>
        <v>460.45197802197811</v>
      </c>
      <c r="E5032">
        <f t="shared" si="461"/>
        <v>1.7138651233014592</v>
      </c>
      <c r="I5032">
        <v>50.28</v>
      </c>
      <c r="J5032">
        <v>9.7747639999999993</v>
      </c>
      <c r="K5032">
        <v>41.900880000000001</v>
      </c>
      <c r="L5032">
        <f t="shared" si="462"/>
        <v>460.44923076923078</v>
      </c>
      <c r="M5032">
        <f t="shared" si="463"/>
        <v>1.1712756728257481</v>
      </c>
    </row>
    <row r="5033" spans="1:13" x14ac:dyDescent="0.55000000000000004">
      <c r="A5033">
        <v>50.29</v>
      </c>
      <c r="B5033">
        <v>14.302490000000001</v>
      </c>
      <c r="C5033">
        <v>41.910879999999999</v>
      </c>
      <c r="D5033">
        <f t="shared" si="460"/>
        <v>460.55912087912088</v>
      </c>
      <c r="E5033">
        <f t="shared" si="461"/>
        <v>1.713817192704963</v>
      </c>
      <c r="I5033">
        <v>50.29</v>
      </c>
      <c r="J5033">
        <v>9.7761949999999995</v>
      </c>
      <c r="K5033">
        <v>41.91075</v>
      </c>
      <c r="L5033">
        <f t="shared" si="462"/>
        <v>460.55769230769232</v>
      </c>
      <c r="M5033">
        <f t="shared" si="463"/>
        <v>1.1714471445347134</v>
      </c>
    </row>
    <row r="5034" spans="1:13" x14ac:dyDescent="0.55000000000000004">
      <c r="A5034">
        <v>50.3</v>
      </c>
      <c r="B5034">
        <v>14.306469999999999</v>
      </c>
      <c r="C5034">
        <v>41.92013</v>
      </c>
      <c r="D5034">
        <f t="shared" si="460"/>
        <v>460.66076923076923</v>
      </c>
      <c r="E5034">
        <f t="shared" si="461"/>
        <v>1.7142941021401008</v>
      </c>
      <c r="I5034">
        <v>50.3</v>
      </c>
      <c r="J5034">
        <v>9.7753209999999999</v>
      </c>
      <c r="K5034">
        <v>41.919249999999998</v>
      </c>
      <c r="L5034">
        <f t="shared" si="462"/>
        <v>460.65109890109886</v>
      </c>
      <c r="M5034">
        <f t="shared" si="463"/>
        <v>1.1713424161813693</v>
      </c>
    </row>
    <row r="5035" spans="1:13" x14ac:dyDescent="0.55000000000000004">
      <c r="A5035">
        <v>50.31</v>
      </c>
      <c r="B5035">
        <v>14.30972</v>
      </c>
      <c r="C5035">
        <v>41.926630000000003</v>
      </c>
      <c r="D5035">
        <f t="shared" si="460"/>
        <v>460.7321978021979</v>
      </c>
      <c r="E5035">
        <f t="shared" si="461"/>
        <v>1.714683538236633</v>
      </c>
      <c r="I5035">
        <v>50.31</v>
      </c>
      <c r="J5035">
        <v>9.7765129999999996</v>
      </c>
      <c r="K5035">
        <v>41.926749999999998</v>
      </c>
      <c r="L5035">
        <f t="shared" si="462"/>
        <v>460.7335164835165</v>
      </c>
      <c r="M5035">
        <f t="shared" si="463"/>
        <v>1.1714852493589281</v>
      </c>
    </row>
    <row r="5036" spans="1:13" x14ac:dyDescent="0.55000000000000004">
      <c r="A5036">
        <v>50.32</v>
      </c>
      <c r="B5036">
        <v>14.30869</v>
      </c>
      <c r="C5036">
        <v>41.933630000000001</v>
      </c>
      <c r="D5036">
        <f t="shared" si="460"/>
        <v>460.80912087912094</v>
      </c>
      <c r="E5036">
        <f t="shared" si="461"/>
        <v>1.7145601169506552</v>
      </c>
      <c r="I5036">
        <v>50.32</v>
      </c>
      <c r="J5036">
        <v>9.7800089999999997</v>
      </c>
      <c r="K5036">
        <v>41.934249999999999</v>
      </c>
      <c r="L5036">
        <f t="shared" si="462"/>
        <v>460.81593406593402</v>
      </c>
      <c r="M5036">
        <f t="shared" si="463"/>
        <v>1.1719041627723055</v>
      </c>
    </row>
    <row r="5037" spans="1:13" x14ac:dyDescent="0.55000000000000004">
      <c r="A5037">
        <v>50.33</v>
      </c>
      <c r="B5037">
        <v>14.30829</v>
      </c>
      <c r="C5037">
        <v>41.942</v>
      </c>
      <c r="D5037">
        <f t="shared" si="460"/>
        <v>460.90109890109892</v>
      </c>
      <c r="E5037">
        <f t="shared" si="461"/>
        <v>1.7145121863541588</v>
      </c>
      <c r="I5037">
        <v>50.33</v>
      </c>
      <c r="J5037">
        <v>9.781917</v>
      </c>
      <c r="K5037">
        <v>41.941749999999999</v>
      </c>
      <c r="L5037">
        <f t="shared" si="462"/>
        <v>460.89835164835165</v>
      </c>
      <c r="M5037">
        <f t="shared" si="463"/>
        <v>1.1721327917175928</v>
      </c>
    </row>
    <row r="5038" spans="1:13" x14ac:dyDescent="0.55000000000000004">
      <c r="A5038">
        <v>50.34</v>
      </c>
      <c r="B5038">
        <v>14.31195</v>
      </c>
      <c r="C5038">
        <v>41.950629999999997</v>
      </c>
      <c r="D5038">
        <f t="shared" si="460"/>
        <v>460.99593406593408</v>
      </c>
      <c r="E5038">
        <f t="shared" si="461"/>
        <v>1.7149507513120996</v>
      </c>
      <c r="I5038">
        <v>50.34</v>
      </c>
      <c r="J5038">
        <v>9.7825530000000001</v>
      </c>
      <c r="K5038">
        <v>41.950629999999997</v>
      </c>
      <c r="L5038">
        <f t="shared" si="462"/>
        <v>460.99593406593408</v>
      </c>
      <c r="M5038">
        <f t="shared" si="463"/>
        <v>1.1722090013660218</v>
      </c>
    </row>
    <row r="5039" spans="1:13" x14ac:dyDescent="0.55000000000000004">
      <c r="A5039">
        <v>50.35</v>
      </c>
      <c r="B5039">
        <v>14.31584</v>
      </c>
      <c r="C5039">
        <v>41.960500000000003</v>
      </c>
      <c r="D5039">
        <f t="shared" si="460"/>
        <v>461.10439560439562</v>
      </c>
      <c r="E5039">
        <f t="shared" si="461"/>
        <v>1.715416876363026</v>
      </c>
      <c r="I5039">
        <v>50.35</v>
      </c>
      <c r="J5039">
        <v>9.7849369999999993</v>
      </c>
      <c r="K5039">
        <v>41.961129999999997</v>
      </c>
      <c r="L5039">
        <f t="shared" si="462"/>
        <v>461.11131868131866</v>
      </c>
      <c r="M5039">
        <f t="shared" si="463"/>
        <v>1.1724946677211394</v>
      </c>
    </row>
    <row r="5040" spans="1:13" x14ac:dyDescent="0.55000000000000004">
      <c r="A5040">
        <v>50.36</v>
      </c>
      <c r="B5040">
        <v>14.316240000000001</v>
      </c>
      <c r="C5040">
        <v>41.969250000000002</v>
      </c>
      <c r="D5040">
        <f t="shared" si="460"/>
        <v>461.20054945054949</v>
      </c>
      <c r="E5040">
        <f t="shared" si="461"/>
        <v>1.7154648069595224</v>
      </c>
      <c r="I5040">
        <v>50.36</v>
      </c>
      <c r="J5040">
        <v>9.7884340000000005</v>
      </c>
      <c r="K5040">
        <v>41.970129999999997</v>
      </c>
      <c r="L5040">
        <f t="shared" si="462"/>
        <v>461.2102197802198</v>
      </c>
      <c r="M5040">
        <f t="shared" si="463"/>
        <v>1.1729137009610082</v>
      </c>
    </row>
    <row r="5041" spans="1:13" x14ac:dyDescent="0.55000000000000004">
      <c r="A5041">
        <v>50.37</v>
      </c>
      <c r="B5041">
        <v>14.31521</v>
      </c>
      <c r="C5041">
        <v>41.976880000000001</v>
      </c>
      <c r="D5041">
        <f t="shared" si="460"/>
        <v>461.28439560439568</v>
      </c>
      <c r="E5041">
        <f t="shared" si="461"/>
        <v>1.7153413856735444</v>
      </c>
      <c r="I5041">
        <v>50.37</v>
      </c>
      <c r="J5041">
        <v>9.7893080000000001</v>
      </c>
      <c r="K5041">
        <v>41.977499999999999</v>
      </c>
      <c r="L5041">
        <f t="shared" si="462"/>
        <v>461.29120879120882</v>
      </c>
      <c r="M5041">
        <f t="shared" si="463"/>
        <v>1.1730184293143526</v>
      </c>
    </row>
    <row r="5042" spans="1:13" x14ac:dyDescent="0.55000000000000004">
      <c r="A5042">
        <v>50.38</v>
      </c>
      <c r="B5042">
        <v>14.316560000000001</v>
      </c>
      <c r="C5042">
        <v>41.984380000000002</v>
      </c>
      <c r="D5042">
        <f t="shared" si="460"/>
        <v>461.3668131868132</v>
      </c>
      <c r="E5042">
        <f t="shared" si="461"/>
        <v>1.7155031514367194</v>
      </c>
      <c r="I5042">
        <v>50.38</v>
      </c>
      <c r="J5042">
        <v>9.7887520000000006</v>
      </c>
      <c r="K5042">
        <v>41.98413</v>
      </c>
      <c r="L5042">
        <f t="shared" si="462"/>
        <v>461.36406593406593</v>
      </c>
      <c r="M5042">
        <f t="shared" si="463"/>
        <v>1.1729518057852228</v>
      </c>
    </row>
    <row r="5043" spans="1:13" x14ac:dyDescent="0.55000000000000004">
      <c r="A5043">
        <v>50.39</v>
      </c>
      <c r="B5043">
        <v>14.31958</v>
      </c>
      <c r="C5043">
        <v>41.991750000000003</v>
      </c>
      <c r="D5043">
        <f t="shared" si="460"/>
        <v>461.44780219780222</v>
      </c>
      <c r="E5043">
        <f t="shared" si="461"/>
        <v>1.7158650274402663</v>
      </c>
      <c r="I5043">
        <v>50.39</v>
      </c>
      <c r="J5043">
        <v>9.7909769999999998</v>
      </c>
      <c r="K5043">
        <v>41.991250000000001</v>
      </c>
      <c r="L5043">
        <f t="shared" si="462"/>
        <v>461.44230769230774</v>
      </c>
      <c r="M5043">
        <f t="shared" si="463"/>
        <v>1.1732184197282334</v>
      </c>
    </row>
    <row r="5044" spans="1:13" x14ac:dyDescent="0.55000000000000004">
      <c r="A5044">
        <v>50.4</v>
      </c>
      <c r="B5044">
        <v>14.32061</v>
      </c>
      <c r="C5044">
        <v>42.000250000000001</v>
      </c>
      <c r="D5044">
        <f t="shared" si="460"/>
        <v>461.54120879120882</v>
      </c>
      <c r="E5044">
        <f t="shared" si="461"/>
        <v>1.7159884487262442</v>
      </c>
      <c r="I5044">
        <v>50.4</v>
      </c>
      <c r="J5044">
        <v>9.7946329999999993</v>
      </c>
      <c r="K5044">
        <v>42.001130000000003</v>
      </c>
      <c r="L5044">
        <f t="shared" si="462"/>
        <v>461.55087912087919</v>
      </c>
      <c r="M5044">
        <f t="shared" si="463"/>
        <v>1.1736565053802093</v>
      </c>
    </row>
    <row r="5045" spans="1:13" x14ac:dyDescent="0.55000000000000004">
      <c r="A5045">
        <v>50.41</v>
      </c>
      <c r="B5045">
        <v>14.320209999999999</v>
      </c>
      <c r="C5045">
        <v>42.01088</v>
      </c>
      <c r="D5045">
        <f t="shared" si="460"/>
        <v>461.65802197802196</v>
      </c>
      <c r="E5045">
        <f t="shared" si="461"/>
        <v>1.7159405181297478</v>
      </c>
      <c r="I5045">
        <v>50.41</v>
      </c>
      <c r="J5045">
        <v>9.7961430000000007</v>
      </c>
      <c r="K5045">
        <v>42.011629999999997</v>
      </c>
      <c r="L5045">
        <f t="shared" si="462"/>
        <v>461.66626373626372</v>
      </c>
      <c r="M5045">
        <f t="shared" si="463"/>
        <v>1.1738374433819827</v>
      </c>
    </row>
    <row r="5046" spans="1:13" x14ac:dyDescent="0.55000000000000004">
      <c r="A5046">
        <v>50.42</v>
      </c>
      <c r="B5046">
        <v>14.32244</v>
      </c>
      <c r="C5046">
        <v>42.020130000000002</v>
      </c>
      <c r="D5046">
        <f t="shared" si="460"/>
        <v>461.75967032967031</v>
      </c>
      <c r="E5046">
        <f t="shared" si="461"/>
        <v>1.7162077312052146</v>
      </c>
      <c r="I5046">
        <v>50.42</v>
      </c>
      <c r="J5046">
        <v>9.7955059999999996</v>
      </c>
      <c r="K5046">
        <v>42.020380000000003</v>
      </c>
      <c r="L5046">
        <f t="shared" si="462"/>
        <v>461.7624175824177</v>
      </c>
      <c r="M5046">
        <f t="shared" si="463"/>
        <v>1.1737611139070623</v>
      </c>
    </row>
    <row r="5047" spans="1:13" x14ac:dyDescent="0.55000000000000004">
      <c r="A5047">
        <v>50.43</v>
      </c>
      <c r="B5047">
        <v>14.32657</v>
      </c>
      <c r="C5047">
        <v>42.027749999999997</v>
      </c>
      <c r="D5047">
        <f t="shared" si="460"/>
        <v>461.8434065934066</v>
      </c>
      <c r="E5047">
        <f t="shared" si="461"/>
        <v>1.7167026146140385</v>
      </c>
      <c r="I5047">
        <v>50.43</v>
      </c>
      <c r="J5047">
        <v>9.7967790000000008</v>
      </c>
      <c r="K5047">
        <v>42.027250000000002</v>
      </c>
      <c r="L5047">
        <f t="shared" si="462"/>
        <v>461.83791208791212</v>
      </c>
      <c r="M5047">
        <f t="shared" si="463"/>
        <v>1.173913653030412</v>
      </c>
    </row>
    <row r="5048" spans="1:13" x14ac:dyDescent="0.55000000000000004">
      <c r="A5048">
        <v>50.44</v>
      </c>
      <c r="B5048">
        <v>14.328239999999999</v>
      </c>
      <c r="C5048">
        <v>42.034379999999999</v>
      </c>
      <c r="D5048">
        <f t="shared" si="460"/>
        <v>461.91626373626377</v>
      </c>
      <c r="E5048">
        <f t="shared" si="461"/>
        <v>1.7169027248544104</v>
      </c>
      <c r="I5048">
        <v>50.44</v>
      </c>
      <c r="J5048">
        <v>9.8009900000000005</v>
      </c>
      <c r="K5048">
        <v>42.033250000000002</v>
      </c>
      <c r="L5048">
        <f t="shared" si="462"/>
        <v>461.90384615384625</v>
      </c>
      <c r="M5048">
        <f t="shared" si="463"/>
        <v>1.1744182423850262</v>
      </c>
    </row>
    <row r="5049" spans="1:13" x14ac:dyDescent="0.55000000000000004">
      <c r="A5049">
        <v>50.45</v>
      </c>
      <c r="B5049">
        <v>14.327209999999999</v>
      </c>
      <c r="C5049">
        <v>42.041249999999998</v>
      </c>
      <c r="D5049">
        <f t="shared" si="460"/>
        <v>461.99175824175825</v>
      </c>
      <c r="E5049">
        <f t="shared" si="461"/>
        <v>1.7167793035684324</v>
      </c>
      <c r="I5049">
        <v>50.45</v>
      </c>
      <c r="J5049">
        <v>9.8039310000000004</v>
      </c>
      <c r="K5049">
        <v>42.041379999999997</v>
      </c>
      <c r="L5049">
        <f t="shared" si="462"/>
        <v>461.99318681318681</v>
      </c>
      <c r="M5049">
        <f t="shared" si="463"/>
        <v>1.1747706520957653</v>
      </c>
    </row>
    <row r="5050" spans="1:13" x14ac:dyDescent="0.55000000000000004">
      <c r="A5050">
        <v>50.46</v>
      </c>
      <c r="B5050">
        <v>14.32784</v>
      </c>
      <c r="C5050">
        <v>42.050879999999999</v>
      </c>
      <c r="D5050">
        <f t="shared" si="460"/>
        <v>462.09758241758243</v>
      </c>
      <c r="E5050">
        <f t="shared" si="461"/>
        <v>1.7168547942579142</v>
      </c>
      <c r="I5050">
        <v>50.46</v>
      </c>
      <c r="J5050">
        <v>9.8040900000000004</v>
      </c>
      <c r="K5050">
        <v>42.051380000000002</v>
      </c>
      <c r="L5050">
        <f t="shared" si="462"/>
        <v>462.10307692307697</v>
      </c>
      <c r="M5050">
        <f t="shared" si="463"/>
        <v>1.1747897045078723</v>
      </c>
    </row>
    <row r="5051" spans="1:13" x14ac:dyDescent="0.55000000000000004">
      <c r="A5051">
        <v>50.47</v>
      </c>
      <c r="B5051">
        <v>14.331580000000001</v>
      </c>
      <c r="C5051">
        <v>42.061250000000001</v>
      </c>
      <c r="D5051">
        <f t="shared" si="460"/>
        <v>462.21153846153851</v>
      </c>
      <c r="E5051">
        <f t="shared" si="461"/>
        <v>1.7173029453351545</v>
      </c>
      <c r="I5051">
        <v>50.47</v>
      </c>
      <c r="J5051">
        <v>9.8053620000000006</v>
      </c>
      <c r="K5051">
        <v>42.061250000000001</v>
      </c>
      <c r="L5051">
        <f t="shared" si="462"/>
        <v>462.21153846153851</v>
      </c>
      <c r="M5051">
        <f t="shared" si="463"/>
        <v>1.1749421238047306</v>
      </c>
    </row>
    <row r="5052" spans="1:13" x14ac:dyDescent="0.55000000000000004">
      <c r="A5052">
        <v>50.48</v>
      </c>
      <c r="B5052">
        <v>14.3338</v>
      </c>
      <c r="C5052">
        <v>42.07038</v>
      </c>
      <c r="D5052">
        <f t="shared" si="460"/>
        <v>462.31186813186815</v>
      </c>
      <c r="E5052">
        <f t="shared" si="461"/>
        <v>1.7175689601457087</v>
      </c>
      <c r="I5052">
        <v>50.48</v>
      </c>
      <c r="J5052">
        <v>9.8100500000000004</v>
      </c>
      <c r="K5052">
        <v>42.069879999999998</v>
      </c>
      <c r="L5052">
        <f t="shared" si="462"/>
        <v>462.30637362637361</v>
      </c>
      <c r="M5052">
        <f t="shared" si="463"/>
        <v>1.1755038703956668</v>
      </c>
    </row>
    <row r="5053" spans="1:13" x14ac:dyDescent="0.55000000000000004">
      <c r="A5053">
        <v>50.49</v>
      </c>
      <c r="B5053">
        <v>14.333170000000001</v>
      </c>
      <c r="C5053">
        <v>42.077500000000001</v>
      </c>
      <c r="D5053">
        <f t="shared" si="460"/>
        <v>462.3901098901099</v>
      </c>
      <c r="E5053">
        <f t="shared" si="461"/>
        <v>1.7174934694562272</v>
      </c>
      <c r="I5053">
        <v>50.49</v>
      </c>
      <c r="J5053">
        <v>9.8132300000000008</v>
      </c>
      <c r="K5053">
        <v>42.076000000000001</v>
      </c>
      <c r="L5053">
        <f t="shared" si="462"/>
        <v>462.37362637362639</v>
      </c>
      <c r="M5053">
        <f t="shared" si="463"/>
        <v>1.1758849186378124</v>
      </c>
    </row>
    <row r="5054" spans="1:13" x14ac:dyDescent="0.55000000000000004">
      <c r="A5054">
        <v>50.5</v>
      </c>
      <c r="B5054">
        <v>14.3338</v>
      </c>
      <c r="C5054">
        <v>42.083379999999998</v>
      </c>
      <c r="D5054">
        <f t="shared" si="460"/>
        <v>462.45472527472532</v>
      </c>
      <c r="E5054">
        <f t="shared" si="461"/>
        <v>1.7175689601457087</v>
      </c>
      <c r="I5054">
        <v>50.5</v>
      </c>
      <c r="J5054">
        <v>9.8113220000000005</v>
      </c>
      <c r="K5054">
        <v>42.083379999999998</v>
      </c>
      <c r="L5054">
        <f t="shared" si="462"/>
        <v>462.45472527472532</v>
      </c>
      <c r="M5054">
        <f t="shared" si="463"/>
        <v>1.1756562896925251</v>
      </c>
    </row>
    <row r="5055" spans="1:13" x14ac:dyDescent="0.55000000000000004">
      <c r="A5055">
        <v>50.51</v>
      </c>
      <c r="B5055">
        <v>14.337859999999999</v>
      </c>
      <c r="C5055">
        <v>42.091380000000001</v>
      </c>
      <c r="D5055">
        <f t="shared" si="460"/>
        <v>462.54263736263744</v>
      </c>
      <c r="E5055">
        <f t="shared" si="461"/>
        <v>1.7180554557001457</v>
      </c>
      <c r="I5055">
        <v>50.51</v>
      </c>
      <c r="J5055">
        <v>9.8088580000000007</v>
      </c>
      <c r="K5055">
        <v>42.091749999999998</v>
      </c>
      <c r="L5055">
        <f t="shared" si="462"/>
        <v>462.5467032967033</v>
      </c>
      <c r="M5055">
        <f t="shared" si="463"/>
        <v>1.175361037218108</v>
      </c>
    </row>
    <row r="5056" spans="1:13" x14ac:dyDescent="0.55000000000000004">
      <c r="A5056">
        <v>50.52</v>
      </c>
      <c r="B5056">
        <v>14.340400000000001</v>
      </c>
      <c r="C5056">
        <v>42.100999999999999</v>
      </c>
      <c r="D5056">
        <f t="shared" si="460"/>
        <v>462.64835164835165</v>
      </c>
      <c r="E5056">
        <f t="shared" si="461"/>
        <v>1.7183598149878974</v>
      </c>
      <c r="I5056">
        <v>50.52</v>
      </c>
      <c r="J5056">
        <v>9.8115609999999993</v>
      </c>
      <c r="K5056">
        <v>42.100749999999998</v>
      </c>
      <c r="L5056">
        <f t="shared" si="462"/>
        <v>462.64560439560444</v>
      </c>
      <c r="M5056">
        <f t="shared" si="463"/>
        <v>1.1756849282239314</v>
      </c>
    </row>
    <row r="5057" spans="1:13" x14ac:dyDescent="0.55000000000000004">
      <c r="A5057">
        <v>50.53</v>
      </c>
      <c r="B5057">
        <v>14.33929</v>
      </c>
      <c r="C5057">
        <v>42.110880000000002</v>
      </c>
      <c r="D5057">
        <f t="shared" si="460"/>
        <v>462.75692307692316</v>
      </c>
      <c r="E5057">
        <f t="shared" si="461"/>
        <v>1.7182268075826201</v>
      </c>
      <c r="I5057">
        <v>50.53</v>
      </c>
      <c r="J5057">
        <v>9.8167259999999992</v>
      </c>
      <c r="K5057">
        <v>42.110750000000003</v>
      </c>
      <c r="L5057">
        <f t="shared" si="462"/>
        <v>462.75549450549454</v>
      </c>
      <c r="M5057">
        <f t="shared" si="463"/>
        <v>1.1763038320511896</v>
      </c>
    </row>
    <row r="5058" spans="1:13" x14ac:dyDescent="0.55000000000000004">
      <c r="A5058">
        <v>50.54</v>
      </c>
      <c r="B5058">
        <v>14.33897</v>
      </c>
      <c r="C5058">
        <v>42.119880000000002</v>
      </c>
      <c r="D5058">
        <f t="shared" si="460"/>
        <v>462.85582417582418</v>
      </c>
      <c r="E5058">
        <f t="shared" si="461"/>
        <v>1.7181884631054229</v>
      </c>
      <c r="I5058">
        <v>50.54</v>
      </c>
      <c r="J5058">
        <v>9.8183159999999994</v>
      </c>
      <c r="K5058">
        <v>42.119</v>
      </c>
      <c r="L5058">
        <f t="shared" si="462"/>
        <v>462.84615384615381</v>
      </c>
      <c r="M5058">
        <f t="shared" si="463"/>
        <v>1.1764943561722623</v>
      </c>
    </row>
    <row r="5059" spans="1:13" x14ac:dyDescent="0.55000000000000004">
      <c r="A5059">
        <v>50.55</v>
      </c>
      <c r="B5059">
        <v>14.342779999999999</v>
      </c>
      <c r="C5059">
        <v>42.126379999999997</v>
      </c>
      <c r="D5059">
        <f t="shared" si="460"/>
        <v>462.92725274725274</v>
      </c>
      <c r="E5059">
        <f t="shared" si="461"/>
        <v>1.7186450020370501</v>
      </c>
      <c r="I5059">
        <v>50.55</v>
      </c>
      <c r="J5059">
        <v>9.8179180000000006</v>
      </c>
      <c r="K5059">
        <v>42.126249999999999</v>
      </c>
      <c r="L5059">
        <f t="shared" si="462"/>
        <v>462.92582417582418</v>
      </c>
      <c r="M5059">
        <f t="shared" si="463"/>
        <v>1.1764466652287486</v>
      </c>
    </row>
    <row r="5060" spans="1:13" x14ac:dyDescent="0.55000000000000004">
      <c r="A5060">
        <v>50.56</v>
      </c>
      <c r="B5060">
        <v>14.34628</v>
      </c>
      <c r="C5060">
        <v>42.133380000000002</v>
      </c>
      <c r="D5060">
        <f t="shared" si="460"/>
        <v>463.00417582417583</v>
      </c>
      <c r="E5060">
        <f t="shared" si="461"/>
        <v>1.7190643947563924</v>
      </c>
      <c r="I5060">
        <v>50.56</v>
      </c>
      <c r="J5060">
        <v>9.8208590000000004</v>
      </c>
      <c r="K5060">
        <v>42.133879999999998</v>
      </c>
      <c r="L5060">
        <f t="shared" si="462"/>
        <v>463.00967032967037</v>
      </c>
      <c r="M5060">
        <f t="shared" si="463"/>
        <v>1.1767990749394874</v>
      </c>
    </row>
    <row r="5061" spans="1:13" x14ac:dyDescent="0.55000000000000004">
      <c r="A5061">
        <v>50.57</v>
      </c>
      <c r="B5061">
        <v>14.345090000000001</v>
      </c>
      <c r="C5061">
        <v>42.14188</v>
      </c>
      <c r="D5061">
        <f t="shared" ref="D5061:D5124" si="464">(C5061/$G$2)*100</f>
        <v>463.09758241758249</v>
      </c>
      <c r="E5061">
        <f t="shared" ref="E5061:E5124" si="465">B5061/$G$1</f>
        <v>1.7189218012318161</v>
      </c>
      <c r="I5061">
        <v>50.57</v>
      </c>
      <c r="J5061">
        <v>9.8265809999999991</v>
      </c>
      <c r="K5061">
        <v>42.141500000000001</v>
      </c>
      <c r="L5061">
        <f t="shared" ref="L5061:L5124" si="466">(K5061/$G$2)*100</f>
        <v>463.0934065934066</v>
      </c>
      <c r="M5061">
        <f t="shared" ref="M5061:M5124" si="467">J5061/$G$1</f>
        <v>1.1774847221223665</v>
      </c>
    </row>
    <row r="5062" spans="1:13" x14ac:dyDescent="0.55000000000000004">
      <c r="A5062">
        <v>50.58</v>
      </c>
      <c r="B5062">
        <v>14.3431</v>
      </c>
      <c r="C5062">
        <v>42.15063</v>
      </c>
      <c r="D5062">
        <f t="shared" si="464"/>
        <v>463.19373626373624</v>
      </c>
      <c r="E5062">
        <f t="shared" si="465"/>
        <v>1.718683346514247</v>
      </c>
      <c r="I5062">
        <v>50.58</v>
      </c>
      <c r="J5062">
        <v>9.8292040000000007</v>
      </c>
      <c r="K5062">
        <v>42.15063</v>
      </c>
      <c r="L5062">
        <f t="shared" si="466"/>
        <v>463.19373626373624</v>
      </c>
      <c r="M5062">
        <f t="shared" si="467"/>
        <v>1.1777990270088909</v>
      </c>
    </row>
    <row r="5063" spans="1:13" x14ac:dyDescent="0.55000000000000004">
      <c r="A5063">
        <v>50.59</v>
      </c>
      <c r="B5063">
        <v>14.34517</v>
      </c>
      <c r="C5063">
        <v>42.160499999999999</v>
      </c>
      <c r="D5063">
        <f t="shared" si="464"/>
        <v>463.30219780219784</v>
      </c>
      <c r="E5063">
        <f t="shared" si="465"/>
        <v>1.7189313873511152</v>
      </c>
      <c r="I5063">
        <v>50.59</v>
      </c>
      <c r="J5063">
        <v>9.8282500000000006</v>
      </c>
      <c r="K5063">
        <v>42.160879999999999</v>
      </c>
      <c r="L5063">
        <f t="shared" si="466"/>
        <v>463.30637362637361</v>
      </c>
      <c r="M5063">
        <f t="shared" si="467"/>
        <v>1.1776847125362473</v>
      </c>
    </row>
    <row r="5064" spans="1:13" x14ac:dyDescent="0.55000000000000004">
      <c r="A5064">
        <v>50.6</v>
      </c>
      <c r="B5064">
        <v>14.349220000000001</v>
      </c>
      <c r="C5064">
        <v>42.169379999999997</v>
      </c>
      <c r="D5064">
        <f t="shared" si="464"/>
        <v>463.39978021978021</v>
      </c>
      <c r="E5064">
        <f t="shared" si="465"/>
        <v>1.7194166846406402</v>
      </c>
      <c r="I5064">
        <v>50.6</v>
      </c>
      <c r="J5064">
        <v>9.8290439999999997</v>
      </c>
      <c r="K5064">
        <v>42.169750000000001</v>
      </c>
      <c r="L5064">
        <f t="shared" si="466"/>
        <v>463.40384615384619</v>
      </c>
      <c r="M5064">
        <f t="shared" si="467"/>
        <v>1.1777798547702925</v>
      </c>
    </row>
    <row r="5065" spans="1:13" x14ac:dyDescent="0.55000000000000004">
      <c r="A5065">
        <v>50.61</v>
      </c>
      <c r="B5065">
        <v>14.34962</v>
      </c>
      <c r="C5065">
        <v>42.177129999999998</v>
      </c>
      <c r="D5065">
        <f t="shared" si="464"/>
        <v>463.484945054945</v>
      </c>
      <c r="E5065">
        <f t="shared" si="465"/>
        <v>1.7194646152371362</v>
      </c>
      <c r="I5065">
        <v>50.61</v>
      </c>
      <c r="J5065">
        <v>9.8331769999999992</v>
      </c>
      <c r="K5065">
        <v>42.177129999999998</v>
      </c>
      <c r="L5065">
        <f t="shared" si="466"/>
        <v>463.484945054945</v>
      </c>
      <c r="M5065">
        <f t="shared" si="467"/>
        <v>1.1782750976585901</v>
      </c>
    </row>
    <row r="5066" spans="1:13" x14ac:dyDescent="0.55000000000000004">
      <c r="A5066">
        <v>50.62</v>
      </c>
      <c r="B5066">
        <v>14.347390000000001</v>
      </c>
      <c r="C5066">
        <v>42.184629999999999</v>
      </c>
      <c r="D5066">
        <f t="shared" si="464"/>
        <v>463.56736263736263</v>
      </c>
      <c r="E5066">
        <f t="shared" si="465"/>
        <v>1.7191974021616696</v>
      </c>
      <c r="I5066">
        <v>50.62</v>
      </c>
      <c r="J5066">
        <v>9.8362759999999998</v>
      </c>
      <c r="K5066">
        <v>42.183880000000002</v>
      </c>
      <c r="L5066">
        <f t="shared" si="466"/>
        <v>463.55912087912088</v>
      </c>
      <c r="M5066">
        <f t="shared" si="467"/>
        <v>1.178646439954945</v>
      </c>
    </row>
    <row r="5067" spans="1:13" x14ac:dyDescent="0.55000000000000004">
      <c r="A5067">
        <v>50.63</v>
      </c>
      <c r="B5067">
        <v>14.34906</v>
      </c>
      <c r="C5067">
        <v>42.192</v>
      </c>
      <c r="D5067">
        <f t="shared" si="464"/>
        <v>463.64835164835165</v>
      </c>
      <c r="E5067">
        <f t="shared" si="465"/>
        <v>1.7193975124020415</v>
      </c>
      <c r="I5067">
        <v>50.63</v>
      </c>
      <c r="J5067">
        <v>9.8361970000000003</v>
      </c>
      <c r="K5067">
        <v>42.191000000000003</v>
      </c>
      <c r="L5067">
        <f t="shared" si="466"/>
        <v>463.63736263736268</v>
      </c>
      <c r="M5067">
        <f t="shared" si="467"/>
        <v>1.1786369736621372</v>
      </c>
    </row>
    <row r="5068" spans="1:13" x14ac:dyDescent="0.55000000000000004">
      <c r="A5068">
        <v>50.64</v>
      </c>
      <c r="B5068">
        <v>14.35431</v>
      </c>
      <c r="C5068">
        <v>42.200380000000003</v>
      </c>
      <c r="D5068">
        <f t="shared" si="464"/>
        <v>463.74043956043965</v>
      </c>
      <c r="E5068">
        <f t="shared" si="465"/>
        <v>1.720026601481055</v>
      </c>
      <c r="I5068">
        <v>50.64</v>
      </c>
      <c r="J5068">
        <v>9.8368330000000004</v>
      </c>
      <c r="K5068">
        <v>42.201129999999999</v>
      </c>
      <c r="L5068">
        <f t="shared" si="466"/>
        <v>463.74868131868129</v>
      </c>
      <c r="M5068">
        <f t="shared" si="467"/>
        <v>1.1787131833105662</v>
      </c>
    </row>
    <row r="5069" spans="1:13" x14ac:dyDescent="0.55000000000000004">
      <c r="A5069">
        <v>50.65</v>
      </c>
      <c r="B5069">
        <v>14.35669</v>
      </c>
      <c r="C5069">
        <v>42.210880000000003</v>
      </c>
      <c r="D5069">
        <f t="shared" si="464"/>
        <v>463.85582417582424</v>
      </c>
      <c r="E5069">
        <f t="shared" si="465"/>
        <v>1.7203117885302079</v>
      </c>
      <c r="I5069">
        <v>50.65</v>
      </c>
      <c r="J5069">
        <v>9.8405679999999993</v>
      </c>
      <c r="K5069">
        <v>42.211500000000001</v>
      </c>
      <c r="L5069">
        <f t="shared" si="466"/>
        <v>463.86263736263737</v>
      </c>
      <c r="M5069">
        <f t="shared" si="467"/>
        <v>1.1791607352553499</v>
      </c>
    </row>
    <row r="5070" spans="1:13" x14ac:dyDescent="0.55000000000000004">
      <c r="A5070">
        <v>50.66</v>
      </c>
      <c r="B5070">
        <v>14.35558</v>
      </c>
      <c r="C5070">
        <v>42.220129999999997</v>
      </c>
      <c r="D5070">
        <f t="shared" si="464"/>
        <v>463.95747252747253</v>
      </c>
      <c r="E5070">
        <f t="shared" si="465"/>
        <v>1.7201787811249307</v>
      </c>
      <c r="I5070">
        <v>50.66</v>
      </c>
      <c r="J5070">
        <v>9.8435880000000004</v>
      </c>
      <c r="K5070">
        <v>42.22025</v>
      </c>
      <c r="L5070">
        <f t="shared" si="466"/>
        <v>463.95879120879124</v>
      </c>
      <c r="M5070">
        <f t="shared" si="467"/>
        <v>1.179522611258897</v>
      </c>
    </row>
    <row r="5071" spans="1:13" x14ac:dyDescent="0.55000000000000004">
      <c r="A5071">
        <v>50.67</v>
      </c>
      <c r="B5071">
        <v>14.35637</v>
      </c>
      <c r="C5071">
        <v>42.22775</v>
      </c>
      <c r="D5071">
        <f t="shared" si="464"/>
        <v>464.04120879120876</v>
      </c>
      <c r="E5071">
        <f t="shared" si="465"/>
        <v>1.720273444053011</v>
      </c>
      <c r="I5071">
        <v>50.67</v>
      </c>
      <c r="J5071">
        <v>9.8430319999999991</v>
      </c>
      <c r="K5071">
        <v>42.226999999999997</v>
      </c>
      <c r="L5071">
        <f t="shared" si="466"/>
        <v>464.03296703296701</v>
      </c>
      <c r="M5071">
        <f t="shared" si="467"/>
        <v>1.179455987729767</v>
      </c>
    </row>
    <row r="5072" spans="1:13" x14ac:dyDescent="0.55000000000000004">
      <c r="A5072">
        <v>50.68</v>
      </c>
      <c r="B5072">
        <v>14.36059</v>
      </c>
      <c r="C5072">
        <v>42.234499999999997</v>
      </c>
      <c r="D5072">
        <f t="shared" si="464"/>
        <v>464.11538461538458</v>
      </c>
      <c r="E5072">
        <f t="shared" si="465"/>
        <v>1.7207791118460467</v>
      </c>
      <c r="I5072">
        <v>50.68</v>
      </c>
      <c r="J5072">
        <v>9.8432700000000004</v>
      </c>
      <c r="K5072">
        <v>42.232880000000002</v>
      </c>
      <c r="L5072">
        <f t="shared" si="466"/>
        <v>464.09758241758243</v>
      </c>
      <c r="M5072">
        <f t="shared" si="467"/>
        <v>1.1794845064346824</v>
      </c>
    </row>
    <row r="5073" spans="1:13" x14ac:dyDescent="0.55000000000000004">
      <c r="A5073">
        <v>50.69</v>
      </c>
      <c r="B5073">
        <v>14.362970000000001</v>
      </c>
      <c r="C5073">
        <v>42.241250000000001</v>
      </c>
      <c r="D5073">
        <f t="shared" si="464"/>
        <v>464.18956043956047</v>
      </c>
      <c r="E5073">
        <f t="shared" si="465"/>
        <v>1.7210642988951996</v>
      </c>
      <c r="I5073">
        <v>50.69</v>
      </c>
      <c r="J5073">
        <v>9.8473229999999994</v>
      </c>
      <c r="K5073">
        <v>42.241250000000001</v>
      </c>
      <c r="L5073">
        <f t="shared" si="466"/>
        <v>464.18956043956047</v>
      </c>
      <c r="M5073">
        <f t="shared" si="467"/>
        <v>1.1799701632036808</v>
      </c>
    </row>
    <row r="5074" spans="1:13" x14ac:dyDescent="0.55000000000000004">
      <c r="A5074">
        <v>50.7</v>
      </c>
      <c r="B5074">
        <v>14.360900000000001</v>
      </c>
      <c r="C5074">
        <v>42.250880000000002</v>
      </c>
      <c r="D5074">
        <f t="shared" si="464"/>
        <v>464.29538461538471</v>
      </c>
      <c r="E5074">
        <f t="shared" si="465"/>
        <v>1.7208162580583313</v>
      </c>
      <c r="I5074">
        <v>50.7</v>
      </c>
      <c r="J5074">
        <v>9.8519330000000007</v>
      </c>
      <c r="K5074">
        <v>42.251249999999999</v>
      </c>
      <c r="L5074">
        <f t="shared" si="466"/>
        <v>464.29945054945057</v>
      </c>
      <c r="M5074">
        <f t="shared" si="467"/>
        <v>1.1805225633283005</v>
      </c>
    </row>
    <row r="5075" spans="1:13" x14ac:dyDescent="0.55000000000000004">
      <c r="A5075">
        <v>50.71</v>
      </c>
      <c r="B5075">
        <v>14.35971</v>
      </c>
      <c r="C5075">
        <v>42.261380000000003</v>
      </c>
      <c r="D5075">
        <f t="shared" si="464"/>
        <v>464.41076923076929</v>
      </c>
      <c r="E5075">
        <f t="shared" si="465"/>
        <v>1.7206736645337548</v>
      </c>
      <c r="I5075">
        <v>50.71</v>
      </c>
      <c r="J5075">
        <v>9.8531250000000004</v>
      </c>
      <c r="K5075">
        <v>42.261130000000001</v>
      </c>
      <c r="L5075">
        <f t="shared" si="466"/>
        <v>464.40802197802202</v>
      </c>
      <c r="M5075">
        <f t="shared" si="467"/>
        <v>1.1806653965058593</v>
      </c>
    </row>
    <row r="5076" spans="1:13" x14ac:dyDescent="0.55000000000000004">
      <c r="A5076">
        <v>50.72</v>
      </c>
      <c r="B5076">
        <v>14.36321</v>
      </c>
      <c r="C5076">
        <v>42.270499999999998</v>
      </c>
      <c r="D5076">
        <f t="shared" si="464"/>
        <v>464.51098901098902</v>
      </c>
      <c r="E5076">
        <f t="shared" si="465"/>
        <v>1.7210930572530974</v>
      </c>
      <c r="I5076">
        <v>50.72</v>
      </c>
      <c r="J5076">
        <v>9.8523300000000003</v>
      </c>
      <c r="K5076">
        <v>42.269629999999999</v>
      </c>
      <c r="L5076">
        <f t="shared" si="466"/>
        <v>464.50142857142856</v>
      </c>
      <c r="M5076">
        <f t="shared" si="467"/>
        <v>1.180570134445323</v>
      </c>
    </row>
    <row r="5077" spans="1:13" x14ac:dyDescent="0.55000000000000004">
      <c r="A5077">
        <v>50.73</v>
      </c>
      <c r="B5077">
        <v>14.367179999999999</v>
      </c>
      <c r="C5077">
        <v>42.277749999999997</v>
      </c>
      <c r="D5077">
        <f t="shared" si="464"/>
        <v>464.59065934065933</v>
      </c>
      <c r="E5077">
        <f t="shared" si="465"/>
        <v>1.7215687684233227</v>
      </c>
      <c r="I5077">
        <v>50.73</v>
      </c>
      <c r="J5077">
        <v>9.8537610000000004</v>
      </c>
      <c r="K5077">
        <v>42.276000000000003</v>
      </c>
      <c r="L5077">
        <f t="shared" si="466"/>
        <v>464.57142857142861</v>
      </c>
      <c r="M5077">
        <f t="shared" si="467"/>
        <v>1.1807416061542884</v>
      </c>
    </row>
    <row r="5078" spans="1:13" x14ac:dyDescent="0.55000000000000004">
      <c r="A5078">
        <v>50.74</v>
      </c>
      <c r="B5078">
        <v>14.367100000000001</v>
      </c>
      <c r="C5078">
        <v>42.283630000000002</v>
      </c>
      <c r="D5078">
        <f t="shared" si="464"/>
        <v>464.65527472527475</v>
      </c>
      <c r="E5078">
        <f t="shared" si="465"/>
        <v>1.7215591823040235</v>
      </c>
      <c r="I5078">
        <v>50.74</v>
      </c>
      <c r="J5078">
        <v>9.8570180000000001</v>
      </c>
      <c r="K5078">
        <v>42.283250000000002</v>
      </c>
      <c r="L5078">
        <f t="shared" si="466"/>
        <v>464.65109890109898</v>
      </c>
      <c r="M5078">
        <f t="shared" si="467"/>
        <v>1.1811318810362592</v>
      </c>
    </row>
    <row r="5079" spans="1:13" x14ac:dyDescent="0.55000000000000004">
      <c r="A5079">
        <v>50.75</v>
      </c>
      <c r="B5079">
        <v>14.36551</v>
      </c>
      <c r="C5079">
        <v>42.291499999999999</v>
      </c>
      <c r="D5079">
        <f t="shared" si="464"/>
        <v>464.74175824175825</v>
      </c>
      <c r="E5079">
        <f t="shared" si="465"/>
        <v>1.7213686581829508</v>
      </c>
      <c r="I5079">
        <v>50.75</v>
      </c>
      <c r="J5079">
        <v>9.8589260000000003</v>
      </c>
      <c r="K5079">
        <v>42.29175</v>
      </c>
      <c r="L5079">
        <f t="shared" si="466"/>
        <v>464.74450549450552</v>
      </c>
      <c r="M5079">
        <f t="shared" si="467"/>
        <v>1.1813605099815465</v>
      </c>
    </row>
    <row r="5080" spans="1:13" x14ac:dyDescent="0.55000000000000004">
      <c r="A5080">
        <v>50.76</v>
      </c>
      <c r="B5080">
        <v>14.3675</v>
      </c>
      <c r="C5080">
        <v>42.301130000000001</v>
      </c>
      <c r="D5080">
        <f t="shared" si="464"/>
        <v>464.84758241758249</v>
      </c>
      <c r="E5080">
        <f t="shared" si="465"/>
        <v>1.7216071129005197</v>
      </c>
      <c r="I5080">
        <v>50.76</v>
      </c>
      <c r="J5080">
        <v>9.8596409999999999</v>
      </c>
      <c r="K5080">
        <v>42.300629999999998</v>
      </c>
      <c r="L5080">
        <f t="shared" si="466"/>
        <v>464.84208791208789</v>
      </c>
      <c r="M5080">
        <f t="shared" si="467"/>
        <v>1.1814461859227836</v>
      </c>
    </row>
    <row r="5081" spans="1:13" x14ac:dyDescent="0.55000000000000004">
      <c r="A5081">
        <v>50.77</v>
      </c>
      <c r="B5081">
        <v>14.3714</v>
      </c>
      <c r="C5081">
        <v>42.311</v>
      </c>
      <c r="D5081">
        <f t="shared" si="464"/>
        <v>464.95604395604397</v>
      </c>
      <c r="E5081">
        <f t="shared" si="465"/>
        <v>1.7220744362163583</v>
      </c>
      <c r="I5081">
        <v>50.77</v>
      </c>
      <c r="J5081">
        <v>9.8621850000000002</v>
      </c>
      <c r="K5081">
        <v>42.310749999999999</v>
      </c>
      <c r="L5081">
        <f t="shared" si="466"/>
        <v>464.9532967032967</v>
      </c>
      <c r="M5081">
        <f t="shared" si="467"/>
        <v>1.1817510245164999</v>
      </c>
    </row>
    <row r="5082" spans="1:13" x14ac:dyDescent="0.55000000000000004">
      <c r="A5082">
        <v>50.78</v>
      </c>
      <c r="B5082">
        <v>14.37163</v>
      </c>
      <c r="C5082">
        <v>42.319879999999998</v>
      </c>
      <c r="D5082">
        <f t="shared" si="464"/>
        <v>465.05362637362634</v>
      </c>
      <c r="E5082">
        <f t="shared" si="465"/>
        <v>1.7221019963093438</v>
      </c>
      <c r="I5082">
        <v>50.78</v>
      </c>
      <c r="J5082">
        <v>9.8672699999999995</v>
      </c>
      <c r="K5082">
        <v>42.319130000000001</v>
      </c>
      <c r="L5082">
        <f t="shared" si="466"/>
        <v>465.04538461538465</v>
      </c>
      <c r="M5082">
        <f t="shared" si="467"/>
        <v>1.1823603422244586</v>
      </c>
    </row>
    <row r="5083" spans="1:13" x14ac:dyDescent="0.55000000000000004">
      <c r="A5083">
        <v>50.79</v>
      </c>
      <c r="B5083">
        <v>14.36917</v>
      </c>
      <c r="C5083">
        <v>42.32638</v>
      </c>
      <c r="D5083">
        <f t="shared" si="464"/>
        <v>465.12505494505501</v>
      </c>
      <c r="E5083">
        <f t="shared" si="465"/>
        <v>1.7218072231408916</v>
      </c>
      <c r="I5083">
        <v>50.79</v>
      </c>
      <c r="J5083">
        <v>9.8703699999999994</v>
      </c>
      <c r="K5083">
        <v>42.326500000000003</v>
      </c>
      <c r="L5083">
        <f t="shared" si="466"/>
        <v>465.12637362637361</v>
      </c>
      <c r="M5083">
        <f t="shared" si="467"/>
        <v>1.1827318043473047</v>
      </c>
    </row>
    <row r="5084" spans="1:13" x14ac:dyDescent="0.55000000000000004">
      <c r="A5084">
        <v>50.8</v>
      </c>
      <c r="B5084">
        <v>14.369009999999999</v>
      </c>
      <c r="C5084">
        <v>42.333629999999999</v>
      </c>
      <c r="D5084">
        <f t="shared" si="464"/>
        <v>465.20472527472532</v>
      </c>
      <c r="E5084">
        <f t="shared" si="465"/>
        <v>1.7217880509022931</v>
      </c>
      <c r="I5084">
        <v>50.8</v>
      </c>
      <c r="J5084">
        <v>9.8695760000000003</v>
      </c>
      <c r="K5084">
        <v>42.334130000000002</v>
      </c>
      <c r="L5084">
        <f t="shared" si="466"/>
        <v>465.2102197802198</v>
      </c>
      <c r="M5084">
        <f t="shared" si="467"/>
        <v>1.1826366621132598</v>
      </c>
    </row>
    <row r="5085" spans="1:13" x14ac:dyDescent="0.55000000000000004">
      <c r="A5085">
        <v>50.81</v>
      </c>
      <c r="B5085">
        <v>14.372030000000001</v>
      </c>
      <c r="C5085">
        <v>42.341880000000003</v>
      </c>
      <c r="D5085">
        <f t="shared" si="464"/>
        <v>465.29538461538465</v>
      </c>
      <c r="E5085">
        <f t="shared" si="465"/>
        <v>1.72214992690584</v>
      </c>
      <c r="I5085">
        <v>50.81</v>
      </c>
      <c r="J5085">
        <v>9.8695760000000003</v>
      </c>
      <c r="K5085">
        <v>42.341749999999998</v>
      </c>
      <c r="L5085">
        <f t="shared" si="466"/>
        <v>465.29395604395603</v>
      </c>
      <c r="M5085">
        <f t="shared" si="467"/>
        <v>1.1826366621132598</v>
      </c>
    </row>
    <row r="5086" spans="1:13" x14ac:dyDescent="0.55000000000000004">
      <c r="A5086">
        <v>50.82</v>
      </c>
      <c r="B5086">
        <v>14.373699999999999</v>
      </c>
      <c r="C5086">
        <v>42.350499999999997</v>
      </c>
      <c r="D5086">
        <f t="shared" si="464"/>
        <v>465.3901098901099</v>
      </c>
      <c r="E5086">
        <f t="shared" si="465"/>
        <v>1.7223500371462119</v>
      </c>
      <c r="I5086">
        <v>50.82</v>
      </c>
      <c r="J5086">
        <v>9.8725159999999992</v>
      </c>
      <c r="K5086">
        <v>42.350630000000002</v>
      </c>
      <c r="L5086">
        <f t="shared" si="466"/>
        <v>465.39153846153852</v>
      </c>
      <c r="M5086">
        <f t="shared" si="467"/>
        <v>1.1829889519975072</v>
      </c>
    </row>
    <row r="5087" spans="1:13" x14ac:dyDescent="0.55000000000000004">
      <c r="A5087">
        <v>50.83</v>
      </c>
      <c r="B5087">
        <v>14.37354</v>
      </c>
      <c r="C5087">
        <v>42.360500000000002</v>
      </c>
      <c r="D5087">
        <f t="shared" si="464"/>
        <v>465.5</v>
      </c>
      <c r="E5087">
        <f t="shared" si="465"/>
        <v>1.7223308649076134</v>
      </c>
      <c r="I5087">
        <v>50.83</v>
      </c>
      <c r="J5087">
        <v>9.8746609999999997</v>
      </c>
      <c r="K5087">
        <v>42.360999999999997</v>
      </c>
      <c r="L5087">
        <f t="shared" si="466"/>
        <v>465.50549450549454</v>
      </c>
      <c r="M5087">
        <f t="shared" si="467"/>
        <v>1.1832459798212187</v>
      </c>
    </row>
    <row r="5088" spans="1:13" x14ac:dyDescent="0.55000000000000004">
      <c r="A5088">
        <v>50.84</v>
      </c>
      <c r="B5088">
        <v>14.374969999999999</v>
      </c>
      <c r="C5088">
        <v>42.369250000000001</v>
      </c>
      <c r="D5088">
        <f t="shared" si="464"/>
        <v>465.59615384615387</v>
      </c>
      <c r="E5088">
        <f t="shared" si="465"/>
        <v>1.7225022167900876</v>
      </c>
      <c r="I5088">
        <v>50.84</v>
      </c>
      <c r="J5088">
        <v>9.8733109999999993</v>
      </c>
      <c r="K5088">
        <v>42.37</v>
      </c>
      <c r="L5088">
        <f t="shared" si="466"/>
        <v>465.60439560439562</v>
      </c>
      <c r="M5088">
        <f t="shared" si="467"/>
        <v>1.1830842140580438</v>
      </c>
    </row>
    <row r="5089" spans="1:13" x14ac:dyDescent="0.55000000000000004">
      <c r="A5089">
        <v>50.85</v>
      </c>
      <c r="B5089">
        <v>14.37871</v>
      </c>
      <c r="C5089">
        <v>42.37688</v>
      </c>
      <c r="D5089">
        <f t="shared" si="464"/>
        <v>465.68000000000006</v>
      </c>
      <c r="E5089">
        <f t="shared" si="465"/>
        <v>1.7229503678673277</v>
      </c>
      <c r="I5089">
        <v>50.85</v>
      </c>
      <c r="J5089">
        <v>9.8728339999999992</v>
      </c>
      <c r="K5089">
        <v>42.377499999999998</v>
      </c>
      <c r="L5089">
        <f t="shared" si="466"/>
        <v>465.6868131868132</v>
      </c>
      <c r="M5089">
        <f t="shared" si="467"/>
        <v>1.1830270568217218</v>
      </c>
    </row>
    <row r="5090" spans="1:13" x14ac:dyDescent="0.55000000000000004">
      <c r="A5090">
        <v>50.86</v>
      </c>
      <c r="B5090">
        <v>14.38077</v>
      </c>
      <c r="C5090">
        <v>42.38438</v>
      </c>
      <c r="D5090">
        <f t="shared" si="464"/>
        <v>465.76241758241758</v>
      </c>
      <c r="E5090">
        <f t="shared" si="465"/>
        <v>1.7231972104392836</v>
      </c>
      <c r="I5090">
        <v>50.86</v>
      </c>
      <c r="J5090">
        <v>9.8764099999999999</v>
      </c>
      <c r="K5090">
        <v>42.384129999999999</v>
      </c>
      <c r="L5090">
        <f t="shared" si="466"/>
        <v>465.75967032967031</v>
      </c>
      <c r="M5090">
        <f t="shared" si="467"/>
        <v>1.1834555563543987</v>
      </c>
    </row>
    <row r="5091" spans="1:13" x14ac:dyDescent="0.55000000000000004">
      <c r="A5091">
        <v>50.87</v>
      </c>
      <c r="B5091">
        <v>14.3803</v>
      </c>
      <c r="C5091">
        <v>42.391750000000002</v>
      </c>
      <c r="D5091">
        <f t="shared" si="464"/>
        <v>465.8434065934066</v>
      </c>
      <c r="E5091">
        <f t="shared" si="465"/>
        <v>1.7231408919884006</v>
      </c>
      <c r="I5091">
        <v>50.87</v>
      </c>
      <c r="J5091">
        <v>9.8805429999999994</v>
      </c>
      <c r="K5091">
        <v>42.391129999999997</v>
      </c>
      <c r="L5091">
        <f t="shared" si="466"/>
        <v>465.83659340659335</v>
      </c>
      <c r="M5091">
        <f t="shared" si="467"/>
        <v>1.1839507992426963</v>
      </c>
    </row>
    <row r="5092" spans="1:13" x14ac:dyDescent="0.55000000000000004">
      <c r="A5092">
        <v>50.88</v>
      </c>
      <c r="B5092">
        <v>14.38109</v>
      </c>
      <c r="C5092">
        <v>42.40025</v>
      </c>
      <c r="D5092">
        <f t="shared" si="464"/>
        <v>465.9368131868132</v>
      </c>
      <c r="E5092">
        <f t="shared" si="465"/>
        <v>1.7232355549164806</v>
      </c>
      <c r="I5092">
        <v>50.88</v>
      </c>
      <c r="J5092">
        <v>9.8813370000000003</v>
      </c>
      <c r="K5092">
        <v>42.401000000000003</v>
      </c>
      <c r="L5092">
        <f t="shared" si="466"/>
        <v>465.94505494505495</v>
      </c>
      <c r="M5092">
        <f t="shared" si="467"/>
        <v>1.1840459414767415</v>
      </c>
    </row>
    <row r="5093" spans="1:13" x14ac:dyDescent="0.55000000000000004">
      <c r="A5093">
        <v>50.89</v>
      </c>
      <c r="B5093">
        <v>14.38467</v>
      </c>
      <c r="C5093">
        <v>42.41075</v>
      </c>
      <c r="D5093">
        <f t="shared" si="464"/>
        <v>466.05219780219784</v>
      </c>
      <c r="E5093">
        <f t="shared" si="465"/>
        <v>1.7236645337551222</v>
      </c>
      <c r="I5093">
        <v>50.89</v>
      </c>
      <c r="J5093">
        <v>9.8816559999999996</v>
      </c>
      <c r="K5093">
        <v>42.411630000000002</v>
      </c>
      <c r="L5093">
        <f t="shared" si="466"/>
        <v>466.06186813186821</v>
      </c>
      <c r="M5093">
        <f t="shared" si="467"/>
        <v>1.1840841661274473</v>
      </c>
    </row>
    <row r="5094" spans="1:13" x14ac:dyDescent="0.55000000000000004">
      <c r="A5094">
        <v>50.9</v>
      </c>
      <c r="B5094">
        <v>14.38705</v>
      </c>
      <c r="C5094">
        <v>42.42013</v>
      </c>
      <c r="D5094">
        <f t="shared" si="464"/>
        <v>466.15527472527469</v>
      </c>
      <c r="E5094">
        <f t="shared" si="465"/>
        <v>1.7239497208042751</v>
      </c>
      <c r="I5094">
        <v>50.9</v>
      </c>
      <c r="J5094">
        <v>9.8849940000000007</v>
      </c>
      <c r="K5094">
        <v>42.420380000000002</v>
      </c>
      <c r="L5094">
        <f t="shared" si="466"/>
        <v>466.15802197802208</v>
      </c>
      <c r="M5094">
        <f t="shared" si="467"/>
        <v>1.1844841469552088</v>
      </c>
    </row>
    <row r="5095" spans="1:13" x14ac:dyDescent="0.55000000000000004">
      <c r="A5095">
        <v>50.91</v>
      </c>
      <c r="B5095">
        <v>14.38546</v>
      </c>
      <c r="C5095">
        <v>42.427880000000002</v>
      </c>
      <c r="D5095">
        <f t="shared" si="464"/>
        <v>466.2404395604396</v>
      </c>
      <c r="E5095">
        <f t="shared" si="465"/>
        <v>1.7237591966832024</v>
      </c>
      <c r="I5095">
        <v>50.91</v>
      </c>
      <c r="J5095">
        <v>9.8892849999999992</v>
      </c>
      <c r="K5095">
        <v>42.427129999999998</v>
      </c>
      <c r="L5095">
        <f t="shared" si="466"/>
        <v>466.23219780219785</v>
      </c>
      <c r="M5095">
        <f t="shared" si="467"/>
        <v>1.1849983224291223</v>
      </c>
    </row>
    <row r="5096" spans="1:13" x14ac:dyDescent="0.55000000000000004">
      <c r="A5096">
        <v>50.92</v>
      </c>
      <c r="B5096">
        <v>14.384029999999999</v>
      </c>
      <c r="C5096">
        <v>42.434379999999997</v>
      </c>
      <c r="D5096">
        <f t="shared" si="464"/>
        <v>466.31186813186815</v>
      </c>
      <c r="E5096">
        <f t="shared" si="465"/>
        <v>1.7235878448007282</v>
      </c>
      <c r="I5096">
        <v>50.92</v>
      </c>
      <c r="J5096">
        <v>9.8903180000000006</v>
      </c>
      <c r="K5096">
        <v>42.433129999999998</v>
      </c>
      <c r="L5096">
        <f t="shared" si="466"/>
        <v>466.29813186813192</v>
      </c>
      <c r="M5096">
        <f t="shared" si="467"/>
        <v>1.1851221031945742</v>
      </c>
    </row>
    <row r="5097" spans="1:13" x14ac:dyDescent="0.55000000000000004">
      <c r="A5097">
        <v>50.93</v>
      </c>
      <c r="B5097">
        <v>14.387130000000001</v>
      </c>
      <c r="C5097">
        <v>42.441130000000001</v>
      </c>
      <c r="D5097">
        <f t="shared" si="464"/>
        <v>466.38604395604403</v>
      </c>
      <c r="E5097">
        <f t="shared" si="465"/>
        <v>1.7239593069235744</v>
      </c>
      <c r="I5097">
        <v>50.93</v>
      </c>
      <c r="J5097">
        <v>9.8895239999999998</v>
      </c>
      <c r="K5097">
        <v>42.441499999999998</v>
      </c>
      <c r="L5097">
        <f t="shared" si="466"/>
        <v>466.3901098901099</v>
      </c>
      <c r="M5097">
        <f t="shared" si="467"/>
        <v>1.1850269609605288</v>
      </c>
    </row>
    <row r="5098" spans="1:13" x14ac:dyDescent="0.55000000000000004">
      <c r="A5098">
        <v>50.94</v>
      </c>
      <c r="B5098">
        <v>14.390790000000001</v>
      </c>
      <c r="C5098">
        <v>42.450879999999998</v>
      </c>
      <c r="D5098">
        <f t="shared" si="464"/>
        <v>466.49318681318681</v>
      </c>
      <c r="E5098">
        <f t="shared" si="465"/>
        <v>1.7243978718815154</v>
      </c>
      <c r="I5098">
        <v>50.94</v>
      </c>
      <c r="J5098">
        <v>9.8917479999999998</v>
      </c>
      <c r="K5098">
        <v>42.451250000000002</v>
      </c>
      <c r="L5098">
        <f t="shared" si="466"/>
        <v>466.49725274725273</v>
      </c>
      <c r="M5098">
        <f t="shared" si="467"/>
        <v>1.1852934550770482</v>
      </c>
    </row>
    <row r="5099" spans="1:13" x14ac:dyDescent="0.55000000000000004">
      <c r="A5099">
        <v>50.95</v>
      </c>
      <c r="B5099">
        <v>14.39039</v>
      </c>
      <c r="C5099">
        <v>42.46125</v>
      </c>
      <c r="D5099">
        <f t="shared" si="464"/>
        <v>466.60714285714289</v>
      </c>
      <c r="E5099">
        <f t="shared" si="465"/>
        <v>1.724349941285019</v>
      </c>
      <c r="I5099">
        <v>50.95</v>
      </c>
      <c r="J5099">
        <v>9.8967550000000006</v>
      </c>
      <c r="K5099">
        <v>42.461129999999997</v>
      </c>
      <c r="L5099">
        <f t="shared" si="466"/>
        <v>466.60582417582413</v>
      </c>
      <c r="M5099">
        <f t="shared" si="467"/>
        <v>1.1858934263186904</v>
      </c>
    </row>
    <row r="5100" spans="1:13" x14ac:dyDescent="0.55000000000000004">
      <c r="A5100">
        <v>50.96</v>
      </c>
      <c r="B5100">
        <v>14.38912</v>
      </c>
      <c r="C5100">
        <v>42.47025</v>
      </c>
      <c r="D5100">
        <f t="shared" si="464"/>
        <v>466.70604395604397</v>
      </c>
      <c r="E5100">
        <f t="shared" si="465"/>
        <v>1.7241977616411432</v>
      </c>
      <c r="I5100">
        <v>50.96</v>
      </c>
      <c r="J5100">
        <v>9.899616</v>
      </c>
      <c r="K5100">
        <v>42.47</v>
      </c>
      <c r="L5100">
        <f t="shared" si="466"/>
        <v>466.70329670329676</v>
      </c>
      <c r="M5100">
        <f t="shared" si="467"/>
        <v>1.18623624991013</v>
      </c>
    </row>
    <row r="5101" spans="1:13" x14ac:dyDescent="0.55000000000000004">
      <c r="A5101">
        <v>50.97</v>
      </c>
      <c r="B5101">
        <v>14.392060000000001</v>
      </c>
      <c r="C5101">
        <v>42.477499999999999</v>
      </c>
      <c r="D5101">
        <f t="shared" si="464"/>
        <v>466.78571428571428</v>
      </c>
      <c r="E5101">
        <f t="shared" si="465"/>
        <v>1.7245500515253911</v>
      </c>
      <c r="I5101">
        <v>50.97</v>
      </c>
      <c r="J5101">
        <v>9.8993780000000005</v>
      </c>
      <c r="K5101">
        <v>42.476129999999998</v>
      </c>
      <c r="L5101">
        <f t="shared" si="466"/>
        <v>466.77065934065934</v>
      </c>
      <c r="M5101">
        <f t="shared" si="467"/>
        <v>1.1862077312052146</v>
      </c>
    </row>
    <row r="5102" spans="1:13" x14ac:dyDescent="0.55000000000000004">
      <c r="A5102">
        <v>50.98</v>
      </c>
      <c r="B5102">
        <v>14.39635</v>
      </c>
      <c r="C5102">
        <v>42.483249999999998</v>
      </c>
      <c r="D5102">
        <f t="shared" si="464"/>
        <v>466.84890109890108</v>
      </c>
      <c r="E5102">
        <f t="shared" si="465"/>
        <v>1.7250641071728134</v>
      </c>
      <c r="I5102">
        <v>50.98</v>
      </c>
      <c r="J5102">
        <v>9.9004910000000006</v>
      </c>
      <c r="K5102">
        <v>42.483249999999998</v>
      </c>
      <c r="L5102">
        <f t="shared" si="466"/>
        <v>466.84890109890108</v>
      </c>
      <c r="M5102">
        <f t="shared" si="467"/>
        <v>1.1863410980899656</v>
      </c>
    </row>
    <row r="5103" spans="1:13" x14ac:dyDescent="0.55000000000000004">
      <c r="A5103">
        <v>50.99</v>
      </c>
      <c r="B5103">
        <v>14.395709999999999</v>
      </c>
      <c r="C5103">
        <v>42.491250000000001</v>
      </c>
      <c r="D5103">
        <f t="shared" si="464"/>
        <v>466.9368131868132</v>
      </c>
      <c r="E5103">
        <f t="shared" si="465"/>
        <v>1.7249874182184193</v>
      </c>
      <c r="I5103">
        <v>50.99</v>
      </c>
      <c r="J5103">
        <v>9.9045439999999996</v>
      </c>
      <c r="K5103">
        <v>42.491750000000003</v>
      </c>
      <c r="L5103">
        <f t="shared" si="466"/>
        <v>466.94230769230779</v>
      </c>
      <c r="M5103">
        <f t="shared" si="467"/>
        <v>1.1868267548589639</v>
      </c>
    </row>
    <row r="5104" spans="1:13" x14ac:dyDescent="0.55000000000000004">
      <c r="A5104">
        <v>51</v>
      </c>
      <c r="B5104">
        <v>14.39301</v>
      </c>
      <c r="C5104">
        <v>42.500999999999998</v>
      </c>
      <c r="D5104">
        <f t="shared" si="464"/>
        <v>467.04395604395603</v>
      </c>
      <c r="E5104">
        <f t="shared" si="465"/>
        <v>1.7246638866920696</v>
      </c>
      <c r="I5104">
        <v>51</v>
      </c>
      <c r="J5104">
        <v>9.9070859999999996</v>
      </c>
      <c r="K5104">
        <v>42.500630000000001</v>
      </c>
      <c r="L5104">
        <f t="shared" si="466"/>
        <v>467.03989010989017</v>
      </c>
      <c r="M5104">
        <f t="shared" si="467"/>
        <v>1.1871313537996977</v>
      </c>
    </row>
    <row r="5105" spans="1:13" x14ac:dyDescent="0.55000000000000004">
      <c r="A5105">
        <v>51.01</v>
      </c>
      <c r="B5105">
        <v>14.39404</v>
      </c>
      <c r="C5105">
        <v>42.51088</v>
      </c>
      <c r="D5105">
        <f t="shared" si="464"/>
        <v>467.15252747252754</v>
      </c>
      <c r="E5105">
        <f t="shared" si="465"/>
        <v>1.7247873079780476</v>
      </c>
      <c r="I5105">
        <v>51.01</v>
      </c>
      <c r="J5105">
        <v>9.9070859999999996</v>
      </c>
      <c r="K5105">
        <v>42.510750000000002</v>
      </c>
      <c r="L5105">
        <f t="shared" si="466"/>
        <v>467.15109890109892</v>
      </c>
      <c r="M5105">
        <f t="shared" si="467"/>
        <v>1.1871313537996977</v>
      </c>
    </row>
    <row r="5106" spans="1:13" x14ac:dyDescent="0.55000000000000004">
      <c r="A5106">
        <v>51.02</v>
      </c>
      <c r="B5106">
        <v>14.39794</v>
      </c>
      <c r="C5106">
        <v>42.519880000000001</v>
      </c>
      <c r="D5106">
        <f t="shared" si="464"/>
        <v>467.25142857142856</v>
      </c>
      <c r="E5106">
        <f t="shared" si="465"/>
        <v>1.7252546312938861</v>
      </c>
      <c r="I5106">
        <v>51.02</v>
      </c>
      <c r="J5106">
        <v>9.9085169999999998</v>
      </c>
      <c r="K5106">
        <v>42.518999999999998</v>
      </c>
      <c r="L5106">
        <f t="shared" si="466"/>
        <v>467.24175824175819</v>
      </c>
      <c r="M5106">
        <f t="shared" si="467"/>
        <v>1.1873028255086633</v>
      </c>
    </row>
    <row r="5107" spans="1:13" x14ac:dyDescent="0.55000000000000004">
      <c r="A5107">
        <v>51.03</v>
      </c>
      <c r="B5107">
        <v>14.39921</v>
      </c>
      <c r="C5107">
        <v>42.526499999999999</v>
      </c>
      <c r="D5107">
        <f t="shared" si="464"/>
        <v>467.32417582417582</v>
      </c>
      <c r="E5107">
        <f t="shared" si="465"/>
        <v>1.7254068109377618</v>
      </c>
      <c r="I5107">
        <v>51.03</v>
      </c>
      <c r="J5107">
        <v>9.9120139999999992</v>
      </c>
      <c r="K5107">
        <v>42.526499999999999</v>
      </c>
      <c r="L5107">
        <f t="shared" si="466"/>
        <v>467.32417582417582</v>
      </c>
      <c r="M5107">
        <f t="shared" si="467"/>
        <v>1.1877218587485319</v>
      </c>
    </row>
    <row r="5108" spans="1:13" x14ac:dyDescent="0.55000000000000004">
      <c r="A5108">
        <v>51.04</v>
      </c>
      <c r="B5108">
        <v>14.397779999999999</v>
      </c>
      <c r="C5108">
        <v>42.533749999999998</v>
      </c>
      <c r="D5108">
        <f t="shared" si="464"/>
        <v>467.40384615384613</v>
      </c>
      <c r="E5108">
        <f t="shared" si="465"/>
        <v>1.7252354590552876</v>
      </c>
      <c r="I5108">
        <v>51.04</v>
      </c>
      <c r="J5108">
        <v>9.9140809999999995</v>
      </c>
      <c r="K5108">
        <v>42.533999999999999</v>
      </c>
      <c r="L5108">
        <f t="shared" si="466"/>
        <v>467.40659340659346</v>
      </c>
      <c r="M5108">
        <f t="shared" si="467"/>
        <v>1.1879695401059263</v>
      </c>
    </row>
    <row r="5109" spans="1:13" x14ac:dyDescent="0.55000000000000004">
      <c r="A5109">
        <v>51.05</v>
      </c>
      <c r="B5109">
        <v>14.39865</v>
      </c>
      <c r="C5109">
        <v>42.541879999999999</v>
      </c>
      <c r="D5109">
        <f t="shared" si="464"/>
        <v>467.49318681318687</v>
      </c>
      <c r="E5109">
        <f t="shared" si="465"/>
        <v>1.7253397081026671</v>
      </c>
      <c r="I5109">
        <v>51.05</v>
      </c>
      <c r="J5109">
        <v>9.9137620000000002</v>
      </c>
      <c r="K5109">
        <v>42.541629999999998</v>
      </c>
      <c r="L5109">
        <f t="shared" si="466"/>
        <v>467.49043956043954</v>
      </c>
      <c r="M5109">
        <f t="shared" si="467"/>
        <v>1.1879313154552207</v>
      </c>
    </row>
    <row r="5110" spans="1:13" x14ac:dyDescent="0.55000000000000004">
      <c r="A5110">
        <v>51.06</v>
      </c>
      <c r="B5110">
        <v>14.402950000000001</v>
      </c>
      <c r="C5110">
        <v>42.550629999999998</v>
      </c>
      <c r="D5110">
        <f t="shared" si="464"/>
        <v>467.58934065934062</v>
      </c>
      <c r="E5110">
        <f t="shared" si="465"/>
        <v>1.7258549620150021</v>
      </c>
      <c r="I5110">
        <v>51.06</v>
      </c>
      <c r="J5110">
        <v>9.9138420000000007</v>
      </c>
      <c r="K5110">
        <v>42.5505</v>
      </c>
      <c r="L5110">
        <f t="shared" si="466"/>
        <v>467.58791208791212</v>
      </c>
      <c r="M5110">
        <f t="shared" si="467"/>
        <v>1.1879409015745199</v>
      </c>
    </row>
    <row r="5111" spans="1:13" x14ac:dyDescent="0.55000000000000004">
      <c r="A5111">
        <v>51.07</v>
      </c>
      <c r="B5111">
        <v>14.40565</v>
      </c>
      <c r="C5111">
        <v>42.560499999999998</v>
      </c>
      <c r="D5111">
        <f t="shared" si="464"/>
        <v>467.69780219780222</v>
      </c>
      <c r="E5111">
        <f t="shared" si="465"/>
        <v>1.7261784935413518</v>
      </c>
      <c r="I5111">
        <v>51.07</v>
      </c>
      <c r="J5111">
        <v>9.9174980000000001</v>
      </c>
      <c r="K5111">
        <v>42.560879999999997</v>
      </c>
      <c r="L5111">
        <f t="shared" si="466"/>
        <v>467.70197802197799</v>
      </c>
      <c r="M5111">
        <f t="shared" si="467"/>
        <v>1.1883789872264958</v>
      </c>
    </row>
    <row r="5112" spans="1:13" x14ac:dyDescent="0.55000000000000004">
      <c r="A5112">
        <v>51.08</v>
      </c>
      <c r="B5112">
        <v>14.404540000000001</v>
      </c>
      <c r="C5112">
        <v>42.569499999999998</v>
      </c>
      <c r="D5112">
        <f t="shared" si="464"/>
        <v>467.79670329670336</v>
      </c>
      <c r="E5112">
        <f t="shared" si="465"/>
        <v>1.7260454861360748</v>
      </c>
      <c r="I5112">
        <v>51.08</v>
      </c>
      <c r="J5112">
        <v>9.9218679999999999</v>
      </c>
      <c r="K5112">
        <v>42.569879999999998</v>
      </c>
      <c r="L5112">
        <f t="shared" si="466"/>
        <v>467.80087912087913</v>
      </c>
      <c r="M5112">
        <f t="shared" si="467"/>
        <v>1.1889026289932176</v>
      </c>
    </row>
    <row r="5113" spans="1:13" x14ac:dyDescent="0.55000000000000004">
      <c r="A5113">
        <v>51.09</v>
      </c>
      <c r="B5113">
        <v>14.40334</v>
      </c>
      <c r="C5113">
        <v>42.576999999999998</v>
      </c>
      <c r="D5113">
        <f t="shared" si="464"/>
        <v>467.87912087912088</v>
      </c>
      <c r="E5113">
        <f t="shared" si="465"/>
        <v>1.7259016943465859</v>
      </c>
      <c r="I5113">
        <v>51.09</v>
      </c>
      <c r="J5113">
        <v>9.9224250000000005</v>
      </c>
      <c r="K5113">
        <v>42.577249999999999</v>
      </c>
      <c r="L5113">
        <f t="shared" si="466"/>
        <v>467.88186813186815</v>
      </c>
      <c r="M5113">
        <f t="shared" si="467"/>
        <v>1.1889693723488388</v>
      </c>
    </row>
    <row r="5114" spans="1:13" x14ac:dyDescent="0.55000000000000004">
      <c r="A5114">
        <v>51.1</v>
      </c>
      <c r="B5114">
        <v>14.40541</v>
      </c>
      <c r="C5114">
        <v>42.584380000000003</v>
      </c>
      <c r="D5114">
        <f t="shared" si="464"/>
        <v>467.96021978021986</v>
      </c>
      <c r="E5114">
        <f t="shared" si="465"/>
        <v>1.726149735183454</v>
      </c>
      <c r="I5114">
        <v>51.1</v>
      </c>
      <c r="J5114">
        <v>9.9213909999999998</v>
      </c>
      <c r="K5114">
        <v>42.583880000000001</v>
      </c>
      <c r="L5114">
        <f t="shared" si="466"/>
        <v>467.95472527472526</v>
      </c>
      <c r="M5114">
        <f t="shared" si="467"/>
        <v>1.1888454717568957</v>
      </c>
    </row>
    <row r="5115" spans="1:13" x14ac:dyDescent="0.55000000000000004">
      <c r="A5115">
        <v>51.11</v>
      </c>
      <c r="B5115">
        <v>14.40732</v>
      </c>
      <c r="C5115">
        <v>42.591880000000003</v>
      </c>
      <c r="D5115">
        <f t="shared" si="464"/>
        <v>468.04263736263738</v>
      </c>
      <c r="E5115">
        <f t="shared" si="465"/>
        <v>1.7263786037817237</v>
      </c>
      <c r="I5115">
        <v>51.11</v>
      </c>
      <c r="J5115">
        <v>9.9239350000000002</v>
      </c>
      <c r="K5115">
        <v>42.591000000000001</v>
      </c>
      <c r="L5115">
        <f t="shared" si="466"/>
        <v>468.03296703296706</v>
      </c>
      <c r="M5115">
        <f t="shared" si="467"/>
        <v>1.189150310350612</v>
      </c>
    </row>
    <row r="5116" spans="1:13" x14ac:dyDescent="0.55000000000000004">
      <c r="A5116">
        <v>51.12</v>
      </c>
      <c r="B5116">
        <v>14.406040000000001</v>
      </c>
      <c r="C5116">
        <v>42.600250000000003</v>
      </c>
      <c r="D5116">
        <f t="shared" si="464"/>
        <v>468.13461538461542</v>
      </c>
      <c r="E5116">
        <f t="shared" si="465"/>
        <v>1.7262252258729358</v>
      </c>
      <c r="I5116">
        <v>51.12</v>
      </c>
      <c r="J5116">
        <v>9.9283859999999997</v>
      </c>
      <c r="K5116">
        <v>42.600999999999999</v>
      </c>
      <c r="L5116">
        <f t="shared" si="466"/>
        <v>468.14285714285717</v>
      </c>
      <c r="M5116">
        <f t="shared" si="467"/>
        <v>1.1896836580631243</v>
      </c>
    </row>
    <row r="5117" spans="1:13" x14ac:dyDescent="0.55000000000000004">
      <c r="A5117">
        <v>51.13</v>
      </c>
      <c r="B5117">
        <v>14.405010000000001</v>
      </c>
      <c r="C5117">
        <v>42.610750000000003</v>
      </c>
      <c r="D5117">
        <f t="shared" si="464"/>
        <v>468.25</v>
      </c>
      <c r="E5117">
        <f t="shared" si="465"/>
        <v>1.7261018045869578</v>
      </c>
      <c r="I5117">
        <v>51.13</v>
      </c>
      <c r="J5117">
        <v>9.9288629999999998</v>
      </c>
      <c r="K5117">
        <v>42.611379999999997</v>
      </c>
      <c r="L5117">
        <f t="shared" si="466"/>
        <v>468.25692307692304</v>
      </c>
      <c r="M5117">
        <f t="shared" si="467"/>
        <v>1.1897408152994462</v>
      </c>
    </row>
    <row r="5118" spans="1:13" x14ac:dyDescent="0.55000000000000004">
      <c r="A5118">
        <v>51.14</v>
      </c>
      <c r="B5118">
        <v>14.40827</v>
      </c>
      <c r="C5118">
        <v>42.620130000000003</v>
      </c>
      <c r="D5118">
        <f t="shared" si="464"/>
        <v>468.35307692307697</v>
      </c>
      <c r="E5118">
        <f t="shared" si="465"/>
        <v>1.7264924389484024</v>
      </c>
      <c r="I5118">
        <v>51.14</v>
      </c>
      <c r="J5118">
        <v>9.9274319999999996</v>
      </c>
      <c r="K5118">
        <v>42.620130000000003</v>
      </c>
      <c r="L5118">
        <f t="shared" si="466"/>
        <v>468.35307692307697</v>
      </c>
      <c r="M5118">
        <f t="shared" si="467"/>
        <v>1.1895693435904808</v>
      </c>
    </row>
    <row r="5119" spans="1:13" x14ac:dyDescent="0.55000000000000004">
      <c r="A5119">
        <v>51.15</v>
      </c>
      <c r="B5119">
        <v>14.412240000000001</v>
      </c>
      <c r="C5119">
        <v>42.627879999999998</v>
      </c>
      <c r="D5119">
        <f t="shared" si="464"/>
        <v>468.43824175824176</v>
      </c>
      <c r="E5119">
        <f t="shared" si="465"/>
        <v>1.726968150118628</v>
      </c>
      <c r="I5119">
        <v>51.15</v>
      </c>
      <c r="J5119">
        <v>9.9298950000000001</v>
      </c>
      <c r="K5119">
        <v>42.62688</v>
      </c>
      <c r="L5119">
        <f t="shared" si="466"/>
        <v>468.42725274725279</v>
      </c>
      <c r="M5119">
        <f t="shared" si="467"/>
        <v>1.1898644762384065</v>
      </c>
    </row>
    <row r="5120" spans="1:13" x14ac:dyDescent="0.55000000000000004">
      <c r="A5120">
        <v>51.16</v>
      </c>
      <c r="B5120">
        <v>14.412559999999999</v>
      </c>
      <c r="C5120">
        <v>42.634500000000003</v>
      </c>
      <c r="D5120">
        <f t="shared" si="464"/>
        <v>468.51098901098902</v>
      </c>
      <c r="E5120">
        <f t="shared" si="465"/>
        <v>1.7270064945958248</v>
      </c>
      <c r="I5120">
        <v>51.16</v>
      </c>
      <c r="J5120">
        <v>9.9350609999999993</v>
      </c>
      <c r="K5120">
        <v>42.63288</v>
      </c>
      <c r="L5120">
        <f t="shared" si="466"/>
        <v>468.49318681318681</v>
      </c>
      <c r="M5120">
        <f t="shared" si="467"/>
        <v>1.1904834998921558</v>
      </c>
    </row>
    <row r="5121" spans="1:13" x14ac:dyDescent="0.55000000000000004">
      <c r="A5121">
        <v>51.17</v>
      </c>
      <c r="B5121">
        <v>14.411530000000001</v>
      </c>
      <c r="C5121">
        <v>42.641249999999999</v>
      </c>
      <c r="D5121">
        <f t="shared" si="464"/>
        <v>468.58516483516485</v>
      </c>
      <c r="E5121">
        <f t="shared" si="465"/>
        <v>1.726883073309847</v>
      </c>
      <c r="I5121">
        <v>51.17</v>
      </c>
      <c r="J5121">
        <v>9.9368890000000007</v>
      </c>
      <c r="K5121">
        <v>42.641249999999999</v>
      </c>
      <c r="L5121">
        <f t="shared" si="466"/>
        <v>468.58516483516485</v>
      </c>
      <c r="M5121">
        <f t="shared" si="467"/>
        <v>1.1907025427181439</v>
      </c>
    </row>
    <row r="5122" spans="1:13" x14ac:dyDescent="0.55000000000000004">
      <c r="A5122">
        <v>51.18</v>
      </c>
      <c r="B5122">
        <v>14.41328</v>
      </c>
      <c r="C5122">
        <v>42.650750000000002</v>
      </c>
      <c r="D5122">
        <f t="shared" si="464"/>
        <v>468.68956043956047</v>
      </c>
      <c r="E5122">
        <f t="shared" si="465"/>
        <v>1.7270927696695182</v>
      </c>
      <c r="I5122">
        <v>51.18</v>
      </c>
      <c r="J5122">
        <v>9.9360149999999994</v>
      </c>
      <c r="K5122">
        <v>42.651130000000002</v>
      </c>
      <c r="L5122">
        <f t="shared" si="466"/>
        <v>468.6937362637363</v>
      </c>
      <c r="M5122">
        <f t="shared" si="467"/>
        <v>1.1905978143647995</v>
      </c>
    </row>
    <row r="5123" spans="1:13" x14ac:dyDescent="0.55000000000000004">
      <c r="A5123">
        <v>51.19</v>
      </c>
      <c r="B5123">
        <v>14.41614</v>
      </c>
      <c r="C5123">
        <v>42.661380000000001</v>
      </c>
      <c r="D5123">
        <f t="shared" si="464"/>
        <v>468.80637362637367</v>
      </c>
      <c r="E5123">
        <f t="shared" si="465"/>
        <v>1.7274354734344666</v>
      </c>
      <c r="I5123">
        <v>51.19</v>
      </c>
      <c r="J5123">
        <v>9.9374459999999996</v>
      </c>
      <c r="K5123">
        <v>42.661000000000001</v>
      </c>
      <c r="L5123">
        <f t="shared" si="466"/>
        <v>468.80219780219778</v>
      </c>
      <c r="M5123">
        <f t="shared" si="467"/>
        <v>1.1907692860737649</v>
      </c>
    </row>
    <row r="5124" spans="1:13" x14ac:dyDescent="0.55000000000000004">
      <c r="A5124">
        <v>51.2</v>
      </c>
      <c r="B5124">
        <v>14.415660000000001</v>
      </c>
      <c r="C5124">
        <v>42.670499999999997</v>
      </c>
      <c r="D5124">
        <f t="shared" si="464"/>
        <v>468.9065934065934</v>
      </c>
      <c r="E5124">
        <f t="shared" si="465"/>
        <v>1.7273779567186711</v>
      </c>
      <c r="I5124">
        <v>51.2</v>
      </c>
      <c r="J5124">
        <v>9.9414189999999998</v>
      </c>
      <c r="K5124">
        <v>42.669750000000001</v>
      </c>
      <c r="L5124">
        <f t="shared" si="466"/>
        <v>468.89835164835165</v>
      </c>
      <c r="M5124">
        <f t="shared" si="467"/>
        <v>1.1912453567234642</v>
      </c>
    </row>
    <row r="5125" spans="1:13" x14ac:dyDescent="0.55000000000000004">
      <c r="A5125">
        <v>51.21</v>
      </c>
      <c r="B5125">
        <v>14.41423</v>
      </c>
      <c r="C5125">
        <v>42.677500000000002</v>
      </c>
      <c r="D5125">
        <f t="shared" ref="D5125:D5188" si="468">(C5125/$G$2)*100</f>
        <v>468.98351648351655</v>
      </c>
      <c r="E5125">
        <f t="shared" ref="E5125:E5188" si="469">B5125/$G$1</f>
        <v>1.7272066048361969</v>
      </c>
      <c r="I5125">
        <v>51.21</v>
      </c>
      <c r="J5125">
        <v>9.9444389999999991</v>
      </c>
      <c r="K5125">
        <v>42.676000000000002</v>
      </c>
      <c r="L5125">
        <f t="shared" ref="L5125:L5188" si="470">(K5125/$G$2)*100</f>
        <v>468.96703296703299</v>
      </c>
      <c r="M5125">
        <f t="shared" ref="M5125:M5188" si="471">J5125/$G$1</f>
        <v>1.1916072327270111</v>
      </c>
    </row>
    <row r="5126" spans="1:13" x14ac:dyDescent="0.55000000000000004">
      <c r="A5126">
        <v>51.22</v>
      </c>
      <c r="B5126">
        <v>14.41614</v>
      </c>
      <c r="C5126">
        <v>42.683500000000002</v>
      </c>
      <c r="D5126">
        <f t="shared" si="468"/>
        <v>469.04945054945063</v>
      </c>
      <c r="E5126">
        <f t="shared" si="469"/>
        <v>1.7274354734344666</v>
      </c>
      <c r="I5126">
        <v>51.22</v>
      </c>
      <c r="J5126">
        <v>9.9441210000000009</v>
      </c>
      <c r="K5126">
        <v>42.683250000000001</v>
      </c>
      <c r="L5126">
        <f t="shared" si="470"/>
        <v>469.04670329670336</v>
      </c>
      <c r="M5126">
        <f t="shared" si="471"/>
        <v>1.1915691279027967</v>
      </c>
    </row>
    <row r="5127" spans="1:13" x14ac:dyDescent="0.55000000000000004">
      <c r="A5127">
        <v>51.23</v>
      </c>
      <c r="B5127">
        <v>14.41963</v>
      </c>
      <c r="C5127">
        <v>42.691499999999998</v>
      </c>
      <c r="D5127">
        <f t="shared" si="468"/>
        <v>469.13736263736263</v>
      </c>
      <c r="E5127">
        <f t="shared" si="469"/>
        <v>1.7278536678888965</v>
      </c>
      <c r="I5127">
        <v>51.23</v>
      </c>
      <c r="J5127">
        <v>9.9436450000000001</v>
      </c>
      <c r="K5127">
        <v>42.691630000000004</v>
      </c>
      <c r="L5127">
        <f t="shared" si="470"/>
        <v>469.13879120879125</v>
      </c>
      <c r="M5127">
        <f t="shared" si="471"/>
        <v>1.1915120904929659</v>
      </c>
    </row>
    <row r="5128" spans="1:13" x14ac:dyDescent="0.55000000000000004">
      <c r="A5128">
        <v>51.24</v>
      </c>
      <c r="B5128">
        <v>14.41963</v>
      </c>
      <c r="C5128">
        <v>42.701000000000001</v>
      </c>
      <c r="D5128">
        <f t="shared" si="468"/>
        <v>469.24175824175825</v>
      </c>
      <c r="E5128">
        <f t="shared" si="469"/>
        <v>1.7278536678888965</v>
      </c>
      <c r="I5128">
        <v>51.24</v>
      </c>
      <c r="J5128">
        <v>9.9467440000000007</v>
      </c>
      <c r="K5128">
        <v>42.700749999999999</v>
      </c>
      <c r="L5128">
        <f t="shared" si="470"/>
        <v>469.23901098901098</v>
      </c>
      <c r="M5128">
        <f t="shared" si="471"/>
        <v>1.1918834327893209</v>
      </c>
    </row>
    <row r="5129" spans="1:13" x14ac:dyDescent="0.55000000000000004">
      <c r="A5129">
        <v>51.25</v>
      </c>
      <c r="B5129">
        <v>14.417730000000001</v>
      </c>
      <c r="C5129">
        <v>42.710880000000003</v>
      </c>
      <c r="D5129">
        <f t="shared" si="468"/>
        <v>469.3503296703297</v>
      </c>
      <c r="E5129">
        <f t="shared" si="469"/>
        <v>1.7276259975555393</v>
      </c>
      <c r="I5129">
        <v>51.25</v>
      </c>
      <c r="J5129">
        <v>9.9511149999999997</v>
      </c>
      <c r="K5129">
        <v>42.710749999999997</v>
      </c>
      <c r="L5129">
        <f t="shared" si="470"/>
        <v>469.34890109890108</v>
      </c>
      <c r="M5129">
        <f t="shared" si="471"/>
        <v>1.1924071943825338</v>
      </c>
    </row>
    <row r="5130" spans="1:13" x14ac:dyDescent="0.55000000000000004">
      <c r="A5130">
        <v>51.26</v>
      </c>
      <c r="B5130">
        <v>14.418519999999999</v>
      </c>
      <c r="C5130">
        <v>42.72</v>
      </c>
      <c r="D5130">
        <f t="shared" si="468"/>
        <v>469.45054945054949</v>
      </c>
      <c r="E5130">
        <f t="shared" si="469"/>
        <v>1.7277206604836193</v>
      </c>
      <c r="I5130">
        <v>51.26</v>
      </c>
      <c r="J5130">
        <v>9.9524659999999994</v>
      </c>
      <c r="K5130">
        <v>42.719250000000002</v>
      </c>
      <c r="L5130">
        <f t="shared" si="470"/>
        <v>469.44230769230774</v>
      </c>
      <c r="M5130">
        <f t="shared" si="471"/>
        <v>1.1925690799722</v>
      </c>
    </row>
    <row r="5131" spans="1:13" x14ac:dyDescent="0.55000000000000004">
      <c r="A5131">
        <v>51.27</v>
      </c>
      <c r="B5131">
        <v>14.42226</v>
      </c>
      <c r="C5131">
        <v>42.726379999999999</v>
      </c>
      <c r="D5131">
        <f t="shared" si="468"/>
        <v>469.52065934065939</v>
      </c>
      <c r="E5131">
        <f t="shared" si="469"/>
        <v>1.7281688115608596</v>
      </c>
      <c r="I5131">
        <v>51.27</v>
      </c>
      <c r="J5131">
        <v>9.9516709999999993</v>
      </c>
      <c r="K5131">
        <v>42.72663</v>
      </c>
      <c r="L5131">
        <f t="shared" si="470"/>
        <v>469.52340659340666</v>
      </c>
      <c r="M5131">
        <f t="shared" si="471"/>
        <v>1.1924738179116636</v>
      </c>
    </row>
    <row r="5132" spans="1:13" x14ac:dyDescent="0.55000000000000004">
      <c r="A5132">
        <v>51.28</v>
      </c>
      <c r="B5132">
        <v>14.424480000000001</v>
      </c>
      <c r="C5132">
        <v>42.733379999999997</v>
      </c>
      <c r="D5132">
        <f t="shared" si="468"/>
        <v>469.59758241758243</v>
      </c>
      <c r="E5132">
        <f t="shared" si="469"/>
        <v>1.728434826371414</v>
      </c>
      <c r="I5132">
        <v>51.28</v>
      </c>
      <c r="J5132">
        <v>9.9534990000000008</v>
      </c>
      <c r="K5132">
        <v>42.73413</v>
      </c>
      <c r="L5132">
        <f t="shared" si="470"/>
        <v>469.60582417582418</v>
      </c>
      <c r="M5132">
        <f t="shared" si="471"/>
        <v>1.1926928607376517</v>
      </c>
    </row>
    <row r="5133" spans="1:13" x14ac:dyDescent="0.55000000000000004">
      <c r="A5133">
        <v>51.29</v>
      </c>
      <c r="B5133">
        <v>14.42313</v>
      </c>
      <c r="C5133">
        <v>42.741750000000003</v>
      </c>
      <c r="D5133">
        <f t="shared" si="468"/>
        <v>469.68956043956052</v>
      </c>
      <c r="E5133">
        <f t="shared" si="469"/>
        <v>1.728273060608239</v>
      </c>
      <c r="I5133">
        <v>51.29</v>
      </c>
      <c r="J5133">
        <v>9.9570749999999997</v>
      </c>
      <c r="K5133">
        <v>42.741630000000001</v>
      </c>
      <c r="L5133">
        <f t="shared" si="470"/>
        <v>469.68824175824182</v>
      </c>
      <c r="M5133">
        <f t="shared" si="471"/>
        <v>1.1931213602703283</v>
      </c>
    </row>
    <row r="5134" spans="1:13" x14ac:dyDescent="0.55000000000000004">
      <c r="A5134">
        <v>51.3</v>
      </c>
      <c r="B5134">
        <v>14.42305</v>
      </c>
      <c r="C5134">
        <v>42.750630000000001</v>
      </c>
      <c r="D5134">
        <f t="shared" si="468"/>
        <v>469.7871428571429</v>
      </c>
      <c r="E5134">
        <f t="shared" si="469"/>
        <v>1.7282634744889398</v>
      </c>
      <c r="I5134">
        <v>51.3</v>
      </c>
      <c r="J5134">
        <v>9.9584259999999993</v>
      </c>
      <c r="K5134">
        <v>42.75038</v>
      </c>
      <c r="L5134">
        <f t="shared" si="470"/>
        <v>469.78439560439557</v>
      </c>
      <c r="M5134">
        <f t="shared" si="471"/>
        <v>1.1932832458599945</v>
      </c>
    </row>
    <row r="5135" spans="1:13" x14ac:dyDescent="0.55000000000000004">
      <c r="A5135">
        <v>51.31</v>
      </c>
      <c r="B5135">
        <v>14.42639</v>
      </c>
      <c r="C5135">
        <v>42.760629999999999</v>
      </c>
      <c r="D5135">
        <f t="shared" si="468"/>
        <v>469.89703296703294</v>
      </c>
      <c r="E5135">
        <f t="shared" si="469"/>
        <v>1.7286636949696836</v>
      </c>
      <c r="I5135">
        <v>51.31</v>
      </c>
      <c r="J5135">
        <v>9.9580289999999998</v>
      </c>
      <c r="K5135">
        <v>42.760750000000002</v>
      </c>
      <c r="L5135">
        <f t="shared" si="470"/>
        <v>469.89835164835165</v>
      </c>
      <c r="M5135">
        <f t="shared" si="471"/>
        <v>1.193235674742972</v>
      </c>
    </row>
    <row r="5136" spans="1:13" x14ac:dyDescent="0.55000000000000004">
      <c r="A5136">
        <v>51.32</v>
      </c>
      <c r="B5136">
        <v>14.42933</v>
      </c>
      <c r="C5136">
        <v>42.76925</v>
      </c>
      <c r="D5136">
        <f t="shared" si="468"/>
        <v>469.99175824175825</v>
      </c>
      <c r="E5136">
        <f t="shared" si="469"/>
        <v>1.7290159848539313</v>
      </c>
      <c r="I5136">
        <v>51.32</v>
      </c>
      <c r="J5136">
        <v>9.9601749999999996</v>
      </c>
      <c r="K5136">
        <v>42.769880000000001</v>
      </c>
      <c r="L5136">
        <f t="shared" si="470"/>
        <v>469.99868131868129</v>
      </c>
      <c r="M5136">
        <f t="shared" si="471"/>
        <v>1.1934928223931744</v>
      </c>
    </row>
    <row r="5137" spans="1:13" x14ac:dyDescent="0.55000000000000004">
      <c r="A5137">
        <v>51.33</v>
      </c>
      <c r="B5137">
        <v>14.4283</v>
      </c>
      <c r="C5137">
        <v>42.77675</v>
      </c>
      <c r="D5137">
        <f t="shared" si="468"/>
        <v>470.07417582417582</v>
      </c>
      <c r="E5137">
        <f t="shared" si="469"/>
        <v>1.7288925635679533</v>
      </c>
      <c r="I5137">
        <v>51.33</v>
      </c>
      <c r="J5137">
        <v>9.9638299999999997</v>
      </c>
      <c r="K5137">
        <v>42.777500000000003</v>
      </c>
      <c r="L5137">
        <f t="shared" si="470"/>
        <v>470.08241758241763</v>
      </c>
      <c r="M5137">
        <f t="shared" si="471"/>
        <v>1.1939307882186592</v>
      </c>
    </row>
    <row r="5138" spans="1:13" x14ac:dyDescent="0.55000000000000004">
      <c r="A5138">
        <v>51.34</v>
      </c>
      <c r="B5138">
        <v>14.42679</v>
      </c>
      <c r="C5138">
        <v>42.78425</v>
      </c>
      <c r="D5138">
        <f t="shared" si="468"/>
        <v>470.15659340659346</v>
      </c>
      <c r="E5138">
        <f t="shared" si="469"/>
        <v>1.7287116255661799</v>
      </c>
      <c r="I5138">
        <v>51.34</v>
      </c>
      <c r="J5138">
        <v>9.9654199999999999</v>
      </c>
      <c r="K5138">
        <v>42.784129999999998</v>
      </c>
      <c r="L5138">
        <f t="shared" si="470"/>
        <v>470.15527472527469</v>
      </c>
      <c r="M5138">
        <f t="shared" si="471"/>
        <v>1.1941213123397318</v>
      </c>
    </row>
    <row r="5139" spans="1:13" x14ac:dyDescent="0.55000000000000004">
      <c r="A5139">
        <v>51.35</v>
      </c>
      <c r="B5139">
        <v>14.429650000000001</v>
      </c>
      <c r="C5139">
        <v>42.79175</v>
      </c>
      <c r="D5139">
        <f t="shared" si="468"/>
        <v>470.23901098901098</v>
      </c>
      <c r="E5139">
        <f t="shared" si="469"/>
        <v>1.7290543293311282</v>
      </c>
      <c r="I5139">
        <v>51.35</v>
      </c>
      <c r="J5139">
        <v>9.9656579999999995</v>
      </c>
      <c r="K5139">
        <v>42.791249999999998</v>
      </c>
      <c r="L5139">
        <f t="shared" si="470"/>
        <v>470.2335164835165</v>
      </c>
      <c r="M5139">
        <f t="shared" si="471"/>
        <v>1.194149831044647</v>
      </c>
    </row>
    <row r="5140" spans="1:13" x14ac:dyDescent="0.55000000000000004">
      <c r="A5140">
        <v>51.36</v>
      </c>
      <c r="B5140">
        <v>14.43378</v>
      </c>
      <c r="C5140">
        <v>42.800249999999998</v>
      </c>
      <c r="D5140">
        <f t="shared" si="468"/>
        <v>470.33241758241758</v>
      </c>
      <c r="E5140">
        <f t="shared" si="469"/>
        <v>1.7295492127399523</v>
      </c>
      <c r="I5140">
        <v>51.36</v>
      </c>
      <c r="J5140">
        <v>9.9681219999999993</v>
      </c>
      <c r="K5140">
        <v>42.801130000000001</v>
      </c>
      <c r="L5140">
        <f t="shared" si="470"/>
        <v>470.34208791208795</v>
      </c>
      <c r="M5140">
        <f t="shared" si="471"/>
        <v>1.1944450835190641</v>
      </c>
    </row>
    <row r="5141" spans="1:13" x14ac:dyDescent="0.55000000000000004">
      <c r="A5141">
        <v>51.37</v>
      </c>
      <c r="B5141">
        <v>14.433540000000001</v>
      </c>
      <c r="C5141">
        <v>42.810749999999999</v>
      </c>
      <c r="D5141">
        <f t="shared" si="468"/>
        <v>470.44780219780222</v>
      </c>
      <c r="E5141">
        <f t="shared" si="469"/>
        <v>1.7295204543820546</v>
      </c>
      <c r="I5141">
        <v>51.37</v>
      </c>
      <c r="J5141">
        <v>9.971857</v>
      </c>
      <c r="K5141">
        <v>42.811630000000001</v>
      </c>
      <c r="L5141">
        <f t="shared" si="470"/>
        <v>470.45747252747259</v>
      </c>
      <c r="M5141">
        <f t="shared" si="471"/>
        <v>1.1948926354638481</v>
      </c>
    </row>
    <row r="5142" spans="1:13" x14ac:dyDescent="0.55000000000000004">
      <c r="A5142">
        <v>51.38</v>
      </c>
      <c r="B5142">
        <v>14.43116</v>
      </c>
      <c r="C5142">
        <v>42.82</v>
      </c>
      <c r="D5142">
        <f t="shared" si="468"/>
        <v>470.54945054945057</v>
      </c>
      <c r="E5142">
        <f t="shared" si="469"/>
        <v>1.7292352673329017</v>
      </c>
      <c r="I5142">
        <v>51.38</v>
      </c>
      <c r="J5142">
        <v>9.9732880000000002</v>
      </c>
      <c r="K5142">
        <v>42.820630000000001</v>
      </c>
      <c r="L5142">
        <f t="shared" si="470"/>
        <v>470.55637362637367</v>
      </c>
      <c r="M5142">
        <f t="shared" si="471"/>
        <v>1.1950641071728136</v>
      </c>
    </row>
    <row r="5143" spans="1:13" x14ac:dyDescent="0.55000000000000004">
      <c r="A5143">
        <v>51.39</v>
      </c>
      <c r="B5143">
        <v>14.43219</v>
      </c>
      <c r="C5143">
        <v>42.827500000000001</v>
      </c>
      <c r="D5143">
        <f t="shared" si="468"/>
        <v>470.6318681318682</v>
      </c>
      <c r="E5143">
        <f t="shared" si="469"/>
        <v>1.7293586886188796</v>
      </c>
      <c r="I5143">
        <v>51.39</v>
      </c>
      <c r="J5143">
        <v>9.9724129999999995</v>
      </c>
      <c r="K5143">
        <v>42.827500000000001</v>
      </c>
      <c r="L5143">
        <f t="shared" si="470"/>
        <v>470.6318681318682</v>
      </c>
      <c r="M5143">
        <f t="shared" si="471"/>
        <v>1.1949592589929778</v>
      </c>
    </row>
    <row r="5144" spans="1:13" x14ac:dyDescent="0.55000000000000004">
      <c r="A5144">
        <v>51.4</v>
      </c>
      <c r="B5144">
        <v>14.435449999999999</v>
      </c>
      <c r="C5144">
        <v>42.834130000000002</v>
      </c>
      <c r="D5144">
        <f t="shared" si="468"/>
        <v>470.70472527472538</v>
      </c>
      <c r="E5144">
        <f t="shared" si="469"/>
        <v>1.729749322980324</v>
      </c>
      <c r="I5144">
        <v>51.4</v>
      </c>
      <c r="J5144">
        <v>9.9735259999999997</v>
      </c>
      <c r="K5144">
        <v>42.833379999999998</v>
      </c>
      <c r="L5144">
        <f t="shared" si="470"/>
        <v>470.69648351648351</v>
      </c>
      <c r="M5144">
        <f t="shared" si="471"/>
        <v>1.1950926258777288</v>
      </c>
    </row>
    <row r="5145" spans="1:13" x14ac:dyDescent="0.55000000000000004">
      <c r="A5145">
        <v>51.41</v>
      </c>
      <c r="B5145">
        <v>14.43624</v>
      </c>
      <c r="C5145">
        <v>42.84113</v>
      </c>
      <c r="D5145">
        <f t="shared" si="468"/>
        <v>470.78164835164841</v>
      </c>
      <c r="E5145">
        <f t="shared" si="469"/>
        <v>1.7298439859084043</v>
      </c>
      <c r="I5145">
        <v>51.41</v>
      </c>
      <c r="J5145">
        <v>9.9774200000000004</v>
      </c>
      <c r="K5145">
        <v>42.841380000000001</v>
      </c>
      <c r="L5145">
        <f t="shared" si="470"/>
        <v>470.78439560439563</v>
      </c>
      <c r="M5145">
        <f t="shared" si="471"/>
        <v>1.1955592302346201</v>
      </c>
    </row>
    <row r="5146" spans="1:13" x14ac:dyDescent="0.55000000000000004">
      <c r="A5146">
        <v>51.42</v>
      </c>
      <c r="B5146">
        <v>14.43505</v>
      </c>
      <c r="C5146">
        <v>42.850749999999998</v>
      </c>
      <c r="D5146">
        <f t="shared" si="468"/>
        <v>470.88736263736263</v>
      </c>
      <c r="E5146">
        <f t="shared" si="469"/>
        <v>1.729701392383828</v>
      </c>
      <c r="I5146">
        <v>51.42</v>
      </c>
      <c r="J5146">
        <v>9.9798840000000002</v>
      </c>
      <c r="K5146">
        <v>42.85125</v>
      </c>
      <c r="L5146">
        <f t="shared" si="470"/>
        <v>470.89285714285711</v>
      </c>
      <c r="M5146">
        <f t="shared" si="471"/>
        <v>1.1958544827090372</v>
      </c>
    </row>
    <row r="5147" spans="1:13" x14ac:dyDescent="0.55000000000000004">
      <c r="A5147">
        <v>51.43</v>
      </c>
      <c r="B5147">
        <v>14.43712</v>
      </c>
      <c r="C5147">
        <v>42.861249999999998</v>
      </c>
      <c r="D5147">
        <f t="shared" si="468"/>
        <v>471.00274725274727</v>
      </c>
      <c r="E5147">
        <f t="shared" si="469"/>
        <v>1.7299494332206962</v>
      </c>
      <c r="I5147">
        <v>51.43</v>
      </c>
      <c r="J5147">
        <v>9.9798840000000002</v>
      </c>
      <c r="K5147">
        <v>42.861130000000003</v>
      </c>
      <c r="L5147">
        <f t="shared" si="470"/>
        <v>471.00142857142862</v>
      </c>
      <c r="M5147">
        <f t="shared" si="471"/>
        <v>1.1958544827090372</v>
      </c>
    </row>
    <row r="5148" spans="1:13" x14ac:dyDescent="0.55000000000000004">
      <c r="A5148">
        <v>51.44</v>
      </c>
      <c r="B5148">
        <v>14.44181</v>
      </c>
      <c r="C5148">
        <v>42.870249999999999</v>
      </c>
      <c r="D5148">
        <f t="shared" si="468"/>
        <v>471.10164835164835</v>
      </c>
      <c r="E5148">
        <f t="shared" si="469"/>
        <v>1.730511419464615</v>
      </c>
      <c r="I5148">
        <v>51.44</v>
      </c>
      <c r="J5148">
        <v>9.9811549999999993</v>
      </c>
      <c r="K5148">
        <v>42.869880000000002</v>
      </c>
      <c r="L5148">
        <f t="shared" si="470"/>
        <v>471.09758241758249</v>
      </c>
      <c r="M5148">
        <f t="shared" si="471"/>
        <v>1.196006782179404</v>
      </c>
    </row>
    <row r="5149" spans="1:13" x14ac:dyDescent="0.55000000000000004">
      <c r="A5149">
        <v>51.45</v>
      </c>
      <c r="B5149">
        <v>14.44332</v>
      </c>
      <c r="C5149">
        <v>42.877380000000002</v>
      </c>
      <c r="D5149">
        <f t="shared" si="468"/>
        <v>471.18</v>
      </c>
      <c r="E5149">
        <f t="shared" si="469"/>
        <v>1.7306923574663884</v>
      </c>
      <c r="I5149">
        <v>51.45</v>
      </c>
      <c r="J5149">
        <v>9.9858449999999994</v>
      </c>
      <c r="K5149">
        <v>42.876130000000003</v>
      </c>
      <c r="L5149">
        <f t="shared" si="470"/>
        <v>471.16626373626377</v>
      </c>
      <c r="M5149">
        <f t="shared" si="471"/>
        <v>1.1965687684233228</v>
      </c>
    </row>
    <row r="5150" spans="1:13" x14ac:dyDescent="0.55000000000000004">
      <c r="A5150">
        <v>51.46</v>
      </c>
      <c r="B5150">
        <v>14.44157</v>
      </c>
      <c r="C5150">
        <v>42.883380000000002</v>
      </c>
      <c r="D5150">
        <f t="shared" si="468"/>
        <v>471.24593406593408</v>
      </c>
      <c r="E5150">
        <f t="shared" si="469"/>
        <v>1.7304826611067172</v>
      </c>
      <c r="I5150">
        <v>51.46</v>
      </c>
      <c r="J5150">
        <v>9.9893409999999996</v>
      </c>
      <c r="K5150">
        <v>42.883380000000002</v>
      </c>
      <c r="L5150">
        <f t="shared" si="470"/>
        <v>471.24593406593408</v>
      </c>
      <c r="M5150">
        <f t="shared" si="471"/>
        <v>1.1969876818367002</v>
      </c>
    </row>
    <row r="5151" spans="1:13" x14ac:dyDescent="0.55000000000000004">
      <c r="A5151">
        <v>51.47</v>
      </c>
      <c r="B5151">
        <v>14.441890000000001</v>
      </c>
      <c r="C5151">
        <v>42.891379999999998</v>
      </c>
      <c r="D5151">
        <f t="shared" si="468"/>
        <v>471.3338461538462</v>
      </c>
      <c r="E5151">
        <f t="shared" si="469"/>
        <v>1.7305210055839142</v>
      </c>
      <c r="I5151">
        <v>51.47</v>
      </c>
      <c r="J5151">
        <v>9.9887060000000005</v>
      </c>
      <c r="K5151">
        <v>42.891750000000002</v>
      </c>
      <c r="L5151">
        <f t="shared" si="470"/>
        <v>471.33791208791217</v>
      </c>
      <c r="M5151">
        <f t="shared" si="471"/>
        <v>1.1969115920147624</v>
      </c>
    </row>
    <row r="5152" spans="1:13" x14ac:dyDescent="0.55000000000000004">
      <c r="A5152">
        <v>51.48</v>
      </c>
      <c r="B5152">
        <v>14.445539999999999</v>
      </c>
      <c r="C5152">
        <v>42.900880000000001</v>
      </c>
      <c r="D5152">
        <f t="shared" si="468"/>
        <v>471.43824175824182</v>
      </c>
      <c r="E5152">
        <f t="shared" si="469"/>
        <v>1.7309583722769426</v>
      </c>
      <c r="I5152">
        <v>51.48</v>
      </c>
      <c r="J5152">
        <v>9.9885459999999995</v>
      </c>
      <c r="K5152">
        <v>42.900750000000002</v>
      </c>
      <c r="L5152">
        <f t="shared" si="470"/>
        <v>471.4368131868132</v>
      </c>
      <c r="M5152">
        <f t="shared" si="471"/>
        <v>1.1968924197761639</v>
      </c>
    </row>
    <row r="5153" spans="1:13" x14ac:dyDescent="0.55000000000000004">
      <c r="A5153">
        <v>51.49</v>
      </c>
      <c r="B5153">
        <v>14.447850000000001</v>
      </c>
      <c r="C5153">
        <v>42.910879999999999</v>
      </c>
      <c r="D5153">
        <f t="shared" si="468"/>
        <v>471.54813186813192</v>
      </c>
      <c r="E5153">
        <f t="shared" si="469"/>
        <v>1.7312351714717087</v>
      </c>
      <c r="I5153">
        <v>51.49</v>
      </c>
      <c r="J5153">
        <v>9.9928380000000008</v>
      </c>
      <c r="K5153">
        <v>42.91075</v>
      </c>
      <c r="L5153">
        <f t="shared" si="470"/>
        <v>471.5467032967033</v>
      </c>
      <c r="M5153">
        <f t="shared" si="471"/>
        <v>1.197406715076569</v>
      </c>
    </row>
    <row r="5154" spans="1:13" x14ac:dyDescent="0.55000000000000004">
      <c r="A5154">
        <v>51.5</v>
      </c>
      <c r="B5154">
        <v>14.44713</v>
      </c>
      <c r="C5154">
        <v>42.92</v>
      </c>
      <c r="D5154">
        <f t="shared" si="468"/>
        <v>471.64835164835165</v>
      </c>
      <c r="E5154">
        <f t="shared" si="469"/>
        <v>1.7311488963980153</v>
      </c>
      <c r="I5154">
        <v>51.5</v>
      </c>
      <c r="J5154">
        <v>9.9976059999999993</v>
      </c>
      <c r="K5154">
        <v>42.919249999999998</v>
      </c>
      <c r="L5154">
        <f t="shared" si="470"/>
        <v>471.6401098901099</v>
      </c>
      <c r="M5154">
        <f t="shared" si="471"/>
        <v>1.1979780477868045</v>
      </c>
    </row>
    <row r="5155" spans="1:13" x14ac:dyDescent="0.55000000000000004">
      <c r="A5155">
        <v>51.51</v>
      </c>
      <c r="B5155">
        <v>14.44674</v>
      </c>
      <c r="C5155">
        <v>42.926499999999997</v>
      </c>
      <c r="D5155">
        <f t="shared" si="468"/>
        <v>471.7197802197802</v>
      </c>
      <c r="E5155">
        <f t="shared" si="469"/>
        <v>1.7311021640664315</v>
      </c>
      <c r="I5155">
        <v>51.51</v>
      </c>
      <c r="J5155">
        <v>9.9973679999999998</v>
      </c>
      <c r="K5155">
        <v>42.926630000000003</v>
      </c>
      <c r="L5155">
        <f t="shared" si="470"/>
        <v>471.72120879120882</v>
      </c>
      <c r="M5155">
        <f t="shared" si="471"/>
        <v>1.1979495290818891</v>
      </c>
    </row>
    <row r="5156" spans="1:13" x14ac:dyDescent="0.55000000000000004">
      <c r="A5156">
        <v>51.52</v>
      </c>
      <c r="B5156">
        <v>14.44904</v>
      </c>
      <c r="C5156">
        <v>42.933500000000002</v>
      </c>
      <c r="D5156">
        <f t="shared" si="468"/>
        <v>471.79670329670336</v>
      </c>
      <c r="E5156">
        <f t="shared" si="469"/>
        <v>1.7313777649962852</v>
      </c>
      <c r="I5156">
        <v>51.52</v>
      </c>
      <c r="J5156">
        <v>9.9945070000000005</v>
      </c>
      <c r="K5156">
        <v>42.934130000000003</v>
      </c>
      <c r="L5156">
        <f t="shared" si="470"/>
        <v>471.80362637362646</v>
      </c>
      <c r="M5156">
        <f t="shared" si="471"/>
        <v>1.1976067054904496</v>
      </c>
    </row>
    <row r="5157" spans="1:13" x14ac:dyDescent="0.55000000000000004">
      <c r="A5157">
        <v>51.53</v>
      </c>
      <c r="B5157">
        <v>14.450950000000001</v>
      </c>
      <c r="C5157">
        <v>42.941879999999998</v>
      </c>
      <c r="D5157">
        <f t="shared" si="468"/>
        <v>471.88879120879125</v>
      </c>
      <c r="E5157">
        <f t="shared" si="469"/>
        <v>1.7316066335945548</v>
      </c>
      <c r="I5157">
        <v>51.53</v>
      </c>
      <c r="J5157">
        <v>9.9965729999999997</v>
      </c>
      <c r="K5157">
        <v>42.941630000000004</v>
      </c>
      <c r="L5157">
        <f t="shared" si="470"/>
        <v>471.88604395604398</v>
      </c>
      <c r="M5157">
        <f t="shared" si="471"/>
        <v>1.1978542670213528</v>
      </c>
    </row>
    <row r="5158" spans="1:13" x14ac:dyDescent="0.55000000000000004">
      <c r="A5158">
        <v>51.54</v>
      </c>
      <c r="B5158">
        <v>14.45007</v>
      </c>
      <c r="C5158">
        <v>42.950629999999997</v>
      </c>
      <c r="D5158">
        <f t="shared" si="468"/>
        <v>471.984945054945</v>
      </c>
      <c r="E5158">
        <f t="shared" si="469"/>
        <v>1.7315011862822629</v>
      </c>
      <c r="I5158">
        <v>51.54</v>
      </c>
      <c r="J5158">
        <v>10.00309</v>
      </c>
      <c r="K5158">
        <v>42.950629999999997</v>
      </c>
      <c r="L5158">
        <f t="shared" si="470"/>
        <v>471.984945054945</v>
      </c>
      <c r="M5158">
        <f t="shared" si="471"/>
        <v>1.1986351762647685</v>
      </c>
    </row>
    <row r="5159" spans="1:13" x14ac:dyDescent="0.55000000000000004">
      <c r="A5159">
        <v>51.55</v>
      </c>
      <c r="B5159">
        <v>14.449439999999999</v>
      </c>
      <c r="C5159">
        <v>42.960500000000003</v>
      </c>
      <c r="D5159">
        <f t="shared" si="468"/>
        <v>472.09340659340671</v>
      </c>
      <c r="E5159">
        <f t="shared" si="469"/>
        <v>1.7314256955927811</v>
      </c>
      <c r="I5159">
        <v>51.55</v>
      </c>
      <c r="J5159">
        <v>10.00595</v>
      </c>
      <c r="K5159">
        <v>42.960999999999999</v>
      </c>
      <c r="L5159">
        <f t="shared" si="470"/>
        <v>472.09890109890108</v>
      </c>
      <c r="M5159">
        <f t="shared" si="471"/>
        <v>1.1989778800297168</v>
      </c>
    </row>
    <row r="5160" spans="1:13" x14ac:dyDescent="0.55000000000000004">
      <c r="A5160">
        <v>51.56</v>
      </c>
      <c r="B5160">
        <v>14.4527</v>
      </c>
      <c r="C5160">
        <v>42.969250000000002</v>
      </c>
      <c r="D5160">
        <f t="shared" si="468"/>
        <v>472.18956043956047</v>
      </c>
      <c r="E5160">
        <f t="shared" si="469"/>
        <v>1.731816329954226</v>
      </c>
      <c r="I5160">
        <v>51.56</v>
      </c>
      <c r="J5160">
        <v>10.00357</v>
      </c>
      <c r="K5160">
        <v>42.97</v>
      </c>
      <c r="L5160">
        <f t="shared" si="470"/>
        <v>472.19780219780222</v>
      </c>
      <c r="M5160">
        <f t="shared" si="471"/>
        <v>1.1986926929805639</v>
      </c>
    </row>
    <row r="5161" spans="1:13" x14ac:dyDescent="0.55000000000000004">
      <c r="A5161">
        <v>51.57</v>
      </c>
      <c r="B5161">
        <v>14.456670000000001</v>
      </c>
      <c r="C5161">
        <v>42.976880000000001</v>
      </c>
      <c r="D5161">
        <f t="shared" si="468"/>
        <v>472.27340659340661</v>
      </c>
      <c r="E5161">
        <f t="shared" si="469"/>
        <v>1.7322920411244516</v>
      </c>
      <c r="I5161">
        <v>51.57</v>
      </c>
      <c r="J5161">
        <v>10.002929999999999</v>
      </c>
      <c r="K5161">
        <v>42.977499999999999</v>
      </c>
      <c r="L5161">
        <f t="shared" si="470"/>
        <v>472.28021978021974</v>
      </c>
      <c r="M5161">
        <f t="shared" si="471"/>
        <v>1.1986160040261697</v>
      </c>
    </row>
    <row r="5162" spans="1:13" x14ac:dyDescent="0.55000000000000004">
      <c r="A5162">
        <v>51.58</v>
      </c>
      <c r="B5162">
        <v>14.456429999999999</v>
      </c>
      <c r="C5162">
        <v>42.984380000000002</v>
      </c>
      <c r="D5162">
        <f t="shared" si="468"/>
        <v>472.35582417582424</v>
      </c>
      <c r="E5162">
        <f t="shared" si="469"/>
        <v>1.7322632827665536</v>
      </c>
      <c r="I5162">
        <v>51.58</v>
      </c>
      <c r="J5162">
        <v>10.006830000000001</v>
      </c>
      <c r="K5162">
        <v>42.983879999999999</v>
      </c>
      <c r="L5162">
        <f t="shared" si="470"/>
        <v>472.35032967032964</v>
      </c>
      <c r="M5162">
        <f t="shared" si="471"/>
        <v>1.1990833273420087</v>
      </c>
    </row>
    <row r="5163" spans="1:13" x14ac:dyDescent="0.55000000000000004">
      <c r="A5163">
        <v>51.59</v>
      </c>
      <c r="B5163">
        <v>14.454599999999999</v>
      </c>
      <c r="C5163">
        <v>42.991750000000003</v>
      </c>
      <c r="D5163">
        <f t="shared" si="468"/>
        <v>472.43681318681325</v>
      </c>
      <c r="E5163">
        <f t="shared" si="469"/>
        <v>1.7320440002875832</v>
      </c>
      <c r="I5163">
        <v>51.59</v>
      </c>
      <c r="J5163">
        <v>10.01008</v>
      </c>
      <c r="K5163">
        <v>42.991</v>
      </c>
      <c r="L5163">
        <f t="shared" si="470"/>
        <v>472.42857142857144</v>
      </c>
      <c r="M5163">
        <f t="shared" si="471"/>
        <v>1.1994727634385409</v>
      </c>
    </row>
    <row r="5164" spans="1:13" x14ac:dyDescent="0.55000000000000004">
      <c r="A5164">
        <v>51.6</v>
      </c>
      <c r="B5164">
        <v>14.456910000000001</v>
      </c>
      <c r="C5164">
        <v>43.000129999999999</v>
      </c>
      <c r="D5164">
        <f t="shared" si="468"/>
        <v>472.52890109890109</v>
      </c>
      <c r="E5164">
        <f t="shared" si="469"/>
        <v>1.7323207994823493</v>
      </c>
      <c r="I5164">
        <v>51.6</v>
      </c>
      <c r="J5164">
        <v>10.00905</v>
      </c>
      <c r="K5164">
        <v>43.001130000000003</v>
      </c>
      <c r="L5164">
        <f t="shared" si="470"/>
        <v>472.53989010989017</v>
      </c>
      <c r="M5164">
        <f t="shared" si="471"/>
        <v>1.1993493421525629</v>
      </c>
    </row>
    <row r="5165" spans="1:13" x14ac:dyDescent="0.55000000000000004">
      <c r="A5165">
        <v>51.61</v>
      </c>
      <c r="B5165">
        <v>14.461830000000001</v>
      </c>
      <c r="C5165">
        <v>43.010629999999999</v>
      </c>
      <c r="D5165">
        <f t="shared" si="468"/>
        <v>472.64428571428579</v>
      </c>
      <c r="E5165">
        <f t="shared" si="469"/>
        <v>1.7329103458192534</v>
      </c>
      <c r="I5165">
        <v>51.61</v>
      </c>
      <c r="J5165">
        <v>10.008889999999999</v>
      </c>
      <c r="K5165">
        <v>43.011499999999998</v>
      </c>
      <c r="L5165">
        <f t="shared" si="470"/>
        <v>472.65384615384613</v>
      </c>
      <c r="M5165">
        <f t="shared" si="471"/>
        <v>1.1993301699139642</v>
      </c>
    </row>
    <row r="5166" spans="1:13" x14ac:dyDescent="0.55000000000000004">
      <c r="A5166">
        <v>51.62</v>
      </c>
      <c r="B5166">
        <v>14.462630000000001</v>
      </c>
      <c r="C5166">
        <v>43.02</v>
      </c>
      <c r="D5166">
        <f t="shared" si="468"/>
        <v>472.74725274725284</v>
      </c>
      <c r="E5166">
        <f t="shared" si="469"/>
        <v>1.7330062070122461</v>
      </c>
      <c r="I5166">
        <v>51.62</v>
      </c>
      <c r="J5166">
        <v>10.014060000000001</v>
      </c>
      <c r="K5166">
        <v>43.020130000000002</v>
      </c>
      <c r="L5166">
        <f t="shared" si="470"/>
        <v>472.74868131868135</v>
      </c>
      <c r="M5166">
        <f t="shared" si="471"/>
        <v>1.1999496728736787</v>
      </c>
    </row>
    <row r="5167" spans="1:13" x14ac:dyDescent="0.55000000000000004">
      <c r="A5167">
        <v>51.63</v>
      </c>
      <c r="B5167">
        <v>14.459770000000001</v>
      </c>
      <c r="C5167">
        <v>43.027880000000003</v>
      </c>
      <c r="D5167">
        <f t="shared" si="468"/>
        <v>472.83384615384625</v>
      </c>
      <c r="E5167">
        <f t="shared" si="469"/>
        <v>1.7326635032472977</v>
      </c>
      <c r="I5167">
        <v>51.63</v>
      </c>
      <c r="J5167">
        <v>10.019220000000001</v>
      </c>
      <c r="K5167">
        <v>43.027000000000001</v>
      </c>
      <c r="L5167">
        <f t="shared" si="470"/>
        <v>472.82417582417588</v>
      </c>
      <c r="M5167">
        <f t="shared" si="471"/>
        <v>1.2005679775684808</v>
      </c>
    </row>
    <row r="5168" spans="1:13" x14ac:dyDescent="0.55000000000000004">
      <c r="A5168">
        <v>51.64</v>
      </c>
      <c r="B5168">
        <v>14.45969</v>
      </c>
      <c r="C5168">
        <v>43.034379999999999</v>
      </c>
      <c r="D5168">
        <f t="shared" si="468"/>
        <v>472.90527472527469</v>
      </c>
      <c r="E5168">
        <f t="shared" si="469"/>
        <v>1.7326539171279984</v>
      </c>
      <c r="I5168">
        <v>51.64</v>
      </c>
      <c r="J5168">
        <v>10.01914</v>
      </c>
      <c r="K5168">
        <v>43.033000000000001</v>
      </c>
      <c r="L5168">
        <f t="shared" si="470"/>
        <v>472.89010989010995</v>
      </c>
      <c r="M5168">
        <f t="shared" si="471"/>
        <v>1.2005583914491813</v>
      </c>
    </row>
    <row r="5169" spans="1:13" x14ac:dyDescent="0.55000000000000004">
      <c r="A5169">
        <v>51.65</v>
      </c>
      <c r="B5169">
        <v>14.46382</v>
      </c>
      <c r="C5169">
        <v>43.041249999999998</v>
      </c>
      <c r="D5169">
        <f t="shared" si="468"/>
        <v>472.98076923076923</v>
      </c>
      <c r="E5169">
        <f t="shared" si="469"/>
        <v>1.7331488005368223</v>
      </c>
      <c r="I5169">
        <v>51.65</v>
      </c>
      <c r="J5169">
        <v>10.017160000000001</v>
      </c>
      <c r="K5169">
        <v>43.041379999999997</v>
      </c>
      <c r="L5169">
        <f t="shared" si="470"/>
        <v>472.98219780219773</v>
      </c>
      <c r="M5169">
        <f t="shared" si="471"/>
        <v>1.2003211349965248</v>
      </c>
    </row>
    <row r="5170" spans="1:13" x14ac:dyDescent="0.55000000000000004">
      <c r="A5170">
        <v>51.66</v>
      </c>
      <c r="B5170">
        <v>14.465730000000001</v>
      </c>
      <c r="C5170">
        <v>43.050750000000001</v>
      </c>
      <c r="D5170">
        <f t="shared" si="468"/>
        <v>473.08516483516485</v>
      </c>
      <c r="E5170">
        <f t="shared" si="469"/>
        <v>1.7333776691350922</v>
      </c>
      <c r="I5170">
        <v>51.66</v>
      </c>
      <c r="J5170">
        <v>10.01914</v>
      </c>
      <c r="K5170">
        <v>43.051130000000001</v>
      </c>
      <c r="L5170">
        <f t="shared" si="470"/>
        <v>473.08934065934068</v>
      </c>
      <c r="M5170">
        <f t="shared" si="471"/>
        <v>1.2005583914491813</v>
      </c>
    </row>
    <row r="5171" spans="1:13" x14ac:dyDescent="0.55000000000000004">
      <c r="A5171">
        <v>51.67</v>
      </c>
      <c r="B5171">
        <v>14.46358</v>
      </c>
      <c r="C5171">
        <v>43.061250000000001</v>
      </c>
      <c r="D5171">
        <f t="shared" si="468"/>
        <v>473.20054945054954</v>
      </c>
      <c r="E5171">
        <f t="shared" si="469"/>
        <v>1.7331200421789246</v>
      </c>
      <c r="I5171">
        <v>51.67</v>
      </c>
      <c r="J5171">
        <v>10.02375</v>
      </c>
      <c r="K5171">
        <v>43.061250000000001</v>
      </c>
      <c r="L5171">
        <f t="shared" si="470"/>
        <v>473.20054945054954</v>
      </c>
      <c r="M5171">
        <f t="shared" si="471"/>
        <v>1.2011107915738009</v>
      </c>
    </row>
    <row r="5172" spans="1:13" x14ac:dyDescent="0.55000000000000004">
      <c r="A5172">
        <v>51.68</v>
      </c>
      <c r="B5172">
        <v>14.46279</v>
      </c>
      <c r="C5172">
        <v>43.07038</v>
      </c>
      <c r="D5172">
        <f t="shared" si="468"/>
        <v>473.30087912087919</v>
      </c>
      <c r="E5172">
        <f t="shared" si="469"/>
        <v>1.7330253792508445</v>
      </c>
      <c r="I5172">
        <v>51.68</v>
      </c>
      <c r="J5172">
        <v>10.02558</v>
      </c>
      <c r="K5172">
        <v>43.069749999999999</v>
      </c>
      <c r="L5172">
        <f t="shared" si="470"/>
        <v>473.29395604395603</v>
      </c>
      <c r="M5172">
        <f t="shared" si="471"/>
        <v>1.2013300740527713</v>
      </c>
    </row>
    <row r="5173" spans="1:13" x14ac:dyDescent="0.55000000000000004">
      <c r="A5173">
        <v>51.69</v>
      </c>
      <c r="B5173">
        <v>14.46613</v>
      </c>
      <c r="C5173">
        <v>43.077629999999999</v>
      </c>
      <c r="D5173">
        <f t="shared" si="468"/>
        <v>473.38054945054944</v>
      </c>
      <c r="E5173">
        <f t="shared" si="469"/>
        <v>1.7334255997315884</v>
      </c>
      <c r="I5173">
        <v>51.69</v>
      </c>
      <c r="J5173">
        <v>10.024710000000001</v>
      </c>
      <c r="K5173">
        <v>43.076129999999999</v>
      </c>
      <c r="L5173">
        <f t="shared" si="470"/>
        <v>473.36406593406599</v>
      </c>
      <c r="M5173">
        <f t="shared" si="471"/>
        <v>1.201225825005392</v>
      </c>
    </row>
    <row r="5174" spans="1:13" x14ac:dyDescent="0.55000000000000004">
      <c r="A5174">
        <v>51.7</v>
      </c>
      <c r="B5174">
        <v>14.469150000000001</v>
      </c>
      <c r="C5174">
        <v>43.083500000000001</v>
      </c>
      <c r="D5174">
        <f t="shared" si="468"/>
        <v>473.44505494505495</v>
      </c>
      <c r="E5174">
        <f t="shared" si="469"/>
        <v>1.7337874757351353</v>
      </c>
      <c r="I5174">
        <v>51.7</v>
      </c>
      <c r="J5174">
        <v>10.025980000000001</v>
      </c>
      <c r="K5174">
        <v>43.08325</v>
      </c>
      <c r="L5174">
        <f t="shared" si="470"/>
        <v>473.44230769230774</v>
      </c>
      <c r="M5174">
        <f t="shared" si="471"/>
        <v>1.2013780046492677</v>
      </c>
    </row>
    <row r="5175" spans="1:13" x14ac:dyDescent="0.55000000000000004">
      <c r="A5175">
        <v>51.71</v>
      </c>
      <c r="B5175">
        <v>14.46819</v>
      </c>
      <c r="C5175">
        <v>43.091250000000002</v>
      </c>
      <c r="D5175">
        <f t="shared" si="468"/>
        <v>473.53021978021985</v>
      </c>
      <c r="E5175">
        <f t="shared" si="469"/>
        <v>1.7336724423035441</v>
      </c>
      <c r="I5175">
        <v>51.71</v>
      </c>
      <c r="J5175">
        <v>10.030670000000001</v>
      </c>
      <c r="K5175">
        <v>43.091749999999998</v>
      </c>
      <c r="L5175">
        <f t="shared" si="470"/>
        <v>473.53571428571428</v>
      </c>
      <c r="M5175">
        <f t="shared" si="471"/>
        <v>1.2019399908931865</v>
      </c>
    </row>
    <row r="5176" spans="1:13" x14ac:dyDescent="0.55000000000000004">
      <c r="A5176">
        <v>51.72</v>
      </c>
      <c r="B5176">
        <v>14.466760000000001</v>
      </c>
      <c r="C5176">
        <v>43.100879999999997</v>
      </c>
      <c r="D5176">
        <f t="shared" si="468"/>
        <v>473.63604395604392</v>
      </c>
      <c r="E5176">
        <f t="shared" si="469"/>
        <v>1.7335010904210701</v>
      </c>
      <c r="I5176">
        <v>51.72</v>
      </c>
      <c r="J5176">
        <v>10.033849999999999</v>
      </c>
      <c r="K5176">
        <v>43.100749999999998</v>
      </c>
      <c r="L5176">
        <f t="shared" si="470"/>
        <v>473.63461538461536</v>
      </c>
      <c r="M5176">
        <f t="shared" si="471"/>
        <v>1.2023210391353318</v>
      </c>
    </row>
    <row r="5177" spans="1:13" x14ac:dyDescent="0.55000000000000004">
      <c r="A5177">
        <v>51.73</v>
      </c>
      <c r="B5177">
        <v>14.469150000000001</v>
      </c>
      <c r="C5177">
        <v>43.110750000000003</v>
      </c>
      <c r="D5177">
        <f t="shared" si="468"/>
        <v>473.74450549450557</v>
      </c>
      <c r="E5177">
        <f t="shared" si="469"/>
        <v>1.7337874757351353</v>
      </c>
      <c r="I5177">
        <v>51.73</v>
      </c>
      <c r="J5177">
        <v>10.033530000000001</v>
      </c>
      <c r="K5177">
        <v>43.110750000000003</v>
      </c>
      <c r="L5177">
        <f t="shared" si="470"/>
        <v>473.74450549450557</v>
      </c>
      <c r="M5177">
        <f t="shared" si="471"/>
        <v>1.2022826946581349</v>
      </c>
    </row>
    <row r="5178" spans="1:13" x14ac:dyDescent="0.55000000000000004">
      <c r="A5178">
        <v>51.74</v>
      </c>
      <c r="B5178">
        <v>14.47288</v>
      </c>
      <c r="C5178">
        <v>43.119880000000002</v>
      </c>
      <c r="D5178">
        <f t="shared" si="468"/>
        <v>473.84483516483522</v>
      </c>
      <c r="E5178">
        <f t="shared" si="469"/>
        <v>1.7342344285474629</v>
      </c>
      <c r="I5178">
        <v>51.74</v>
      </c>
      <c r="J5178">
        <v>10.03416</v>
      </c>
      <c r="K5178">
        <v>43.119</v>
      </c>
      <c r="L5178">
        <f t="shared" si="470"/>
        <v>473.83516483516485</v>
      </c>
      <c r="M5178">
        <f t="shared" si="471"/>
        <v>1.2023581853476164</v>
      </c>
    </row>
    <row r="5179" spans="1:13" x14ac:dyDescent="0.55000000000000004">
      <c r="A5179">
        <v>51.75</v>
      </c>
      <c r="B5179">
        <v>14.473280000000001</v>
      </c>
      <c r="C5179">
        <v>43.1265</v>
      </c>
      <c r="D5179">
        <f t="shared" si="468"/>
        <v>473.91758241758237</v>
      </c>
      <c r="E5179">
        <f t="shared" si="469"/>
        <v>1.7342823591439593</v>
      </c>
      <c r="I5179">
        <v>51.75</v>
      </c>
      <c r="J5179">
        <v>10.03814</v>
      </c>
      <c r="K5179">
        <v>43.126249999999999</v>
      </c>
      <c r="L5179">
        <f t="shared" si="470"/>
        <v>473.91483516483515</v>
      </c>
      <c r="M5179">
        <f t="shared" si="471"/>
        <v>1.2028350947827544</v>
      </c>
    </row>
    <row r="5180" spans="1:13" x14ac:dyDescent="0.55000000000000004">
      <c r="A5180">
        <v>51.76</v>
      </c>
      <c r="B5180">
        <v>14.471690000000001</v>
      </c>
      <c r="C5180">
        <v>43.133749999999999</v>
      </c>
      <c r="D5180">
        <f t="shared" si="468"/>
        <v>473.99725274725279</v>
      </c>
      <c r="E5180">
        <f t="shared" si="469"/>
        <v>1.7340918350228867</v>
      </c>
      <c r="I5180">
        <v>51.76</v>
      </c>
      <c r="J5180">
        <v>10.041</v>
      </c>
      <c r="K5180">
        <v>43.134</v>
      </c>
      <c r="L5180">
        <f t="shared" si="470"/>
        <v>474</v>
      </c>
      <c r="M5180">
        <f t="shared" si="471"/>
        <v>1.2031777985477028</v>
      </c>
    </row>
    <row r="5181" spans="1:13" x14ac:dyDescent="0.55000000000000004">
      <c r="A5181">
        <v>51.77</v>
      </c>
      <c r="B5181">
        <v>14.472720000000001</v>
      </c>
      <c r="C5181">
        <v>43.14188</v>
      </c>
      <c r="D5181">
        <f t="shared" si="468"/>
        <v>474.08659340659341</v>
      </c>
      <c r="E5181">
        <f t="shared" si="469"/>
        <v>1.7342152563088646</v>
      </c>
      <c r="I5181">
        <v>51.77</v>
      </c>
      <c r="J5181">
        <v>10.0406</v>
      </c>
      <c r="K5181">
        <v>43.141629999999999</v>
      </c>
      <c r="L5181">
        <f t="shared" si="470"/>
        <v>474.0838461538462</v>
      </c>
      <c r="M5181">
        <f t="shared" si="471"/>
        <v>1.2031298679512064</v>
      </c>
    </row>
    <row r="5182" spans="1:13" x14ac:dyDescent="0.55000000000000004">
      <c r="A5182">
        <v>51.78</v>
      </c>
      <c r="B5182">
        <v>14.476380000000001</v>
      </c>
      <c r="C5182">
        <v>43.150500000000001</v>
      </c>
      <c r="D5182">
        <f t="shared" si="468"/>
        <v>474.18131868131866</v>
      </c>
      <c r="E5182">
        <f t="shared" si="469"/>
        <v>1.7346538212668055</v>
      </c>
      <c r="I5182">
        <v>51.78</v>
      </c>
      <c r="J5182">
        <v>10.04116</v>
      </c>
      <c r="K5182">
        <v>43.150500000000001</v>
      </c>
      <c r="L5182">
        <f t="shared" si="470"/>
        <v>474.18131868131866</v>
      </c>
      <c r="M5182">
        <f t="shared" si="471"/>
        <v>1.2031969707863013</v>
      </c>
    </row>
    <row r="5183" spans="1:13" x14ac:dyDescent="0.55000000000000004">
      <c r="A5183">
        <v>51.79</v>
      </c>
      <c r="B5183">
        <v>14.47749</v>
      </c>
      <c r="C5183">
        <v>43.160380000000004</v>
      </c>
      <c r="D5183">
        <f t="shared" si="468"/>
        <v>474.28989010989017</v>
      </c>
      <c r="E5183">
        <f t="shared" si="469"/>
        <v>1.7347868286720824</v>
      </c>
      <c r="I5183">
        <v>51.79</v>
      </c>
      <c r="J5183">
        <v>10.044729999999999</v>
      </c>
      <c r="K5183">
        <v>43.160879999999999</v>
      </c>
      <c r="L5183">
        <f t="shared" si="470"/>
        <v>474.29538461538465</v>
      </c>
      <c r="M5183">
        <f t="shared" si="471"/>
        <v>1.2036247513600304</v>
      </c>
    </row>
    <row r="5184" spans="1:13" x14ac:dyDescent="0.55000000000000004">
      <c r="A5184">
        <v>51.8</v>
      </c>
      <c r="B5184">
        <v>14.47542</v>
      </c>
      <c r="C5184">
        <v>43.169499999999999</v>
      </c>
      <c r="D5184">
        <f t="shared" si="468"/>
        <v>474.3901098901099</v>
      </c>
      <c r="E5184">
        <f t="shared" si="469"/>
        <v>1.7345387878352143</v>
      </c>
      <c r="I5184">
        <v>51.8</v>
      </c>
      <c r="J5184">
        <v>10.04744</v>
      </c>
      <c r="K5184">
        <v>43.169879999999999</v>
      </c>
      <c r="L5184">
        <f t="shared" si="470"/>
        <v>474.39428571428567</v>
      </c>
      <c r="M5184">
        <f t="shared" si="471"/>
        <v>1.2039494811512927</v>
      </c>
    </row>
    <row r="5185" spans="1:13" x14ac:dyDescent="0.55000000000000004">
      <c r="A5185">
        <v>51.81</v>
      </c>
      <c r="B5185">
        <v>14.475350000000001</v>
      </c>
      <c r="C5185">
        <v>43.177129999999998</v>
      </c>
      <c r="D5185">
        <f t="shared" si="468"/>
        <v>474.47395604395604</v>
      </c>
      <c r="E5185">
        <f t="shared" si="469"/>
        <v>1.7345303999808275</v>
      </c>
      <c r="I5185">
        <v>51.81</v>
      </c>
      <c r="J5185">
        <v>10.0472</v>
      </c>
      <c r="K5185">
        <v>43.177500000000002</v>
      </c>
      <c r="L5185">
        <f t="shared" si="470"/>
        <v>474.47802197802201</v>
      </c>
      <c r="M5185">
        <f t="shared" si="471"/>
        <v>1.203920722793395</v>
      </c>
    </row>
    <row r="5186" spans="1:13" x14ac:dyDescent="0.55000000000000004">
      <c r="A5186">
        <v>51.82</v>
      </c>
      <c r="B5186">
        <v>14.47845</v>
      </c>
      <c r="C5186">
        <v>43.1845</v>
      </c>
      <c r="D5186">
        <f t="shared" si="468"/>
        <v>474.55494505494505</v>
      </c>
      <c r="E5186">
        <f t="shared" si="469"/>
        <v>1.7349018621036736</v>
      </c>
      <c r="I5186">
        <v>51.82</v>
      </c>
      <c r="J5186">
        <v>10.047750000000001</v>
      </c>
      <c r="K5186">
        <v>43.183999999999997</v>
      </c>
      <c r="L5186">
        <f t="shared" si="470"/>
        <v>474.54945054945057</v>
      </c>
      <c r="M5186">
        <f t="shared" si="471"/>
        <v>1.2039866273635773</v>
      </c>
    </row>
    <row r="5187" spans="1:13" x14ac:dyDescent="0.55000000000000004">
      <c r="A5187">
        <v>51.83</v>
      </c>
      <c r="B5187">
        <v>14.480270000000001</v>
      </c>
      <c r="C5187">
        <v>43.191879999999998</v>
      </c>
      <c r="D5187">
        <f t="shared" si="468"/>
        <v>474.63604395604398</v>
      </c>
      <c r="E5187">
        <f t="shared" si="469"/>
        <v>1.7351199463177318</v>
      </c>
      <c r="I5187">
        <v>51.83</v>
      </c>
      <c r="J5187">
        <v>10.051489999999999</v>
      </c>
      <c r="K5187">
        <v>43.191130000000001</v>
      </c>
      <c r="L5187">
        <f t="shared" si="470"/>
        <v>474.62780219780223</v>
      </c>
      <c r="M5187">
        <f t="shared" si="471"/>
        <v>1.2044347784408174</v>
      </c>
    </row>
    <row r="5188" spans="1:13" x14ac:dyDescent="0.55000000000000004">
      <c r="A5188">
        <v>51.84</v>
      </c>
      <c r="B5188">
        <v>14.47884</v>
      </c>
      <c r="C5188">
        <v>43.200249999999997</v>
      </c>
      <c r="D5188">
        <f t="shared" si="468"/>
        <v>474.72802197802196</v>
      </c>
      <c r="E5188">
        <f t="shared" si="469"/>
        <v>1.7349485944352574</v>
      </c>
      <c r="I5188">
        <v>51.84</v>
      </c>
      <c r="J5188">
        <v>10.054830000000001</v>
      </c>
      <c r="K5188">
        <v>43.201000000000001</v>
      </c>
      <c r="L5188">
        <f t="shared" si="470"/>
        <v>474.73626373626371</v>
      </c>
      <c r="M5188">
        <f t="shared" si="471"/>
        <v>1.2048349989215614</v>
      </c>
    </row>
    <row r="5189" spans="1:13" x14ac:dyDescent="0.55000000000000004">
      <c r="A5189">
        <v>51.85</v>
      </c>
      <c r="B5189">
        <v>14.4786</v>
      </c>
      <c r="C5189">
        <v>43.210749999999997</v>
      </c>
      <c r="D5189">
        <f t="shared" ref="D5189:D5252" si="472">(C5189/$G$2)*100</f>
        <v>474.8434065934066</v>
      </c>
      <c r="E5189">
        <f t="shared" ref="E5189:E5252" si="473">B5189/$G$1</f>
        <v>1.7349198360773597</v>
      </c>
      <c r="I5189">
        <v>51.85</v>
      </c>
      <c r="J5189">
        <v>10.05499</v>
      </c>
      <c r="K5189">
        <v>43.211500000000001</v>
      </c>
      <c r="L5189">
        <f t="shared" ref="L5189:L5252" si="474">(K5189/$G$2)*100</f>
        <v>474.85164835164841</v>
      </c>
      <c r="M5189">
        <f t="shared" ref="M5189:M5252" si="475">J5189/$G$1</f>
        <v>1.2048541711601599</v>
      </c>
    </row>
    <row r="5190" spans="1:13" x14ac:dyDescent="0.55000000000000004">
      <c r="A5190">
        <v>51.86</v>
      </c>
      <c r="B5190">
        <v>14.48091</v>
      </c>
      <c r="C5190">
        <v>43.22025</v>
      </c>
      <c r="D5190">
        <f t="shared" si="472"/>
        <v>474.94780219780222</v>
      </c>
      <c r="E5190">
        <f t="shared" si="473"/>
        <v>1.7351966352721255</v>
      </c>
      <c r="I5190">
        <v>51.86</v>
      </c>
      <c r="J5190">
        <v>10.054589999999999</v>
      </c>
      <c r="K5190">
        <v>43.220379999999999</v>
      </c>
      <c r="L5190">
        <f t="shared" si="474"/>
        <v>474.94923076923084</v>
      </c>
      <c r="M5190">
        <f t="shared" si="475"/>
        <v>1.2048062405636635</v>
      </c>
    </row>
    <row r="5191" spans="1:13" x14ac:dyDescent="0.55000000000000004">
      <c r="A5191">
        <v>51.87</v>
      </c>
      <c r="B5191">
        <v>14.482340000000001</v>
      </c>
      <c r="C5191">
        <v>43.228000000000002</v>
      </c>
      <c r="D5191">
        <f t="shared" si="472"/>
        <v>475.03296703296706</v>
      </c>
      <c r="E5191">
        <f t="shared" si="473"/>
        <v>1.7353679871545999</v>
      </c>
      <c r="I5191">
        <v>51.87</v>
      </c>
      <c r="J5191">
        <v>10.05721</v>
      </c>
      <c r="K5191">
        <v>43.227249999999998</v>
      </c>
      <c r="L5191">
        <f t="shared" si="474"/>
        <v>475.02472527472526</v>
      </c>
      <c r="M5191">
        <f t="shared" si="475"/>
        <v>1.2051201859707141</v>
      </c>
    </row>
    <row r="5192" spans="1:13" x14ac:dyDescent="0.55000000000000004">
      <c r="A5192">
        <v>51.88</v>
      </c>
      <c r="B5192">
        <v>14.481780000000001</v>
      </c>
      <c r="C5192">
        <v>43.234630000000003</v>
      </c>
      <c r="D5192">
        <f t="shared" si="472"/>
        <v>475.10582417582424</v>
      </c>
      <c r="E5192">
        <f t="shared" si="473"/>
        <v>1.735300884319505</v>
      </c>
      <c r="I5192">
        <v>51.88</v>
      </c>
      <c r="J5192">
        <v>10.06198</v>
      </c>
      <c r="K5192">
        <v>43.233130000000003</v>
      </c>
      <c r="L5192">
        <f t="shared" si="474"/>
        <v>475.08934065934073</v>
      </c>
      <c r="M5192">
        <f t="shared" si="475"/>
        <v>1.2056917583339322</v>
      </c>
    </row>
    <row r="5193" spans="1:13" x14ac:dyDescent="0.55000000000000004">
      <c r="A5193">
        <v>51.89</v>
      </c>
      <c r="B5193">
        <v>14.483610000000001</v>
      </c>
      <c r="C5193">
        <v>43.241250000000001</v>
      </c>
      <c r="D5193">
        <f t="shared" si="472"/>
        <v>475.1785714285715</v>
      </c>
      <c r="E5193">
        <f t="shared" si="473"/>
        <v>1.7355201667984756</v>
      </c>
      <c r="I5193">
        <v>51.89</v>
      </c>
      <c r="J5193">
        <v>10.06428</v>
      </c>
      <c r="K5193">
        <v>43.241379999999999</v>
      </c>
      <c r="L5193">
        <f t="shared" si="474"/>
        <v>475.18</v>
      </c>
      <c r="M5193">
        <f t="shared" si="475"/>
        <v>1.2059673592637858</v>
      </c>
    </row>
    <row r="5194" spans="1:13" x14ac:dyDescent="0.55000000000000004">
      <c r="A5194">
        <v>51.9</v>
      </c>
      <c r="B5194">
        <v>14.48798</v>
      </c>
      <c r="C5194">
        <v>43.250630000000001</v>
      </c>
      <c r="D5194">
        <f t="shared" si="472"/>
        <v>475.28164835164841</v>
      </c>
      <c r="E5194">
        <f t="shared" si="473"/>
        <v>1.7360438085651972</v>
      </c>
      <c r="I5194">
        <v>51.9</v>
      </c>
      <c r="J5194">
        <v>10.06349</v>
      </c>
      <c r="K5194">
        <v>43.251130000000003</v>
      </c>
      <c r="L5194">
        <f t="shared" si="474"/>
        <v>475.2871428571429</v>
      </c>
      <c r="M5194">
        <f t="shared" si="475"/>
        <v>1.2058726963357056</v>
      </c>
    </row>
    <row r="5195" spans="1:13" x14ac:dyDescent="0.55000000000000004">
      <c r="A5195">
        <v>51.91</v>
      </c>
      <c r="B5195">
        <v>14.49076</v>
      </c>
      <c r="C5195">
        <v>43.261249999999997</v>
      </c>
      <c r="D5195">
        <f t="shared" si="472"/>
        <v>475.39835164835165</v>
      </c>
      <c r="E5195">
        <f t="shared" si="473"/>
        <v>1.7363769262108464</v>
      </c>
      <c r="I5195">
        <v>51.91</v>
      </c>
      <c r="J5195">
        <v>10.06484</v>
      </c>
      <c r="K5195">
        <v>43.261130000000001</v>
      </c>
      <c r="L5195">
        <f t="shared" si="474"/>
        <v>475.397032967033</v>
      </c>
      <c r="M5195">
        <f t="shared" si="475"/>
        <v>1.2060344620988805</v>
      </c>
    </row>
    <row r="5196" spans="1:13" x14ac:dyDescent="0.55000000000000004">
      <c r="A5196">
        <v>51.92</v>
      </c>
      <c r="B5196">
        <v>14.490209999999999</v>
      </c>
      <c r="C5196">
        <v>43.270380000000003</v>
      </c>
      <c r="D5196">
        <f t="shared" si="472"/>
        <v>475.49868131868135</v>
      </c>
      <c r="E5196">
        <f t="shared" si="473"/>
        <v>1.7363110216406639</v>
      </c>
      <c r="I5196">
        <v>51.92</v>
      </c>
      <c r="J5196">
        <v>10.06921</v>
      </c>
      <c r="K5196">
        <v>43.269880000000001</v>
      </c>
      <c r="L5196">
        <f t="shared" si="474"/>
        <v>475.49318681318687</v>
      </c>
      <c r="M5196">
        <f t="shared" si="475"/>
        <v>1.2065581038656024</v>
      </c>
    </row>
    <row r="5197" spans="1:13" x14ac:dyDescent="0.55000000000000004">
      <c r="A5197">
        <v>51.93</v>
      </c>
      <c r="B5197">
        <v>14.48973</v>
      </c>
      <c r="C5197">
        <v>43.277749999999997</v>
      </c>
      <c r="D5197">
        <f t="shared" si="472"/>
        <v>475.57967032967031</v>
      </c>
      <c r="E5197">
        <f t="shared" si="473"/>
        <v>1.7362535049248684</v>
      </c>
      <c r="I5197">
        <v>51.93</v>
      </c>
      <c r="J5197">
        <v>10.071680000000001</v>
      </c>
      <c r="K5197">
        <v>43.276130000000002</v>
      </c>
      <c r="L5197">
        <f t="shared" si="474"/>
        <v>475.56186813186815</v>
      </c>
      <c r="M5197">
        <f t="shared" si="475"/>
        <v>1.2068540752989669</v>
      </c>
    </row>
    <row r="5198" spans="1:13" x14ac:dyDescent="0.55000000000000004">
      <c r="A5198">
        <v>51.94</v>
      </c>
      <c r="B5198">
        <v>14.492190000000001</v>
      </c>
      <c r="C5198">
        <v>43.283630000000002</v>
      </c>
      <c r="D5198">
        <f t="shared" si="472"/>
        <v>475.64428571428579</v>
      </c>
      <c r="E5198">
        <f t="shared" si="473"/>
        <v>1.7365482780933206</v>
      </c>
      <c r="I5198">
        <v>51.94</v>
      </c>
      <c r="J5198">
        <v>10.07048</v>
      </c>
      <c r="K5198">
        <v>43.283250000000002</v>
      </c>
      <c r="L5198">
        <f t="shared" si="474"/>
        <v>475.6401098901099</v>
      </c>
      <c r="M5198">
        <f t="shared" si="475"/>
        <v>1.2067102835094781</v>
      </c>
    </row>
    <row r="5199" spans="1:13" x14ac:dyDescent="0.55000000000000004">
      <c r="A5199">
        <v>51.95</v>
      </c>
      <c r="B5199">
        <v>14.4945</v>
      </c>
      <c r="C5199">
        <v>43.291499999999999</v>
      </c>
      <c r="D5199">
        <f t="shared" si="472"/>
        <v>475.73076923076923</v>
      </c>
      <c r="E5199">
        <f t="shared" si="473"/>
        <v>1.7368250772880867</v>
      </c>
      <c r="I5199">
        <v>51.95</v>
      </c>
      <c r="J5199">
        <v>10.0708</v>
      </c>
      <c r="K5199">
        <v>43.29175</v>
      </c>
      <c r="L5199">
        <f t="shared" si="474"/>
        <v>475.73351648351655</v>
      </c>
      <c r="M5199">
        <f t="shared" si="475"/>
        <v>1.206748627986675</v>
      </c>
    </row>
    <row r="5200" spans="1:13" x14ac:dyDescent="0.55000000000000004">
      <c r="A5200">
        <v>51.96</v>
      </c>
      <c r="B5200">
        <v>14.493539999999999</v>
      </c>
      <c r="C5200">
        <v>43.301000000000002</v>
      </c>
      <c r="D5200">
        <f t="shared" si="472"/>
        <v>475.8351648351649</v>
      </c>
      <c r="E5200">
        <f t="shared" si="473"/>
        <v>1.7367100438564955</v>
      </c>
      <c r="I5200">
        <v>51.96</v>
      </c>
      <c r="J5200">
        <v>10.074540000000001</v>
      </c>
      <c r="K5200">
        <v>43.300750000000001</v>
      </c>
      <c r="L5200">
        <f t="shared" si="474"/>
        <v>475.83241758241758</v>
      </c>
      <c r="M5200">
        <f t="shared" si="475"/>
        <v>1.2071967790639153</v>
      </c>
    </row>
    <row r="5201" spans="1:13" x14ac:dyDescent="0.55000000000000004">
      <c r="A5201">
        <v>51.97</v>
      </c>
      <c r="B5201">
        <v>14.492190000000001</v>
      </c>
      <c r="C5201">
        <v>43.310879999999997</v>
      </c>
      <c r="D5201">
        <f t="shared" si="472"/>
        <v>475.9437362637363</v>
      </c>
      <c r="E5201">
        <f t="shared" si="473"/>
        <v>1.7365482780933206</v>
      </c>
      <c r="I5201">
        <v>51.97</v>
      </c>
      <c r="J5201">
        <v>10.077159999999999</v>
      </c>
      <c r="K5201">
        <v>43.310749999999999</v>
      </c>
      <c r="L5201">
        <f t="shared" si="474"/>
        <v>475.94230769230768</v>
      </c>
      <c r="M5201">
        <f t="shared" si="475"/>
        <v>1.2075107244709657</v>
      </c>
    </row>
    <row r="5202" spans="1:13" x14ac:dyDescent="0.55000000000000004">
      <c r="A5202">
        <v>51.98</v>
      </c>
      <c r="B5202">
        <v>14.494260000000001</v>
      </c>
      <c r="C5202">
        <v>43.32</v>
      </c>
      <c r="D5202">
        <f t="shared" si="472"/>
        <v>476.04395604395603</v>
      </c>
      <c r="E5202">
        <f t="shared" si="473"/>
        <v>1.7367963189301889</v>
      </c>
      <c r="I5202">
        <v>51.98</v>
      </c>
      <c r="J5202">
        <v>10.077</v>
      </c>
      <c r="K5202">
        <v>43.319130000000001</v>
      </c>
      <c r="L5202">
        <f t="shared" si="474"/>
        <v>476.03439560439568</v>
      </c>
      <c r="M5202">
        <f t="shared" si="475"/>
        <v>1.2074915522323673</v>
      </c>
    </row>
    <row r="5203" spans="1:13" x14ac:dyDescent="0.55000000000000004">
      <c r="A5203">
        <v>51.99</v>
      </c>
      <c r="B5203">
        <v>14.498469999999999</v>
      </c>
      <c r="C5203">
        <v>43.326500000000003</v>
      </c>
      <c r="D5203">
        <f t="shared" si="472"/>
        <v>476.1153846153847</v>
      </c>
      <c r="E5203">
        <f t="shared" si="473"/>
        <v>1.737300788458312</v>
      </c>
      <c r="I5203">
        <v>51.99</v>
      </c>
      <c r="J5203">
        <v>10.077400000000001</v>
      </c>
      <c r="K5203">
        <v>43.326749999999997</v>
      </c>
      <c r="L5203">
        <f t="shared" si="474"/>
        <v>476.11813186813185</v>
      </c>
      <c r="M5203">
        <f t="shared" si="475"/>
        <v>1.2075394828288637</v>
      </c>
    </row>
    <row r="5204" spans="1:13" x14ac:dyDescent="0.55000000000000004">
      <c r="A5204">
        <v>52</v>
      </c>
      <c r="B5204">
        <v>14.499510000000001</v>
      </c>
      <c r="C5204">
        <v>43.333500000000001</v>
      </c>
      <c r="D5204">
        <f t="shared" si="472"/>
        <v>476.19230769230774</v>
      </c>
      <c r="E5204">
        <f t="shared" si="473"/>
        <v>1.7374254080092024</v>
      </c>
      <c r="I5204">
        <v>52</v>
      </c>
      <c r="J5204">
        <v>10.080500000000001</v>
      </c>
      <c r="K5204">
        <v>43.334249999999997</v>
      </c>
      <c r="L5204">
        <f t="shared" si="474"/>
        <v>476.20054945054949</v>
      </c>
      <c r="M5204">
        <f t="shared" si="475"/>
        <v>1.2079109449517098</v>
      </c>
    </row>
    <row r="5205" spans="1:13" x14ac:dyDescent="0.55000000000000004">
      <c r="A5205">
        <v>52.01</v>
      </c>
      <c r="B5205">
        <v>14.497199999999999</v>
      </c>
      <c r="C5205">
        <v>43.341880000000003</v>
      </c>
      <c r="D5205">
        <f t="shared" si="472"/>
        <v>476.28439560439563</v>
      </c>
      <c r="E5205">
        <f t="shared" si="473"/>
        <v>1.7371486088144363</v>
      </c>
      <c r="I5205">
        <v>52.01</v>
      </c>
      <c r="J5205">
        <v>10.083830000000001</v>
      </c>
      <c r="K5205">
        <v>43.341630000000002</v>
      </c>
      <c r="L5205">
        <f t="shared" si="474"/>
        <v>476.28164835164836</v>
      </c>
      <c r="M5205">
        <f t="shared" si="475"/>
        <v>1.2083099671675412</v>
      </c>
    </row>
    <row r="5206" spans="1:13" x14ac:dyDescent="0.55000000000000004">
      <c r="A5206">
        <v>52.02</v>
      </c>
      <c r="B5206">
        <v>14.49736</v>
      </c>
      <c r="C5206">
        <v>43.350630000000002</v>
      </c>
      <c r="D5206">
        <f t="shared" si="472"/>
        <v>476.38054945054949</v>
      </c>
      <c r="E5206">
        <f t="shared" si="473"/>
        <v>1.737167781053035</v>
      </c>
      <c r="I5206">
        <v>52.02</v>
      </c>
      <c r="J5206">
        <v>10.08447</v>
      </c>
      <c r="K5206">
        <v>43.350499999999997</v>
      </c>
      <c r="L5206">
        <f t="shared" si="474"/>
        <v>476.37912087912088</v>
      </c>
      <c r="M5206">
        <f t="shared" si="475"/>
        <v>1.2083866561219352</v>
      </c>
    </row>
    <row r="5207" spans="1:13" x14ac:dyDescent="0.55000000000000004">
      <c r="A5207">
        <v>52.03</v>
      </c>
      <c r="B5207">
        <v>14.500540000000001</v>
      </c>
      <c r="C5207">
        <v>43.36063</v>
      </c>
      <c r="D5207">
        <f t="shared" si="472"/>
        <v>476.4904395604396</v>
      </c>
      <c r="E5207">
        <f t="shared" si="473"/>
        <v>1.7375488292951804</v>
      </c>
      <c r="I5207">
        <v>52.03</v>
      </c>
      <c r="J5207">
        <v>10.08423</v>
      </c>
      <c r="K5207">
        <v>43.360880000000002</v>
      </c>
      <c r="L5207">
        <f t="shared" si="474"/>
        <v>476.49318681318687</v>
      </c>
      <c r="M5207">
        <f t="shared" si="475"/>
        <v>1.2083578977640375</v>
      </c>
    </row>
    <row r="5208" spans="1:13" x14ac:dyDescent="0.55000000000000004">
      <c r="A5208">
        <v>52.04</v>
      </c>
      <c r="B5208">
        <v>14.50197</v>
      </c>
      <c r="C5208">
        <v>43.36938</v>
      </c>
      <c r="D5208">
        <f t="shared" si="472"/>
        <v>476.58659340659347</v>
      </c>
      <c r="E5208">
        <f t="shared" si="473"/>
        <v>1.7377201811776544</v>
      </c>
      <c r="I5208">
        <v>52.04</v>
      </c>
      <c r="J5208">
        <v>10.0867</v>
      </c>
      <c r="K5208">
        <v>43.37</v>
      </c>
      <c r="L5208">
        <f t="shared" si="474"/>
        <v>476.5934065934066</v>
      </c>
      <c r="M5208">
        <f t="shared" si="475"/>
        <v>1.208653869197402</v>
      </c>
    </row>
    <row r="5209" spans="1:13" x14ac:dyDescent="0.55000000000000004">
      <c r="A5209">
        <v>52.05</v>
      </c>
      <c r="B5209">
        <v>14.50046</v>
      </c>
      <c r="C5209">
        <v>43.376750000000001</v>
      </c>
      <c r="D5209">
        <f t="shared" si="472"/>
        <v>476.66758241758248</v>
      </c>
      <c r="E5209">
        <f t="shared" si="473"/>
        <v>1.7375392431758812</v>
      </c>
      <c r="I5209">
        <v>52.05</v>
      </c>
      <c r="J5209">
        <v>10.09099</v>
      </c>
      <c r="K5209">
        <v>43.377380000000002</v>
      </c>
      <c r="L5209">
        <f t="shared" si="474"/>
        <v>476.67450549450552</v>
      </c>
      <c r="M5209">
        <f t="shared" si="475"/>
        <v>1.2091679248448244</v>
      </c>
    </row>
    <row r="5210" spans="1:13" x14ac:dyDescent="0.55000000000000004">
      <c r="A5210">
        <v>52.06</v>
      </c>
      <c r="B5210">
        <v>14.501329999999999</v>
      </c>
      <c r="C5210">
        <v>43.38438</v>
      </c>
      <c r="D5210">
        <f t="shared" si="472"/>
        <v>476.75142857142862</v>
      </c>
      <c r="E5210">
        <f t="shared" si="473"/>
        <v>1.7376434922232604</v>
      </c>
      <c r="I5210">
        <v>52.06</v>
      </c>
      <c r="J5210">
        <v>10.09266</v>
      </c>
      <c r="K5210">
        <v>43.384</v>
      </c>
      <c r="L5210">
        <f t="shared" si="474"/>
        <v>476.74725274725279</v>
      </c>
      <c r="M5210">
        <f t="shared" si="475"/>
        <v>1.2093680350851965</v>
      </c>
    </row>
    <row r="5211" spans="1:13" x14ac:dyDescent="0.55000000000000004">
      <c r="A5211">
        <v>52.07</v>
      </c>
      <c r="B5211">
        <v>14.50666</v>
      </c>
      <c r="C5211">
        <v>43.39188</v>
      </c>
      <c r="D5211">
        <f t="shared" si="472"/>
        <v>476.83384615384614</v>
      </c>
      <c r="E5211">
        <f t="shared" si="473"/>
        <v>1.7382821674215734</v>
      </c>
      <c r="I5211">
        <v>52.07</v>
      </c>
      <c r="J5211">
        <v>10.092180000000001</v>
      </c>
      <c r="K5211">
        <v>43.391129999999997</v>
      </c>
      <c r="L5211">
        <f t="shared" si="474"/>
        <v>476.82560439560444</v>
      </c>
      <c r="M5211">
        <f t="shared" si="475"/>
        <v>1.2093105183694011</v>
      </c>
    </row>
    <row r="5212" spans="1:13" x14ac:dyDescent="0.55000000000000004">
      <c r="A5212">
        <v>52.08</v>
      </c>
      <c r="B5212">
        <v>14.510149999999999</v>
      </c>
      <c r="C5212">
        <v>43.400500000000001</v>
      </c>
      <c r="D5212">
        <f t="shared" si="472"/>
        <v>476.9285714285715</v>
      </c>
      <c r="E5212">
        <f t="shared" si="473"/>
        <v>1.7387003618760031</v>
      </c>
      <c r="I5212">
        <v>52.08</v>
      </c>
      <c r="J5212">
        <v>10.09369</v>
      </c>
      <c r="K5212">
        <v>43.401000000000003</v>
      </c>
      <c r="L5212">
        <f t="shared" si="474"/>
        <v>476.93406593406598</v>
      </c>
      <c r="M5212">
        <f t="shared" si="475"/>
        <v>1.2094914563711743</v>
      </c>
    </row>
    <row r="5213" spans="1:13" x14ac:dyDescent="0.55000000000000004">
      <c r="A5213">
        <v>52.09</v>
      </c>
      <c r="B5213">
        <v>14.50872</v>
      </c>
      <c r="C5213">
        <v>43.411000000000001</v>
      </c>
      <c r="D5213">
        <f t="shared" si="472"/>
        <v>477.04395604395609</v>
      </c>
      <c r="E5213">
        <f t="shared" si="473"/>
        <v>1.7385290099935291</v>
      </c>
      <c r="I5213">
        <v>52.09</v>
      </c>
      <c r="J5213">
        <v>10.09806</v>
      </c>
      <c r="K5213">
        <v>43.411499999999997</v>
      </c>
      <c r="L5213">
        <f t="shared" si="474"/>
        <v>477.04945054945051</v>
      </c>
      <c r="M5213">
        <f t="shared" si="475"/>
        <v>1.2100150981378961</v>
      </c>
    </row>
    <row r="5214" spans="1:13" x14ac:dyDescent="0.55000000000000004">
      <c r="A5214">
        <v>52.1</v>
      </c>
      <c r="B5214">
        <v>14.50769</v>
      </c>
      <c r="C5214">
        <v>43.420380000000002</v>
      </c>
      <c r="D5214">
        <f t="shared" si="472"/>
        <v>477.147032967033</v>
      </c>
      <c r="E5214">
        <f t="shared" si="473"/>
        <v>1.7384055887075511</v>
      </c>
      <c r="I5214">
        <v>52.1</v>
      </c>
      <c r="J5214">
        <v>10.10108</v>
      </c>
      <c r="K5214">
        <v>43.420250000000003</v>
      </c>
      <c r="L5214">
        <f t="shared" si="474"/>
        <v>477.14560439560449</v>
      </c>
      <c r="M5214">
        <f t="shared" si="475"/>
        <v>1.210376974141443</v>
      </c>
    </row>
    <row r="5215" spans="1:13" x14ac:dyDescent="0.55000000000000004">
      <c r="A5215">
        <v>52.11</v>
      </c>
      <c r="B5215">
        <v>14.51055</v>
      </c>
      <c r="C5215">
        <v>43.427880000000002</v>
      </c>
      <c r="D5215">
        <f t="shared" si="472"/>
        <v>477.22945054945063</v>
      </c>
      <c r="E5215">
        <f t="shared" si="473"/>
        <v>1.7387482924724995</v>
      </c>
      <c r="I5215">
        <v>52.11</v>
      </c>
      <c r="J5215">
        <v>10.10172</v>
      </c>
      <c r="K5215">
        <v>43.427129999999998</v>
      </c>
      <c r="L5215">
        <f t="shared" si="474"/>
        <v>477.22120879120882</v>
      </c>
      <c r="M5215">
        <f t="shared" si="475"/>
        <v>1.2104536630958371</v>
      </c>
    </row>
    <row r="5216" spans="1:13" x14ac:dyDescent="0.55000000000000004">
      <c r="A5216">
        <v>52.12</v>
      </c>
      <c r="B5216">
        <v>14.51309</v>
      </c>
      <c r="C5216">
        <v>43.4345</v>
      </c>
      <c r="D5216">
        <f t="shared" si="472"/>
        <v>477.30219780219778</v>
      </c>
      <c r="E5216">
        <f t="shared" si="473"/>
        <v>1.7390526517602509</v>
      </c>
      <c r="I5216">
        <v>52.12</v>
      </c>
      <c r="J5216">
        <v>10.103540000000001</v>
      </c>
      <c r="K5216">
        <v>43.433129999999998</v>
      </c>
      <c r="L5216">
        <f t="shared" si="474"/>
        <v>477.28714285714284</v>
      </c>
      <c r="M5216">
        <f t="shared" si="475"/>
        <v>1.2106717473098951</v>
      </c>
    </row>
    <row r="5217" spans="1:13" x14ac:dyDescent="0.55000000000000004">
      <c r="A5217">
        <v>52.13</v>
      </c>
      <c r="B5217">
        <v>14.51206</v>
      </c>
      <c r="C5217">
        <v>43.441380000000002</v>
      </c>
      <c r="D5217">
        <f t="shared" si="472"/>
        <v>477.37780219780223</v>
      </c>
      <c r="E5217">
        <f t="shared" si="473"/>
        <v>1.7389292304742729</v>
      </c>
      <c r="I5217">
        <v>52.13</v>
      </c>
      <c r="J5217">
        <v>10.106640000000001</v>
      </c>
      <c r="K5217">
        <v>43.441380000000002</v>
      </c>
      <c r="L5217">
        <f t="shared" si="474"/>
        <v>477.37780219780223</v>
      </c>
      <c r="M5217">
        <f t="shared" si="475"/>
        <v>1.2110432094327412</v>
      </c>
    </row>
    <row r="5218" spans="1:13" x14ac:dyDescent="0.55000000000000004">
      <c r="A5218">
        <v>52.14</v>
      </c>
      <c r="B5218">
        <v>14.51079</v>
      </c>
      <c r="C5218">
        <v>43.450879999999998</v>
      </c>
      <c r="D5218">
        <f t="shared" si="472"/>
        <v>477.48219780219785</v>
      </c>
      <c r="E5218">
        <f t="shared" si="473"/>
        <v>1.7387770508303972</v>
      </c>
      <c r="I5218">
        <v>52.14</v>
      </c>
      <c r="J5218">
        <v>10.107519999999999</v>
      </c>
      <c r="K5218">
        <v>43.45138</v>
      </c>
      <c r="L5218">
        <f t="shared" si="474"/>
        <v>477.48769230769233</v>
      </c>
      <c r="M5218">
        <f t="shared" si="475"/>
        <v>1.2111486567450329</v>
      </c>
    </row>
    <row r="5219" spans="1:13" x14ac:dyDescent="0.55000000000000004">
      <c r="A5219">
        <v>52.15</v>
      </c>
      <c r="B5219">
        <v>14.51365</v>
      </c>
      <c r="C5219">
        <v>43.461500000000001</v>
      </c>
      <c r="D5219">
        <f t="shared" si="472"/>
        <v>477.59890109890114</v>
      </c>
      <c r="E5219">
        <f t="shared" si="473"/>
        <v>1.7391197545953456</v>
      </c>
      <c r="I5219">
        <v>52.15</v>
      </c>
      <c r="J5219">
        <v>10.10609</v>
      </c>
      <c r="K5219">
        <v>43.46125</v>
      </c>
      <c r="L5219">
        <f t="shared" si="474"/>
        <v>477.59615384615392</v>
      </c>
      <c r="M5219">
        <f t="shared" si="475"/>
        <v>1.2109773048625587</v>
      </c>
    </row>
    <row r="5220" spans="1:13" x14ac:dyDescent="0.55000000000000004">
      <c r="A5220">
        <v>52.16</v>
      </c>
      <c r="B5220">
        <v>14.51802</v>
      </c>
      <c r="C5220">
        <v>43.470379999999999</v>
      </c>
      <c r="D5220">
        <f t="shared" si="472"/>
        <v>477.69648351648357</v>
      </c>
      <c r="E5220">
        <f t="shared" si="473"/>
        <v>1.7396433963620674</v>
      </c>
      <c r="I5220">
        <v>52.16</v>
      </c>
      <c r="J5220">
        <v>10.10704</v>
      </c>
      <c r="K5220">
        <v>43.469880000000003</v>
      </c>
      <c r="L5220">
        <f t="shared" si="474"/>
        <v>477.69098901098903</v>
      </c>
      <c r="M5220">
        <f t="shared" si="475"/>
        <v>1.2110911400292375</v>
      </c>
    </row>
    <row r="5221" spans="1:13" x14ac:dyDescent="0.55000000000000004">
      <c r="A5221">
        <v>52.17</v>
      </c>
      <c r="B5221">
        <v>14.51882</v>
      </c>
      <c r="C5221">
        <v>43.477379999999997</v>
      </c>
      <c r="D5221">
        <f t="shared" si="472"/>
        <v>477.77340659340661</v>
      </c>
      <c r="E5221">
        <f t="shared" si="473"/>
        <v>1.7397392575550599</v>
      </c>
      <c r="I5221">
        <v>52.17</v>
      </c>
      <c r="J5221">
        <v>10.110620000000001</v>
      </c>
      <c r="K5221">
        <v>43.475999999999999</v>
      </c>
      <c r="L5221">
        <f t="shared" si="474"/>
        <v>477.75824175824175</v>
      </c>
      <c r="M5221">
        <f t="shared" si="475"/>
        <v>1.2115201188678792</v>
      </c>
    </row>
    <row r="5222" spans="1:13" x14ac:dyDescent="0.55000000000000004">
      <c r="A5222">
        <v>52.18</v>
      </c>
      <c r="B5222">
        <v>14.517390000000001</v>
      </c>
      <c r="C5222">
        <v>43.483249999999998</v>
      </c>
      <c r="D5222">
        <f t="shared" si="472"/>
        <v>477.83791208791212</v>
      </c>
      <c r="E5222">
        <f t="shared" si="473"/>
        <v>1.7395679056725859</v>
      </c>
      <c r="I5222">
        <v>52.18</v>
      </c>
      <c r="J5222">
        <v>10.113</v>
      </c>
      <c r="K5222">
        <v>43.483249999999998</v>
      </c>
      <c r="L5222">
        <f t="shared" si="474"/>
        <v>477.83791208791212</v>
      </c>
      <c r="M5222">
        <f t="shared" si="475"/>
        <v>1.2118053059170319</v>
      </c>
    </row>
    <row r="5223" spans="1:13" x14ac:dyDescent="0.55000000000000004">
      <c r="A5223">
        <v>52.19</v>
      </c>
      <c r="B5223">
        <v>14.51858</v>
      </c>
      <c r="C5223">
        <v>43.491379999999999</v>
      </c>
      <c r="D5223">
        <f t="shared" si="472"/>
        <v>477.92725274725274</v>
      </c>
      <c r="E5223">
        <f t="shared" si="473"/>
        <v>1.7397104991971621</v>
      </c>
      <c r="I5223">
        <v>52.19</v>
      </c>
      <c r="J5223">
        <v>10.113</v>
      </c>
      <c r="K5223">
        <v>43.491880000000002</v>
      </c>
      <c r="L5223">
        <f t="shared" si="474"/>
        <v>477.93274725274728</v>
      </c>
      <c r="M5223">
        <f t="shared" si="475"/>
        <v>1.2118053059170319</v>
      </c>
    </row>
    <row r="5224" spans="1:13" x14ac:dyDescent="0.55000000000000004">
      <c r="A5224">
        <v>52.2</v>
      </c>
      <c r="B5224">
        <v>14.521520000000001</v>
      </c>
      <c r="C5224">
        <v>43.500999999999998</v>
      </c>
      <c r="D5224">
        <f t="shared" si="472"/>
        <v>478.03296703296701</v>
      </c>
      <c r="E5224">
        <f t="shared" si="473"/>
        <v>1.74006278908141</v>
      </c>
      <c r="I5224">
        <v>52.2</v>
      </c>
      <c r="J5224">
        <v>10.115069999999999</v>
      </c>
      <c r="K5224">
        <v>43.500880000000002</v>
      </c>
      <c r="L5224">
        <f t="shared" si="474"/>
        <v>478.03164835164836</v>
      </c>
      <c r="M5224">
        <f t="shared" si="475"/>
        <v>1.2120533467539001</v>
      </c>
    </row>
    <row r="5225" spans="1:13" x14ac:dyDescent="0.55000000000000004">
      <c r="A5225">
        <v>52.21</v>
      </c>
      <c r="B5225">
        <v>14.52223</v>
      </c>
      <c r="C5225">
        <v>43.511000000000003</v>
      </c>
      <c r="D5225">
        <f t="shared" si="472"/>
        <v>478.14285714285722</v>
      </c>
      <c r="E5225">
        <f t="shared" si="473"/>
        <v>1.7401478658901908</v>
      </c>
      <c r="I5225">
        <v>52.21</v>
      </c>
      <c r="J5225">
        <v>10.11984</v>
      </c>
      <c r="K5225">
        <v>43.51088</v>
      </c>
      <c r="L5225">
        <f t="shared" si="474"/>
        <v>478.14153846153846</v>
      </c>
      <c r="M5225">
        <f t="shared" si="475"/>
        <v>1.2126249191171181</v>
      </c>
    </row>
    <row r="5226" spans="1:13" x14ac:dyDescent="0.55000000000000004">
      <c r="A5226">
        <v>52.22</v>
      </c>
      <c r="B5226">
        <v>14.520799999999999</v>
      </c>
      <c r="C5226">
        <v>43.519880000000001</v>
      </c>
      <c r="D5226">
        <f t="shared" si="472"/>
        <v>478.2404395604396</v>
      </c>
      <c r="E5226">
        <f t="shared" si="473"/>
        <v>1.7399765140077164</v>
      </c>
      <c r="I5226">
        <v>52.22</v>
      </c>
      <c r="J5226">
        <v>10.123250000000001</v>
      </c>
      <c r="K5226">
        <v>43.519129999999997</v>
      </c>
      <c r="L5226">
        <f t="shared" si="474"/>
        <v>478.23219780219779</v>
      </c>
      <c r="M5226">
        <f t="shared" si="475"/>
        <v>1.213033527452249</v>
      </c>
    </row>
    <row r="5227" spans="1:13" x14ac:dyDescent="0.55000000000000004">
      <c r="A5227">
        <v>52.23</v>
      </c>
      <c r="B5227">
        <v>14.521839999999999</v>
      </c>
      <c r="C5227">
        <v>43.526249999999997</v>
      </c>
      <c r="D5227">
        <f t="shared" si="472"/>
        <v>478.31043956043953</v>
      </c>
      <c r="E5227">
        <f t="shared" si="473"/>
        <v>1.7401011335586067</v>
      </c>
      <c r="I5227">
        <v>52.23</v>
      </c>
      <c r="J5227">
        <v>10.123089999999999</v>
      </c>
      <c r="K5227">
        <v>43.526629999999997</v>
      </c>
      <c r="L5227">
        <f t="shared" si="474"/>
        <v>478.31461538461542</v>
      </c>
      <c r="M5227">
        <f t="shared" si="475"/>
        <v>1.2130143552136503</v>
      </c>
    </row>
    <row r="5228" spans="1:13" x14ac:dyDescent="0.55000000000000004">
      <c r="A5228">
        <v>52.24</v>
      </c>
      <c r="B5228">
        <v>14.525180000000001</v>
      </c>
      <c r="C5228">
        <v>43.533380000000001</v>
      </c>
      <c r="D5228">
        <f t="shared" si="472"/>
        <v>478.3887912087913</v>
      </c>
      <c r="E5228">
        <f t="shared" si="473"/>
        <v>1.7405013540393508</v>
      </c>
      <c r="I5228">
        <v>52.24</v>
      </c>
      <c r="J5228">
        <v>10.123250000000001</v>
      </c>
      <c r="K5228">
        <v>43.534129999999998</v>
      </c>
      <c r="L5228">
        <f t="shared" si="474"/>
        <v>478.39703296703294</v>
      </c>
      <c r="M5228">
        <f t="shared" si="475"/>
        <v>1.213033527452249</v>
      </c>
    </row>
    <row r="5229" spans="1:13" x14ac:dyDescent="0.55000000000000004">
      <c r="A5229">
        <v>52.25</v>
      </c>
      <c r="B5229">
        <v>14.52684</v>
      </c>
      <c r="C5229">
        <v>43.541629999999998</v>
      </c>
      <c r="D5229">
        <f t="shared" si="472"/>
        <v>478.47945054945058</v>
      </c>
      <c r="E5229">
        <f t="shared" si="473"/>
        <v>1.7407002660148103</v>
      </c>
      <c r="I5229">
        <v>52.25</v>
      </c>
      <c r="J5229">
        <v>10.127230000000001</v>
      </c>
      <c r="K5229">
        <v>43.54175</v>
      </c>
      <c r="L5229">
        <f t="shared" si="474"/>
        <v>478.48076923076928</v>
      </c>
      <c r="M5229">
        <f t="shared" si="475"/>
        <v>1.213510436887387</v>
      </c>
    </row>
    <row r="5230" spans="1:13" x14ac:dyDescent="0.55000000000000004">
      <c r="A5230">
        <v>52.26</v>
      </c>
      <c r="B5230">
        <v>14.525969999999999</v>
      </c>
      <c r="C5230">
        <v>43.5505</v>
      </c>
      <c r="D5230">
        <f t="shared" si="472"/>
        <v>478.57692307692304</v>
      </c>
      <c r="E5230">
        <f t="shared" si="473"/>
        <v>1.7405960169674308</v>
      </c>
      <c r="I5230">
        <v>52.26</v>
      </c>
      <c r="J5230">
        <v>10.132149999999999</v>
      </c>
      <c r="K5230">
        <v>43.550750000000001</v>
      </c>
      <c r="L5230">
        <f t="shared" si="474"/>
        <v>478.57967032967042</v>
      </c>
      <c r="M5230">
        <f t="shared" si="475"/>
        <v>1.2140999832242909</v>
      </c>
    </row>
    <row r="5231" spans="1:13" x14ac:dyDescent="0.55000000000000004">
      <c r="A5231">
        <v>52.27</v>
      </c>
      <c r="B5231">
        <v>14.52684</v>
      </c>
      <c r="C5231">
        <v>43.560499999999998</v>
      </c>
      <c r="D5231">
        <f t="shared" si="472"/>
        <v>478.68681318681314</v>
      </c>
      <c r="E5231">
        <f t="shared" si="473"/>
        <v>1.7407002660148103</v>
      </c>
      <c r="I5231">
        <v>52.27</v>
      </c>
      <c r="J5231">
        <v>10.13303</v>
      </c>
      <c r="K5231">
        <v>43.561129999999999</v>
      </c>
      <c r="L5231">
        <f t="shared" si="474"/>
        <v>478.6937362637363</v>
      </c>
      <c r="M5231">
        <f t="shared" si="475"/>
        <v>1.2142054305365828</v>
      </c>
    </row>
    <row r="5232" spans="1:13" x14ac:dyDescent="0.55000000000000004">
      <c r="A5232">
        <v>52.28</v>
      </c>
      <c r="B5232">
        <v>14.5305</v>
      </c>
      <c r="C5232">
        <v>43.569249999999997</v>
      </c>
      <c r="D5232">
        <f t="shared" si="472"/>
        <v>478.78296703296701</v>
      </c>
      <c r="E5232">
        <f t="shared" si="473"/>
        <v>1.7411388309727511</v>
      </c>
      <c r="I5232">
        <v>52.28</v>
      </c>
      <c r="J5232">
        <v>10.131919999999999</v>
      </c>
      <c r="K5232">
        <v>43.57</v>
      </c>
      <c r="L5232">
        <f t="shared" si="474"/>
        <v>478.79120879120876</v>
      </c>
      <c r="M5232">
        <f t="shared" si="475"/>
        <v>1.2140724231313056</v>
      </c>
    </row>
    <row r="5233" spans="1:13" x14ac:dyDescent="0.55000000000000004">
      <c r="A5233">
        <v>52.29</v>
      </c>
      <c r="B5233">
        <v>14.5328</v>
      </c>
      <c r="C5233">
        <v>43.576880000000003</v>
      </c>
      <c r="D5233">
        <f t="shared" si="472"/>
        <v>478.86681318681326</v>
      </c>
      <c r="E5233">
        <f t="shared" si="473"/>
        <v>1.7414144319026048</v>
      </c>
      <c r="I5233">
        <v>52.29</v>
      </c>
      <c r="J5233">
        <v>10.13406</v>
      </c>
      <c r="K5233">
        <v>43.577500000000001</v>
      </c>
      <c r="L5233">
        <f t="shared" si="474"/>
        <v>478.87362637362639</v>
      </c>
      <c r="M5233">
        <f t="shared" si="475"/>
        <v>1.2143288518225608</v>
      </c>
    </row>
    <row r="5234" spans="1:13" x14ac:dyDescent="0.55000000000000004">
      <c r="A5234">
        <v>52.3</v>
      </c>
      <c r="B5234">
        <v>14.532170000000001</v>
      </c>
      <c r="C5234">
        <v>43.584249999999997</v>
      </c>
      <c r="D5234">
        <f t="shared" si="472"/>
        <v>478.94780219780222</v>
      </c>
      <c r="E5234">
        <f t="shared" si="473"/>
        <v>1.7413389412131233</v>
      </c>
      <c r="I5234">
        <v>52.3</v>
      </c>
      <c r="J5234">
        <v>10.139150000000001</v>
      </c>
      <c r="K5234">
        <v>43.584130000000002</v>
      </c>
      <c r="L5234">
        <f t="shared" si="474"/>
        <v>478.94648351648357</v>
      </c>
      <c r="M5234">
        <f t="shared" si="475"/>
        <v>1.2149387686629758</v>
      </c>
    </row>
    <row r="5235" spans="1:13" x14ac:dyDescent="0.55000000000000004">
      <c r="A5235">
        <v>52.31</v>
      </c>
      <c r="B5235">
        <v>14.53265</v>
      </c>
      <c r="C5235">
        <v>43.591749999999998</v>
      </c>
      <c r="D5235">
        <f t="shared" si="472"/>
        <v>479.03021978021974</v>
      </c>
      <c r="E5235">
        <f t="shared" si="473"/>
        <v>1.7413964579289187</v>
      </c>
      <c r="I5235">
        <v>52.31</v>
      </c>
      <c r="J5235">
        <v>10.141450000000001</v>
      </c>
      <c r="K5235">
        <v>43.591250000000002</v>
      </c>
      <c r="L5235">
        <f t="shared" si="474"/>
        <v>479.02472527472531</v>
      </c>
      <c r="M5235">
        <f t="shared" si="475"/>
        <v>1.2152143695928295</v>
      </c>
    </row>
    <row r="5236" spans="1:13" x14ac:dyDescent="0.55000000000000004">
      <c r="A5236">
        <v>52.32</v>
      </c>
      <c r="B5236">
        <v>14.53654</v>
      </c>
      <c r="C5236">
        <v>43.600250000000003</v>
      </c>
      <c r="D5236">
        <f t="shared" si="472"/>
        <v>479.12362637362645</v>
      </c>
      <c r="E5236">
        <f t="shared" si="473"/>
        <v>1.7418625829798449</v>
      </c>
      <c r="I5236">
        <v>52.32</v>
      </c>
      <c r="J5236">
        <v>10.139620000000001</v>
      </c>
      <c r="K5236">
        <v>43.60125</v>
      </c>
      <c r="L5236">
        <f t="shared" si="474"/>
        <v>479.13461538461542</v>
      </c>
      <c r="M5236">
        <f t="shared" si="475"/>
        <v>1.2149950871138591</v>
      </c>
    </row>
    <row r="5237" spans="1:13" x14ac:dyDescent="0.55000000000000004">
      <c r="A5237">
        <v>52.33</v>
      </c>
      <c r="B5237">
        <v>14.53932</v>
      </c>
      <c r="C5237">
        <v>43.610750000000003</v>
      </c>
      <c r="D5237">
        <f t="shared" si="472"/>
        <v>479.23901098901104</v>
      </c>
      <c r="E5237">
        <f t="shared" si="473"/>
        <v>1.742195700625494</v>
      </c>
      <c r="I5237">
        <v>52.33</v>
      </c>
      <c r="J5237">
        <v>10.13931</v>
      </c>
      <c r="K5237">
        <v>43.611629999999998</v>
      </c>
      <c r="L5237">
        <f t="shared" si="474"/>
        <v>479.24868131868135</v>
      </c>
      <c r="M5237">
        <f t="shared" si="475"/>
        <v>1.2149579409015743</v>
      </c>
    </row>
    <row r="5238" spans="1:13" x14ac:dyDescent="0.55000000000000004">
      <c r="A5238">
        <v>52.34</v>
      </c>
      <c r="B5238">
        <v>14.53797</v>
      </c>
      <c r="C5238">
        <v>43.62</v>
      </c>
      <c r="D5238">
        <f t="shared" si="472"/>
        <v>479.34065934065933</v>
      </c>
      <c r="E5238">
        <f t="shared" si="473"/>
        <v>1.7420339348623191</v>
      </c>
      <c r="I5238">
        <v>52.34</v>
      </c>
      <c r="J5238">
        <v>10.14264</v>
      </c>
      <c r="K5238">
        <v>43.620249999999999</v>
      </c>
      <c r="L5238">
        <f t="shared" si="474"/>
        <v>479.3434065934066</v>
      </c>
      <c r="M5238">
        <f t="shared" si="475"/>
        <v>1.2153569631174057</v>
      </c>
    </row>
    <row r="5239" spans="1:13" x14ac:dyDescent="0.55000000000000004">
      <c r="A5239">
        <v>52.35</v>
      </c>
      <c r="B5239">
        <v>14.53646</v>
      </c>
      <c r="C5239">
        <v>43.627630000000003</v>
      </c>
      <c r="D5239">
        <f t="shared" si="472"/>
        <v>479.42450549450558</v>
      </c>
      <c r="E5239">
        <f t="shared" si="473"/>
        <v>1.7418529968605456</v>
      </c>
      <c r="I5239">
        <v>52.35</v>
      </c>
      <c r="J5239">
        <v>10.145350000000001</v>
      </c>
      <c r="K5239">
        <v>43.627130000000001</v>
      </c>
      <c r="L5239">
        <f t="shared" si="474"/>
        <v>479.41901098901099</v>
      </c>
      <c r="M5239">
        <f t="shared" si="475"/>
        <v>1.215681692908668</v>
      </c>
    </row>
    <row r="5240" spans="1:13" x14ac:dyDescent="0.55000000000000004">
      <c r="A5240">
        <v>52.36</v>
      </c>
      <c r="B5240">
        <v>14.539160000000001</v>
      </c>
      <c r="C5240">
        <v>43.634250000000002</v>
      </c>
      <c r="D5240">
        <f t="shared" si="472"/>
        <v>479.49725274725273</v>
      </c>
      <c r="E5240">
        <f t="shared" si="473"/>
        <v>1.7421765283868955</v>
      </c>
      <c r="I5240">
        <v>52.36</v>
      </c>
      <c r="J5240">
        <v>10.145350000000001</v>
      </c>
      <c r="K5240">
        <v>43.633130000000001</v>
      </c>
      <c r="L5240">
        <f t="shared" si="474"/>
        <v>479.48494505494511</v>
      </c>
      <c r="M5240">
        <f t="shared" si="475"/>
        <v>1.215681692908668</v>
      </c>
    </row>
    <row r="5241" spans="1:13" x14ac:dyDescent="0.55000000000000004">
      <c r="A5241">
        <v>52.37</v>
      </c>
      <c r="B5241">
        <v>14.54345</v>
      </c>
      <c r="C5241">
        <v>43.641129999999997</v>
      </c>
      <c r="D5241">
        <f t="shared" si="472"/>
        <v>479.57285714285717</v>
      </c>
      <c r="E5241">
        <f t="shared" si="473"/>
        <v>1.7426905840343181</v>
      </c>
      <c r="I5241">
        <v>52.37</v>
      </c>
      <c r="J5241">
        <v>10.14654</v>
      </c>
      <c r="K5241">
        <v>43.641249999999999</v>
      </c>
      <c r="L5241">
        <f t="shared" si="474"/>
        <v>479.57417582417588</v>
      </c>
      <c r="M5241">
        <f t="shared" si="475"/>
        <v>1.2158242864332445</v>
      </c>
    </row>
    <row r="5242" spans="1:13" x14ac:dyDescent="0.55000000000000004">
      <c r="A5242">
        <v>52.38</v>
      </c>
      <c r="B5242">
        <v>14.544090000000001</v>
      </c>
      <c r="C5242">
        <v>43.650750000000002</v>
      </c>
      <c r="D5242">
        <f t="shared" si="472"/>
        <v>479.6785714285715</v>
      </c>
      <c r="E5242">
        <f t="shared" si="473"/>
        <v>1.742767272988712</v>
      </c>
      <c r="I5242">
        <v>52.38</v>
      </c>
      <c r="J5242">
        <v>10.151070000000001</v>
      </c>
      <c r="K5242">
        <v>43.651380000000003</v>
      </c>
      <c r="L5242">
        <f t="shared" si="474"/>
        <v>479.6854945054946</v>
      </c>
      <c r="M5242">
        <f t="shared" si="475"/>
        <v>1.2163671004385648</v>
      </c>
    </row>
    <row r="5243" spans="1:13" x14ac:dyDescent="0.55000000000000004">
      <c r="A5243">
        <v>52.39</v>
      </c>
      <c r="B5243">
        <v>14.5425</v>
      </c>
      <c r="C5243">
        <v>43.661499999999997</v>
      </c>
      <c r="D5243">
        <f t="shared" si="472"/>
        <v>479.79670329670324</v>
      </c>
      <c r="E5243">
        <f t="shared" si="473"/>
        <v>1.7425767488676394</v>
      </c>
      <c r="I5243">
        <v>52.39</v>
      </c>
      <c r="J5243">
        <v>10.15433</v>
      </c>
      <c r="K5243">
        <v>43.661250000000003</v>
      </c>
      <c r="L5243">
        <f t="shared" si="474"/>
        <v>479.79395604395609</v>
      </c>
      <c r="M5243">
        <f t="shared" si="475"/>
        <v>1.2167577348000094</v>
      </c>
    </row>
    <row r="5244" spans="1:13" x14ac:dyDescent="0.55000000000000004">
      <c r="A5244">
        <v>52.4</v>
      </c>
      <c r="B5244">
        <v>14.543530000000001</v>
      </c>
      <c r="C5244">
        <v>43.670499999999997</v>
      </c>
      <c r="D5244">
        <f t="shared" si="472"/>
        <v>479.89560439560438</v>
      </c>
      <c r="E5244">
        <f t="shared" si="473"/>
        <v>1.7427001701536173</v>
      </c>
      <c r="I5244">
        <v>52.4</v>
      </c>
      <c r="J5244">
        <v>10.152979999999999</v>
      </c>
      <c r="K5244">
        <v>43.669750000000001</v>
      </c>
      <c r="L5244">
        <f t="shared" si="474"/>
        <v>479.88736263736263</v>
      </c>
      <c r="M5244">
        <f t="shared" si="475"/>
        <v>1.2165959690368344</v>
      </c>
    </row>
    <row r="5245" spans="1:13" x14ac:dyDescent="0.55000000000000004">
      <c r="A5245">
        <v>52.41</v>
      </c>
      <c r="B5245">
        <v>14.54655</v>
      </c>
      <c r="C5245">
        <v>43.677630000000001</v>
      </c>
      <c r="D5245">
        <f t="shared" si="472"/>
        <v>479.97395604395604</v>
      </c>
      <c r="E5245">
        <f t="shared" si="473"/>
        <v>1.7430620461571642</v>
      </c>
      <c r="I5245">
        <v>52.41</v>
      </c>
      <c r="J5245">
        <v>10.15194</v>
      </c>
      <c r="K5245">
        <v>43.676000000000002</v>
      </c>
      <c r="L5245">
        <f t="shared" si="474"/>
        <v>479.95604395604403</v>
      </c>
      <c r="M5245">
        <f t="shared" si="475"/>
        <v>1.216471349485944</v>
      </c>
    </row>
    <row r="5246" spans="1:13" x14ac:dyDescent="0.55000000000000004">
      <c r="A5246">
        <v>52.42</v>
      </c>
      <c r="B5246">
        <v>14.54767</v>
      </c>
      <c r="C5246">
        <v>43.683500000000002</v>
      </c>
      <c r="D5246">
        <f t="shared" si="472"/>
        <v>480.03846153846155</v>
      </c>
      <c r="E5246">
        <f t="shared" si="473"/>
        <v>1.7431962518273536</v>
      </c>
      <c r="I5246">
        <v>52.42</v>
      </c>
      <c r="J5246">
        <v>10.154960000000001</v>
      </c>
      <c r="K5246">
        <v>43.68338</v>
      </c>
      <c r="L5246">
        <f t="shared" si="474"/>
        <v>480.03714285714284</v>
      </c>
      <c r="M5246">
        <f t="shared" si="475"/>
        <v>1.2168332254894911</v>
      </c>
    </row>
    <row r="5247" spans="1:13" x14ac:dyDescent="0.55000000000000004">
      <c r="A5247">
        <v>52.43</v>
      </c>
      <c r="B5247">
        <v>14.54663</v>
      </c>
      <c r="C5247">
        <v>43.691380000000002</v>
      </c>
      <c r="D5247">
        <f t="shared" si="472"/>
        <v>480.12505494505496</v>
      </c>
      <c r="E5247">
        <f t="shared" si="473"/>
        <v>1.7430716322764634</v>
      </c>
      <c r="I5247">
        <v>52.43</v>
      </c>
      <c r="J5247">
        <v>10.159090000000001</v>
      </c>
      <c r="K5247">
        <v>43.691879999999998</v>
      </c>
      <c r="L5247">
        <f t="shared" si="474"/>
        <v>480.13054945054944</v>
      </c>
      <c r="M5247">
        <f t="shared" si="475"/>
        <v>1.2173281088983152</v>
      </c>
    </row>
    <row r="5248" spans="1:13" x14ac:dyDescent="0.55000000000000004">
      <c r="A5248">
        <v>52.44</v>
      </c>
      <c r="B5248">
        <v>14.54735</v>
      </c>
      <c r="C5248">
        <v>43.701000000000001</v>
      </c>
      <c r="D5248">
        <f t="shared" si="472"/>
        <v>480.23076923076928</v>
      </c>
      <c r="E5248">
        <f t="shared" si="473"/>
        <v>1.7431579073501566</v>
      </c>
      <c r="I5248">
        <v>52.44</v>
      </c>
      <c r="J5248">
        <v>10.160130000000001</v>
      </c>
      <c r="K5248">
        <v>43.700749999999999</v>
      </c>
      <c r="L5248">
        <f t="shared" si="474"/>
        <v>480.22802197802196</v>
      </c>
      <c r="M5248">
        <f t="shared" si="475"/>
        <v>1.2174527284492054</v>
      </c>
    </row>
    <row r="5249" spans="1:13" x14ac:dyDescent="0.55000000000000004">
      <c r="A5249">
        <v>52.45</v>
      </c>
      <c r="B5249">
        <v>14.55092</v>
      </c>
      <c r="C5249">
        <v>43.710880000000003</v>
      </c>
      <c r="D5249">
        <f t="shared" si="472"/>
        <v>480.33934065934068</v>
      </c>
      <c r="E5249">
        <f t="shared" si="473"/>
        <v>1.7435856879238858</v>
      </c>
      <c r="I5249">
        <v>52.45</v>
      </c>
      <c r="J5249">
        <v>10.16053</v>
      </c>
      <c r="K5249">
        <v>43.710749999999997</v>
      </c>
      <c r="L5249">
        <f t="shared" si="474"/>
        <v>480.33791208791206</v>
      </c>
      <c r="M5249">
        <f t="shared" si="475"/>
        <v>1.2175006590457016</v>
      </c>
    </row>
    <row r="5250" spans="1:13" x14ac:dyDescent="0.55000000000000004">
      <c r="A5250">
        <v>52.46</v>
      </c>
      <c r="B5250">
        <v>14.55339</v>
      </c>
      <c r="C5250">
        <v>43.72</v>
      </c>
      <c r="D5250">
        <f t="shared" si="472"/>
        <v>480.43956043956041</v>
      </c>
      <c r="E5250">
        <f t="shared" si="473"/>
        <v>1.7438816593572504</v>
      </c>
      <c r="I5250">
        <v>52.46</v>
      </c>
      <c r="J5250">
        <v>10.164260000000001</v>
      </c>
      <c r="K5250">
        <v>43.719250000000002</v>
      </c>
      <c r="L5250">
        <f t="shared" si="474"/>
        <v>480.43131868131877</v>
      </c>
      <c r="M5250">
        <f t="shared" si="475"/>
        <v>1.2179476118580295</v>
      </c>
    </row>
    <row r="5251" spans="1:13" x14ac:dyDescent="0.55000000000000004">
      <c r="A5251">
        <v>52.47</v>
      </c>
      <c r="B5251">
        <v>14.55259</v>
      </c>
      <c r="C5251">
        <v>43.726379999999999</v>
      </c>
      <c r="D5251">
        <f t="shared" si="472"/>
        <v>480.50967032967031</v>
      </c>
      <c r="E5251">
        <f t="shared" si="473"/>
        <v>1.7437857981642579</v>
      </c>
      <c r="I5251">
        <v>52.47</v>
      </c>
      <c r="J5251">
        <v>10.168950000000001</v>
      </c>
      <c r="K5251">
        <v>43.726379999999999</v>
      </c>
      <c r="L5251">
        <f t="shared" si="474"/>
        <v>480.50967032967031</v>
      </c>
      <c r="M5251">
        <f t="shared" si="475"/>
        <v>1.2185095981019483</v>
      </c>
    </row>
    <row r="5252" spans="1:13" x14ac:dyDescent="0.55000000000000004">
      <c r="A5252">
        <v>52.48</v>
      </c>
      <c r="B5252">
        <v>14.552199999999999</v>
      </c>
      <c r="C5252">
        <v>43.733379999999997</v>
      </c>
      <c r="D5252">
        <f t="shared" si="472"/>
        <v>480.58659340659335</v>
      </c>
      <c r="E5252">
        <f t="shared" si="473"/>
        <v>1.7437390658326739</v>
      </c>
      <c r="I5252">
        <v>52.48</v>
      </c>
      <c r="J5252">
        <v>10.16982</v>
      </c>
      <c r="K5252">
        <v>43.733879999999999</v>
      </c>
      <c r="L5252">
        <f t="shared" si="474"/>
        <v>480.59208791208795</v>
      </c>
      <c r="M5252">
        <f t="shared" si="475"/>
        <v>1.2186138471493275</v>
      </c>
    </row>
    <row r="5253" spans="1:13" x14ac:dyDescent="0.55000000000000004">
      <c r="A5253">
        <v>52.49</v>
      </c>
      <c r="B5253">
        <v>14.55561</v>
      </c>
      <c r="C5253">
        <v>43.741880000000002</v>
      </c>
      <c r="D5253">
        <f t="shared" ref="D5253:D5316" si="476">(C5253/$G$2)*100</f>
        <v>480.68</v>
      </c>
      <c r="E5253">
        <f t="shared" ref="E5253:E5316" si="477">B5253/$G$1</f>
        <v>1.7441476741678046</v>
      </c>
      <c r="I5253">
        <v>52.49</v>
      </c>
      <c r="J5253">
        <v>10.168229999999999</v>
      </c>
      <c r="K5253">
        <v>43.741500000000002</v>
      </c>
      <c r="L5253">
        <f t="shared" ref="L5253:L5316" si="478">(K5253/$G$2)*100</f>
        <v>480.67582417582423</v>
      </c>
      <c r="M5253">
        <f t="shared" ref="M5253:M5316" si="479">J5253/$G$1</f>
        <v>1.2184233230282548</v>
      </c>
    </row>
    <row r="5254" spans="1:13" x14ac:dyDescent="0.55000000000000004">
      <c r="A5254">
        <v>52.5</v>
      </c>
      <c r="B5254">
        <v>14.55911</v>
      </c>
      <c r="C5254">
        <v>43.750630000000001</v>
      </c>
      <c r="D5254">
        <f t="shared" si="476"/>
        <v>480.77615384615387</v>
      </c>
      <c r="E5254">
        <f t="shared" si="477"/>
        <v>1.7445670668871471</v>
      </c>
      <c r="I5254">
        <v>52.5</v>
      </c>
      <c r="J5254">
        <v>10.16943</v>
      </c>
      <c r="K5254">
        <v>43.75038</v>
      </c>
      <c r="L5254">
        <f t="shared" si="478"/>
        <v>480.77340659340661</v>
      </c>
      <c r="M5254">
        <f t="shared" si="479"/>
        <v>1.2185671148177437</v>
      </c>
    </row>
    <row r="5255" spans="1:13" x14ac:dyDescent="0.55000000000000004">
      <c r="A5255">
        <v>52.51</v>
      </c>
      <c r="B5255">
        <v>14.558160000000001</v>
      </c>
      <c r="C5255">
        <v>43.7605</v>
      </c>
      <c r="D5255">
        <f t="shared" si="476"/>
        <v>480.88461538461547</v>
      </c>
      <c r="E5255">
        <f t="shared" si="477"/>
        <v>1.7444532317204686</v>
      </c>
      <c r="I5255">
        <v>52.51</v>
      </c>
      <c r="J5255">
        <v>10.173719999999999</v>
      </c>
      <c r="K5255">
        <v>43.760750000000002</v>
      </c>
      <c r="L5255">
        <f t="shared" si="478"/>
        <v>480.88736263736268</v>
      </c>
      <c r="M5255">
        <f t="shared" si="479"/>
        <v>1.2190811704651661</v>
      </c>
    </row>
    <row r="5256" spans="1:13" x14ac:dyDescent="0.55000000000000004">
      <c r="A5256">
        <v>52.52</v>
      </c>
      <c r="B5256">
        <v>14.55649</v>
      </c>
      <c r="C5256">
        <v>43.769500000000001</v>
      </c>
      <c r="D5256">
        <f t="shared" si="476"/>
        <v>480.9835164835165</v>
      </c>
      <c r="E5256">
        <f t="shared" si="477"/>
        <v>1.7442531214800965</v>
      </c>
      <c r="I5256">
        <v>52.52</v>
      </c>
      <c r="J5256">
        <v>10.175940000000001</v>
      </c>
      <c r="K5256">
        <v>43.769750000000002</v>
      </c>
      <c r="L5256">
        <f t="shared" si="478"/>
        <v>480.98626373626382</v>
      </c>
      <c r="M5256">
        <f t="shared" si="479"/>
        <v>1.2193471852757207</v>
      </c>
    </row>
    <row r="5257" spans="1:13" x14ac:dyDescent="0.55000000000000004">
      <c r="A5257">
        <v>52.53</v>
      </c>
      <c r="B5257">
        <v>14.558949999999999</v>
      </c>
      <c r="C5257">
        <v>43.777250000000002</v>
      </c>
      <c r="D5257">
        <f t="shared" si="476"/>
        <v>481.06868131868134</v>
      </c>
      <c r="E5257">
        <f t="shared" si="477"/>
        <v>1.7445478946485484</v>
      </c>
      <c r="I5257">
        <v>52.53</v>
      </c>
      <c r="J5257">
        <v>10.173959999999999</v>
      </c>
      <c r="K5257">
        <v>43.777250000000002</v>
      </c>
      <c r="L5257">
        <f t="shared" si="478"/>
        <v>481.06868131868134</v>
      </c>
      <c r="M5257">
        <f t="shared" si="479"/>
        <v>1.2191099288230638</v>
      </c>
    </row>
    <row r="5258" spans="1:13" x14ac:dyDescent="0.55000000000000004">
      <c r="A5258">
        <v>52.54</v>
      </c>
      <c r="B5258">
        <v>14.563000000000001</v>
      </c>
      <c r="C5258">
        <v>43.784500000000001</v>
      </c>
      <c r="D5258">
        <f t="shared" si="476"/>
        <v>481.14835164835171</v>
      </c>
      <c r="E5258">
        <f t="shared" si="477"/>
        <v>1.7450331919380735</v>
      </c>
      <c r="I5258">
        <v>52.54</v>
      </c>
      <c r="J5258">
        <v>10.173159999999999</v>
      </c>
      <c r="K5258">
        <v>43.783999999999999</v>
      </c>
      <c r="L5258">
        <f t="shared" si="478"/>
        <v>481.14285714285711</v>
      </c>
      <c r="M5258">
        <f t="shared" si="479"/>
        <v>1.2190140676300714</v>
      </c>
    </row>
    <row r="5259" spans="1:13" x14ac:dyDescent="0.55000000000000004">
      <c r="A5259">
        <v>52.55</v>
      </c>
      <c r="B5259">
        <v>14.563639999999999</v>
      </c>
      <c r="C5259">
        <v>43.791879999999999</v>
      </c>
      <c r="D5259">
        <f t="shared" si="476"/>
        <v>481.22945054945052</v>
      </c>
      <c r="E5259">
        <f t="shared" si="477"/>
        <v>1.7451098808924674</v>
      </c>
      <c r="I5259">
        <v>52.55</v>
      </c>
      <c r="J5259">
        <v>10.177060000000001</v>
      </c>
      <c r="K5259">
        <v>43.790999999999997</v>
      </c>
      <c r="L5259">
        <f t="shared" si="478"/>
        <v>481.2197802197802</v>
      </c>
      <c r="M5259">
        <f t="shared" si="479"/>
        <v>1.2194813909459101</v>
      </c>
    </row>
    <row r="5260" spans="1:13" x14ac:dyDescent="0.55000000000000004">
      <c r="A5260">
        <v>52.56</v>
      </c>
      <c r="B5260">
        <v>14.562609999999999</v>
      </c>
      <c r="C5260">
        <v>43.800379999999997</v>
      </c>
      <c r="D5260">
        <f t="shared" si="476"/>
        <v>481.32285714285717</v>
      </c>
      <c r="E5260">
        <f t="shared" si="477"/>
        <v>1.7449864596064895</v>
      </c>
      <c r="I5260">
        <v>52.56</v>
      </c>
      <c r="J5260">
        <v>10.18079</v>
      </c>
      <c r="K5260">
        <v>43.800879999999999</v>
      </c>
      <c r="L5260">
        <f t="shared" si="478"/>
        <v>481.32835164835166</v>
      </c>
      <c r="M5260">
        <f t="shared" si="479"/>
        <v>1.2199283437582378</v>
      </c>
    </row>
    <row r="5261" spans="1:13" x14ac:dyDescent="0.55000000000000004">
      <c r="A5261">
        <v>52.57</v>
      </c>
      <c r="B5261">
        <v>14.564439999999999</v>
      </c>
      <c r="C5261">
        <v>43.811</v>
      </c>
      <c r="D5261">
        <f t="shared" si="476"/>
        <v>481.43956043956047</v>
      </c>
      <c r="E5261">
        <f t="shared" si="477"/>
        <v>1.7452057420854599</v>
      </c>
      <c r="I5261">
        <v>52.57</v>
      </c>
      <c r="J5261">
        <v>10.18111</v>
      </c>
      <c r="K5261">
        <v>43.81138</v>
      </c>
      <c r="L5261">
        <f t="shared" si="478"/>
        <v>481.44373626373624</v>
      </c>
      <c r="M5261">
        <f t="shared" si="479"/>
        <v>1.219966688235435</v>
      </c>
    </row>
    <row r="5262" spans="1:13" x14ac:dyDescent="0.55000000000000004">
      <c r="A5262">
        <v>52.58</v>
      </c>
      <c r="B5262">
        <v>14.56738</v>
      </c>
      <c r="C5262">
        <v>43.820250000000001</v>
      </c>
      <c r="D5262">
        <f t="shared" si="476"/>
        <v>481.54120879120887</v>
      </c>
      <c r="E5262">
        <f t="shared" si="477"/>
        <v>1.7455580319697075</v>
      </c>
      <c r="I5262">
        <v>52.58</v>
      </c>
      <c r="J5262">
        <v>10.182219999999999</v>
      </c>
      <c r="K5262">
        <v>43.820250000000001</v>
      </c>
      <c r="L5262">
        <f t="shared" si="478"/>
        <v>481.54120879120887</v>
      </c>
      <c r="M5262">
        <f t="shared" si="479"/>
        <v>1.220099695640712</v>
      </c>
    </row>
    <row r="5263" spans="1:13" x14ac:dyDescent="0.55000000000000004">
      <c r="A5263">
        <v>52.59</v>
      </c>
      <c r="B5263">
        <v>14.56817</v>
      </c>
      <c r="C5263">
        <v>43.828000000000003</v>
      </c>
      <c r="D5263">
        <f t="shared" si="476"/>
        <v>481.62637362637366</v>
      </c>
      <c r="E5263">
        <f t="shared" si="477"/>
        <v>1.7456526948977877</v>
      </c>
      <c r="I5263">
        <v>52.59</v>
      </c>
      <c r="J5263">
        <v>10.187469999999999</v>
      </c>
      <c r="K5263">
        <v>43.827129999999997</v>
      </c>
      <c r="L5263">
        <f t="shared" si="478"/>
        <v>481.61681318681315</v>
      </c>
      <c r="M5263">
        <f t="shared" si="479"/>
        <v>1.2207287847197255</v>
      </c>
    </row>
    <row r="5264" spans="1:13" x14ac:dyDescent="0.55000000000000004">
      <c r="A5264">
        <v>52.6</v>
      </c>
      <c r="B5264">
        <v>14.56738</v>
      </c>
      <c r="C5264">
        <v>43.834629999999997</v>
      </c>
      <c r="D5264">
        <f t="shared" si="476"/>
        <v>481.69923076923072</v>
      </c>
      <c r="E5264">
        <f t="shared" si="477"/>
        <v>1.7455580319697075</v>
      </c>
      <c r="I5264">
        <v>52.6</v>
      </c>
      <c r="J5264">
        <v>10.191839999999999</v>
      </c>
      <c r="K5264">
        <v>43.832999999999998</v>
      </c>
      <c r="L5264">
        <f t="shared" si="478"/>
        <v>481.68131868131871</v>
      </c>
      <c r="M5264">
        <f t="shared" si="479"/>
        <v>1.2212524264864473</v>
      </c>
    </row>
    <row r="5265" spans="1:13" x14ac:dyDescent="0.55000000000000004">
      <c r="A5265">
        <v>52.61</v>
      </c>
      <c r="B5265">
        <v>14.568569999999999</v>
      </c>
      <c r="C5265">
        <v>43.841380000000001</v>
      </c>
      <c r="D5265">
        <f t="shared" si="476"/>
        <v>481.77340659340661</v>
      </c>
      <c r="E5265">
        <f t="shared" si="477"/>
        <v>1.745700625494284</v>
      </c>
      <c r="I5265">
        <v>52.61</v>
      </c>
      <c r="J5265">
        <v>10.191599999999999</v>
      </c>
      <c r="K5265">
        <v>43.841250000000002</v>
      </c>
      <c r="L5265">
        <f t="shared" si="478"/>
        <v>481.77197802197804</v>
      </c>
      <c r="M5265">
        <f t="shared" si="479"/>
        <v>1.2212236681285495</v>
      </c>
    </row>
    <row r="5266" spans="1:13" x14ac:dyDescent="0.55000000000000004">
      <c r="A5266">
        <v>52.62</v>
      </c>
      <c r="B5266">
        <v>14.57151</v>
      </c>
      <c r="C5266">
        <v>43.850999999999999</v>
      </c>
      <c r="D5266">
        <f t="shared" si="476"/>
        <v>481.87912087912093</v>
      </c>
      <c r="E5266">
        <f t="shared" si="477"/>
        <v>1.7460529153785316</v>
      </c>
      <c r="I5266">
        <v>52.62</v>
      </c>
      <c r="J5266">
        <v>10.19041</v>
      </c>
      <c r="K5266">
        <v>43.851129999999998</v>
      </c>
      <c r="L5266">
        <f t="shared" si="478"/>
        <v>481.88054945054944</v>
      </c>
      <c r="M5266">
        <f t="shared" si="479"/>
        <v>1.2210810746039733</v>
      </c>
    </row>
    <row r="5267" spans="1:13" x14ac:dyDescent="0.55000000000000004">
      <c r="A5267">
        <v>52.63</v>
      </c>
      <c r="B5267">
        <v>14.572939999999999</v>
      </c>
      <c r="C5267">
        <v>43.861499999999999</v>
      </c>
      <c r="D5267">
        <f t="shared" si="476"/>
        <v>481.99450549450552</v>
      </c>
      <c r="E5267">
        <f t="shared" si="477"/>
        <v>1.7462242672610055</v>
      </c>
      <c r="I5267">
        <v>52.63</v>
      </c>
      <c r="J5267">
        <v>10.19327</v>
      </c>
      <c r="K5267">
        <v>43.860999999999997</v>
      </c>
      <c r="L5267">
        <f t="shared" si="478"/>
        <v>481.98901098901092</v>
      </c>
      <c r="M5267">
        <f t="shared" si="479"/>
        <v>1.2214237783689217</v>
      </c>
    </row>
    <row r="5268" spans="1:13" x14ac:dyDescent="0.55000000000000004">
      <c r="A5268">
        <v>52.64</v>
      </c>
      <c r="B5268">
        <v>14.572139999999999</v>
      </c>
      <c r="C5268">
        <v>43.870629999999998</v>
      </c>
      <c r="D5268">
        <f t="shared" si="476"/>
        <v>482.09483516483516</v>
      </c>
      <c r="E5268">
        <f t="shared" si="477"/>
        <v>1.7461284060680131</v>
      </c>
      <c r="I5268">
        <v>52.64</v>
      </c>
      <c r="J5268">
        <v>10.19796</v>
      </c>
      <c r="K5268">
        <v>43.869630000000001</v>
      </c>
      <c r="L5268">
        <f t="shared" si="478"/>
        <v>482.0838461538462</v>
      </c>
      <c r="M5268">
        <f t="shared" si="479"/>
        <v>1.2219857646128405</v>
      </c>
    </row>
    <row r="5269" spans="1:13" x14ac:dyDescent="0.55000000000000004">
      <c r="A5269">
        <v>52.65</v>
      </c>
      <c r="B5269">
        <v>14.57246</v>
      </c>
      <c r="C5269">
        <v>43.877879999999998</v>
      </c>
      <c r="D5269">
        <f t="shared" si="476"/>
        <v>482.17450549450547</v>
      </c>
      <c r="E5269">
        <f t="shared" si="477"/>
        <v>1.7461667505452101</v>
      </c>
      <c r="I5269">
        <v>52.65</v>
      </c>
      <c r="J5269">
        <v>10.20002</v>
      </c>
      <c r="K5269">
        <v>43.875999999999998</v>
      </c>
      <c r="L5269">
        <f t="shared" si="478"/>
        <v>482.15384615384613</v>
      </c>
      <c r="M5269">
        <f t="shared" si="479"/>
        <v>1.2222326071847962</v>
      </c>
    </row>
    <row r="5270" spans="1:13" x14ac:dyDescent="0.55000000000000004">
      <c r="A5270">
        <v>52.66</v>
      </c>
      <c r="B5270">
        <v>14.5754</v>
      </c>
      <c r="C5270">
        <v>43.883629999999997</v>
      </c>
      <c r="D5270">
        <f t="shared" si="476"/>
        <v>482.23769230769227</v>
      </c>
      <c r="E5270">
        <f t="shared" si="477"/>
        <v>1.7465190404294579</v>
      </c>
      <c r="I5270">
        <v>52.66</v>
      </c>
      <c r="J5270">
        <v>10.20002</v>
      </c>
      <c r="K5270">
        <v>43.883249999999997</v>
      </c>
      <c r="L5270">
        <f t="shared" si="478"/>
        <v>482.2335164835165</v>
      </c>
      <c r="M5270">
        <f t="shared" si="479"/>
        <v>1.2222326071847962</v>
      </c>
    </row>
    <row r="5271" spans="1:13" x14ac:dyDescent="0.55000000000000004">
      <c r="A5271">
        <v>52.67</v>
      </c>
      <c r="B5271">
        <v>14.57771</v>
      </c>
      <c r="C5271">
        <v>43.891500000000001</v>
      </c>
      <c r="D5271">
        <f t="shared" si="476"/>
        <v>482.32417582417588</v>
      </c>
      <c r="E5271">
        <f t="shared" si="477"/>
        <v>1.7467958396242238</v>
      </c>
      <c r="I5271">
        <v>52.67</v>
      </c>
      <c r="J5271">
        <v>10.20177</v>
      </c>
      <c r="K5271">
        <v>43.891750000000002</v>
      </c>
      <c r="L5271">
        <f t="shared" si="478"/>
        <v>482.32692307692309</v>
      </c>
      <c r="M5271">
        <f t="shared" si="479"/>
        <v>1.2224423035444674</v>
      </c>
    </row>
    <row r="5272" spans="1:13" x14ac:dyDescent="0.55000000000000004">
      <c r="A5272">
        <v>52.68</v>
      </c>
      <c r="B5272">
        <v>14.577070000000001</v>
      </c>
      <c r="C5272">
        <v>43.901130000000002</v>
      </c>
      <c r="D5272">
        <f t="shared" si="476"/>
        <v>482.43</v>
      </c>
      <c r="E5272">
        <f t="shared" si="477"/>
        <v>1.7467191506698299</v>
      </c>
      <c r="I5272">
        <v>52.68</v>
      </c>
      <c r="J5272">
        <v>10.20543</v>
      </c>
      <c r="K5272">
        <v>43.90063</v>
      </c>
      <c r="L5272">
        <f t="shared" si="478"/>
        <v>482.42450549450552</v>
      </c>
      <c r="M5272">
        <f t="shared" si="479"/>
        <v>1.2228808685024082</v>
      </c>
    </row>
    <row r="5273" spans="1:13" x14ac:dyDescent="0.55000000000000004">
      <c r="A5273">
        <v>52.69</v>
      </c>
      <c r="B5273">
        <v>14.576359999999999</v>
      </c>
      <c r="C5273">
        <v>43.91113</v>
      </c>
      <c r="D5273">
        <f t="shared" si="476"/>
        <v>482.53989010989011</v>
      </c>
      <c r="E5273">
        <f t="shared" si="477"/>
        <v>1.7466340738610489</v>
      </c>
      <c r="I5273">
        <v>52.69</v>
      </c>
      <c r="J5273">
        <v>10.20734</v>
      </c>
      <c r="K5273">
        <v>43.91075</v>
      </c>
      <c r="L5273">
        <f t="shared" si="478"/>
        <v>482.53571428571433</v>
      </c>
      <c r="M5273">
        <f t="shared" si="479"/>
        <v>1.2231097371006781</v>
      </c>
    </row>
    <row r="5274" spans="1:13" x14ac:dyDescent="0.55000000000000004">
      <c r="A5274">
        <v>52.7</v>
      </c>
      <c r="B5274">
        <v>14.5785</v>
      </c>
      <c r="C5274">
        <v>43.92</v>
      </c>
      <c r="D5274">
        <f t="shared" si="476"/>
        <v>482.63736263736268</v>
      </c>
      <c r="E5274">
        <f t="shared" si="477"/>
        <v>1.746890502552304</v>
      </c>
      <c r="I5274">
        <v>52.7</v>
      </c>
      <c r="J5274">
        <v>10.20702</v>
      </c>
      <c r="K5274">
        <v>43.919130000000003</v>
      </c>
      <c r="L5274">
        <f t="shared" si="478"/>
        <v>482.62780219780223</v>
      </c>
      <c r="M5274">
        <f t="shared" si="479"/>
        <v>1.2230713926234811</v>
      </c>
    </row>
    <row r="5275" spans="1:13" x14ac:dyDescent="0.55000000000000004">
      <c r="A5275">
        <v>52.71</v>
      </c>
      <c r="B5275">
        <v>14.58089</v>
      </c>
      <c r="C5275">
        <v>43.926499999999997</v>
      </c>
      <c r="D5275">
        <f t="shared" si="476"/>
        <v>482.70879120879113</v>
      </c>
      <c r="E5275">
        <f t="shared" si="477"/>
        <v>1.7471768878663692</v>
      </c>
      <c r="I5275">
        <v>52.71</v>
      </c>
      <c r="J5275">
        <v>10.207890000000001</v>
      </c>
      <c r="K5275">
        <v>43.926380000000002</v>
      </c>
      <c r="L5275">
        <f t="shared" si="478"/>
        <v>482.70747252747253</v>
      </c>
      <c r="M5275">
        <f t="shared" si="479"/>
        <v>1.2231756416708606</v>
      </c>
    </row>
    <row r="5276" spans="1:13" x14ac:dyDescent="0.55000000000000004">
      <c r="A5276">
        <v>52.72</v>
      </c>
      <c r="B5276">
        <v>14.580170000000001</v>
      </c>
      <c r="C5276">
        <v>43.933750000000003</v>
      </c>
      <c r="D5276">
        <f t="shared" si="476"/>
        <v>482.7884615384616</v>
      </c>
      <c r="E5276">
        <f t="shared" si="477"/>
        <v>1.747090612792676</v>
      </c>
      <c r="I5276">
        <v>52.72</v>
      </c>
      <c r="J5276">
        <v>10.21139</v>
      </c>
      <c r="K5276">
        <v>43.934130000000003</v>
      </c>
      <c r="L5276">
        <f t="shared" si="478"/>
        <v>482.79263736263738</v>
      </c>
      <c r="M5276">
        <f t="shared" si="479"/>
        <v>1.2235950343902027</v>
      </c>
    </row>
    <row r="5277" spans="1:13" x14ac:dyDescent="0.55000000000000004">
      <c r="A5277">
        <v>52.73</v>
      </c>
      <c r="B5277">
        <v>14.57953</v>
      </c>
      <c r="C5277">
        <v>43.941879999999998</v>
      </c>
      <c r="D5277">
        <f t="shared" si="476"/>
        <v>482.87780219780217</v>
      </c>
      <c r="E5277">
        <f t="shared" si="477"/>
        <v>1.7470139238382818</v>
      </c>
      <c r="I5277">
        <v>52.73</v>
      </c>
      <c r="J5277">
        <v>10.213850000000001</v>
      </c>
      <c r="K5277">
        <v>43.941749999999999</v>
      </c>
      <c r="L5277">
        <f t="shared" si="478"/>
        <v>482.87637362637366</v>
      </c>
      <c r="M5277">
        <f t="shared" si="479"/>
        <v>1.2238898075586548</v>
      </c>
    </row>
    <row r="5278" spans="1:13" x14ac:dyDescent="0.55000000000000004">
      <c r="A5278">
        <v>52.74</v>
      </c>
      <c r="B5278">
        <v>14.582000000000001</v>
      </c>
      <c r="C5278">
        <v>43.950629999999997</v>
      </c>
      <c r="D5278">
        <f t="shared" si="476"/>
        <v>482.97395604395604</v>
      </c>
      <c r="E5278">
        <f t="shared" si="477"/>
        <v>1.7473098952716464</v>
      </c>
      <c r="I5278">
        <v>52.74</v>
      </c>
      <c r="J5278">
        <v>10.213850000000001</v>
      </c>
      <c r="K5278">
        <v>43.950499999999998</v>
      </c>
      <c r="L5278">
        <f t="shared" si="478"/>
        <v>482.97252747252742</v>
      </c>
      <c r="M5278">
        <f t="shared" si="479"/>
        <v>1.2238898075586548</v>
      </c>
    </row>
    <row r="5279" spans="1:13" x14ac:dyDescent="0.55000000000000004">
      <c r="A5279">
        <v>52.75</v>
      </c>
      <c r="B5279">
        <v>14.585100000000001</v>
      </c>
      <c r="C5279">
        <v>43.960630000000002</v>
      </c>
      <c r="D5279">
        <f t="shared" si="476"/>
        <v>483.08384615384614</v>
      </c>
      <c r="E5279">
        <f t="shared" si="477"/>
        <v>1.7476813573944925</v>
      </c>
      <c r="I5279">
        <v>52.75</v>
      </c>
      <c r="J5279">
        <v>10.21576</v>
      </c>
      <c r="K5279">
        <v>43.960999999999999</v>
      </c>
      <c r="L5279">
        <f t="shared" si="478"/>
        <v>483.08791208791212</v>
      </c>
      <c r="M5279">
        <f t="shared" si="479"/>
        <v>1.2241186761569245</v>
      </c>
    </row>
    <row r="5280" spans="1:13" x14ac:dyDescent="0.55000000000000004">
      <c r="A5280">
        <v>52.76</v>
      </c>
      <c r="B5280">
        <v>14.585100000000001</v>
      </c>
      <c r="C5280">
        <v>43.969380000000001</v>
      </c>
      <c r="D5280">
        <f t="shared" si="476"/>
        <v>483.18</v>
      </c>
      <c r="E5280">
        <f t="shared" si="477"/>
        <v>1.7476813573944925</v>
      </c>
      <c r="I5280">
        <v>52.76</v>
      </c>
      <c r="J5280">
        <v>10.220689999999999</v>
      </c>
      <c r="K5280">
        <v>43.970129999999997</v>
      </c>
      <c r="L5280">
        <f t="shared" si="478"/>
        <v>483.18824175824176</v>
      </c>
      <c r="M5280">
        <f t="shared" si="479"/>
        <v>1.224709420758741</v>
      </c>
    </row>
    <row r="5281" spans="1:13" x14ac:dyDescent="0.55000000000000004">
      <c r="A5281">
        <v>52.77</v>
      </c>
      <c r="B5281">
        <v>14.58422</v>
      </c>
      <c r="C5281">
        <v>43.976880000000001</v>
      </c>
      <c r="D5281">
        <f t="shared" si="476"/>
        <v>483.26241758241764</v>
      </c>
      <c r="E5281">
        <f t="shared" si="477"/>
        <v>1.7475759100822006</v>
      </c>
      <c r="I5281">
        <v>52.77</v>
      </c>
      <c r="J5281">
        <v>10.223710000000001</v>
      </c>
      <c r="K5281">
        <v>43.977629999999998</v>
      </c>
      <c r="L5281">
        <f t="shared" si="478"/>
        <v>483.27065934065934</v>
      </c>
      <c r="M5281">
        <f t="shared" si="479"/>
        <v>1.2250712967622881</v>
      </c>
    </row>
    <row r="5282" spans="1:13" x14ac:dyDescent="0.55000000000000004">
      <c r="A5282">
        <v>52.78</v>
      </c>
      <c r="B5282">
        <v>14.586690000000001</v>
      </c>
      <c r="C5282">
        <v>43.984250000000003</v>
      </c>
      <c r="D5282">
        <f t="shared" si="476"/>
        <v>483.34340659340666</v>
      </c>
      <c r="E5282">
        <f t="shared" si="477"/>
        <v>1.7478718815155652</v>
      </c>
      <c r="I5282">
        <v>52.78</v>
      </c>
      <c r="J5282">
        <v>10.22315</v>
      </c>
      <c r="K5282">
        <v>43.984250000000003</v>
      </c>
      <c r="L5282">
        <f t="shared" si="478"/>
        <v>483.34340659340666</v>
      </c>
      <c r="M5282">
        <f t="shared" si="479"/>
        <v>1.2250041939271932</v>
      </c>
    </row>
    <row r="5283" spans="1:13" x14ac:dyDescent="0.55000000000000004">
      <c r="A5283">
        <v>52.79</v>
      </c>
      <c r="B5283">
        <v>14.59066</v>
      </c>
      <c r="C5283">
        <v>43.991750000000003</v>
      </c>
      <c r="D5283">
        <f t="shared" si="476"/>
        <v>483.42582417582423</v>
      </c>
      <c r="E5283">
        <f t="shared" si="477"/>
        <v>1.7483475926857905</v>
      </c>
      <c r="I5283">
        <v>52.79</v>
      </c>
      <c r="J5283">
        <v>10.2241</v>
      </c>
      <c r="K5283">
        <v>43.991250000000001</v>
      </c>
      <c r="L5283">
        <f t="shared" si="478"/>
        <v>483.42032967032969</v>
      </c>
      <c r="M5283">
        <f t="shared" si="479"/>
        <v>1.2251180290938719</v>
      </c>
    </row>
    <row r="5284" spans="1:13" x14ac:dyDescent="0.55000000000000004">
      <c r="A5284">
        <v>52.8</v>
      </c>
      <c r="B5284">
        <v>14.59201</v>
      </c>
      <c r="C5284">
        <v>44.00038</v>
      </c>
      <c r="D5284">
        <f t="shared" si="476"/>
        <v>483.52065934065934</v>
      </c>
      <c r="E5284">
        <f t="shared" si="477"/>
        <v>1.7485093584489657</v>
      </c>
      <c r="I5284">
        <v>52.8</v>
      </c>
      <c r="J5284">
        <v>10.22824</v>
      </c>
      <c r="K5284">
        <v>44.000999999999998</v>
      </c>
      <c r="L5284">
        <f t="shared" si="478"/>
        <v>483.52747252747247</v>
      </c>
      <c r="M5284">
        <f t="shared" si="479"/>
        <v>1.2256141107676082</v>
      </c>
    </row>
    <row r="5285" spans="1:13" x14ac:dyDescent="0.55000000000000004">
      <c r="A5285">
        <v>52.81</v>
      </c>
      <c r="B5285">
        <v>14.591060000000001</v>
      </c>
      <c r="C5285">
        <v>44.01088</v>
      </c>
      <c r="D5285">
        <f t="shared" si="476"/>
        <v>483.63604395604398</v>
      </c>
      <c r="E5285">
        <f t="shared" si="477"/>
        <v>1.748395523282287</v>
      </c>
      <c r="I5285">
        <v>52.81</v>
      </c>
      <c r="J5285">
        <v>10.23197</v>
      </c>
      <c r="K5285">
        <v>44.011499999999998</v>
      </c>
      <c r="L5285">
        <f t="shared" si="478"/>
        <v>483.64285714285717</v>
      </c>
      <c r="M5285">
        <f t="shared" si="479"/>
        <v>1.2260610635799361</v>
      </c>
    </row>
    <row r="5286" spans="1:13" x14ac:dyDescent="0.55000000000000004">
      <c r="A5286">
        <v>52.82</v>
      </c>
      <c r="B5286">
        <v>14.592409999999999</v>
      </c>
      <c r="C5286">
        <v>44.02</v>
      </c>
      <c r="D5286">
        <f t="shared" si="476"/>
        <v>483.73626373626382</v>
      </c>
      <c r="E5286">
        <f t="shared" si="477"/>
        <v>1.7485572890454617</v>
      </c>
      <c r="I5286">
        <v>52.82</v>
      </c>
      <c r="J5286">
        <v>10.231809999999999</v>
      </c>
      <c r="K5286">
        <v>44.020499999999998</v>
      </c>
      <c r="L5286">
        <f t="shared" si="478"/>
        <v>483.74175824175819</v>
      </c>
      <c r="M5286">
        <f t="shared" si="479"/>
        <v>1.2260418913413376</v>
      </c>
    </row>
    <row r="5287" spans="1:13" x14ac:dyDescent="0.55000000000000004">
      <c r="A5287">
        <v>52.83</v>
      </c>
      <c r="B5287">
        <v>14.59559</v>
      </c>
      <c r="C5287">
        <v>44.027630000000002</v>
      </c>
      <c r="D5287">
        <f t="shared" si="476"/>
        <v>483.82010989010996</v>
      </c>
      <c r="E5287">
        <f t="shared" si="477"/>
        <v>1.7489383372876073</v>
      </c>
      <c r="I5287">
        <v>52.83</v>
      </c>
      <c r="J5287">
        <v>10.230779999999999</v>
      </c>
      <c r="K5287">
        <v>44.027500000000003</v>
      </c>
      <c r="L5287">
        <f t="shared" si="478"/>
        <v>483.81868131868134</v>
      </c>
      <c r="M5287">
        <f t="shared" si="479"/>
        <v>1.2259184700553596</v>
      </c>
    </row>
    <row r="5288" spans="1:13" x14ac:dyDescent="0.55000000000000004">
      <c r="A5288">
        <v>52.84</v>
      </c>
      <c r="B5288">
        <v>14.59726</v>
      </c>
      <c r="C5288">
        <v>44.03425</v>
      </c>
      <c r="D5288">
        <f t="shared" si="476"/>
        <v>483.89285714285711</v>
      </c>
      <c r="E5288">
        <f t="shared" si="477"/>
        <v>1.7491384475279792</v>
      </c>
      <c r="I5288">
        <v>52.84</v>
      </c>
      <c r="J5288">
        <v>10.233639999999999</v>
      </c>
      <c r="K5288">
        <v>44.033380000000001</v>
      </c>
      <c r="L5288">
        <f t="shared" si="478"/>
        <v>483.88329670329676</v>
      </c>
      <c r="M5288">
        <f t="shared" si="479"/>
        <v>1.226261173820308</v>
      </c>
    </row>
    <row r="5289" spans="1:13" x14ac:dyDescent="0.55000000000000004">
      <c r="A5289">
        <v>52.85</v>
      </c>
      <c r="B5289">
        <v>14.59718</v>
      </c>
      <c r="C5289">
        <v>44.041130000000003</v>
      </c>
      <c r="D5289">
        <f t="shared" si="476"/>
        <v>483.96846153846161</v>
      </c>
      <c r="E5289">
        <f t="shared" si="477"/>
        <v>1.74912886140868</v>
      </c>
      <c r="I5289">
        <v>52.85</v>
      </c>
      <c r="J5289">
        <v>10.238329999999999</v>
      </c>
      <c r="K5289">
        <v>44.041499999999999</v>
      </c>
      <c r="L5289">
        <f t="shared" si="478"/>
        <v>483.97252747252753</v>
      </c>
      <c r="M5289">
        <f t="shared" si="479"/>
        <v>1.2268231600642268</v>
      </c>
    </row>
    <row r="5290" spans="1:13" x14ac:dyDescent="0.55000000000000004">
      <c r="A5290">
        <v>52.86</v>
      </c>
      <c r="B5290">
        <v>14.59845</v>
      </c>
      <c r="C5290">
        <v>44.051000000000002</v>
      </c>
      <c r="D5290">
        <f t="shared" si="476"/>
        <v>484.07692307692309</v>
      </c>
      <c r="E5290">
        <f t="shared" si="477"/>
        <v>1.7492810410525557</v>
      </c>
      <c r="I5290">
        <v>52.86</v>
      </c>
      <c r="J5290">
        <v>10.24024</v>
      </c>
      <c r="K5290">
        <v>44.051130000000001</v>
      </c>
      <c r="L5290">
        <f t="shared" si="478"/>
        <v>484.07835164835166</v>
      </c>
      <c r="M5290">
        <f t="shared" si="479"/>
        <v>1.2270520286624964</v>
      </c>
    </row>
    <row r="5291" spans="1:13" x14ac:dyDescent="0.55000000000000004">
      <c r="A5291">
        <v>52.87</v>
      </c>
      <c r="B5291">
        <v>14.60155</v>
      </c>
      <c r="C5291">
        <v>44.06138</v>
      </c>
      <c r="D5291">
        <f t="shared" si="476"/>
        <v>484.19098901098903</v>
      </c>
      <c r="E5291">
        <f t="shared" si="477"/>
        <v>1.7496525031754016</v>
      </c>
      <c r="I5291">
        <v>52.87</v>
      </c>
      <c r="J5291">
        <v>10.240399999999999</v>
      </c>
      <c r="K5291">
        <v>44.061</v>
      </c>
      <c r="L5291">
        <f t="shared" si="478"/>
        <v>484.1868131868132</v>
      </c>
      <c r="M5291">
        <f t="shared" si="479"/>
        <v>1.2270712009010949</v>
      </c>
    </row>
    <row r="5292" spans="1:13" x14ac:dyDescent="0.55000000000000004">
      <c r="A5292">
        <v>52.88</v>
      </c>
      <c r="B5292">
        <v>14.602819999999999</v>
      </c>
      <c r="C5292">
        <v>44.07038</v>
      </c>
      <c r="D5292">
        <f t="shared" si="476"/>
        <v>484.28989010989011</v>
      </c>
      <c r="E5292">
        <f t="shared" si="477"/>
        <v>1.7498046828192773</v>
      </c>
      <c r="I5292">
        <v>52.88</v>
      </c>
      <c r="J5292">
        <v>10.243729999999999</v>
      </c>
      <c r="K5292">
        <v>44.07</v>
      </c>
      <c r="L5292">
        <f t="shared" si="478"/>
        <v>484.28571428571433</v>
      </c>
      <c r="M5292">
        <f t="shared" si="479"/>
        <v>1.2274702231169263</v>
      </c>
    </row>
    <row r="5293" spans="1:13" x14ac:dyDescent="0.55000000000000004">
      <c r="A5293">
        <v>52.89</v>
      </c>
      <c r="B5293">
        <v>14.60131</v>
      </c>
      <c r="C5293">
        <v>44.077379999999998</v>
      </c>
      <c r="D5293">
        <f t="shared" si="476"/>
        <v>484.36681318681315</v>
      </c>
      <c r="E5293">
        <f t="shared" si="477"/>
        <v>1.7496237448175038</v>
      </c>
      <c r="I5293">
        <v>52.89</v>
      </c>
      <c r="J5293">
        <v>10.24882</v>
      </c>
      <c r="K5293">
        <v>44.07638</v>
      </c>
      <c r="L5293">
        <f t="shared" si="478"/>
        <v>484.35582417582418</v>
      </c>
      <c r="M5293">
        <f t="shared" si="479"/>
        <v>1.2280801399573416</v>
      </c>
    </row>
    <row r="5294" spans="1:13" x14ac:dyDescent="0.55000000000000004">
      <c r="A5294">
        <v>52.9</v>
      </c>
      <c r="B5294">
        <v>14.600669999999999</v>
      </c>
      <c r="C5294">
        <v>44.083129999999997</v>
      </c>
      <c r="D5294">
        <f t="shared" si="476"/>
        <v>484.42999999999995</v>
      </c>
      <c r="E5294">
        <f t="shared" si="477"/>
        <v>1.7495470558631099</v>
      </c>
      <c r="I5294">
        <v>52.9</v>
      </c>
      <c r="J5294">
        <v>10.249930000000001</v>
      </c>
      <c r="K5294">
        <v>44.083500000000001</v>
      </c>
      <c r="L5294">
        <f t="shared" si="478"/>
        <v>484.43406593406593</v>
      </c>
      <c r="M5294">
        <f t="shared" si="479"/>
        <v>1.2282131473626188</v>
      </c>
    </row>
    <row r="5295" spans="1:13" x14ac:dyDescent="0.55000000000000004">
      <c r="A5295">
        <v>52.91</v>
      </c>
      <c r="B5295">
        <v>14.60322</v>
      </c>
      <c r="C5295">
        <v>44.091250000000002</v>
      </c>
      <c r="D5295">
        <f t="shared" si="476"/>
        <v>484.51923076923083</v>
      </c>
      <c r="E5295">
        <f t="shared" si="477"/>
        <v>1.7498526134157737</v>
      </c>
      <c r="I5295">
        <v>52.91</v>
      </c>
      <c r="J5295">
        <v>10.24818</v>
      </c>
      <c r="K5295">
        <v>44.091999999999999</v>
      </c>
      <c r="L5295">
        <f t="shared" si="478"/>
        <v>484.52747252747253</v>
      </c>
      <c r="M5295">
        <f t="shared" si="479"/>
        <v>1.2280034510029474</v>
      </c>
    </row>
    <row r="5296" spans="1:13" x14ac:dyDescent="0.55000000000000004">
      <c r="A5296">
        <v>52.92</v>
      </c>
      <c r="B5296">
        <v>14.606</v>
      </c>
      <c r="C5296">
        <v>44.100999999999999</v>
      </c>
      <c r="D5296">
        <f t="shared" si="476"/>
        <v>484.62637362637366</v>
      </c>
      <c r="E5296">
        <f t="shared" si="477"/>
        <v>1.7501857310614228</v>
      </c>
      <c r="I5296">
        <v>52.92</v>
      </c>
      <c r="J5296">
        <v>10.24985</v>
      </c>
      <c r="K5296">
        <v>44.100749999999998</v>
      </c>
      <c r="L5296">
        <f t="shared" si="478"/>
        <v>484.62362637362634</v>
      </c>
      <c r="M5296">
        <f t="shared" si="479"/>
        <v>1.2282035612433195</v>
      </c>
    </row>
    <row r="5297" spans="1:13" x14ac:dyDescent="0.55000000000000004">
      <c r="A5297">
        <v>52.93</v>
      </c>
      <c r="B5297">
        <v>14.605600000000001</v>
      </c>
      <c r="C5297">
        <v>44.110880000000002</v>
      </c>
      <c r="D5297">
        <f t="shared" si="476"/>
        <v>484.73494505494506</v>
      </c>
      <c r="E5297">
        <f t="shared" si="477"/>
        <v>1.7501378004649266</v>
      </c>
      <c r="I5297">
        <v>52.93</v>
      </c>
      <c r="J5297">
        <v>10.254860000000001</v>
      </c>
      <c r="K5297">
        <v>44.11063</v>
      </c>
      <c r="L5297">
        <f t="shared" si="478"/>
        <v>484.73219780219779</v>
      </c>
      <c r="M5297">
        <f t="shared" si="479"/>
        <v>1.2288038919644353</v>
      </c>
    </row>
    <row r="5298" spans="1:13" x14ac:dyDescent="0.55000000000000004">
      <c r="A5298">
        <v>52.94</v>
      </c>
      <c r="B5298">
        <v>14.60544</v>
      </c>
      <c r="C5298">
        <v>44.119750000000003</v>
      </c>
      <c r="D5298">
        <f t="shared" si="476"/>
        <v>484.83241758241763</v>
      </c>
      <c r="E5298">
        <f t="shared" si="477"/>
        <v>1.7501186282263279</v>
      </c>
      <c r="I5298">
        <v>52.94</v>
      </c>
      <c r="J5298">
        <v>10.25708</v>
      </c>
      <c r="K5298">
        <v>44.119250000000001</v>
      </c>
      <c r="L5298">
        <f t="shared" si="478"/>
        <v>484.82692307692315</v>
      </c>
      <c r="M5298">
        <f t="shared" si="479"/>
        <v>1.2290699067749897</v>
      </c>
    </row>
    <row r="5299" spans="1:13" x14ac:dyDescent="0.55000000000000004">
      <c r="A5299">
        <v>52.95</v>
      </c>
      <c r="B5299">
        <v>14.6091</v>
      </c>
      <c r="C5299">
        <v>44.126249999999999</v>
      </c>
      <c r="D5299">
        <f t="shared" si="476"/>
        <v>484.90384615384619</v>
      </c>
      <c r="E5299">
        <f t="shared" si="477"/>
        <v>1.7505571931842689</v>
      </c>
      <c r="I5299">
        <v>52.95</v>
      </c>
      <c r="J5299">
        <v>10.25558</v>
      </c>
      <c r="K5299">
        <v>44.12688</v>
      </c>
      <c r="L5299">
        <f t="shared" si="478"/>
        <v>484.91076923076923</v>
      </c>
      <c r="M5299">
        <f t="shared" si="479"/>
        <v>1.2288901670381285</v>
      </c>
    </row>
    <row r="5300" spans="1:13" x14ac:dyDescent="0.55000000000000004">
      <c r="A5300">
        <v>52.96</v>
      </c>
      <c r="B5300">
        <v>14.61299</v>
      </c>
      <c r="C5300">
        <v>44.133380000000002</v>
      </c>
      <c r="D5300">
        <f t="shared" si="476"/>
        <v>484.98219780219785</v>
      </c>
      <c r="E5300">
        <f t="shared" si="477"/>
        <v>1.7510233182351951</v>
      </c>
      <c r="I5300">
        <v>52.96</v>
      </c>
      <c r="J5300">
        <v>10.255649999999999</v>
      </c>
      <c r="K5300">
        <v>44.13438</v>
      </c>
      <c r="L5300">
        <f t="shared" si="478"/>
        <v>484.99318681318687</v>
      </c>
      <c r="M5300">
        <f t="shared" si="479"/>
        <v>1.2288985548925153</v>
      </c>
    </row>
    <row r="5301" spans="1:13" x14ac:dyDescent="0.55000000000000004">
      <c r="A5301">
        <v>52.97</v>
      </c>
      <c r="B5301">
        <v>14.61228</v>
      </c>
      <c r="C5301">
        <v>44.141629999999999</v>
      </c>
      <c r="D5301">
        <f t="shared" si="476"/>
        <v>485.07285714285712</v>
      </c>
      <c r="E5301">
        <f t="shared" si="477"/>
        <v>1.7509382414264143</v>
      </c>
      <c r="I5301">
        <v>52.97</v>
      </c>
      <c r="J5301">
        <v>10.25939</v>
      </c>
      <c r="K5301">
        <v>44.14188</v>
      </c>
      <c r="L5301">
        <f t="shared" si="478"/>
        <v>485.07560439560439</v>
      </c>
      <c r="M5301">
        <f t="shared" si="479"/>
        <v>1.2293467059697556</v>
      </c>
    </row>
    <row r="5302" spans="1:13" x14ac:dyDescent="0.55000000000000004">
      <c r="A5302">
        <v>52.98</v>
      </c>
      <c r="B5302">
        <v>14.61013</v>
      </c>
      <c r="C5302">
        <v>44.150500000000001</v>
      </c>
      <c r="D5302">
        <f t="shared" si="476"/>
        <v>485.17032967032969</v>
      </c>
      <c r="E5302">
        <f t="shared" si="477"/>
        <v>1.7506806144702467</v>
      </c>
      <c r="I5302">
        <v>52.98</v>
      </c>
      <c r="J5302">
        <v>10.26281</v>
      </c>
      <c r="K5302">
        <v>44.150500000000001</v>
      </c>
      <c r="L5302">
        <f t="shared" si="478"/>
        <v>485.17032967032969</v>
      </c>
      <c r="M5302">
        <f t="shared" si="479"/>
        <v>1.2297565125697987</v>
      </c>
    </row>
    <row r="5303" spans="1:13" x14ac:dyDescent="0.55000000000000004">
      <c r="A5303">
        <v>52.99</v>
      </c>
      <c r="B5303">
        <v>14.6122</v>
      </c>
      <c r="C5303">
        <v>44.160499999999999</v>
      </c>
      <c r="D5303">
        <f t="shared" si="476"/>
        <v>485.2802197802198</v>
      </c>
      <c r="E5303">
        <f t="shared" si="477"/>
        <v>1.7509286553071148</v>
      </c>
      <c r="I5303">
        <v>52.99</v>
      </c>
      <c r="J5303">
        <v>10.262650000000001</v>
      </c>
      <c r="K5303">
        <v>44.160879999999999</v>
      </c>
      <c r="L5303">
        <f t="shared" si="478"/>
        <v>485.28439560439563</v>
      </c>
      <c r="M5303">
        <f t="shared" si="479"/>
        <v>1.2297373403312002</v>
      </c>
    </row>
    <row r="5304" spans="1:13" x14ac:dyDescent="0.55000000000000004">
      <c r="A5304">
        <v>53</v>
      </c>
      <c r="B5304">
        <v>14.61633</v>
      </c>
      <c r="C5304">
        <v>44.169249999999998</v>
      </c>
      <c r="D5304">
        <f t="shared" si="476"/>
        <v>485.37637362637361</v>
      </c>
      <c r="E5304">
        <f t="shared" si="477"/>
        <v>1.7514235387159389</v>
      </c>
      <c r="I5304">
        <v>53</v>
      </c>
      <c r="J5304">
        <v>10.26249</v>
      </c>
      <c r="K5304">
        <v>44.17013</v>
      </c>
      <c r="L5304">
        <f t="shared" si="478"/>
        <v>485.38604395604398</v>
      </c>
      <c r="M5304">
        <f t="shared" si="479"/>
        <v>1.2297181680926017</v>
      </c>
    </row>
    <row r="5305" spans="1:13" x14ac:dyDescent="0.55000000000000004">
      <c r="A5305">
        <v>53.01</v>
      </c>
      <c r="B5305">
        <v>14.61697</v>
      </c>
      <c r="C5305">
        <v>44.176630000000003</v>
      </c>
      <c r="D5305">
        <f t="shared" si="476"/>
        <v>485.45747252747259</v>
      </c>
      <c r="E5305">
        <f t="shared" si="477"/>
        <v>1.7515002276703331</v>
      </c>
      <c r="I5305">
        <v>53.01</v>
      </c>
      <c r="J5305">
        <v>10.26591</v>
      </c>
      <c r="K5305">
        <v>44.177630000000001</v>
      </c>
      <c r="L5305">
        <f t="shared" si="478"/>
        <v>485.46846153846161</v>
      </c>
      <c r="M5305">
        <f t="shared" si="479"/>
        <v>1.2301279746926448</v>
      </c>
    </row>
    <row r="5306" spans="1:13" x14ac:dyDescent="0.55000000000000004">
      <c r="A5306">
        <v>53.02</v>
      </c>
      <c r="B5306">
        <v>14.61514</v>
      </c>
      <c r="C5306">
        <v>44.184379999999997</v>
      </c>
      <c r="D5306">
        <f t="shared" si="476"/>
        <v>485.54263736263738</v>
      </c>
      <c r="E5306">
        <f t="shared" si="477"/>
        <v>1.7512809451913627</v>
      </c>
      <c r="I5306">
        <v>53.02</v>
      </c>
      <c r="J5306">
        <v>10.27028</v>
      </c>
      <c r="K5306">
        <v>44.184249999999999</v>
      </c>
      <c r="L5306">
        <f t="shared" si="478"/>
        <v>485.54120879120876</v>
      </c>
      <c r="M5306">
        <f t="shared" si="479"/>
        <v>1.2306516164593666</v>
      </c>
    </row>
    <row r="5307" spans="1:13" x14ac:dyDescent="0.55000000000000004">
      <c r="A5307">
        <v>53.03</v>
      </c>
      <c r="B5307">
        <v>14.616569999999999</v>
      </c>
      <c r="C5307">
        <v>44.191749999999999</v>
      </c>
      <c r="D5307">
        <f t="shared" si="476"/>
        <v>485.62362637362639</v>
      </c>
      <c r="E5307">
        <f t="shared" si="477"/>
        <v>1.7514522970738367</v>
      </c>
      <c r="I5307">
        <v>53.03</v>
      </c>
      <c r="J5307">
        <v>10.27131</v>
      </c>
      <c r="K5307">
        <v>44.191130000000001</v>
      </c>
      <c r="L5307">
        <f t="shared" si="478"/>
        <v>485.6168131868132</v>
      </c>
      <c r="M5307">
        <f t="shared" si="479"/>
        <v>1.2307750377453446</v>
      </c>
    </row>
    <row r="5308" spans="1:13" x14ac:dyDescent="0.55000000000000004">
      <c r="A5308">
        <v>53.04</v>
      </c>
      <c r="B5308">
        <v>14.62134</v>
      </c>
      <c r="C5308">
        <v>44.200249999999997</v>
      </c>
      <c r="D5308">
        <f t="shared" si="476"/>
        <v>485.71703296703294</v>
      </c>
      <c r="E5308">
        <f t="shared" si="477"/>
        <v>1.7520238694370549</v>
      </c>
      <c r="I5308">
        <v>53.04</v>
      </c>
      <c r="J5308">
        <v>10.270519999999999</v>
      </c>
      <c r="K5308">
        <v>44.201000000000001</v>
      </c>
      <c r="L5308">
        <f t="shared" si="478"/>
        <v>485.72527472527474</v>
      </c>
      <c r="M5308">
        <f t="shared" si="479"/>
        <v>1.2306803748172643</v>
      </c>
    </row>
    <row r="5309" spans="1:13" x14ac:dyDescent="0.55000000000000004">
      <c r="A5309">
        <v>53.05</v>
      </c>
      <c r="B5309">
        <v>14.62332</v>
      </c>
      <c r="C5309">
        <v>44.210749999999997</v>
      </c>
      <c r="D5309">
        <f t="shared" si="476"/>
        <v>485.83241758241752</v>
      </c>
      <c r="E5309">
        <f t="shared" si="477"/>
        <v>1.7522611258897114</v>
      </c>
      <c r="I5309">
        <v>53.05</v>
      </c>
      <c r="J5309">
        <v>10.27298</v>
      </c>
      <c r="K5309">
        <v>44.211379999999998</v>
      </c>
      <c r="L5309">
        <f t="shared" si="478"/>
        <v>485.83934065934062</v>
      </c>
      <c r="M5309">
        <f t="shared" si="479"/>
        <v>1.2309751479857165</v>
      </c>
    </row>
    <row r="5310" spans="1:13" x14ac:dyDescent="0.55000000000000004">
      <c r="A5310">
        <v>53.06</v>
      </c>
      <c r="B5310">
        <v>14.62102</v>
      </c>
      <c r="C5310">
        <v>44.22</v>
      </c>
      <c r="D5310">
        <f t="shared" si="476"/>
        <v>485.93406593406598</v>
      </c>
      <c r="E5310">
        <f t="shared" si="477"/>
        <v>1.7519855249598577</v>
      </c>
      <c r="I5310">
        <v>53.06</v>
      </c>
      <c r="J5310">
        <v>10.277509999999999</v>
      </c>
      <c r="K5310">
        <v>44.22025</v>
      </c>
      <c r="L5310">
        <f t="shared" si="478"/>
        <v>485.93681318681325</v>
      </c>
      <c r="M5310">
        <f t="shared" si="479"/>
        <v>1.2315179619910368</v>
      </c>
    </row>
    <row r="5311" spans="1:13" x14ac:dyDescent="0.55000000000000004">
      <c r="A5311">
        <v>53.07</v>
      </c>
      <c r="B5311">
        <v>14.619590000000001</v>
      </c>
      <c r="C5311">
        <v>44.22775</v>
      </c>
      <c r="D5311">
        <f t="shared" si="476"/>
        <v>486.01923076923077</v>
      </c>
      <c r="E5311">
        <f t="shared" si="477"/>
        <v>1.7518141730773837</v>
      </c>
      <c r="I5311">
        <v>53.07</v>
      </c>
      <c r="J5311">
        <v>10.278460000000001</v>
      </c>
      <c r="K5311">
        <v>44.227130000000002</v>
      </c>
      <c r="L5311">
        <f t="shared" si="478"/>
        <v>486.01241758241764</v>
      </c>
      <c r="M5311">
        <f t="shared" si="479"/>
        <v>1.2316317971577155</v>
      </c>
    </row>
    <row r="5312" spans="1:13" x14ac:dyDescent="0.55000000000000004">
      <c r="A5312">
        <v>53.08</v>
      </c>
      <c r="B5312">
        <v>14.62237</v>
      </c>
      <c r="C5312">
        <v>44.234250000000003</v>
      </c>
      <c r="D5312">
        <f t="shared" si="476"/>
        <v>486.09065934065939</v>
      </c>
      <c r="E5312">
        <f t="shared" si="477"/>
        <v>1.7521472907230327</v>
      </c>
      <c r="I5312">
        <v>53.08</v>
      </c>
      <c r="J5312">
        <v>10.27664</v>
      </c>
      <c r="K5312">
        <v>44.233130000000003</v>
      </c>
      <c r="L5312">
        <f t="shared" si="478"/>
        <v>486.07835164835171</v>
      </c>
      <c r="M5312">
        <f t="shared" si="479"/>
        <v>1.2314137129436573</v>
      </c>
    </row>
    <row r="5313" spans="1:13" x14ac:dyDescent="0.55000000000000004">
      <c r="A5313">
        <v>53.09</v>
      </c>
      <c r="B5313">
        <v>14.62579</v>
      </c>
      <c r="C5313">
        <v>44.241</v>
      </c>
      <c r="D5313">
        <f t="shared" si="476"/>
        <v>486.16483516483521</v>
      </c>
      <c r="E5313">
        <f t="shared" si="477"/>
        <v>1.752557097323076</v>
      </c>
      <c r="I5313">
        <v>53.09</v>
      </c>
      <c r="J5313">
        <v>10.27807</v>
      </c>
      <c r="K5313">
        <v>44.241250000000001</v>
      </c>
      <c r="L5313">
        <f t="shared" si="478"/>
        <v>486.16758241758242</v>
      </c>
      <c r="M5313">
        <f t="shared" si="479"/>
        <v>1.2315850648261315</v>
      </c>
    </row>
    <row r="5314" spans="1:13" x14ac:dyDescent="0.55000000000000004">
      <c r="A5314">
        <v>53.1</v>
      </c>
      <c r="B5314">
        <v>14.62523</v>
      </c>
      <c r="C5314">
        <v>44.250749999999996</v>
      </c>
      <c r="D5314">
        <f t="shared" si="476"/>
        <v>486.27197802197799</v>
      </c>
      <c r="E5314">
        <f t="shared" si="477"/>
        <v>1.752489994487981</v>
      </c>
      <c r="I5314">
        <v>53.1</v>
      </c>
      <c r="J5314">
        <v>10.283149999999999</v>
      </c>
      <c r="K5314">
        <v>44.251130000000003</v>
      </c>
      <c r="L5314">
        <f t="shared" si="478"/>
        <v>486.27615384615393</v>
      </c>
      <c r="M5314">
        <f t="shared" si="479"/>
        <v>1.2321937834016341</v>
      </c>
    </row>
    <row r="5315" spans="1:13" x14ac:dyDescent="0.55000000000000004">
      <c r="A5315">
        <v>53.11</v>
      </c>
      <c r="B5315">
        <v>14.623559999999999</v>
      </c>
      <c r="C5315">
        <v>44.261380000000003</v>
      </c>
      <c r="D5315">
        <f t="shared" si="476"/>
        <v>486.3887912087913</v>
      </c>
      <c r="E5315">
        <f t="shared" si="477"/>
        <v>1.7522898842476091</v>
      </c>
      <c r="I5315">
        <v>53.11</v>
      </c>
      <c r="J5315">
        <v>10.286250000000001</v>
      </c>
      <c r="K5315">
        <v>44.261000000000003</v>
      </c>
      <c r="L5315">
        <f t="shared" si="478"/>
        <v>486.38461538461542</v>
      </c>
      <c r="M5315">
        <f t="shared" si="479"/>
        <v>1.2325652455244804</v>
      </c>
    </row>
    <row r="5316" spans="1:13" x14ac:dyDescent="0.55000000000000004">
      <c r="A5316">
        <v>53.12</v>
      </c>
      <c r="B5316">
        <v>14.62555</v>
      </c>
      <c r="C5316">
        <v>44.270499999999998</v>
      </c>
      <c r="D5316">
        <f t="shared" si="476"/>
        <v>486.48901098901104</v>
      </c>
      <c r="E5316">
        <f t="shared" si="477"/>
        <v>1.7525283389651782</v>
      </c>
      <c r="I5316">
        <v>53.12</v>
      </c>
      <c r="J5316">
        <v>10.286250000000001</v>
      </c>
      <c r="K5316">
        <v>44.269629999999999</v>
      </c>
      <c r="L5316">
        <f t="shared" si="478"/>
        <v>486.47945054945058</v>
      </c>
      <c r="M5316">
        <f t="shared" si="479"/>
        <v>1.2325652455244804</v>
      </c>
    </row>
    <row r="5317" spans="1:13" x14ac:dyDescent="0.55000000000000004">
      <c r="A5317">
        <v>53.13</v>
      </c>
      <c r="B5317">
        <v>14.629519999999999</v>
      </c>
      <c r="C5317">
        <v>44.277500000000003</v>
      </c>
      <c r="D5317">
        <f t="shared" ref="D5317:D5380" si="480">(C5317/$G$2)*100</f>
        <v>486.56593406593413</v>
      </c>
      <c r="E5317">
        <f t="shared" ref="E5317:E5380" si="481">B5317/$G$1</f>
        <v>1.7530040501354036</v>
      </c>
      <c r="I5317">
        <v>53.13</v>
      </c>
      <c r="J5317">
        <v>10.288</v>
      </c>
      <c r="K5317">
        <v>44.275880000000001</v>
      </c>
      <c r="L5317">
        <f t="shared" ref="L5317:L5380" si="482">(K5317/$G$2)*100</f>
        <v>486.54813186813186</v>
      </c>
      <c r="M5317">
        <f t="shared" ref="M5317:M5380" si="483">J5317/$G$1</f>
        <v>1.2327749418841516</v>
      </c>
    </row>
    <row r="5318" spans="1:13" x14ac:dyDescent="0.55000000000000004">
      <c r="A5318">
        <v>53.14</v>
      </c>
      <c r="B5318">
        <v>14.630789999999999</v>
      </c>
      <c r="C5318">
        <v>44.283380000000001</v>
      </c>
      <c r="D5318">
        <f t="shared" si="480"/>
        <v>486.63054945054949</v>
      </c>
      <c r="E5318">
        <f t="shared" si="481"/>
        <v>1.7531562297792793</v>
      </c>
      <c r="I5318">
        <v>53.14</v>
      </c>
      <c r="J5318">
        <v>10.292450000000001</v>
      </c>
      <c r="K5318">
        <v>44.28313</v>
      </c>
      <c r="L5318">
        <f t="shared" si="482"/>
        <v>486.62780219780223</v>
      </c>
      <c r="M5318">
        <f t="shared" si="483"/>
        <v>1.2333081697701727</v>
      </c>
    </row>
    <row r="5319" spans="1:13" x14ac:dyDescent="0.55000000000000004">
      <c r="A5319">
        <v>53.15</v>
      </c>
      <c r="B5319">
        <v>14.63008</v>
      </c>
      <c r="C5319">
        <v>44.291379999999997</v>
      </c>
      <c r="D5319">
        <f t="shared" si="480"/>
        <v>486.7184615384615</v>
      </c>
      <c r="E5319">
        <f t="shared" si="481"/>
        <v>1.7530711529704983</v>
      </c>
      <c r="I5319">
        <v>53.15</v>
      </c>
      <c r="J5319">
        <v>10.29452</v>
      </c>
      <c r="K5319">
        <v>44.29175</v>
      </c>
      <c r="L5319">
        <f t="shared" si="482"/>
        <v>486.72252747252747</v>
      </c>
      <c r="M5319">
        <f t="shared" si="483"/>
        <v>1.2335562106070408</v>
      </c>
    </row>
    <row r="5320" spans="1:13" x14ac:dyDescent="0.55000000000000004">
      <c r="A5320">
        <v>53.16</v>
      </c>
      <c r="B5320">
        <v>14.632379999999999</v>
      </c>
      <c r="C5320">
        <v>44.301000000000002</v>
      </c>
      <c r="D5320">
        <f t="shared" si="480"/>
        <v>486.82417582417588</v>
      </c>
      <c r="E5320">
        <f t="shared" si="481"/>
        <v>1.753346753900352</v>
      </c>
      <c r="I5320">
        <v>53.16</v>
      </c>
      <c r="J5320">
        <v>10.293089999999999</v>
      </c>
      <c r="K5320">
        <v>44.300629999999998</v>
      </c>
      <c r="L5320">
        <f t="shared" si="482"/>
        <v>486.8201098901099</v>
      </c>
      <c r="M5320">
        <f t="shared" si="483"/>
        <v>1.2333848587245666</v>
      </c>
    </row>
    <row r="5321" spans="1:13" x14ac:dyDescent="0.55000000000000004">
      <c r="A5321">
        <v>53.17</v>
      </c>
      <c r="B5321">
        <v>14.63707</v>
      </c>
      <c r="C5321">
        <v>44.310749999999999</v>
      </c>
      <c r="D5321">
        <f t="shared" si="480"/>
        <v>486.93131868131871</v>
      </c>
      <c r="E5321">
        <f t="shared" si="481"/>
        <v>1.7539087401442708</v>
      </c>
      <c r="I5321">
        <v>53.17</v>
      </c>
      <c r="J5321">
        <v>10.29325</v>
      </c>
      <c r="K5321">
        <v>44.310630000000003</v>
      </c>
      <c r="L5321">
        <f t="shared" si="482"/>
        <v>486.93000000000006</v>
      </c>
      <c r="M5321">
        <f t="shared" si="483"/>
        <v>1.2334040309631651</v>
      </c>
    </row>
    <row r="5322" spans="1:13" x14ac:dyDescent="0.55000000000000004">
      <c r="A5322">
        <v>53.18</v>
      </c>
      <c r="B5322">
        <v>14.638109999999999</v>
      </c>
      <c r="C5322">
        <v>44.32</v>
      </c>
      <c r="D5322">
        <f t="shared" si="480"/>
        <v>487.03296703296706</v>
      </c>
      <c r="E5322">
        <f t="shared" si="481"/>
        <v>1.7540333596951609</v>
      </c>
      <c r="I5322">
        <v>53.18</v>
      </c>
      <c r="J5322">
        <v>10.29762</v>
      </c>
      <c r="K5322">
        <v>44.319130000000001</v>
      </c>
      <c r="L5322">
        <f t="shared" si="482"/>
        <v>487.02340659340661</v>
      </c>
      <c r="M5322">
        <f t="shared" si="483"/>
        <v>1.2339276727298869</v>
      </c>
    </row>
    <row r="5323" spans="1:13" x14ac:dyDescent="0.55000000000000004">
      <c r="A5323">
        <v>53.19</v>
      </c>
      <c r="B5323">
        <v>14.63612</v>
      </c>
      <c r="C5323">
        <v>44.32638</v>
      </c>
      <c r="D5323">
        <f t="shared" si="480"/>
        <v>487.10307692307691</v>
      </c>
      <c r="E5323">
        <f t="shared" si="481"/>
        <v>1.7537949049775921</v>
      </c>
      <c r="I5323">
        <v>53.19</v>
      </c>
      <c r="J5323">
        <v>10.301349999999999</v>
      </c>
      <c r="K5323">
        <v>44.326630000000002</v>
      </c>
      <c r="L5323">
        <f t="shared" si="482"/>
        <v>487.10582417582424</v>
      </c>
      <c r="M5323">
        <f t="shared" si="483"/>
        <v>1.2343746255422146</v>
      </c>
    </row>
    <row r="5324" spans="1:13" x14ac:dyDescent="0.55000000000000004">
      <c r="A5324">
        <v>53.2</v>
      </c>
      <c r="B5324">
        <v>14.636749999999999</v>
      </c>
      <c r="C5324">
        <v>44.333379999999998</v>
      </c>
      <c r="D5324">
        <f t="shared" si="480"/>
        <v>487.18000000000006</v>
      </c>
      <c r="E5324">
        <f t="shared" si="481"/>
        <v>1.7538703956670736</v>
      </c>
      <c r="I5324">
        <v>53.2</v>
      </c>
      <c r="J5324">
        <v>10.30151</v>
      </c>
      <c r="K5324">
        <v>44.334249999999997</v>
      </c>
      <c r="L5324">
        <f t="shared" si="482"/>
        <v>487.18956043956041</v>
      </c>
      <c r="M5324">
        <f t="shared" si="483"/>
        <v>1.2343937977808133</v>
      </c>
    </row>
    <row r="5325" spans="1:13" x14ac:dyDescent="0.55000000000000004">
      <c r="A5325">
        <v>53.21</v>
      </c>
      <c r="B5325">
        <v>14.64001</v>
      </c>
      <c r="C5325">
        <v>44.341749999999998</v>
      </c>
      <c r="D5325">
        <f t="shared" si="480"/>
        <v>487.27197802197804</v>
      </c>
      <c r="E5325">
        <f t="shared" si="481"/>
        <v>1.7542610300285184</v>
      </c>
      <c r="I5325">
        <v>53.21</v>
      </c>
      <c r="J5325">
        <v>10.30151</v>
      </c>
      <c r="K5325">
        <v>44.341749999999998</v>
      </c>
      <c r="L5325">
        <f t="shared" si="482"/>
        <v>487.27197802197804</v>
      </c>
      <c r="M5325">
        <f t="shared" si="483"/>
        <v>1.2343937977808133</v>
      </c>
    </row>
    <row r="5326" spans="1:13" x14ac:dyDescent="0.55000000000000004">
      <c r="A5326">
        <v>53.22</v>
      </c>
      <c r="B5326">
        <v>14.641209999999999</v>
      </c>
      <c r="C5326">
        <v>44.350380000000001</v>
      </c>
      <c r="D5326">
        <f t="shared" si="480"/>
        <v>487.3668131868132</v>
      </c>
      <c r="E5326">
        <f t="shared" si="481"/>
        <v>1.7544048218180071</v>
      </c>
      <c r="I5326">
        <v>53.22</v>
      </c>
      <c r="J5326">
        <v>10.305009999999999</v>
      </c>
      <c r="K5326">
        <v>44.350499999999997</v>
      </c>
      <c r="L5326">
        <f t="shared" si="482"/>
        <v>487.3681318681318</v>
      </c>
      <c r="M5326">
        <f t="shared" si="483"/>
        <v>1.2348131905001554</v>
      </c>
    </row>
    <row r="5327" spans="1:13" x14ac:dyDescent="0.55000000000000004">
      <c r="A5327">
        <v>53.23</v>
      </c>
      <c r="B5327">
        <v>14.64001</v>
      </c>
      <c r="C5327">
        <v>44.360379999999999</v>
      </c>
      <c r="D5327">
        <f t="shared" si="480"/>
        <v>487.47670329670331</v>
      </c>
      <c r="E5327">
        <f t="shared" si="481"/>
        <v>1.7542610300285184</v>
      </c>
      <c r="I5327">
        <v>53.23</v>
      </c>
      <c r="J5327">
        <v>10.30874</v>
      </c>
      <c r="K5327">
        <v>44.360880000000002</v>
      </c>
      <c r="L5327">
        <f t="shared" si="482"/>
        <v>487.4821978021979</v>
      </c>
      <c r="M5327">
        <f t="shared" si="483"/>
        <v>1.2352601433124832</v>
      </c>
    </row>
    <row r="5328" spans="1:13" x14ac:dyDescent="0.55000000000000004">
      <c r="A5328">
        <v>53.24</v>
      </c>
      <c r="B5328">
        <v>14.640650000000001</v>
      </c>
      <c r="C5328">
        <v>44.36938</v>
      </c>
      <c r="D5328">
        <f t="shared" si="480"/>
        <v>487.57560439560439</v>
      </c>
      <c r="E5328">
        <f t="shared" si="481"/>
        <v>1.7543377189829126</v>
      </c>
      <c r="I5328">
        <v>53.24</v>
      </c>
      <c r="J5328">
        <v>10.3085</v>
      </c>
      <c r="K5328">
        <v>44.369880000000002</v>
      </c>
      <c r="L5328">
        <f t="shared" si="482"/>
        <v>487.58109890109893</v>
      </c>
      <c r="M5328">
        <f t="shared" si="483"/>
        <v>1.2352313849545855</v>
      </c>
    </row>
    <row r="5329" spans="1:13" x14ac:dyDescent="0.55000000000000004">
      <c r="A5329">
        <v>53.25</v>
      </c>
      <c r="B5329">
        <v>14.643750000000001</v>
      </c>
      <c r="C5329">
        <v>44.377130000000001</v>
      </c>
      <c r="D5329">
        <f t="shared" si="480"/>
        <v>487.66076923076929</v>
      </c>
      <c r="E5329">
        <f t="shared" si="481"/>
        <v>1.7547091811057587</v>
      </c>
      <c r="I5329">
        <v>53.25</v>
      </c>
      <c r="J5329">
        <v>10.30644</v>
      </c>
      <c r="K5329">
        <v>44.377499999999998</v>
      </c>
      <c r="L5329">
        <f t="shared" si="482"/>
        <v>487.66483516483515</v>
      </c>
      <c r="M5329">
        <f t="shared" si="483"/>
        <v>1.2349845423826298</v>
      </c>
    </row>
    <row r="5330" spans="1:13" x14ac:dyDescent="0.55000000000000004">
      <c r="A5330">
        <v>53.26</v>
      </c>
      <c r="B5330">
        <v>14.64574</v>
      </c>
      <c r="C5330">
        <v>44.384630000000001</v>
      </c>
      <c r="D5330">
        <f t="shared" si="480"/>
        <v>487.74318681318681</v>
      </c>
      <c r="E5330">
        <f t="shared" si="481"/>
        <v>1.7549476358233276</v>
      </c>
      <c r="I5330">
        <v>53.26</v>
      </c>
      <c r="J5330">
        <v>10.30874</v>
      </c>
      <c r="K5330">
        <v>44.384129999999999</v>
      </c>
      <c r="L5330">
        <f t="shared" si="482"/>
        <v>487.73769230769233</v>
      </c>
      <c r="M5330">
        <f t="shared" si="483"/>
        <v>1.2352601433124832</v>
      </c>
    </row>
    <row r="5331" spans="1:13" x14ac:dyDescent="0.55000000000000004">
      <c r="A5331">
        <v>53.27</v>
      </c>
      <c r="B5331">
        <v>14.64518</v>
      </c>
      <c r="C5331">
        <v>44.39188</v>
      </c>
      <c r="D5331">
        <f t="shared" si="480"/>
        <v>487.82285714285717</v>
      </c>
      <c r="E5331">
        <f t="shared" si="481"/>
        <v>1.7548805329882327</v>
      </c>
      <c r="I5331">
        <v>53.27</v>
      </c>
      <c r="J5331">
        <v>10.31446</v>
      </c>
      <c r="K5331">
        <v>44.391129999999997</v>
      </c>
      <c r="L5331">
        <f t="shared" si="482"/>
        <v>487.81461538461537</v>
      </c>
      <c r="M5331">
        <f t="shared" si="483"/>
        <v>1.23594555084238</v>
      </c>
    </row>
    <row r="5332" spans="1:13" x14ac:dyDescent="0.55000000000000004">
      <c r="A5332">
        <v>53.28</v>
      </c>
      <c r="B5332">
        <v>14.644780000000001</v>
      </c>
      <c r="C5332">
        <v>44.400129999999997</v>
      </c>
      <c r="D5332">
        <f t="shared" si="480"/>
        <v>487.9135164835165</v>
      </c>
      <c r="E5332">
        <f t="shared" si="481"/>
        <v>1.7548326023917364</v>
      </c>
      <c r="I5332">
        <v>53.28</v>
      </c>
      <c r="J5332">
        <v>10.31653</v>
      </c>
      <c r="K5332">
        <v>44.401130000000002</v>
      </c>
      <c r="L5332">
        <f t="shared" si="482"/>
        <v>487.92450549450558</v>
      </c>
      <c r="M5332">
        <f t="shared" si="483"/>
        <v>1.2361935916792484</v>
      </c>
    </row>
    <row r="5333" spans="1:13" x14ac:dyDescent="0.55000000000000004">
      <c r="A5333">
        <v>53.29</v>
      </c>
      <c r="B5333">
        <v>14.647169999999999</v>
      </c>
      <c r="C5333">
        <v>44.410629999999998</v>
      </c>
      <c r="D5333">
        <f t="shared" si="480"/>
        <v>488.02890109890109</v>
      </c>
      <c r="E5333">
        <f t="shared" si="481"/>
        <v>1.7551189877058015</v>
      </c>
      <c r="I5333">
        <v>53.29</v>
      </c>
      <c r="J5333">
        <v>10.314310000000001</v>
      </c>
      <c r="K5333">
        <v>44.411630000000002</v>
      </c>
      <c r="L5333">
        <f t="shared" si="482"/>
        <v>488.03989010989017</v>
      </c>
      <c r="M5333">
        <f t="shared" si="483"/>
        <v>1.2359275768686939</v>
      </c>
    </row>
    <row r="5334" spans="1:13" x14ac:dyDescent="0.55000000000000004">
      <c r="A5334">
        <v>53.3</v>
      </c>
      <c r="B5334">
        <v>14.64987</v>
      </c>
      <c r="C5334">
        <v>44.420250000000003</v>
      </c>
      <c r="D5334">
        <f t="shared" si="480"/>
        <v>488.13461538461542</v>
      </c>
      <c r="E5334">
        <f t="shared" si="481"/>
        <v>1.7554425192321514</v>
      </c>
      <c r="I5334">
        <v>53.3</v>
      </c>
      <c r="J5334">
        <v>10.31526</v>
      </c>
      <c r="K5334">
        <v>44.420499999999997</v>
      </c>
      <c r="L5334">
        <f t="shared" si="482"/>
        <v>488.13736263736257</v>
      </c>
      <c r="M5334">
        <f t="shared" si="483"/>
        <v>1.2360414120353727</v>
      </c>
    </row>
    <row r="5335" spans="1:13" x14ac:dyDescent="0.55000000000000004">
      <c r="A5335">
        <v>53.31</v>
      </c>
      <c r="B5335">
        <v>14.649710000000001</v>
      </c>
      <c r="C5335">
        <v>44.427999999999997</v>
      </c>
      <c r="D5335">
        <f t="shared" si="480"/>
        <v>488.2197802197802</v>
      </c>
      <c r="E5335">
        <f t="shared" si="481"/>
        <v>1.7554233469935532</v>
      </c>
      <c r="I5335">
        <v>53.31</v>
      </c>
      <c r="J5335">
        <v>10.3209</v>
      </c>
      <c r="K5335">
        <v>44.427500000000002</v>
      </c>
      <c r="L5335">
        <f t="shared" si="482"/>
        <v>488.21428571428572</v>
      </c>
      <c r="M5335">
        <f t="shared" si="483"/>
        <v>1.23671723344597</v>
      </c>
    </row>
    <row r="5336" spans="1:13" x14ac:dyDescent="0.55000000000000004">
      <c r="A5336">
        <v>53.32</v>
      </c>
      <c r="B5336">
        <v>14.648680000000001</v>
      </c>
      <c r="C5336">
        <v>44.4345</v>
      </c>
      <c r="D5336">
        <f t="shared" si="480"/>
        <v>488.29120879120882</v>
      </c>
      <c r="E5336">
        <f t="shared" si="481"/>
        <v>1.7552999257075752</v>
      </c>
      <c r="I5336">
        <v>53.32</v>
      </c>
      <c r="J5336">
        <v>10.32535</v>
      </c>
      <c r="K5336">
        <v>44.43338</v>
      </c>
      <c r="L5336">
        <f t="shared" si="482"/>
        <v>488.27890109890114</v>
      </c>
      <c r="M5336">
        <f t="shared" si="483"/>
        <v>1.237250461331991</v>
      </c>
    </row>
    <row r="5337" spans="1:13" x14ac:dyDescent="0.55000000000000004">
      <c r="A5337">
        <v>53.33</v>
      </c>
      <c r="B5337">
        <v>14.65034</v>
      </c>
      <c r="C5337">
        <v>44.441130000000001</v>
      </c>
      <c r="D5337">
        <f t="shared" si="480"/>
        <v>488.36406593406599</v>
      </c>
      <c r="E5337">
        <f t="shared" si="481"/>
        <v>1.7554988376830347</v>
      </c>
      <c r="I5337">
        <v>53.33</v>
      </c>
      <c r="J5337">
        <v>10.3248</v>
      </c>
      <c r="K5337">
        <v>44.441499999999998</v>
      </c>
      <c r="L5337">
        <f t="shared" si="482"/>
        <v>488.36813186813185</v>
      </c>
      <c r="M5337">
        <f t="shared" si="483"/>
        <v>1.2371845567618087</v>
      </c>
    </row>
    <row r="5338" spans="1:13" x14ac:dyDescent="0.55000000000000004">
      <c r="A5338">
        <v>53.34</v>
      </c>
      <c r="B5338">
        <v>14.652810000000001</v>
      </c>
      <c r="C5338">
        <v>44.450629999999997</v>
      </c>
      <c r="D5338">
        <f t="shared" si="480"/>
        <v>488.46846153846155</v>
      </c>
      <c r="E5338">
        <f t="shared" si="481"/>
        <v>1.7557948091163993</v>
      </c>
      <c r="I5338">
        <v>53.34</v>
      </c>
      <c r="J5338">
        <v>10.324400000000001</v>
      </c>
      <c r="K5338">
        <v>44.451250000000002</v>
      </c>
      <c r="L5338">
        <f t="shared" si="482"/>
        <v>488.47527472527474</v>
      </c>
      <c r="M5338">
        <f t="shared" si="483"/>
        <v>1.2371366261653125</v>
      </c>
    </row>
    <row r="5339" spans="1:13" x14ac:dyDescent="0.55000000000000004">
      <c r="A5339">
        <v>53.35</v>
      </c>
      <c r="B5339">
        <v>14.65241</v>
      </c>
      <c r="C5339">
        <v>44.461129999999997</v>
      </c>
      <c r="D5339">
        <f t="shared" si="480"/>
        <v>488.58384615384614</v>
      </c>
      <c r="E5339">
        <f t="shared" si="481"/>
        <v>1.7557468785199029</v>
      </c>
      <c r="I5339">
        <v>53.35</v>
      </c>
      <c r="J5339">
        <v>10.32845</v>
      </c>
      <c r="K5339">
        <v>44.461129999999997</v>
      </c>
      <c r="L5339">
        <f t="shared" si="482"/>
        <v>488.58384615384614</v>
      </c>
      <c r="M5339">
        <f t="shared" si="483"/>
        <v>1.2376219234548371</v>
      </c>
    </row>
    <row r="5340" spans="1:13" x14ac:dyDescent="0.55000000000000004">
      <c r="A5340">
        <v>53.36</v>
      </c>
      <c r="B5340">
        <v>14.651300000000001</v>
      </c>
      <c r="C5340">
        <v>44.47025</v>
      </c>
      <c r="D5340">
        <f t="shared" si="480"/>
        <v>488.68406593406598</v>
      </c>
      <c r="E5340">
        <f t="shared" si="481"/>
        <v>1.7556138711146259</v>
      </c>
      <c r="I5340">
        <v>53.36</v>
      </c>
      <c r="J5340">
        <v>10.33235</v>
      </c>
      <c r="K5340">
        <v>44.469749999999998</v>
      </c>
      <c r="L5340">
        <f t="shared" si="482"/>
        <v>488.67857142857139</v>
      </c>
      <c r="M5340">
        <f t="shared" si="483"/>
        <v>1.2380892467706759</v>
      </c>
    </row>
    <row r="5341" spans="1:13" x14ac:dyDescent="0.55000000000000004">
      <c r="A5341">
        <v>53.37</v>
      </c>
      <c r="B5341">
        <v>14.654400000000001</v>
      </c>
      <c r="C5341">
        <v>44.477629999999998</v>
      </c>
      <c r="D5341">
        <f t="shared" si="480"/>
        <v>488.7651648351648</v>
      </c>
      <c r="E5341">
        <f t="shared" si="481"/>
        <v>1.755985333237472</v>
      </c>
      <c r="I5341">
        <v>53.37</v>
      </c>
      <c r="J5341">
        <v>10.330920000000001</v>
      </c>
      <c r="K5341">
        <v>44.476129999999998</v>
      </c>
      <c r="L5341">
        <f t="shared" si="482"/>
        <v>488.74868131868129</v>
      </c>
      <c r="M5341">
        <f t="shared" si="483"/>
        <v>1.2379178948882017</v>
      </c>
    </row>
    <row r="5342" spans="1:13" x14ac:dyDescent="0.55000000000000004">
      <c r="A5342">
        <v>53.38</v>
      </c>
      <c r="B5342">
        <v>14.659800000000001</v>
      </c>
      <c r="C5342">
        <v>44.483499999999999</v>
      </c>
      <c r="D5342">
        <f t="shared" si="480"/>
        <v>488.82967032967031</v>
      </c>
      <c r="E5342">
        <f t="shared" si="481"/>
        <v>1.7566323962901715</v>
      </c>
      <c r="I5342">
        <v>53.38</v>
      </c>
      <c r="J5342">
        <v>10.328849999999999</v>
      </c>
      <c r="K5342">
        <v>44.483249999999998</v>
      </c>
      <c r="L5342">
        <f t="shared" si="482"/>
        <v>488.82692307692304</v>
      </c>
      <c r="M5342">
        <f t="shared" si="483"/>
        <v>1.2376698540513333</v>
      </c>
    </row>
    <row r="5343" spans="1:13" x14ac:dyDescent="0.55000000000000004">
      <c r="A5343">
        <v>53.39</v>
      </c>
      <c r="B5343">
        <v>14.661149999999999</v>
      </c>
      <c r="C5343">
        <v>44.491129999999998</v>
      </c>
      <c r="D5343">
        <f t="shared" si="480"/>
        <v>488.91351648351645</v>
      </c>
      <c r="E5343">
        <f t="shared" si="481"/>
        <v>1.7567941620533463</v>
      </c>
      <c r="I5343">
        <v>53.39</v>
      </c>
      <c r="J5343">
        <v>10.33203</v>
      </c>
      <c r="K5343">
        <v>44.491750000000003</v>
      </c>
      <c r="L5343">
        <f t="shared" si="482"/>
        <v>488.92032967032975</v>
      </c>
      <c r="M5343">
        <f t="shared" si="483"/>
        <v>1.2380509022934787</v>
      </c>
    </row>
    <row r="5344" spans="1:13" x14ac:dyDescent="0.55000000000000004">
      <c r="A5344">
        <v>53.4</v>
      </c>
      <c r="B5344">
        <v>14.65837</v>
      </c>
      <c r="C5344">
        <v>44.500749999999996</v>
      </c>
      <c r="D5344">
        <f t="shared" si="480"/>
        <v>489.01923076923072</v>
      </c>
      <c r="E5344">
        <f t="shared" si="481"/>
        <v>1.7564610444076973</v>
      </c>
      <c r="I5344">
        <v>53.4</v>
      </c>
      <c r="J5344">
        <v>10.33751</v>
      </c>
      <c r="K5344">
        <v>44.500630000000001</v>
      </c>
      <c r="L5344">
        <f t="shared" si="482"/>
        <v>489.01791208791207</v>
      </c>
      <c r="M5344">
        <f t="shared" si="483"/>
        <v>1.2387075514654777</v>
      </c>
    </row>
    <row r="5345" spans="1:13" x14ac:dyDescent="0.55000000000000004">
      <c r="A5345">
        <v>53.41</v>
      </c>
      <c r="B5345">
        <v>14.65774</v>
      </c>
      <c r="C5345">
        <v>44.510629999999999</v>
      </c>
      <c r="D5345">
        <f t="shared" si="480"/>
        <v>489.12780219780217</v>
      </c>
      <c r="E5345">
        <f t="shared" si="481"/>
        <v>1.7563855537182158</v>
      </c>
      <c r="I5345">
        <v>53.41</v>
      </c>
      <c r="J5345">
        <v>10.338939999999999</v>
      </c>
      <c r="K5345">
        <v>44.510629999999999</v>
      </c>
      <c r="L5345">
        <f t="shared" si="482"/>
        <v>489.12780219780217</v>
      </c>
      <c r="M5345">
        <f t="shared" si="483"/>
        <v>1.2388789033479519</v>
      </c>
    </row>
    <row r="5346" spans="1:13" x14ac:dyDescent="0.55000000000000004">
      <c r="A5346">
        <v>53.42</v>
      </c>
      <c r="B5346">
        <v>14.661149999999999</v>
      </c>
      <c r="C5346">
        <v>44.519880000000001</v>
      </c>
      <c r="D5346">
        <f t="shared" si="480"/>
        <v>489.22945054945058</v>
      </c>
      <c r="E5346">
        <f t="shared" si="481"/>
        <v>1.7567941620533463</v>
      </c>
      <c r="I5346">
        <v>53.42</v>
      </c>
      <c r="J5346">
        <v>10.33775</v>
      </c>
      <c r="K5346">
        <v>44.518999999999998</v>
      </c>
      <c r="L5346">
        <f t="shared" si="482"/>
        <v>489.2197802197802</v>
      </c>
      <c r="M5346">
        <f t="shared" si="483"/>
        <v>1.2387363098233755</v>
      </c>
    </row>
    <row r="5347" spans="1:13" x14ac:dyDescent="0.55000000000000004">
      <c r="A5347">
        <v>53.43</v>
      </c>
      <c r="B5347">
        <v>14.6637</v>
      </c>
      <c r="C5347">
        <v>44.526499999999999</v>
      </c>
      <c r="D5347">
        <f t="shared" si="480"/>
        <v>489.30219780219784</v>
      </c>
      <c r="E5347">
        <f t="shared" si="481"/>
        <v>1.7570997196060103</v>
      </c>
      <c r="I5347">
        <v>53.43</v>
      </c>
      <c r="J5347">
        <v>10.34005</v>
      </c>
      <c r="K5347">
        <v>44.526380000000003</v>
      </c>
      <c r="L5347">
        <f t="shared" si="482"/>
        <v>489.30087912087919</v>
      </c>
      <c r="M5347">
        <f t="shared" si="483"/>
        <v>1.2390119107532291</v>
      </c>
    </row>
    <row r="5348" spans="1:13" x14ac:dyDescent="0.55000000000000004">
      <c r="A5348">
        <v>53.44</v>
      </c>
      <c r="B5348">
        <v>14.6633</v>
      </c>
      <c r="C5348">
        <v>44.533499999999997</v>
      </c>
      <c r="D5348">
        <f t="shared" si="480"/>
        <v>489.37912087912088</v>
      </c>
      <c r="E5348">
        <f t="shared" si="481"/>
        <v>1.7570517890095139</v>
      </c>
      <c r="I5348">
        <v>53.44</v>
      </c>
      <c r="J5348">
        <v>10.344900000000001</v>
      </c>
      <c r="K5348">
        <v>44.533999999999999</v>
      </c>
      <c r="L5348">
        <f t="shared" si="482"/>
        <v>489.38461538461536</v>
      </c>
      <c r="M5348">
        <f t="shared" si="483"/>
        <v>1.2395930692357464</v>
      </c>
    </row>
    <row r="5349" spans="1:13" x14ac:dyDescent="0.55000000000000004">
      <c r="A5349">
        <v>53.45</v>
      </c>
      <c r="B5349">
        <v>14.66306</v>
      </c>
      <c r="C5349">
        <v>44.54175</v>
      </c>
      <c r="D5349">
        <f t="shared" si="480"/>
        <v>489.4697802197802</v>
      </c>
      <c r="E5349">
        <f t="shared" si="481"/>
        <v>1.7570230306516161</v>
      </c>
      <c r="I5349">
        <v>53.45</v>
      </c>
      <c r="J5349">
        <v>10.34745</v>
      </c>
      <c r="K5349">
        <v>44.541629999999998</v>
      </c>
      <c r="L5349">
        <f t="shared" si="482"/>
        <v>489.4684615384615</v>
      </c>
      <c r="M5349">
        <f t="shared" si="483"/>
        <v>1.2398986267884102</v>
      </c>
    </row>
    <row r="5350" spans="1:13" x14ac:dyDescent="0.55000000000000004">
      <c r="A5350">
        <v>53.46</v>
      </c>
      <c r="B5350">
        <v>14.665760000000001</v>
      </c>
      <c r="C5350">
        <v>44.5505</v>
      </c>
      <c r="D5350">
        <f t="shared" si="480"/>
        <v>489.56593406593407</v>
      </c>
      <c r="E5350">
        <f t="shared" si="481"/>
        <v>1.757346562177966</v>
      </c>
      <c r="I5350">
        <v>53.46</v>
      </c>
      <c r="J5350">
        <v>10.3476</v>
      </c>
      <c r="K5350">
        <v>44.5505</v>
      </c>
      <c r="L5350">
        <f t="shared" si="482"/>
        <v>489.56593406593407</v>
      </c>
      <c r="M5350">
        <f t="shared" si="483"/>
        <v>1.2399166007620963</v>
      </c>
    </row>
    <row r="5351" spans="1:13" x14ac:dyDescent="0.55000000000000004">
      <c r="A5351">
        <v>53.47</v>
      </c>
      <c r="B5351">
        <v>14.66902</v>
      </c>
      <c r="C5351">
        <v>44.560380000000002</v>
      </c>
      <c r="D5351">
        <f t="shared" si="480"/>
        <v>489.67450549450558</v>
      </c>
      <c r="E5351">
        <f t="shared" si="481"/>
        <v>1.7577371965394106</v>
      </c>
      <c r="I5351">
        <v>53.47</v>
      </c>
      <c r="J5351">
        <v>10.349270000000001</v>
      </c>
      <c r="K5351">
        <v>44.560879999999997</v>
      </c>
      <c r="L5351">
        <f t="shared" si="482"/>
        <v>489.68</v>
      </c>
      <c r="M5351">
        <f t="shared" si="483"/>
        <v>1.2401167110024682</v>
      </c>
    </row>
    <row r="5352" spans="1:13" x14ac:dyDescent="0.55000000000000004">
      <c r="A5352">
        <v>53.48</v>
      </c>
      <c r="B5352">
        <v>14.669420000000001</v>
      </c>
      <c r="C5352">
        <v>44.569380000000002</v>
      </c>
      <c r="D5352">
        <f t="shared" si="480"/>
        <v>489.77340659340661</v>
      </c>
      <c r="E5352">
        <f t="shared" si="481"/>
        <v>1.7577851271359071</v>
      </c>
      <c r="I5352">
        <v>53.48</v>
      </c>
      <c r="J5352">
        <v>10.35364</v>
      </c>
      <c r="K5352">
        <v>44.57</v>
      </c>
      <c r="L5352">
        <f t="shared" si="482"/>
        <v>489.7802197802198</v>
      </c>
      <c r="M5352">
        <f t="shared" si="483"/>
        <v>1.24064035276919</v>
      </c>
    </row>
    <row r="5353" spans="1:13" x14ac:dyDescent="0.55000000000000004">
      <c r="A5353">
        <v>53.49</v>
      </c>
      <c r="B5353">
        <v>14.66846</v>
      </c>
      <c r="C5353">
        <v>44.577129999999997</v>
      </c>
      <c r="D5353">
        <f t="shared" si="480"/>
        <v>489.85857142857139</v>
      </c>
      <c r="E5353">
        <f t="shared" si="481"/>
        <v>1.7576700937043157</v>
      </c>
      <c r="I5353">
        <v>53.49</v>
      </c>
      <c r="J5353">
        <v>10.35666</v>
      </c>
      <c r="K5353">
        <v>44.577629999999999</v>
      </c>
      <c r="L5353">
        <f t="shared" si="482"/>
        <v>489.86406593406599</v>
      </c>
      <c r="M5353">
        <f t="shared" si="483"/>
        <v>1.2410022287727369</v>
      </c>
    </row>
    <row r="5354" spans="1:13" x14ac:dyDescent="0.55000000000000004">
      <c r="A5354">
        <v>53.5</v>
      </c>
      <c r="B5354">
        <v>14.67005</v>
      </c>
      <c r="C5354">
        <v>44.584629999999997</v>
      </c>
      <c r="D5354">
        <f t="shared" si="480"/>
        <v>489.94098901098903</v>
      </c>
      <c r="E5354">
        <f t="shared" si="481"/>
        <v>1.7578606178253886</v>
      </c>
      <c r="I5354">
        <v>53.5</v>
      </c>
      <c r="J5354">
        <v>10.356030000000001</v>
      </c>
      <c r="K5354">
        <v>44.584130000000002</v>
      </c>
      <c r="L5354">
        <f t="shared" si="482"/>
        <v>489.93549450549449</v>
      </c>
      <c r="M5354">
        <f t="shared" si="483"/>
        <v>1.2409267380832554</v>
      </c>
    </row>
    <row r="5355" spans="1:13" x14ac:dyDescent="0.55000000000000004">
      <c r="A5355">
        <v>53.51</v>
      </c>
      <c r="B5355">
        <v>14.67371</v>
      </c>
      <c r="C5355">
        <v>44.591880000000003</v>
      </c>
      <c r="D5355">
        <f t="shared" si="480"/>
        <v>490.02065934065939</v>
      </c>
      <c r="E5355">
        <f t="shared" si="481"/>
        <v>1.7582991827833294</v>
      </c>
      <c r="I5355">
        <v>53.51</v>
      </c>
      <c r="J5355">
        <v>10.35547</v>
      </c>
      <c r="K5355">
        <v>44.59113</v>
      </c>
      <c r="L5355">
        <f t="shared" si="482"/>
        <v>490.01241758241758</v>
      </c>
      <c r="M5355">
        <f t="shared" si="483"/>
        <v>1.2408596352481605</v>
      </c>
    </row>
    <row r="5356" spans="1:13" x14ac:dyDescent="0.55000000000000004">
      <c r="A5356">
        <v>53.52</v>
      </c>
      <c r="B5356">
        <v>14.675219999999999</v>
      </c>
      <c r="C5356">
        <v>44.60013</v>
      </c>
      <c r="D5356">
        <f t="shared" si="480"/>
        <v>490.11131868131866</v>
      </c>
      <c r="E5356">
        <f t="shared" si="481"/>
        <v>1.7584801207851029</v>
      </c>
      <c r="I5356">
        <v>53.52</v>
      </c>
      <c r="J5356">
        <v>10.3581</v>
      </c>
      <c r="K5356">
        <v>44.600879999999997</v>
      </c>
      <c r="L5356">
        <f t="shared" si="482"/>
        <v>490.11956043956042</v>
      </c>
      <c r="M5356">
        <f t="shared" si="483"/>
        <v>1.2411747789201235</v>
      </c>
    </row>
    <row r="5357" spans="1:13" x14ac:dyDescent="0.55000000000000004">
      <c r="A5357">
        <v>53.53</v>
      </c>
      <c r="B5357">
        <v>14.675140000000001</v>
      </c>
      <c r="C5357">
        <v>44.61063</v>
      </c>
      <c r="D5357">
        <f t="shared" si="480"/>
        <v>490.22670329670331</v>
      </c>
      <c r="E5357">
        <f t="shared" si="481"/>
        <v>1.7584705346658036</v>
      </c>
      <c r="I5357">
        <v>53.53</v>
      </c>
      <c r="J5357">
        <v>10.36135</v>
      </c>
      <c r="K5357">
        <v>44.611379999999997</v>
      </c>
      <c r="L5357">
        <f t="shared" si="482"/>
        <v>490.234945054945</v>
      </c>
      <c r="M5357">
        <f t="shared" si="483"/>
        <v>1.2415642150166557</v>
      </c>
    </row>
    <row r="5358" spans="1:13" x14ac:dyDescent="0.55000000000000004">
      <c r="A5358">
        <v>53.54</v>
      </c>
      <c r="B5358">
        <v>14.67665</v>
      </c>
      <c r="C5358">
        <v>44.620130000000003</v>
      </c>
      <c r="D5358">
        <f t="shared" si="480"/>
        <v>490.33109890109898</v>
      </c>
      <c r="E5358">
        <f t="shared" si="481"/>
        <v>1.758651472667577</v>
      </c>
      <c r="I5358">
        <v>53.54</v>
      </c>
      <c r="J5358">
        <v>10.36143</v>
      </c>
      <c r="K5358">
        <v>44.620130000000003</v>
      </c>
      <c r="L5358">
        <f t="shared" si="482"/>
        <v>490.33109890109898</v>
      </c>
      <c r="M5358">
        <f t="shared" si="483"/>
        <v>1.2415738011359549</v>
      </c>
    </row>
    <row r="5359" spans="1:13" x14ac:dyDescent="0.55000000000000004">
      <c r="A5359">
        <v>53.55</v>
      </c>
      <c r="B5359">
        <v>14.679349999999999</v>
      </c>
      <c r="C5359">
        <v>44.628129999999999</v>
      </c>
      <c r="D5359">
        <f t="shared" si="480"/>
        <v>490.41901098901104</v>
      </c>
      <c r="E5359">
        <f t="shared" si="481"/>
        <v>1.7589750041939267</v>
      </c>
      <c r="I5359">
        <v>53.55</v>
      </c>
      <c r="J5359">
        <v>10.36096</v>
      </c>
      <c r="K5359">
        <v>44.627000000000002</v>
      </c>
      <c r="L5359">
        <f t="shared" si="482"/>
        <v>490.40659340659352</v>
      </c>
      <c r="M5359">
        <f t="shared" si="483"/>
        <v>1.2415174826850719</v>
      </c>
    </row>
    <row r="5360" spans="1:13" x14ac:dyDescent="0.55000000000000004">
      <c r="A5360">
        <v>53.56</v>
      </c>
      <c r="B5360">
        <v>14.67999</v>
      </c>
      <c r="C5360">
        <v>44.634630000000001</v>
      </c>
      <c r="D5360">
        <f t="shared" si="480"/>
        <v>490.49043956043954</v>
      </c>
      <c r="E5360">
        <f t="shared" si="481"/>
        <v>1.7590516931483209</v>
      </c>
      <c r="I5360">
        <v>53.56</v>
      </c>
      <c r="J5360">
        <v>10.363659999999999</v>
      </c>
      <c r="K5360">
        <v>44.633000000000003</v>
      </c>
      <c r="L5360">
        <f t="shared" si="482"/>
        <v>490.47252747252753</v>
      </c>
      <c r="M5360">
        <f t="shared" si="483"/>
        <v>1.2418410142114216</v>
      </c>
    </row>
    <row r="5361" spans="1:13" x14ac:dyDescent="0.55000000000000004">
      <c r="A5361">
        <v>53.57</v>
      </c>
      <c r="B5361">
        <v>14.679349999999999</v>
      </c>
      <c r="C5361">
        <v>44.641249999999999</v>
      </c>
      <c r="D5361">
        <f t="shared" si="480"/>
        <v>490.5631868131868</v>
      </c>
      <c r="E5361">
        <f t="shared" si="481"/>
        <v>1.7589750041939267</v>
      </c>
      <c r="I5361">
        <v>53.57</v>
      </c>
      <c r="J5361">
        <v>10.36763</v>
      </c>
      <c r="K5361">
        <v>44.641379999999998</v>
      </c>
      <c r="L5361">
        <f t="shared" si="482"/>
        <v>490.56461538461537</v>
      </c>
      <c r="M5361">
        <f t="shared" si="483"/>
        <v>1.2423167253816472</v>
      </c>
    </row>
    <row r="5362" spans="1:13" x14ac:dyDescent="0.55000000000000004">
      <c r="A5362">
        <v>53.58</v>
      </c>
      <c r="B5362">
        <v>14.68094</v>
      </c>
      <c r="C5362">
        <v>44.65063</v>
      </c>
      <c r="D5362">
        <f t="shared" si="480"/>
        <v>490.66626373626372</v>
      </c>
      <c r="E5362">
        <f t="shared" si="481"/>
        <v>1.7591655283149996</v>
      </c>
      <c r="I5362">
        <v>53.58</v>
      </c>
      <c r="J5362">
        <v>10.36843</v>
      </c>
      <c r="K5362">
        <v>44.651000000000003</v>
      </c>
      <c r="L5362">
        <f t="shared" si="482"/>
        <v>490.67032967032969</v>
      </c>
      <c r="M5362">
        <f t="shared" si="483"/>
        <v>1.2424125865746396</v>
      </c>
    </row>
    <row r="5363" spans="1:13" x14ac:dyDescent="0.55000000000000004">
      <c r="A5363">
        <v>53.59</v>
      </c>
      <c r="B5363">
        <v>14.684200000000001</v>
      </c>
      <c r="C5363">
        <v>44.661250000000003</v>
      </c>
      <c r="D5363">
        <f t="shared" si="480"/>
        <v>490.78296703296706</v>
      </c>
      <c r="E5363">
        <f t="shared" si="481"/>
        <v>1.7595561626764442</v>
      </c>
      <c r="I5363">
        <v>53.59</v>
      </c>
      <c r="J5363">
        <v>10.36795</v>
      </c>
      <c r="K5363">
        <v>44.661000000000001</v>
      </c>
      <c r="L5363">
        <f t="shared" si="482"/>
        <v>490.7802197802198</v>
      </c>
      <c r="M5363">
        <f t="shared" si="483"/>
        <v>1.2423550698588441</v>
      </c>
    </row>
    <row r="5364" spans="1:13" x14ac:dyDescent="0.55000000000000004">
      <c r="A5364">
        <v>53.6</v>
      </c>
      <c r="B5364">
        <v>14.685309999999999</v>
      </c>
      <c r="C5364">
        <v>44.670499999999997</v>
      </c>
      <c r="D5364">
        <f t="shared" si="480"/>
        <v>490.88461538461542</v>
      </c>
      <c r="E5364">
        <f t="shared" si="481"/>
        <v>1.7596891700817212</v>
      </c>
      <c r="I5364">
        <v>53.6</v>
      </c>
      <c r="J5364">
        <v>10.37105</v>
      </c>
      <c r="K5364">
        <v>44.669750000000001</v>
      </c>
      <c r="L5364">
        <f t="shared" si="482"/>
        <v>490.87637362637366</v>
      </c>
      <c r="M5364">
        <f t="shared" si="483"/>
        <v>1.2427265319816903</v>
      </c>
    </row>
    <row r="5365" spans="1:13" x14ac:dyDescent="0.55000000000000004">
      <c r="A5365">
        <v>53.61</v>
      </c>
      <c r="B5365">
        <v>14.68444</v>
      </c>
      <c r="C5365">
        <v>44.677880000000002</v>
      </c>
      <c r="D5365">
        <f t="shared" si="480"/>
        <v>490.96571428571434</v>
      </c>
      <c r="E5365">
        <f t="shared" si="481"/>
        <v>1.7595849210343419</v>
      </c>
      <c r="I5365">
        <v>53.61</v>
      </c>
      <c r="J5365">
        <v>10.37566</v>
      </c>
      <c r="K5365">
        <v>44.676000000000002</v>
      </c>
      <c r="L5365">
        <f t="shared" si="482"/>
        <v>490.94505494505495</v>
      </c>
      <c r="M5365">
        <f t="shared" si="483"/>
        <v>1.2432789321063098</v>
      </c>
    </row>
    <row r="5366" spans="1:13" x14ac:dyDescent="0.55000000000000004">
      <c r="A5366">
        <v>53.62</v>
      </c>
      <c r="B5366">
        <v>14.68563</v>
      </c>
      <c r="C5366">
        <v>44.683630000000001</v>
      </c>
      <c r="D5366">
        <f t="shared" si="480"/>
        <v>491.02890109890109</v>
      </c>
      <c r="E5366">
        <f t="shared" si="481"/>
        <v>1.7597275145589184</v>
      </c>
      <c r="I5366">
        <v>53.62</v>
      </c>
      <c r="J5366">
        <v>10.377090000000001</v>
      </c>
      <c r="K5366">
        <v>44.68338</v>
      </c>
      <c r="L5366">
        <f t="shared" si="482"/>
        <v>491.02615384615387</v>
      </c>
      <c r="M5366">
        <f t="shared" si="483"/>
        <v>1.2434502839887842</v>
      </c>
    </row>
    <row r="5367" spans="1:13" x14ac:dyDescent="0.55000000000000004">
      <c r="A5367">
        <v>53.63</v>
      </c>
      <c r="B5367">
        <v>14.68881</v>
      </c>
      <c r="C5367">
        <v>44.691380000000002</v>
      </c>
      <c r="D5367">
        <f t="shared" si="480"/>
        <v>491.11406593406599</v>
      </c>
      <c r="E5367">
        <f t="shared" si="481"/>
        <v>1.7601085628010638</v>
      </c>
      <c r="I5367">
        <v>53.63</v>
      </c>
      <c r="J5367">
        <v>10.37669</v>
      </c>
      <c r="K5367">
        <v>44.691879999999998</v>
      </c>
      <c r="L5367">
        <f t="shared" si="482"/>
        <v>491.11956043956042</v>
      </c>
      <c r="M5367">
        <f t="shared" si="483"/>
        <v>1.2434023533922878</v>
      </c>
    </row>
    <row r="5368" spans="1:13" x14ac:dyDescent="0.55000000000000004">
      <c r="A5368">
        <v>53.64</v>
      </c>
      <c r="B5368">
        <v>14.68976</v>
      </c>
      <c r="C5368">
        <v>44.700879999999998</v>
      </c>
      <c r="D5368">
        <f t="shared" si="480"/>
        <v>491.2184615384615</v>
      </c>
      <c r="E5368">
        <f t="shared" si="481"/>
        <v>1.7602223979677423</v>
      </c>
      <c r="I5368">
        <v>53.64</v>
      </c>
      <c r="J5368">
        <v>10.379160000000001</v>
      </c>
      <c r="K5368">
        <v>44.700749999999999</v>
      </c>
      <c r="L5368">
        <f t="shared" si="482"/>
        <v>491.21703296703299</v>
      </c>
      <c r="M5368">
        <f t="shared" si="483"/>
        <v>1.2436983248256523</v>
      </c>
    </row>
    <row r="5369" spans="1:13" x14ac:dyDescent="0.55000000000000004">
      <c r="A5369">
        <v>53.65</v>
      </c>
      <c r="B5369">
        <v>14.68778</v>
      </c>
      <c r="C5369">
        <v>44.710749999999997</v>
      </c>
      <c r="D5369">
        <f t="shared" si="480"/>
        <v>491.32692307692309</v>
      </c>
      <c r="E5369">
        <f t="shared" si="481"/>
        <v>1.7599851415150858</v>
      </c>
      <c r="I5369">
        <v>53.65</v>
      </c>
      <c r="J5369">
        <v>10.383050000000001</v>
      </c>
      <c r="K5369">
        <v>44.710749999999997</v>
      </c>
      <c r="L5369">
        <f t="shared" si="482"/>
        <v>491.32692307692309</v>
      </c>
      <c r="M5369">
        <f t="shared" si="483"/>
        <v>1.2441644498765785</v>
      </c>
    </row>
    <row r="5370" spans="1:13" x14ac:dyDescent="0.55000000000000004">
      <c r="A5370">
        <v>53.66</v>
      </c>
      <c r="B5370">
        <v>14.6877</v>
      </c>
      <c r="C5370">
        <v>44.719880000000003</v>
      </c>
      <c r="D5370">
        <f t="shared" si="480"/>
        <v>491.42725274725285</v>
      </c>
      <c r="E5370">
        <f t="shared" si="481"/>
        <v>1.7599755553957865</v>
      </c>
      <c r="I5370">
        <v>53.66</v>
      </c>
      <c r="J5370">
        <v>10.38448</v>
      </c>
      <c r="K5370">
        <v>44.719250000000002</v>
      </c>
      <c r="L5370">
        <f t="shared" si="482"/>
        <v>491.42032967032969</v>
      </c>
      <c r="M5370">
        <f t="shared" si="483"/>
        <v>1.2443358017590527</v>
      </c>
    </row>
    <row r="5371" spans="1:13" x14ac:dyDescent="0.55000000000000004">
      <c r="A5371">
        <v>53.67</v>
      </c>
      <c r="B5371">
        <v>14.691509999999999</v>
      </c>
      <c r="C5371">
        <v>44.72663</v>
      </c>
      <c r="D5371">
        <f t="shared" si="480"/>
        <v>491.50142857142862</v>
      </c>
      <c r="E5371">
        <f t="shared" si="481"/>
        <v>1.7604320943274134</v>
      </c>
      <c r="I5371">
        <v>53.67</v>
      </c>
      <c r="J5371">
        <v>10.38369</v>
      </c>
      <c r="K5371">
        <v>44.726500000000001</v>
      </c>
      <c r="L5371">
        <f t="shared" si="482"/>
        <v>491.5</v>
      </c>
      <c r="M5371">
        <f t="shared" si="483"/>
        <v>1.2442411388309724</v>
      </c>
    </row>
    <row r="5372" spans="1:13" x14ac:dyDescent="0.55000000000000004">
      <c r="A5372">
        <v>53.68</v>
      </c>
      <c r="B5372">
        <v>14.69453</v>
      </c>
      <c r="C5372">
        <v>44.733629999999998</v>
      </c>
      <c r="D5372">
        <f t="shared" si="480"/>
        <v>491.57835164835166</v>
      </c>
      <c r="E5372">
        <f t="shared" si="481"/>
        <v>1.7607939703309605</v>
      </c>
      <c r="I5372">
        <v>53.68</v>
      </c>
      <c r="J5372">
        <v>10.384880000000001</v>
      </c>
      <c r="K5372">
        <v>44.734000000000002</v>
      </c>
      <c r="L5372">
        <f t="shared" si="482"/>
        <v>491.58241758241763</v>
      </c>
      <c r="M5372">
        <f t="shared" si="483"/>
        <v>1.2443837323555491</v>
      </c>
    </row>
    <row r="5373" spans="1:13" x14ac:dyDescent="0.55000000000000004">
      <c r="A5373">
        <v>53.69</v>
      </c>
      <c r="B5373">
        <v>14.693659999999999</v>
      </c>
      <c r="C5373">
        <v>44.741880000000002</v>
      </c>
      <c r="D5373">
        <f t="shared" si="480"/>
        <v>491.66901098901104</v>
      </c>
      <c r="E5373">
        <f t="shared" si="481"/>
        <v>1.760689721283581</v>
      </c>
      <c r="I5373">
        <v>53.69</v>
      </c>
      <c r="J5373">
        <v>10.388769999999999</v>
      </c>
      <c r="K5373">
        <v>44.741630000000001</v>
      </c>
      <c r="L5373">
        <f t="shared" si="482"/>
        <v>491.66626373626377</v>
      </c>
      <c r="M5373">
        <f t="shared" si="483"/>
        <v>1.244849857406475</v>
      </c>
    </row>
    <row r="5374" spans="1:13" x14ac:dyDescent="0.55000000000000004">
      <c r="A5374">
        <v>53.7</v>
      </c>
      <c r="B5374">
        <v>14.692539999999999</v>
      </c>
      <c r="C5374">
        <v>44.750500000000002</v>
      </c>
      <c r="D5374">
        <f t="shared" si="480"/>
        <v>491.76373626373629</v>
      </c>
      <c r="E5374">
        <f t="shared" si="481"/>
        <v>1.7605555156133914</v>
      </c>
      <c r="I5374">
        <v>53.7</v>
      </c>
      <c r="J5374">
        <v>10.391870000000001</v>
      </c>
      <c r="K5374">
        <v>44.750500000000002</v>
      </c>
      <c r="L5374">
        <f t="shared" si="482"/>
        <v>491.76373626373629</v>
      </c>
      <c r="M5374">
        <f t="shared" si="483"/>
        <v>1.2452213195293214</v>
      </c>
    </row>
    <row r="5375" spans="1:13" x14ac:dyDescent="0.55000000000000004">
      <c r="A5375">
        <v>53.71</v>
      </c>
      <c r="B5375">
        <v>14.695410000000001</v>
      </c>
      <c r="C5375">
        <v>44.760379999999998</v>
      </c>
      <c r="D5375">
        <f t="shared" si="480"/>
        <v>491.87230769230769</v>
      </c>
      <c r="E5375">
        <f t="shared" si="481"/>
        <v>1.7608994176432524</v>
      </c>
      <c r="I5375">
        <v>53.71</v>
      </c>
      <c r="J5375">
        <v>10.39203</v>
      </c>
      <c r="K5375">
        <v>44.76088</v>
      </c>
      <c r="L5375">
        <f t="shared" si="482"/>
        <v>491.87780219780228</v>
      </c>
      <c r="M5375">
        <f t="shared" si="483"/>
        <v>1.2452404917679198</v>
      </c>
    </row>
    <row r="5376" spans="1:13" x14ac:dyDescent="0.55000000000000004">
      <c r="A5376">
        <v>53.72</v>
      </c>
      <c r="B5376">
        <v>14.69922</v>
      </c>
      <c r="C5376">
        <v>44.769379999999998</v>
      </c>
      <c r="D5376">
        <f t="shared" si="480"/>
        <v>491.97120879120877</v>
      </c>
      <c r="E5376">
        <f t="shared" si="481"/>
        <v>1.7613559565748793</v>
      </c>
      <c r="I5376">
        <v>53.72</v>
      </c>
      <c r="J5376">
        <v>10.392110000000001</v>
      </c>
      <c r="K5376">
        <v>44.769880000000001</v>
      </c>
      <c r="L5376">
        <f t="shared" si="482"/>
        <v>491.97670329670331</v>
      </c>
      <c r="M5376">
        <f t="shared" si="483"/>
        <v>1.2452500778872191</v>
      </c>
    </row>
    <row r="5377" spans="1:13" x14ac:dyDescent="0.55000000000000004">
      <c r="A5377">
        <v>53.73</v>
      </c>
      <c r="B5377">
        <v>14.699299999999999</v>
      </c>
      <c r="C5377">
        <v>44.777000000000001</v>
      </c>
      <c r="D5377">
        <f t="shared" si="480"/>
        <v>492.05494505494505</v>
      </c>
      <c r="E5377">
        <f t="shared" si="481"/>
        <v>1.7613655426941783</v>
      </c>
      <c r="I5377">
        <v>53.73</v>
      </c>
      <c r="J5377">
        <v>10.39537</v>
      </c>
      <c r="K5377">
        <v>44.777500000000003</v>
      </c>
      <c r="L5377">
        <f t="shared" si="482"/>
        <v>492.06043956043965</v>
      </c>
      <c r="M5377">
        <f t="shared" si="483"/>
        <v>1.2456407122486637</v>
      </c>
    </row>
    <row r="5378" spans="1:13" x14ac:dyDescent="0.55000000000000004">
      <c r="A5378">
        <v>53.74</v>
      </c>
      <c r="B5378">
        <v>14.697789999999999</v>
      </c>
      <c r="C5378">
        <v>44.784500000000001</v>
      </c>
      <c r="D5378">
        <f t="shared" si="480"/>
        <v>492.13736263736268</v>
      </c>
      <c r="E5378">
        <f t="shared" si="481"/>
        <v>1.7611846046924051</v>
      </c>
      <c r="I5378">
        <v>53.74</v>
      </c>
      <c r="J5378">
        <v>10.39926</v>
      </c>
      <c r="K5378">
        <v>44.783999999999999</v>
      </c>
      <c r="L5378">
        <f t="shared" si="482"/>
        <v>492.1318681318682</v>
      </c>
      <c r="M5378">
        <f t="shared" si="483"/>
        <v>1.24610683729959</v>
      </c>
    </row>
    <row r="5379" spans="1:13" x14ac:dyDescent="0.55000000000000004">
      <c r="A5379">
        <v>53.75</v>
      </c>
      <c r="B5379">
        <v>14.69922</v>
      </c>
      <c r="C5379">
        <v>44.79175</v>
      </c>
      <c r="D5379">
        <f t="shared" si="480"/>
        <v>492.21703296703299</v>
      </c>
      <c r="E5379">
        <f t="shared" si="481"/>
        <v>1.7613559565748793</v>
      </c>
      <c r="I5379">
        <v>53.75</v>
      </c>
      <c r="J5379">
        <v>10.39974</v>
      </c>
      <c r="K5379">
        <v>44.791249999999998</v>
      </c>
      <c r="L5379">
        <f t="shared" si="482"/>
        <v>492.21153846153845</v>
      </c>
      <c r="M5379">
        <f t="shared" si="483"/>
        <v>1.2461643540153855</v>
      </c>
    </row>
    <row r="5380" spans="1:13" x14ac:dyDescent="0.55000000000000004">
      <c r="A5380">
        <v>53.76</v>
      </c>
      <c r="B5380">
        <v>14.7028</v>
      </c>
      <c r="C5380">
        <v>44.800249999999998</v>
      </c>
      <c r="D5380">
        <f t="shared" si="480"/>
        <v>492.31043956043959</v>
      </c>
      <c r="E5380">
        <f t="shared" si="481"/>
        <v>1.7617849354135209</v>
      </c>
      <c r="I5380">
        <v>53.76</v>
      </c>
      <c r="J5380">
        <v>10.398860000000001</v>
      </c>
      <c r="K5380">
        <v>44.801000000000002</v>
      </c>
      <c r="L5380">
        <f t="shared" si="482"/>
        <v>492.31868131868134</v>
      </c>
      <c r="M5380">
        <f t="shared" si="483"/>
        <v>1.2460589067030938</v>
      </c>
    </row>
    <row r="5381" spans="1:13" x14ac:dyDescent="0.55000000000000004">
      <c r="A5381">
        <v>53.77</v>
      </c>
      <c r="B5381">
        <v>14.703749999999999</v>
      </c>
      <c r="C5381">
        <v>44.810749999999999</v>
      </c>
      <c r="D5381">
        <f t="shared" ref="D5381:D5444" si="484">(C5381/$G$2)*100</f>
        <v>492.42582417582418</v>
      </c>
      <c r="E5381">
        <f t="shared" ref="E5381:E5444" si="485">B5381/$G$1</f>
        <v>1.7618987705801994</v>
      </c>
      <c r="I5381">
        <v>53.77</v>
      </c>
      <c r="J5381">
        <v>10.40157</v>
      </c>
      <c r="K5381">
        <v>44.811500000000002</v>
      </c>
      <c r="L5381">
        <f t="shared" ref="L5381:L5444" si="486">(K5381/$G$2)*100</f>
        <v>492.43406593406604</v>
      </c>
      <c r="M5381">
        <f t="shared" ref="M5381:M5444" si="487">J5381/$G$1</f>
        <v>1.2463836364943559</v>
      </c>
    </row>
    <row r="5382" spans="1:13" x14ac:dyDescent="0.55000000000000004">
      <c r="A5382">
        <v>53.78</v>
      </c>
      <c r="B5382">
        <v>14.70176</v>
      </c>
      <c r="C5382">
        <v>44.82038</v>
      </c>
      <c r="D5382">
        <f t="shared" si="484"/>
        <v>492.53164835164836</v>
      </c>
      <c r="E5382">
        <f t="shared" si="485"/>
        <v>1.7616603158626307</v>
      </c>
      <c r="I5382">
        <v>53.78</v>
      </c>
      <c r="J5382">
        <v>10.4057</v>
      </c>
      <c r="K5382">
        <v>44.820250000000001</v>
      </c>
      <c r="L5382">
        <f t="shared" si="486"/>
        <v>492.5302197802198</v>
      </c>
      <c r="M5382">
        <f t="shared" si="487"/>
        <v>1.24687851990318</v>
      </c>
    </row>
    <row r="5383" spans="1:13" x14ac:dyDescent="0.55000000000000004">
      <c r="A5383">
        <v>53.79</v>
      </c>
      <c r="B5383">
        <v>14.70176</v>
      </c>
      <c r="C5383">
        <v>44.828130000000002</v>
      </c>
      <c r="D5383">
        <f t="shared" si="484"/>
        <v>492.6168131868132</v>
      </c>
      <c r="E5383">
        <f t="shared" si="485"/>
        <v>1.7616603158626307</v>
      </c>
      <c r="I5383">
        <v>53.79</v>
      </c>
      <c r="J5383">
        <v>10.40673</v>
      </c>
      <c r="K5383">
        <v>44.827129999999997</v>
      </c>
      <c r="L5383">
        <f t="shared" si="486"/>
        <v>492.60582417582413</v>
      </c>
      <c r="M5383">
        <f t="shared" si="487"/>
        <v>1.2470019411891577</v>
      </c>
    </row>
    <row r="5384" spans="1:13" x14ac:dyDescent="0.55000000000000004">
      <c r="A5384">
        <v>53.8</v>
      </c>
      <c r="B5384">
        <v>14.705019999999999</v>
      </c>
      <c r="C5384">
        <v>44.83475</v>
      </c>
      <c r="D5384">
        <f t="shared" si="484"/>
        <v>492.68956043956047</v>
      </c>
      <c r="E5384">
        <f t="shared" si="485"/>
        <v>1.7620509502240751</v>
      </c>
      <c r="I5384">
        <v>53.8</v>
      </c>
      <c r="J5384">
        <v>10.40673</v>
      </c>
      <c r="K5384">
        <v>44.833129999999997</v>
      </c>
      <c r="L5384">
        <f t="shared" si="486"/>
        <v>492.67175824175825</v>
      </c>
      <c r="M5384">
        <f t="shared" si="487"/>
        <v>1.2470019411891577</v>
      </c>
    </row>
    <row r="5385" spans="1:13" x14ac:dyDescent="0.55000000000000004">
      <c r="A5385">
        <v>53.81</v>
      </c>
      <c r="B5385">
        <v>14.707330000000001</v>
      </c>
      <c r="C5385">
        <v>44.841250000000002</v>
      </c>
      <c r="D5385">
        <f t="shared" si="484"/>
        <v>492.76098901098902</v>
      </c>
      <c r="E5385">
        <f t="shared" si="485"/>
        <v>1.7623277494188412</v>
      </c>
      <c r="I5385">
        <v>53.81</v>
      </c>
      <c r="J5385">
        <v>10.409829999999999</v>
      </c>
      <c r="K5385">
        <v>44.841380000000001</v>
      </c>
      <c r="L5385">
        <f t="shared" si="486"/>
        <v>492.76241758241764</v>
      </c>
      <c r="M5385">
        <f t="shared" si="487"/>
        <v>1.2473734033120039</v>
      </c>
    </row>
    <row r="5386" spans="1:13" x14ac:dyDescent="0.55000000000000004">
      <c r="A5386">
        <v>53.82</v>
      </c>
      <c r="B5386">
        <v>14.706289999999999</v>
      </c>
      <c r="C5386">
        <v>44.850499999999997</v>
      </c>
      <c r="D5386">
        <f t="shared" si="484"/>
        <v>492.86263736263737</v>
      </c>
      <c r="E5386">
        <f t="shared" si="485"/>
        <v>1.7622031298679508</v>
      </c>
      <c r="I5386">
        <v>53.82</v>
      </c>
      <c r="J5386">
        <v>10.41404</v>
      </c>
      <c r="K5386">
        <v>44.85125</v>
      </c>
      <c r="L5386">
        <f t="shared" si="486"/>
        <v>492.87087912087912</v>
      </c>
      <c r="M5386">
        <f t="shared" si="487"/>
        <v>1.2478778728401272</v>
      </c>
    </row>
    <row r="5387" spans="1:13" x14ac:dyDescent="0.55000000000000004">
      <c r="A5387">
        <v>53.83</v>
      </c>
      <c r="B5387">
        <v>14.70645</v>
      </c>
      <c r="C5387">
        <v>44.861130000000003</v>
      </c>
      <c r="D5387">
        <f t="shared" si="484"/>
        <v>492.97945054945058</v>
      </c>
      <c r="E5387">
        <f t="shared" si="485"/>
        <v>1.7622223021065495</v>
      </c>
      <c r="I5387">
        <v>53.83</v>
      </c>
      <c r="J5387">
        <v>10.414680000000001</v>
      </c>
      <c r="K5387">
        <v>44.861130000000003</v>
      </c>
      <c r="L5387">
        <f t="shared" si="486"/>
        <v>492.97945054945058</v>
      </c>
      <c r="M5387">
        <f t="shared" si="487"/>
        <v>1.2479545617945214</v>
      </c>
    </row>
    <row r="5388" spans="1:13" x14ac:dyDescent="0.55000000000000004">
      <c r="A5388">
        <v>53.84</v>
      </c>
      <c r="B5388">
        <v>14.710190000000001</v>
      </c>
      <c r="C5388">
        <v>44.870379999999997</v>
      </c>
      <c r="D5388">
        <f t="shared" si="484"/>
        <v>493.08109890109887</v>
      </c>
      <c r="E5388">
        <f t="shared" si="485"/>
        <v>1.7626704531837896</v>
      </c>
      <c r="I5388">
        <v>53.84</v>
      </c>
      <c r="J5388">
        <v>10.413650000000001</v>
      </c>
      <c r="K5388">
        <v>44.869750000000003</v>
      </c>
      <c r="L5388">
        <f t="shared" si="486"/>
        <v>493.07417582417588</v>
      </c>
      <c r="M5388">
        <f t="shared" si="487"/>
        <v>1.2478311405085434</v>
      </c>
    </row>
    <row r="5389" spans="1:13" x14ac:dyDescent="0.55000000000000004">
      <c r="A5389">
        <v>53.85</v>
      </c>
      <c r="B5389">
        <v>14.712490000000001</v>
      </c>
      <c r="C5389">
        <v>44.877630000000003</v>
      </c>
      <c r="D5389">
        <f t="shared" si="484"/>
        <v>493.16076923076923</v>
      </c>
      <c r="E5389">
        <f t="shared" si="485"/>
        <v>1.7629460541136432</v>
      </c>
      <c r="I5389">
        <v>53.85</v>
      </c>
      <c r="J5389">
        <v>10.41555</v>
      </c>
      <c r="K5389">
        <v>44.875999999999998</v>
      </c>
      <c r="L5389">
        <f t="shared" si="486"/>
        <v>493.14285714285717</v>
      </c>
      <c r="M5389">
        <f t="shared" si="487"/>
        <v>1.2480588108419006</v>
      </c>
    </row>
    <row r="5390" spans="1:13" x14ac:dyDescent="0.55000000000000004">
      <c r="A5390">
        <v>53.86</v>
      </c>
      <c r="B5390">
        <v>14.710739999999999</v>
      </c>
      <c r="C5390">
        <v>44.883499999999998</v>
      </c>
      <c r="D5390">
        <f t="shared" si="484"/>
        <v>493.22527472527469</v>
      </c>
      <c r="E5390">
        <f t="shared" si="485"/>
        <v>1.7627363577539719</v>
      </c>
      <c r="I5390">
        <v>53.86</v>
      </c>
      <c r="J5390">
        <v>10.419689999999999</v>
      </c>
      <c r="K5390">
        <v>44.883130000000001</v>
      </c>
      <c r="L5390">
        <f t="shared" si="486"/>
        <v>493.22120879120882</v>
      </c>
      <c r="M5390">
        <f t="shared" si="487"/>
        <v>1.2485548925156371</v>
      </c>
    </row>
    <row r="5391" spans="1:13" x14ac:dyDescent="0.55000000000000004">
      <c r="A5391">
        <v>53.87</v>
      </c>
      <c r="B5391">
        <v>14.70955</v>
      </c>
      <c r="C5391">
        <v>44.891379999999998</v>
      </c>
      <c r="D5391">
        <f t="shared" si="484"/>
        <v>493.3118681318681</v>
      </c>
      <c r="E5391">
        <f t="shared" si="485"/>
        <v>1.7625937642293956</v>
      </c>
      <c r="I5391">
        <v>53.87</v>
      </c>
      <c r="J5391">
        <v>10.421279999999999</v>
      </c>
      <c r="K5391">
        <v>44.891750000000002</v>
      </c>
      <c r="L5391">
        <f t="shared" si="486"/>
        <v>493.31593406593413</v>
      </c>
      <c r="M5391">
        <f t="shared" si="487"/>
        <v>1.2487454166367098</v>
      </c>
    </row>
    <row r="5392" spans="1:13" x14ac:dyDescent="0.55000000000000004">
      <c r="A5392">
        <v>53.88</v>
      </c>
      <c r="B5392">
        <v>14.712490000000001</v>
      </c>
      <c r="C5392">
        <v>44.900750000000002</v>
      </c>
      <c r="D5392">
        <f t="shared" si="484"/>
        <v>493.41483516483515</v>
      </c>
      <c r="E5392">
        <f t="shared" si="485"/>
        <v>1.7629460541136432</v>
      </c>
      <c r="I5392">
        <v>53.88</v>
      </c>
      <c r="J5392">
        <v>10.42</v>
      </c>
      <c r="K5392">
        <v>44.900880000000001</v>
      </c>
      <c r="L5392">
        <f t="shared" si="486"/>
        <v>493.41626373626377</v>
      </c>
      <c r="M5392">
        <f t="shared" si="487"/>
        <v>1.2485920387279217</v>
      </c>
    </row>
    <row r="5393" spans="1:13" x14ac:dyDescent="0.55000000000000004">
      <c r="A5393">
        <v>53.89</v>
      </c>
      <c r="B5393">
        <v>14.715909999999999</v>
      </c>
      <c r="C5393">
        <v>44.910629999999998</v>
      </c>
      <c r="D5393">
        <f t="shared" si="484"/>
        <v>493.52340659340655</v>
      </c>
      <c r="E5393">
        <f t="shared" si="485"/>
        <v>1.7633558607136861</v>
      </c>
      <c r="I5393">
        <v>53.89</v>
      </c>
      <c r="J5393">
        <v>10.420719999999999</v>
      </c>
      <c r="K5393">
        <v>44.91075</v>
      </c>
      <c r="L5393">
        <f t="shared" si="486"/>
        <v>493.52472527472526</v>
      </c>
      <c r="M5393">
        <f t="shared" si="487"/>
        <v>1.2486783138016149</v>
      </c>
    </row>
    <row r="5394" spans="1:13" x14ac:dyDescent="0.55000000000000004">
      <c r="A5394">
        <v>53.9</v>
      </c>
      <c r="B5394">
        <v>14.71631</v>
      </c>
      <c r="C5394">
        <v>44.919879999999999</v>
      </c>
      <c r="D5394">
        <f t="shared" si="484"/>
        <v>493.62505494505496</v>
      </c>
      <c r="E5394">
        <f t="shared" si="485"/>
        <v>1.7634037913101825</v>
      </c>
      <c r="I5394">
        <v>53.9</v>
      </c>
      <c r="J5394">
        <v>10.42525</v>
      </c>
      <c r="K5394">
        <v>44.919130000000003</v>
      </c>
      <c r="L5394">
        <f t="shared" si="486"/>
        <v>493.61681318681326</v>
      </c>
      <c r="M5394">
        <f t="shared" si="487"/>
        <v>1.2492211278069354</v>
      </c>
    </row>
    <row r="5395" spans="1:13" x14ac:dyDescent="0.55000000000000004">
      <c r="A5395">
        <v>53.91</v>
      </c>
      <c r="B5395">
        <v>14.71655</v>
      </c>
      <c r="C5395">
        <v>44.926499999999997</v>
      </c>
      <c r="D5395">
        <f t="shared" si="484"/>
        <v>493.69780219780222</v>
      </c>
      <c r="E5395">
        <f t="shared" si="485"/>
        <v>1.7634325496680803</v>
      </c>
      <c r="I5395">
        <v>53.91</v>
      </c>
      <c r="J5395">
        <v>10.42867</v>
      </c>
      <c r="K5395">
        <v>44.926630000000003</v>
      </c>
      <c r="L5395">
        <f t="shared" si="486"/>
        <v>493.69923076923084</v>
      </c>
      <c r="M5395">
        <f t="shared" si="487"/>
        <v>1.2496309344069785</v>
      </c>
    </row>
    <row r="5396" spans="1:13" x14ac:dyDescent="0.55000000000000004">
      <c r="A5396">
        <v>53.92</v>
      </c>
      <c r="B5396">
        <v>14.719010000000001</v>
      </c>
      <c r="C5396">
        <v>44.933630000000001</v>
      </c>
      <c r="D5396">
        <f t="shared" si="484"/>
        <v>493.77615384615387</v>
      </c>
      <c r="E5396">
        <f t="shared" si="485"/>
        <v>1.7637273228365324</v>
      </c>
      <c r="I5396">
        <v>53.92</v>
      </c>
      <c r="J5396">
        <v>10.428509999999999</v>
      </c>
      <c r="K5396">
        <v>44.934249999999999</v>
      </c>
      <c r="L5396">
        <f t="shared" si="486"/>
        <v>493.78296703296706</v>
      </c>
      <c r="M5396">
        <f t="shared" si="487"/>
        <v>1.2496117621683798</v>
      </c>
    </row>
    <row r="5397" spans="1:13" x14ac:dyDescent="0.55000000000000004">
      <c r="A5397">
        <v>53.93</v>
      </c>
      <c r="B5397">
        <v>14.72092</v>
      </c>
      <c r="C5397">
        <v>44.941879999999998</v>
      </c>
      <c r="D5397">
        <f t="shared" si="484"/>
        <v>493.86681318681315</v>
      </c>
      <c r="E5397">
        <f t="shared" si="485"/>
        <v>1.7639561914348021</v>
      </c>
      <c r="I5397">
        <v>53.93</v>
      </c>
      <c r="J5397">
        <v>10.42938</v>
      </c>
      <c r="K5397">
        <v>44.941749999999999</v>
      </c>
      <c r="L5397">
        <f t="shared" si="486"/>
        <v>493.86538461538458</v>
      </c>
      <c r="M5397">
        <f t="shared" si="487"/>
        <v>1.2497160112157593</v>
      </c>
    </row>
    <row r="5398" spans="1:13" x14ac:dyDescent="0.55000000000000004">
      <c r="A5398">
        <v>53.94</v>
      </c>
      <c r="B5398">
        <v>14.72052</v>
      </c>
      <c r="C5398">
        <v>44.950499999999998</v>
      </c>
      <c r="D5398">
        <f t="shared" si="484"/>
        <v>493.96153846153845</v>
      </c>
      <c r="E5398">
        <f t="shared" si="485"/>
        <v>1.7639082608383059</v>
      </c>
      <c r="I5398">
        <v>53.94</v>
      </c>
      <c r="J5398">
        <v>10.433439999999999</v>
      </c>
      <c r="K5398">
        <v>44.950499999999998</v>
      </c>
      <c r="L5398">
        <f t="shared" si="486"/>
        <v>493.96153846153845</v>
      </c>
      <c r="M5398">
        <f t="shared" si="487"/>
        <v>1.2502025067701965</v>
      </c>
    </row>
    <row r="5399" spans="1:13" x14ac:dyDescent="0.55000000000000004">
      <c r="A5399">
        <v>53.95</v>
      </c>
      <c r="B5399">
        <v>14.71988</v>
      </c>
      <c r="C5399">
        <v>44.960380000000001</v>
      </c>
      <c r="D5399">
        <f t="shared" si="484"/>
        <v>494.07010989010996</v>
      </c>
      <c r="E5399">
        <f t="shared" si="485"/>
        <v>1.7638315718839117</v>
      </c>
      <c r="I5399">
        <v>53.95</v>
      </c>
      <c r="J5399">
        <v>10.43638</v>
      </c>
      <c r="K5399">
        <v>44.960880000000003</v>
      </c>
      <c r="L5399">
        <f t="shared" si="486"/>
        <v>494.07560439560444</v>
      </c>
      <c r="M5399">
        <f t="shared" si="487"/>
        <v>1.2505547966544441</v>
      </c>
    </row>
    <row r="5400" spans="1:13" x14ac:dyDescent="0.55000000000000004">
      <c r="A5400">
        <v>53.96</v>
      </c>
      <c r="B5400">
        <v>14.72195</v>
      </c>
      <c r="C5400">
        <v>44.969380000000001</v>
      </c>
      <c r="D5400">
        <f t="shared" si="484"/>
        <v>494.16901098901099</v>
      </c>
      <c r="E5400">
        <f t="shared" si="485"/>
        <v>1.7640796127207798</v>
      </c>
      <c r="I5400">
        <v>53.96</v>
      </c>
      <c r="J5400">
        <v>10.435739999999999</v>
      </c>
      <c r="K5400">
        <v>44.969880000000003</v>
      </c>
      <c r="L5400">
        <f t="shared" si="486"/>
        <v>494.17450549450558</v>
      </c>
      <c r="M5400">
        <f t="shared" si="487"/>
        <v>1.25047810770005</v>
      </c>
    </row>
    <row r="5401" spans="1:13" x14ac:dyDescent="0.55000000000000004">
      <c r="A5401">
        <v>53.97</v>
      </c>
      <c r="B5401">
        <v>14.724729999999999</v>
      </c>
      <c r="C5401">
        <v>44.976880000000001</v>
      </c>
      <c r="D5401">
        <f t="shared" si="484"/>
        <v>494.25142857142862</v>
      </c>
      <c r="E5401">
        <f t="shared" si="485"/>
        <v>1.764412730366429</v>
      </c>
      <c r="I5401">
        <v>53.97</v>
      </c>
      <c r="J5401">
        <v>10.43487</v>
      </c>
      <c r="K5401">
        <v>44.977249999999998</v>
      </c>
      <c r="L5401">
        <f t="shared" si="486"/>
        <v>494.25549450549448</v>
      </c>
      <c r="M5401">
        <f t="shared" si="487"/>
        <v>1.2503738586526707</v>
      </c>
    </row>
    <row r="5402" spans="1:13" x14ac:dyDescent="0.55000000000000004">
      <c r="A5402">
        <v>53.98</v>
      </c>
      <c r="B5402">
        <v>14.724410000000001</v>
      </c>
      <c r="C5402">
        <v>44.984380000000002</v>
      </c>
      <c r="D5402">
        <f t="shared" si="484"/>
        <v>494.33384615384625</v>
      </c>
      <c r="E5402">
        <f t="shared" si="485"/>
        <v>1.7643743858892322</v>
      </c>
      <c r="I5402">
        <v>53.98</v>
      </c>
      <c r="J5402">
        <v>10.43741</v>
      </c>
      <c r="K5402">
        <v>44.983879999999999</v>
      </c>
      <c r="L5402">
        <f t="shared" si="486"/>
        <v>494.32835164835166</v>
      </c>
      <c r="M5402">
        <f t="shared" si="487"/>
        <v>1.2506782179404221</v>
      </c>
    </row>
    <row r="5403" spans="1:13" x14ac:dyDescent="0.55000000000000004">
      <c r="A5403">
        <v>53.99</v>
      </c>
      <c r="B5403">
        <v>14.722899999999999</v>
      </c>
      <c r="C5403">
        <v>44.991750000000003</v>
      </c>
      <c r="D5403">
        <f t="shared" si="484"/>
        <v>494.41483516483527</v>
      </c>
      <c r="E5403">
        <f t="shared" si="485"/>
        <v>1.7641934478874586</v>
      </c>
      <c r="I5403">
        <v>53.99</v>
      </c>
      <c r="J5403">
        <v>10.441940000000001</v>
      </c>
      <c r="K5403">
        <v>44.991129999999998</v>
      </c>
      <c r="L5403">
        <f t="shared" si="486"/>
        <v>494.40802197802196</v>
      </c>
      <c r="M5403">
        <f t="shared" si="487"/>
        <v>1.2512210319457424</v>
      </c>
    </row>
    <row r="5404" spans="1:13" x14ac:dyDescent="0.55000000000000004">
      <c r="A5404">
        <v>54</v>
      </c>
      <c r="B5404">
        <v>14.72378</v>
      </c>
      <c r="C5404">
        <v>45.000129999999999</v>
      </c>
      <c r="D5404">
        <f t="shared" si="484"/>
        <v>494.50692307692304</v>
      </c>
      <c r="E5404">
        <f t="shared" si="485"/>
        <v>1.7642988951997505</v>
      </c>
      <c r="I5404">
        <v>54</v>
      </c>
      <c r="J5404">
        <v>10.44416</v>
      </c>
      <c r="K5404">
        <v>45.000999999999998</v>
      </c>
      <c r="L5404">
        <f t="shared" si="486"/>
        <v>494.5164835164835</v>
      </c>
      <c r="M5404">
        <f t="shared" si="487"/>
        <v>1.2514870467562966</v>
      </c>
    </row>
    <row r="5405" spans="1:13" x14ac:dyDescent="0.55000000000000004">
      <c r="A5405">
        <v>54.01</v>
      </c>
      <c r="B5405">
        <v>14.726800000000001</v>
      </c>
      <c r="C5405">
        <v>45.010629999999999</v>
      </c>
      <c r="D5405">
        <f t="shared" si="484"/>
        <v>494.62230769230769</v>
      </c>
      <c r="E5405">
        <f t="shared" si="485"/>
        <v>1.7646607712032973</v>
      </c>
      <c r="I5405">
        <v>54.01</v>
      </c>
      <c r="J5405">
        <v>10.444319999999999</v>
      </c>
      <c r="K5405">
        <v>45.011380000000003</v>
      </c>
      <c r="L5405">
        <f t="shared" si="486"/>
        <v>494.63054945054949</v>
      </c>
      <c r="M5405">
        <f t="shared" si="487"/>
        <v>1.2515062189948951</v>
      </c>
    </row>
    <row r="5406" spans="1:13" x14ac:dyDescent="0.55000000000000004">
      <c r="A5406">
        <v>54.02</v>
      </c>
      <c r="B5406">
        <v>14.727119999999999</v>
      </c>
      <c r="C5406">
        <v>45.020249999999997</v>
      </c>
      <c r="D5406">
        <f t="shared" si="484"/>
        <v>494.72802197802201</v>
      </c>
      <c r="E5406">
        <f t="shared" si="485"/>
        <v>1.7646991156804943</v>
      </c>
      <c r="I5406">
        <v>54.02</v>
      </c>
      <c r="J5406">
        <v>10.446870000000001</v>
      </c>
      <c r="K5406">
        <v>45.020130000000002</v>
      </c>
      <c r="L5406">
        <f t="shared" si="486"/>
        <v>494.72670329670336</v>
      </c>
      <c r="M5406">
        <f t="shared" si="487"/>
        <v>1.2518117765475589</v>
      </c>
    </row>
    <row r="5407" spans="1:13" x14ac:dyDescent="0.55000000000000004">
      <c r="A5407">
        <v>54.03</v>
      </c>
      <c r="B5407">
        <v>14.724970000000001</v>
      </c>
      <c r="C5407">
        <v>45.027999999999999</v>
      </c>
      <c r="D5407">
        <f t="shared" si="484"/>
        <v>494.8131868131868</v>
      </c>
      <c r="E5407">
        <f t="shared" si="485"/>
        <v>1.7644414887243269</v>
      </c>
      <c r="I5407">
        <v>54.03</v>
      </c>
      <c r="J5407">
        <v>10.45171</v>
      </c>
      <c r="K5407">
        <v>45.027000000000001</v>
      </c>
      <c r="L5407">
        <f t="shared" si="486"/>
        <v>494.8021978021979</v>
      </c>
      <c r="M5407">
        <f t="shared" si="487"/>
        <v>1.2523917367651638</v>
      </c>
    </row>
    <row r="5408" spans="1:13" x14ac:dyDescent="0.55000000000000004">
      <c r="A5408">
        <v>54.04</v>
      </c>
      <c r="B5408">
        <v>14.72561</v>
      </c>
      <c r="C5408">
        <v>45.03463</v>
      </c>
      <c r="D5408">
        <f t="shared" si="484"/>
        <v>494.88604395604392</v>
      </c>
      <c r="E5408">
        <f t="shared" si="485"/>
        <v>1.7645181776787209</v>
      </c>
      <c r="I5408">
        <v>54.04</v>
      </c>
      <c r="J5408">
        <v>10.45322</v>
      </c>
      <c r="K5408">
        <v>45.033000000000001</v>
      </c>
      <c r="L5408">
        <f t="shared" si="486"/>
        <v>494.86813186813191</v>
      </c>
      <c r="M5408">
        <f t="shared" si="487"/>
        <v>1.2525726747669372</v>
      </c>
    </row>
    <row r="5409" spans="1:13" x14ac:dyDescent="0.55000000000000004">
      <c r="A5409">
        <v>54.05</v>
      </c>
      <c r="B5409">
        <v>14.73053</v>
      </c>
      <c r="C5409">
        <v>45.041249999999998</v>
      </c>
      <c r="D5409">
        <f t="shared" si="484"/>
        <v>494.95879120879118</v>
      </c>
      <c r="E5409">
        <f t="shared" si="485"/>
        <v>1.765107724015625</v>
      </c>
      <c r="I5409">
        <v>54.05</v>
      </c>
      <c r="J5409">
        <v>10.451079999999999</v>
      </c>
      <c r="K5409">
        <v>45.041249999999998</v>
      </c>
      <c r="L5409">
        <f t="shared" si="486"/>
        <v>494.95879120879118</v>
      </c>
      <c r="M5409">
        <f t="shared" si="487"/>
        <v>1.252316246075682</v>
      </c>
    </row>
    <row r="5410" spans="1:13" x14ac:dyDescent="0.55000000000000004">
      <c r="A5410">
        <v>54.06</v>
      </c>
      <c r="B5410">
        <v>14.73363</v>
      </c>
      <c r="C5410">
        <v>45.050629999999998</v>
      </c>
      <c r="D5410">
        <f t="shared" si="484"/>
        <v>495.0618681318681</v>
      </c>
      <c r="E5410">
        <f t="shared" si="485"/>
        <v>1.7654791861384711</v>
      </c>
      <c r="I5410">
        <v>54.06</v>
      </c>
      <c r="J5410">
        <v>10.451560000000001</v>
      </c>
      <c r="K5410">
        <v>45.051250000000003</v>
      </c>
      <c r="L5410">
        <f t="shared" si="486"/>
        <v>495.0686813186814</v>
      </c>
      <c r="M5410">
        <f t="shared" si="487"/>
        <v>1.2523737627914777</v>
      </c>
    </row>
    <row r="5411" spans="1:13" x14ac:dyDescent="0.55000000000000004">
      <c r="A5411">
        <v>54.07</v>
      </c>
      <c r="B5411">
        <v>14.73204</v>
      </c>
      <c r="C5411">
        <v>45.061250000000001</v>
      </c>
      <c r="D5411">
        <f t="shared" si="484"/>
        <v>495.17857142857144</v>
      </c>
      <c r="E5411">
        <f t="shared" si="485"/>
        <v>1.7652886620173984</v>
      </c>
      <c r="I5411">
        <v>54.07</v>
      </c>
      <c r="J5411">
        <v>10.45664</v>
      </c>
      <c r="K5411">
        <v>45.061129999999999</v>
      </c>
      <c r="L5411">
        <f t="shared" si="486"/>
        <v>495.17725274725279</v>
      </c>
      <c r="M5411">
        <f t="shared" si="487"/>
        <v>1.2529824813669803</v>
      </c>
    </row>
    <row r="5412" spans="1:13" x14ac:dyDescent="0.55000000000000004">
      <c r="A5412">
        <v>54.08</v>
      </c>
      <c r="B5412">
        <v>14.730930000000001</v>
      </c>
      <c r="C5412">
        <v>45.070500000000003</v>
      </c>
      <c r="D5412">
        <f t="shared" si="484"/>
        <v>495.2802197802198</v>
      </c>
      <c r="E5412">
        <f t="shared" si="485"/>
        <v>1.7651556546121214</v>
      </c>
      <c r="I5412">
        <v>54.08</v>
      </c>
      <c r="J5412">
        <v>10.45998</v>
      </c>
      <c r="K5412">
        <v>45.069879999999998</v>
      </c>
      <c r="L5412">
        <f t="shared" si="486"/>
        <v>495.27340659340655</v>
      </c>
      <c r="M5412">
        <f t="shared" si="487"/>
        <v>1.2533827018477242</v>
      </c>
    </row>
    <row r="5413" spans="1:13" x14ac:dyDescent="0.55000000000000004">
      <c r="A5413">
        <v>54.09</v>
      </c>
      <c r="B5413">
        <v>14.733790000000001</v>
      </c>
      <c r="C5413">
        <v>45.077750000000002</v>
      </c>
      <c r="D5413">
        <f t="shared" si="484"/>
        <v>495.35989010989016</v>
      </c>
      <c r="E5413">
        <f t="shared" si="485"/>
        <v>1.7654983583770698</v>
      </c>
      <c r="I5413">
        <v>54.09</v>
      </c>
      <c r="J5413">
        <v>10.45871</v>
      </c>
      <c r="K5413">
        <v>45.076000000000001</v>
      </c>
      <c r="L5413">
        <f t="shared" si="486"/>
        <v>495.34065934065933</v>
      </c>
      <c r="M5413">
        <f t="shared" si="487"/>
        <v>1.2532305222038487</v>
      </c>
    </row>
    <row r="5414" spans="1:13" x14ac:dyDescent="0.55000000000000004">
      <c r="A5414">
        <v>54.1</v>
      </c>
      <c r="B5414">
        <v>14.737130000000001</v>
      </c>
      <c r="C5414">
        <v>45.083629999999999</v>
      </c>
      <c r="D5414">
        <f t="shared" si="484"/>
        <v>495.42450549450552</v>
      </c>
      <c r="E5414">
        <f t="shared" si="485"/>
        <v>1.7658985788578136</v>
      </c>
      <c r="I5414">
        <v>54.1</v>
      </c>
      <c r="J5414">
        <v>10.458550000000001</v>
      </c>
      <c r="K5414">
        <v>45.08325</v>
      </c>
      <c r="L5414">
        <f t="shared" si="486"/>
        <v>495.42032967032969</v>
      </c>
      <c r="M5414">
        <f t="shared" si="487"/>
        <v>1.2532113499652502</v>
      </c>
    </row>
    <row r="5415" spans="1:13" x14ac:dyDescent="0.55000000000000004">
      <c r="A5415">
        <v>54.11</v>
      </c>
      <c r="B5415">
        <v>14.736969999999999</v>
      </c>
      <c r="C5415">
        <v>45.091380000000001</v>
      </c>
      <c r="D5415">
        <f t="shared" si="484"/>
        <v>495.50967032967037</v>
      </c>
      <c r="E5415">
        <f t="shared" si="485"/>
        <v>1.7658794066192149</v>
      </c>
      <c r="I5415">
        <v>54.11</v>
      </c>
      <c r="J5415">
        <v>10.4626</v>
      </c>
      <c r="K5415">
        <v>45.091749999999998</v>
      </c>
      <c r="L5415">
        <f t="shared" si="486"/>
        <v>495.51373626373623</v>
      </c>
      <c r="M5415">
        <f t="shared" si="487"/>
        <v>1.2536966472547748</v>
      </c>
    </row>
    <row r="5416" spans="1:13" x14ac:dyDescent="0.55000000000000004">
      <c r="A5416">
        <v>54.12</v>
      </c>
      <c r="B5416">
        <v>14.7357</v>
      </c>
      <c r="C5416">
        <v>45.100879999999997</v>
      </c>
      <c r="D5416">
        <f t="shared" si="484"/>
        <v>495.61406593406588</v>
      </c>
      <c r="E5416">
        <f t="shared" si="485"/>
        <v>1.7657272269753392</v>
      </c>
      <c r="I5416">
        <v>54.12</v>
      </c>
      <c r="J5416">
        <v>10.466340000000001</v>
      </c>
      <c r="K5416">
        <v>45.100879999999997</v>
      </c>
      <c r="L5416">
        <f t="shared" si="486"/>
        <v>495.61406593406588</v>
      </c>
      <c r="M5416">
        <f t="shared" si="487"/>
        <v>1.2541447983320151</v>
      </c>
    </row>
    <row r="5417" spans="1:13" x14ac:dyDescent="0.55000000000000004">
      <c r="A5417">
        <v>54.13</v>
      </c>
      <c r="B5417">
        <v>14.737769999999999</v>
      </c>
      <c r="C5417">
        <v>45.11063</v>
      </c>
      <c r="D5417">
        <f t="shared" si="484"/>
        <v>495.72120879120882</v>
      </c>
      <c r="E5417">
        <f t="shared" si="485"/>
        <v>1.7659752678122076</v>
      </c>
      <c r="I5417">
        <v>54.13</v>
      </c>
      <c r="J5417">
        <v>10.466100000000001</v>
      </c>
      <c r="K5417">
        <v>45.110750000000003</v>
      </c>
      <c r="L5417">
        <f t="shared" si="486"/>
        <v>495.72252747252759</v>
      </c>
      <c r="M5417">
        <f t="shared" si="487"/>
        <v>1.2541160399741174</v>
      </c>
    </row>
    <row r="5418" spans="1:13" x14ac:dyDescent="0.55000000000000004">
      <c r="A5418">
        <v>54.14</v>
      </c>
      <c r="B5418">
        <v>14.7415</v>
      </c>
      <c r="C5418">
        <v>45.12</v>
      </c>
      <c r="D5418">
        <f t="shared" si="484"/>
        <v>495.82417582417582</v>
      </c>
      <c r="E5418">
        <f t="shared" si="485"/>
        <v>1.7664222206245355</v>
      </c>
      <c r="I5418">
        <v>54.14</v>
      </c>
      <c r="J5418">
        <v>10.466100000000001</v>
      </c>
      <c r="K5418">
        <v>45.119</v>
      </c>
      <c r="L5418">
        <f t="shared" si="486"/>
        <v>495.81318681318686</v>
      </c>
      <c r="M5418">
        <f t="shared" si="487"/>
        <v>1.2541160399741174</v>
      </c>
    </row>
    <row r="5419" spans="1:13" x14ac:dyDescent="0.55000000000000004">
      <c r="A5419">
        <v>54.15</v>
      </c>
      <c r="B5419">
        <v>14.741899999999999</v>
      </c>
      <c r="C5419">
        <v>45.126629999999999</v>
      </c>
      <c r="D5419">
        <f t="shared" si="484"/>
        <v>495.897032967033</v>
      </c>
      <c r="E5419">
        <f t="shared" si="485"/>
        <v>1.7664701512210315</v>
      </c>
      <c r="I5419">
        <v>54.15</v>
      </c>
      <c r="J5419">
        <v>10.469519999999999</v>
      </c>
      <c r="K5419">
        <v>45.1265</v>
      </c>
      <c r="L5419">
        <f t="shared" si="486"/>
        <v>495.89560439560438</v>
      </c>
      <c r="M5419">
        <f t="shared" si="487"/>
        <v>1.2545258465741602</v>
      </c>
    </row>
    <row r="5420" spans="1:13" x14ac:dyDescent="0.55000000000000004">
      <c r="A5420">
        <v>54.16</v>
      </c>
      <c r="B5420">
        <v>14.73959</v>
      </c>
      <c r="C5420">
        <v>45.133629999999997</v>
      </c>
      <c r="D5420">
        <f t="shared" si="484"/>
        <v>495.97395604395604</v>
      </c>
      <c r="E5420">
        <f t="shared" si="485"/>
        <v>1.7661933520262656</v>
      </c>
      <c r="I5420">
        <v>54.16</v>
      </c>
      <c r="J5420">
        <v>10.473409999999999</v>
      </c>
      <c r="K5420">
        <v>45.134129999999999</v>
      </c>
      <c r="L5420">
        <f t="shared" si="486"/>
        <v>495.97945054945052</v>
      </c>
      <c r="M5420">
        <f t="shared" si="487"/>
        <v>1.2549919716250866</v>
      </c>
    </row>
    <row r="5421" spans="1:13" x14ac:dyDescent="0.55000000000000004">
      <c r="A5421">
        <v>54.17</v>
      </c>
      <c r="B5421">
        <v>14.73967</v>
      </c>
      <c r="C5421">
        <v>45.142000000000003</v>
      </c>
      <c r="D5421">
        <f t="shared" si="484"/>
        <v>496.06593406593413</v>
      </c>
      <c r="E5421">
        <f t="shared" si="485"/>
        <v>1.7662029381455648</v>
      </c>
      <c r="I5421">
        <v>54.17</v>
      </c>
      <c r="J5421">
        <v>10.474209999999999</v>
      </c>
      <c r="K5421">
        <v>45.141629999999999</v>
      </c>
      <c r="L5421">
        <f t="shared" si="486"/>
        <v>496.06186813186815</v>
      </c>
      <c r="M5421">
        <f t="shared" si="487"/>
        <v>1.2550878328180792</v>
      </c>
    </row>
    <row r="5422" spans="1:13" x14ac:dyDescent="0.55000000000000004">
      <c r="A5422">
        <v>54.18</v>
      </c>
      <c r="B5422">
        <v>14.742929999999999</v>
      </c>
      <c r="C5422">
        <v>45.150500000000001</v>
      </c>
      <c r="D5422">
        <f t="shared" si="484"/>
        <v>496.15934065934067</v>
      </c>
      <c r="E5422">
        <f t="shared" si="485"/>
        <v>1.7665935725070094</v>
      </c>
      <c r="I5422">
        <v>54.18</v>
      </c>
      <c r="J5422">
        <v>10.473409999999999</v>
      </c>
      <c r="K5422">
        <v>45.150500000000001</v>
      </c>
      <c r="L5422">
        <f t="shared" si="486"/>
        <v>496.15934065934067</v>
      </c>
      <c r="M5422">
        <f t="shared" si="487"/>
        <v>1.2549919716250866</v>
      </c>
    </row>
    <row r="5423" spans="1:13" x14ac:dyDescent="0.55000000000000004">
      <c r="A5423">
        <v>54.19</v>
      </c>
      <c r="B5423">
        <v>14.7446</v>
      </c>
      <c r="C5423">
        <v>45.160249999999998</v>
      </c>
      <c r="D5423">
        <f t="shared" si="484"/>
        <v>496.2664835164835</v>
      </c>
      <c r="E5423">
        <f t="shared" si="485"/>
        <v>1.7667936827473816</v>
      </c>
      <c r="I5423">
        <v>54.19</v>
      </c>
      <c r="J5423">
        <v>10.47579</v>
      </c>
      <c r="K5423">
        <v>45.160879999999999</v>
      </c>
      <c r="L5423">
        <f t="shared" si="486"/>
        <v>496.27340659340666</v>
      </c>
      <c r="M5423">
        <f t="shared" si="487"/>
        <v>1.2552771586742395</v>
      </c>
    </row>
    <row r="5424" spans="1:13" x14ac:dyDescent="0.55000000000000004">
      <c r="A5424">
        <v>54.2</v>
      </c>
      <c r="B5424">
        <v>14.743880000000001</v>
      </c>
      <c r="C5424">
        <v>45.169629999999998</v>
      </c>
      <c r="D5424">
        <f t="shared" si="484"/>
        <v>496.36956043956042</v>
      </c>
      <c r="E5424">
        <f t="shared" si="485"/>
        <v>1.7667074076736882</v>
      </c>
      <c r="I5424">
        <v>54.2</v>
      </c>
      <c r="J5424">
        <v>10.480399999999999</v>
      </c>
      <c r="K5424">
        <v>45.169629999999998</v>
      </c>
      <c r="L5424">
        <f t="shared" si="486"/>
        <v>496.36956043956042</v>
      </c>
      <c r="M5424">
        <f t="shared" si="487"/>
        <v>1.255829558798859</v>
      </c>
    </row>
    <row r="5425" spans="1:13" x14ac:dyDescent="0.55000000000000004">
      <c r="A5425">
        <v>54.21</v>
      </c>
      <c r="B5425">
        <v>14.7446</v>
      </c>
      <c r="C5425">
        <v>45.177500000000002</v>
      </c>
      <c r="D5425">
        <f t="shared" si="484"/>
        <v>496.45604395604403</v>
      </c>
      <c r="E5425">
        <f t="shared" si="485"/>
        <v>1.7667936827473816</v>
      </c>
      <c r="I5425">
        <v>54.21</v>
      </c>
      <c r="J5425">
        <v>10.48199</v>
      </c>
      <c r="K5425">
        <v>45.177379999999999</v>
      </c>
      <c r="L5425">
        <f t="shared" si="486"/>
        <v>496.45472527472532</v>
      </c>
      <c r="M5425">
        <f t="shared" si="487"/>
        <v>1.2560200829199317</v>
      </c>
    </row>
    <row r="5426" spans="1:13" x14ac:dyDescent="0.55000000000000004">
      <c r="A5426">
        <v>54.22</v>
      </c>
      <c r="B5426">
        <v>14.747780000000001</v>
      </c>
      <c r="C5426">
        <v>45.18488</v>
      </c>
      <c r="D5426">
        <f t="shared" si="484"/>
        <v>496.53714285714284</v>
      </c>
      <c r="E5426">
        <f t="shared" si="485"/>
        <v>1.7671747309895269</v>
      </c>
      <c r="I5426">
        <v>54.22</v>
      </c>
      <c r="J5426">
        <v>10.48072</v>
      </c>
      <c r="K5426">
        <v>45.183999999999997</v>
      </c>
      <c r="L5426">
        <f t="shared" si="486"/>
        <v>496.52747252747258</v>
      </c>
      <c r="M5426">
        <f t="shared" si="487"/>
        <v>1.255867903276056</v>
      </c>
    </row>
    <row r="5427" spans="1:13" x14ac:dyDescent="0.55000000000000004">
      <c r="A5427">
        <v>54.23</v>
      </c>
      <c r="B5427">
        <v>14.74929</v>
      </c>
      <c r="C5427">
        <v>45.192</v>
      </c>
      <c r="D5427">
        <f t="shared" si="484"/>
        <v>496.6153846153847</v>
      </c>
      <c r="E5427">
        <f t="shared" si="485"/>
        <v>1.7673556689913004</v>
      </c>
      <c r="I5427">
        <v>54.23</v>
      </c>
      <c r="J5427">
        <v>10.482229999999999</v>
      </c>
      <c r="K5427">
        <v>45.191130000000001</v>
      </c>
      <c r="L5427">
        <f t="shared" si="486"/>
        <v>496.60582417582424</v>
      </c>
      <c r="M5427">
        <f t="shared" si="487"/>
        <v>1.2560488412778295</v>
      </c>
    </row>
    <row r="5428" spans="1:13" x14ac:dyDescent="0.55000000000000004">
      <c r="A5428">
        <v>54.24</v>
      </c>
      <c r="B5428">
        <v>14.748100000000001</v>
      </c>
      <c r="C5428">
        <v>45.200130000000001</v>
      </c>
      <c r="D5428">
        <f t="shared" si="484"/>
        <v>496.70472527472532</v>
      </c>
      <c r="E5428">
        <f t="shared" si="485"/>
        <v>1.7672130754667239</v>
      </c>
      <c r="I5428">
        <v>54.24</v>
      </c>
      <c r="J5428">
        <v>10.486520000000001</v>
      </c>
      <c r="K5428">
        <v>45.201000000000001</v>
      </c>
      <c r="L5428">
        <f t="shared" si="486"/>
        <v>496.71428571428572</v>
      </c>
      <c r="M5428">
        <f t="shared" si="487"/>
        <v>1.256562896925252</v>
      </c>
    </row>
    <row r="5429" spans="1:13" x14ac:dyDescent="0.55000000000000004">
      <c r="A5429">
        <v>54.25</v>
      </c>
      <c r="B5429">
        <v>14.748100000000001</v>
      </c>
      <c r="C5429">
        <v>45.210630000000002</v>
      </c>
      <c r="D5429">
        <f t="shared" si="484"/>
        <v>496.82010989010996</v>
      </c>
      <c r="E5429">
        <f t="shared" si="485"/>
        <v>1.7672130754667239</v>
      </c>
      <c r="I5429">
        <v>54.25</v>
      </c>
      <c r="J5429">
        <v>10.48795</v>
      </c>
      <c r="K5429">
        <v>45.211379999999998</v>
      </c>
      <c r="L5429">
        <f t="shared" si="486"/>
        <v>496.82835164835171</v>
      </c>
      <c r="M5429">
        <f t="shared" si="487"/>
        <v>1.2567342488077262</v>
      </c>
    </row>
    <row r="5430" spans="1:13" x14ac:dyDescent="0.55000000000000004">
      <c r="A5430">
        <v>54.26</v>
      </c>
      <c r="B5430">
        <v>14.75159</v>
      </c>
      <c r="C5430">
        <v>45.22025</v>
      </c>
      <c r="D5430">
        <f t="shared" si="484"/>
        <v>496.92582417582418</v>
      </c>
      <c r="E5430">
        <f t="shared" si="485"/>
        <v>1.7676312699211538</v>
      </c>
      <c r="I5430">
        <v>54.26</v>
      </c>
      <c r="J5430">
        <v>10.485889999999999</v>
      </c>
      <c r="K5430">
        <v>45.22025</v>
      </c>
      <c r="L5430">
        <f t="shared" si="486"/>
        <v>496.92582417582418</v>
      </c>
      <c r="M5430">
        <f t="shared" si="487"/>
        <v>1.2564874062357703</v>
      </c>
    </row>
    <row r="5431" spans="1:13" x14ac:dyDescent="0.55000000000000004">
      <c r="A5431">
        <v>54.27</v>
      </c>
      <c r="B5431">
        <v>14.75461</v>
      </c>
      <c r="C5431">
        <v>45.228000000000002</v>
      </c>
      <c r="D5431">
        <f t="shared" si="484"/>
        <v>497.01098901098908</v>
      </c>
      <c r="E5431">
        <f t="shared" si="485"/>
        <v>1.7679931459247007</v>
      </c>
      <c r="I5431">
        <v>54.27</v>
      </c>
      <c r="J5431">
        <v>10.48676</v>
      </c>
      <c r="K5431">
        <v>45.227130000000002</v>
      </c>
      <c r="L5431">
        <f t="shared" si="486"/>
        <v>497.00142857142862</v>
      </c>
      <c r="M5431">
        <f t="shared" si="487"/>
        <v>1.2565916552831498</v>
      </c>
    </row>
    <row r="5432" spans="1:13" x14ac:dyDescent="0.55000000000000004">
      <c r="A5432">
        <v>54.28</v>
      </c>
      <c r="B5432">
        <v>14.754060000000001</v>
      </c>
      <c r="C5432">
        <v>45.234499999999997</v>
      </c>
      <c r="D5432">
        <f t="shared" si="484"/>
        <v>497.08241758241758</v>
      </c>
      <c r="E5432">
        <f t="shared" si="485"/>
        <v>1.7679272413545184</v>
      </c>
      <c r="I5432">
        <v>54.28</v>
      </c>
      <c r="J5432">
        <v>10.49296</v>
      </c>
      <c r="K5432">
        <v>45.233249999999998</v>
      </c>
      <c r="L5432">
        <f t="shared" si="486"/>
        <v>497.06868131868134</v>
      </c>
      <c r="M5432">
        <f t="shared" si="487"/>
        <v>1.257334579528842</v>
      </c>
    </row>
    <row r="5433" spans="1:13" x14ac:dyDescent="0.55000000000000004">
      <c r="A5433">
        <v>54.29</v>
      </c>
      <c r="B5433">
        <v>14.753579999999999</v>
      </c>
      <c r="C5433">
        <v>45.241250000000001</v>
      </c>
      <c r="D5433">
        <f t="shared" si="484"/>
        <v>497.1565934065934</v>
      </c>
      <c r="E5433">
        <f t="shared" si="485"/>
        <v>1.7678697246387227</v>
      </c>
      <c r="I5433">
        <v>54.29</v>
      </c>
      <c r="J5433">
        <v>10.49701</v>
      </c>
      <c r="K5433">
        <v>45.241379999999999</v>
      </c>
      <c r="L5433">
        <f t="shared" si="486"/>
        <v>497.15802197802202</v>
      </c>
      <c r="M5433">
        <f t="shared" si="487"/>
        <v>1.2578198768183668</v>
      </c>
    </row>
    <row r="5434" spans="1:13" x14ac:dyDescent="0.55000000000000004">
      <c r="A5434">
        <v>54.3</v>
      </c>
      <c r="B5434">
        <v>14.755649999999999</v>
      </c>
      <c r="C5434">
        <v>45.250630000000001</v>
      </c>
      <c r="D5434">
        <f t="shared" si="484"/>
        <v>497.25967032967037</v>
      </c>
      <c r="E5434">
        <f t="shared" si="485"/>
        <v>1.7681177654755909</v>
      </c>
      <c r="I5434">
        <v>54.3</v>
      </c>
      <c r="J5434">
        <v>10.49535</v>
      </c>
      <c r="K5434">
        <v>45.251249999999999</v>
      </c>
      <c r="L5434">
        <f t="shared" si="486"/>
        <v>497.2664835164835</v>
      </c>
      <c r="M5434">
        <f t="shared" si="487"/>
        <v>1.2576209648429073</v>
      </c>
    </row>
    <row r="5435" spans="1:13" x14ac:dyDescent="0.55000000000000004">
      <c r="A5435">
        <v>54.31</v>
      </c>
      <c r="B5435">
        <v>14.757949999999999</v>
      </c>
      <c r="C5435">
        <v>45.261130000000001</v>
      </c>
      <c r="D5435">
        <f t="shared" si="484"/>
        <v>497.37505494505501</v>
      </c>
      <c r="E5435">
        <f t="shared" si="485"/>
        <v>1.7683933664054445</v>
      </c>
      <c r="I5435">
        <v>54.31</v>
      </c>
      <c r="J5435">
        <v>10.49431</v>
      </c>
      <c r="K5435">
        <v>45.261130000000001</v>
      </c>
      <c r="L5435">
        <f t="shared" si="486"/>
        <v>497.37505494505501</v>
      </c>
      <c r="M5435">
        <f t="shared" si="487"/>
        <v>1.2574963452920169</v>
      </c>
    </row>
    <row r="5436" spans="1:13" x14ac:dyDescent="0.55000000000000004">
      <c r="A5436">
        <v>54.32</v>
      </c>
      <c r="B5436">
        <v>14.75732</v>
      </c>
      <c r="C5436">
        <v>45.270499999999998</v>
      </c>
      <c r="D5436">
        <f t="shared" si="484"/>
        <v>497.47802197802196</v>
      </c>
      <c r="E5436">
        <f t="shared" si="485"/>
        <v>1.768317875715963</v>
      </c>
      <c r="I5436">
        <v>54.32</v>
      </c>
      <c r="J5436">
        <v>10.49821</v>
      </c>
      <c r="K5436">
        <v>45.269750000000002</v>
      </c>
      <c r="L5436">
        <f t="shared" si="486"/>
        <v>497.4697802197802</v>
      </c>
      <c r="M5436">
        <f t="shared" si="487"/>
        <v>1.2579636686078557</v>
      </c>
    </row>
    <row r="5437" spans="1:13" x14ac:dyDescent="0.55000000000000004">
      <c r="A5437">
        <v>54.33</v>
      </c>
      <c r="B5437">
        <v>14.756119999999999</v>
      </c>
      <c r="C5437">
        <v>45.277880000000003</v>
      </c>
      <c r="D5437">
        <f t="shared" si="484"/>
        <v>497.559120879121</v>
      </c>
      <c r="E5437">
        <f t="shared" si="485"/>
        <v>1.7681740839264741</v>
      </c>
      <c r="I5437">
        <v>54.33</v>
      </c>
      <c r="J5437">
        <v>10.50234</v>
      </c>
      <c r="K5437">
        <v>45.276000000000003</v>
      </c>
      <c r="L5437">
        <f t="shared" si="486"/>
        <v>497.5384615384616</v>
      </c>
      <c r="M5437">
        <f t="shared" si="487"/>
        <v>1.2584585520166796</v>
      </c>
    </row>
    <row r="5438" spans="1:13" x14ac:dyDescent="0.55000000000000004">
      <c r="A5438">
        <v>54.34</v>
      </c>
      <c r="B5438">
        <v>14.758190000000001</v>
      </c>
      <c r="C5438">
        <v>45.283749999999998</v>
      </c>
      <c r="D5438">
        <f t="shared" si="484"/>
        <v>497.62362637362639</v>
      </c>
      <c r="E5438">
        <f t="shared" si="485"/>
        <v>1.7684221247633425</v>
      </c>
      <c r="I5438">
        <v>54.34</v>
      </c>
      <c r="J5438">
        <v>10.50234</v>
      </c>
      <c r="K5438">
        <v>45.283499999999997</v>
      </c>
      <c r="L5438">
        <f t="shared" si="486"/>
        <v>497.62087912087907</v>
      </c>
      <c r="M5438">
        <f t="shared" si="487"/>
        <v>1.2584585520166796</v>
      </c>
    </row>
    <row r="5439" spans="1:13" x14ac:dyDescent="0.55000000000000004">
      <c r="A5439">
        <v>54.35</v>
      </c>
      <c r="B5439">
        <v>14.761850000000001</v>
      </c>
      <c r="C5439">
        <v>45.291379999999997</v>
      </c>
      <c r="D5439">
        <f t="shared" si="484"/>
        <v>497.70747252747248</v>
      </c>
      <c r="E5439">
        <f t="shared" si="485"/>
        <v>1.7688606897212833</v>
      </c>
      <c r="I5439">
        <v>54.35</v>
      </c>
      <c r="J5439">
        <v>10.50178</v>
      </c>
      <c r="K5439">
        <v>45.291879999999999</v>
      </c>
      <c r="L5439">
        <f t="shared" si="486"/>
        <v>497.71296703296707</v>
      </c>
      <c r="M5439">
        <f t="shared" si="487"/>
        <v>1.2583914491815849</v>
      </c>
    </row>
    <row r="5440" spans="1:13" x14ac:dyDescent="0.55000000000000004">
      <c r="A5440">
        <v>54.36</v>
      </c>
      <c r="B5440">
        <v>14.7624</v>
      </c>
      <c r="C5440">
        <v>45.301000000000002</v>
      </c>
      <c r="D5440">
        <f t="shared" si="484"/>
        <v>497.81318681318692</v>
      </c>
      <c r="E5440">
        <f t="shared" si="485"/>
        <v>1.7689265942914656</v>
      </c>
      <c r="I5440">
        <v>54.36</v>
      </c>
      <c r="J5440">
        <v>10.505520000000001</v>
      </c>
      <c r="K5440">
        <v>45.300629999999998</v>
      </c>
      <c r="L5440">
        <f t="shared" si="486"/>
        <v>497.80912087912083</v>
      </c>
      <c r="M5440">
        <f t="shared" si="487"/>
        <v>1.2588396002588251</v>
      </c>
    </row>
    <row r="5441" spans="1:13" x14ac:dyDescent="0.55000000000000004">
      <c r="A5441">
        <v>54.37</v>
      </c>
      <c r="B5441">
        <v>14.76018</v>
      </c>
      <c r="C5441">
        <v>45.310749999999999</v>
      </c>
      <c r="D5441">
        <f t="shared" si="484"/>
        <v>497.92032967032969</v>
      </c>
      <c r="E5441">
        <f t="shared" si="485"/>
        <v>1.7686605794809114</v>
      </c>
      <c r="I5441">
        <v>54.37</v>
      </c>
      <c r="J5441">
        <v>10.51108</v>
      </c>
      <c r="K5441">
        <v>45.310630000000003</v>
      </c>
      <c r="L5441">
        <f t="shared" si="486"/>
        <v>497.91901098901104</v>
      </c>
      <c r="M5441">
        <f t="shared" si="487"/>
        <v>1.2595058355501232</v>
      </c>
    </row>
    <row r="5442" spans="1:13" x14ac:dyDescent="0.55000000000000004">
      <c r="A5442">
        <v>54.38</v>
      </c>
      <c r="B5442">
        <v>14.76042</v>
      </c>
      <c r="C5442">
        <v>45.32</v>
      </c>
      <c r="D5442">
        <f t="shared" si="484"/>
        <v>498.02197802197804</v>
      </c>
      <c r="E5442">
        <f t="shared" si="485"/>
        <v>1.7686893378388091</v>
      </c>
      <c r="I5442">
        <v>54.38</v>
      </c>
      <c r="J5442">
        <v>10.51267</v>
      </c>
      <c r="K5442">
        <v>45.319249999999997</v>
      </c>
      <c r="L5442">
        <f t="shared" si="486"/>
        <v>498.01373626373629</v>
      </c>
      <c r="M5442">
        <f t="shared" si="487"/>
        <v>1.2596963596711959</v>
      </c>
    </row>
    <row r="5443" spans="1:13" x14ac:dyDescent="0.55000000000000004">
      <c r="A5443">
        <v>54.39</v>
      </c>
      <c r="B5443">
        <v>14.76351</v>
      </c>
      <c r="C5443">
        <v>45.326630000000002</v>
      </c>
      <c r="D5443">
        <f t="shared" si="484"/>
        <v>498.09483516483522</v>
      </c>
      <c r="E5443">
        <f t="shared" si="485"/>
        <v>1.7690596016967428</v>
      </c>
      <c r="I5443">
        <v>54.39</v>
      </c>
      <c r="J5443">
        <v>10.51084</v>
      </c>
      <c r="K5443">
        <v>45.326630000000002</v>
      </c>
      <c r="L5443">
        <f t="shared" si="486"/>
        <v>498.09483516483522</v>
      </c>
      <c r="M5443">
        <f t="shared" si="487"/>
        <v>1.2594770771922255</v>
      </c>
    </row>
    <row r="5444" spans="1:13" x14ac:dyDescent="0.55000000000000004">
      <c r="A5444">
        <v>54.4</v>
      </c>
      <c r="B5444">
        <v>14.764860000000001</v>
      </c>
      <c r="C5444">
        <v>45.333629999999999</v>
      </c>
      <c r="D5444">
        <f t="shared" si="484"/>
        <v>498.17175824175825</v>
      </c>
      <c r="E5444">
        <f t="shared" si="485"/>
        <v>1.7692213674599178</v>
      </c>
      <c r="I5444">
        <v>54.4</v>
      </c>
      <c r="J5444">
        <v>10.512029999999999</v>
      </c>
      <c r="K5444">
        <v>45.334130000000002</v>
      </c>
      <c r="L5444">
        <f t="shared" si="486"/>
        <v>498.17725274725279</v>
      </c>
      <c r="M5444">
        <f t="shared" si="487"/>
        <v>1.2596196707168017</v>
      </c>
    </row>
    <row r="5445" spans="1:13" x14ac:dyDescent="0.55000000000000004">
      <c r="A5445">
        <v>54.41</v>
      </c>
      <c r="B5445">
        <v>14.763120000000001</v>
      </c>
      <c r="C5445">
        <v>45.341880000000003</v>
      </c>
      <c r="D5445">
        <f t="shared" ref="D5445:D5508" si="488">(C5445/$G$2)*100</f>
        <v>498.26241758241758</v>
      </c>
      <c r="E5445">
        <f t="shared" ref="E5445:E5508" si="489">B5445/$G$1</f>
        <v>1.769012869365159</v>
      </c>
      <c r="I5445">
        <v>54.41</v>
      </c>
      <c r="J5445">
        <v>10.51784</v>
      </c>
      <c r="K5445">
        <v>45.341630000000002</v>
      </c>
      <c r="L5445">
        <f t="shared" ref="L5445:L5508" si="490">(K5445/$G$2)*100</f>
        <v>498.25967032967037</v>
      </c>
      <c r="M5445">
        <f t="shared" ref="M5445:M5508" si="491">J5445/$G$1</f>
        <v>1.2603158626309101</v>
      </c>
    </row>
    <row r="5446" spans="1:13" x14ac:dyDescent="0.55000000000000004">
      <c r="A5446">
        <v>54.42</v>
      </c>
      <c r="B5446">
        <v>14.763120000000001</v>
      </c>
      <c r="C5446">
        <v>45.350499999999997</v>
      </c>
      <c r="D5446">
        <f t="shared" si="488"/>
        <v>498.35714285714283</v>
      </c>
      <c r="E5446">
        <f t="shared" si="489"/>
        <v>1.769012869365159</v>
      </c>
      <c r="I5446">
        <v>54.42</v>
      </c>
      <c r="J5446">
        <v>10.521890000000001</v>
      </c>
      <c r="K5446">
        <v>45.350499999999997</v>
      </c>
      <c r="L5446">
        <f t="shared" si="490"/>
        <v>498.35714285714283</v>
      </c>
      <c r="M5446">
        <f t="shared" si="491"/>
        <v>1.2608011599204352</v>
      </c>
    </row>
    <row r="5447" spans="1:13" x14ac:dyDescent="0.55000000000000004">
      <c r="A5447">
        <v>54.43</v>
      </c>
      <c r="B5447">
        <v>14.76638</v>
      </c>
      <c r="C5447">
        <v>45.360500000000002</v>
      </c>
      <c r="D5447">
        <f t="shared" si="488"/>
        <v>498.46703296703299</v>
      </c>
      <c r="E5447">
        <f t="shared" si="489"/>
        <v>1.7694035037266036</v>
      </c>
      <c r="I5447">
        <v>54.43</v>
      </c>
      <c r="J5447">
        <v>10.521570000000001</v>
      </c>
      <c r="K5447">
        <v>45.360880000000002</v>
      </c>
      <c r="L5447">
        <f t="shared" si="490"/>
        <v>498.47120879120882</v>
      </c>
      <c r="M5447">
        <f t="shared" si="491"/>
        <v>1.260762815443238</v>
      </c>
    </row>
    <row r="5448" spans="1:13" x14ac:dyDescent="0.55000000000000004">
      <c r="A5448">
        <v>54.44</v>
      </c>
      <c r="B5448">
        <v>14.768840000000001</v>
      </c>
      <c r="C5448">
        <v>45.36938</v>
      </c>
      <c r="D5448">
        <f t="shared" si="488"/>
        <v>498.56461538461537</v>
      </c>
      <c r="E5448">
        <f t="shared" si="489"/>
        <v>1.7696982768950558</v>
      </c>
      <c r="I5448">
        <v>54.44</v>
      </c>
      <c r="J5448">
        <v>10.521570000000001</v>
      </c>
      <c r="K5448">
        <v>45.37</v>
      </c>
      <c r="L5448">
        <f t="shared" si="490"/>
        <v>498.57142857142856</v>
      </c>
      <c r="M5448">
        <f t="shared" si="491"/>
        <v>1.260762815443238</v>
      </c>
    </row>
    <row r="5449" spans="1:13" x14ac:dyDescent="0.55000000000000004">
      <c r="A5449">
        <v>54.45</v>
      </c>
      <c r="B5449">
        <v>14.76844</v>
      </c>
      <c r="C5449">
        <v>45.377000000000002</v>
      </c>
      <c r="D5449">
        <f t="shared" si="488"/>
        <v>498.64835164835171</v>
      </c>
      <c r="E5449">
        <f t="shared" si="489"/>
        <v>1.7696503462985593</v>
      </c>
      <c r="I5449">
        <v>54.45</v>
      </c>
      <c r="J5449">
        <v>10.524190000000001</v>
      </c>
      <c r="K5449">
        <v>45.377630000000003</v>
      </c>
      <c r="L5449">
        <f t="shared" si="490"/>
        <v>498.65527472527481</v>
      </c>
      <c r="M5449">
        <f t="shared" si="491"/>
        <v>1.2610767608502886</v>
      </c>
    </row>
    <row r="5450" spans="1:13" x14ac:dyDescent="0.55000000000000004">
      <c r="A5450">
        <v>54.46</v>
      </c>
      <c r="B5450">
        <v>14.768359999999999</v>
      </c>
      <c r="C5450">
        <v>45.384500000000003</v>
      </c>
      <c r="D5450">
        <f t="shared" si="488"/>
        <v>498.73076923076923</v>
      </c>
      <c r="E5450">
        <f t="shared" si="489"/>
        <v>1.7696407601792601</v>
      </c>
      <c r="I5450">
        <v>54.46</v>
      </c>
      <c r="J5450">
        <v>10.52642</v>
      </c>
      <c r="K5450">
        <v>45.384129999999999</v>
      </c>
      <c r="L5450">
        <f t="shared" si="490"/>
        <v>498.72670329670325</v>
      </c>
      <c r="M5450">
        <f t="shared" si="491"/>
        <v>1.2613439739257553</v>
      </c>
    </row>
    <row r="5451" spans="1:13" x14ac:dyDescent="0.55000000000000004">
      <c r="A5451">
        <v>54.47</v>
      </c>
      <c r="B5451">
        <v>14.771699999999999</v>
      </c>
      <c r="C5451">
        <v>45.39188</v>
      </c>
      <c r="D5451">
        <f t="shared" si="488"/>
        <v>498.81186813186815</v>
      </c>
      <c r="E5451">
        <f t="shared" si="489"/>
        <v>1.7700409806600039</v>
      </c>
      <c r="I5451">
        <v>54.47</v>
      </c>
      <c r="J5451">
        <v>10.526820000000001</v>
      </c>
      <c r="K5451">
        <v>45.391249999999999</v>
      </c>
      <c r="L5451">
        <f t="shared" si="490"/>
        <v>498.80494505494505</v>
      </c>
      <c r="M5451">
        <f t="shared" si="491"/>
        <v>1.2613919045222517</v>
      </c>
    </row>
    <row r="5452" spans="1:13" x14ac:dyDescent="0.55000000000000004">
      <c r="A5452">
        <v>54.48</v>
      </c>
      <c r="B5452">
        <v>14.7752</v>
      </c>
      <c r="C5452">
        <v>45.400379999999998</v>
      </c>
      <c r="D5452">
        <f t="shared" si="488"/>
        <v>498.90527472527469</v>
      </c>
      <c r="E5452">
        <f t="shared" si="489"/>
        <v>1.7704603733793465</v>
      </c>
      <c r="I5452">
        <v>54.48</v>
      </c>
      <c r="J5452">
        <v>10.527850000000001</v>
      </c>
      <c r="K5452">
        <v>45.401000000000003</v>
      </c>
      <c r="L5452">
        <f t="shared" si="490"/>
        <v>498.912087912088</v>
      </c>
      <c r="M5452">
        <f t="shared" si="491"/>
        <v>1.2615153258082294</v>
      </c>
    </row>
    <row r="5453" spans="1:13" x14ac:dyDescent="0.55000000000000004">
      <c r="A5453">
        <v>54.49</v>
      </c>
      <c r="B5453">
        <v>14.775040000000001</v>
      </c>
      <c r="C5453">
        <v>45.410879999999999</v>
      </c>
      <c r="D5453">
        <f t="shared" si="488"/>
        <v>499.02065934065939</v>
      </c>
      <c r="E5453">
        <f t="shared" si="489"/>
        <v>1.770441201140748</v>
      </c>
      <c r="I5453">
        <v>54.49</v>
      </c>
      <c r="J5453">
        <v>10.531029999999999</v>
      </c>
      <c r="K5453">
        <v>45.411499999999997</v>
      </c>
      <c r="L5453">
        <f t="shared" si="490"/>
        <v>499.02747252747253</v>
      </c>
      <c r="M5453">
        <f t="shared" si="491"/>
        <v>1.2618963740503748</v>
      </c>
    </row>
    <row r="5454" spans="1:13" x14ac:dyDescent="0.55000000000000004">
      <c r="A5454">
        <v>54.5</v>
      </c>
      <c r="B5454">
        <v>14.773999999999999</v>
      </c>
      <c r="C5454">
        <v>45.420250000000003</v>
      </c>
      <c r="D5454">
        <f t="shared" si="488"/>
        <v>499.12362637362645</v>
      </c>
      <c r="E5454">
        <f t="shared" si="489"/>
        <v>1.7703165815898574</v>
      </c>
      <c r="I5454">
        <v>54.5</v>
      </c>
      <c r="J5454">
        <v>10.53429</v>
      </c>
      <c r="K5454">
        <v>45.420380000000002</v>
      </c>
      <c r="L5454">
        <f t="shared" si="490"/>
        <v>499.12505494505501</v>
      </c>
      <c r="M5454">
        <f t="shared" si="491"/>
        <v>1.2622870084118194</v>
      </c>
    </row>
    <row r="5455" spans="1:13" x14ac:dyDescent="0.55000000000000004">
      <c r="A5455">
        <v>54.51</v>
      </c>
      <c r="B5455">
        <v>14.77647</v>
      </c>
      <c r="C5455">
        <v>45.427999999999997</v>
      </c>
      <c r="D5455">
        <f t="shared" si="488"/>
        <v>499.20879120879118</v>
      </c>
      <c r="E5455">
        <f t="shared" si="489"/>
        <v>1.770612553023222</v>
      </c>
      <c r="I5455">
        <v>54.51</v>
      </c>
      <c r="J5455">
        <v>10.53492</v>
      </c>
      <c r="K5455">
        <v>45.427250000000001</v>
      </c>
      <c r="L5455">
        <f t="shared" si="490"/>
        <v>499.20054945054949</v>
      </c>
      <c r="M5455">
        <f t="shared" si="491"/>
        <v>1.2623624991013009</v>
      </c>
    </row>
    <row r="5456" spans="1:13" x14ac:dyDescent="0.55000000000000004">
      <c r="A5456">
        <v>54.52</v>
      </c>
      <c r="B5456">
        <v>14.780760000000001</v>
      </c>
      <c r="C5456">
        <v>45.434629999999999</v>
      </c>
      <c r="D5456">
        <f t="shared" si="488"/>
        <v>499.2816483516483</v>
      </c>
      <c r="E5456">
        <f t="shared" si="489"/>
        <v>1.7711266086706448</v>
      </c>
      <c r="I5456">
        <v>54.52</v>
      </c>
      <c r="J5456">
        <v>10.535159999999999</v>
      </c>
      <c r="K5456">
        <v>45.433129999999998</v>
      </c>
      <c r="L5456">
        <f t="shared" si="490"/>
        <v>499.26516483516485</v>
      </c>
      <c r="M5456">
        <f t="shared" si="491"/>
        <v>1.2623912574591989</v>
      </c>
    </row>
    <row r="5457" spans="1:13" x14ac:dyDescent="0.55000000000000004">
      <c r="A5457">
        <v>54.53</v>
      </c>
      <c r="B5457">
        <v>14.782030000000001</v>
      </c>
      <c r="C5457">
        <v>45.441380000000002</v>
      </c>
      <c r="D5457">
        <f t="shared" si="488"/>
        <v>499.35582417582418</v>
      </c>
      <c r="E5457">
        <f t="shared" si="489"/>
        <v>1.7712787883145202</v>
      </c>
      <c r="I5457">
        <v>54.53</v>
      </c>
      <c r="J5457">
        <v>10.538180000000001</v>
      </c>
      <c r="K5457">
        <v>45.441380000000002</v>
      </c>
      <c r="L5457">
        <f t="shared" si="490"/>
        <v>499.35582417582418</v>
      </c>
      <c r="M5457">
        <f t="shared" si="491"/>
        <v>1.2627531334627458</v>
      </c>
    </row>
    <row r="5458" spans="1:13" x14ac:dyDescent="0.55000000000000004">
      <c r="A5458">
        <v>54.54</v>
      </c>
      <c r="B5458">
        <v>14.7806</v>
      </c>
      <c r="C5458">
        <v>45.450879999999998</v>
      </c>
      <c r="D5458">
        <f t="shared" si="488"/>
        <v>499.4602197802198</v>
      </c>
      <c r="E5458">
        <f t="shared" si="489"/>
        <v>1.771107436432046</v>
      </c>
      <c r="I5458">
        <v>54.54</v>
      </c>
      <c r="J5458">
        <v>10.541679999999999</v>
      </c>
      <c r="K5458">
        <v>45.451250000000002</v>
      </c>
      <c r="L5458">
        <f t="shared" si="490"/>
        <v>499.46428571428578</v>
      </c>
      <c r="M5458">
        <f t="shared" si="491"/>
        <v>1.2631725261820881</v>
      </c>
    </row>
    <row r="5459" spans="1:13" x14ac:dyDescent="0.55000000000000004">
      <c r="A5459">
        <v>54.55</v>
      </c>
      <c r="B5459">
        <v>14.780760000000001</v>
      </c>
      <c r="C5459">
        <v>45.461379999999998</v>
      </c>
      <c r="D5459">
        <f t="shared" si="488"/>
        <v>499.57560439560444</v>
      </c>
      <c r="E5459">
        <f t="shared" si="489"/>
        <v>1.7711266086706448</v>
      </c>
      <c r="I5459">
        <v>54.55</v>
      </c>
      <c r="J5459">
        <v>10.542310000000001</v>
      </c>
      <c r="K5459">
        <v>45.46125</v>
      </c>
      <c r="L5459">
        <f t="shared" si="490"/>
        <v>499.57417582417582</v>
      </c>
      <c r="M5459">
        <f t="shared" si="491"/>
        <v>1.2632480168715698</v>
      </c>
    </row>
    <row r="5460" spans="1:13" x14ac:dyDescent="0.55000000000000004">
      <c r="A5460">
        <v>54.56</v>
      </c>
      <c r="B5460">
        <v>14.783060000000001</v>
      </c>
      <c r="C5460">
        <v>45.470379999999999</v>
      </c>
      <c r="D5460">
        <f t="shared" si="488"/>
        <v>499.67450549450552</v>
      </c>
      <c r="E5460">
        <f t="shared" si="489"/>
        <v>1.7714022096004982</v>
      </c>
      <c r="I5460">
        <v>54.56</v>
      </c>
      <c r="J5460">
        <v>10.541840000000001</v>
      </c>
      <c r="K5460">
        <v>45.469749999999998</v>
      </c>
      <c r="L5460">
        <f t="shared" si="490"/>
        <v>499.66758241758242</v>
      </c>
      <c r="M5460">
        <f t="shared" si="491"/>
        <v>1.2631916984206868</v>
      </c>
    </row>
    <row r="5461" spans="1:13" x14ac:dyDescent="0.55000000000000004">
      <c r="A5461">
        <v>54.57</v>
      </c>
      <c r="B5461">
        <v>14.78426</v>
      </c>
      <c r="C5461">
        <v>45.477629999999998</v>
      </c>
      <c r="D5461">
        <f t="shared" si="488"/>
        <v>499.75417582417583</v>
      </c>
      <c r="E5461">
        <f t="shared" si="489"/>
        <v>1.7715460013899869</v>
      </c>
      <c r="I5461">
        <v>54.57</v>
      </c>
      <c r="J5461">
        <v>10.544140000000001</v>
      </c>
      <c r="K5461">
        <v>45.475999999999999</v>
      </c>
      <c r="L5461">
        <f t="shared" si="490"/>
        <v>499.73626373626371</v>
      </c>
      <c r="M5461">
        <f t="shared" si="491"/>
        <v>1.2634672993505403</v>
      </c>
    </row>
    <row r="5462" spans="1:13" x14ac:dyDescent="0.55000000000000004">
      <c r="A5462">
        <v>54.58</v>
      </c>
      <c r="B5462">
        <v>14.7837</v>
      </c>
      <c r="C5462">
        <v>45.483379999999997</v>
      </c>
      <c r="D5462">
        <f t="shared" si="488"/>
        <v>499.81736263736263</v>
      </c>
      <c r="E5462">
        <f t="shared" si="489"/>
        <v>1.7714788985548922</v>
      </c>
      <c r="I5462">
        <v>54.58</v>
      </c>
      <c r="J5462">
        <v>10.5474</v>
      </c>
      <c r="K5462">
        <v>45.483379999999997</v>
      </c>
      <c r="L5462">
        <f t="shared" si="490"/>
        <v>499.81736263736263</v>
      </c>
      <c r="M5462">
        <f t="shared" si="491"/>
        <v>1.2638579337119848</v>
      </c>
    </row>
    <row r="5463" spans="1:13" x14ac:dyDescent="0.55000000000000004">
      <c r="A5463">
        <v>54.59</v>
      </c>
      <c r="B5463">
        <v>14.78473</v>
      </c>
      <c r="C5463">
        <v>45.491250000000001</v>
      </c>
      <c r="D5463">
        <f t="shared" si="488"/>
        <v>499.90384615384625</v>
      </c>
      <c r="E5463">
        <f t="shared" si="489"/>
        <v>1.7716023198408701</v>
      </c>
      <c r="I5463">
        <v>54.59</v>
      </c>
      <c r="J5463">
        <v>10.547879999999999</v>
      </c>
      <c r="K5463">
        <v>45.491999999999997</v>
      </c>
      <c r="L5463">
        <f t="shared" si="490"/>
        <v>499.91208791208788</v>
      </c>
      <c r="M5463">
        <f t="shared" si="491"/>
        <v>1.2639154504277803</v>
      </c>
    </row>
    <row r="5464" spans="1:13" x14ac:dyDescent="0.55000000000000004">
      <c r="A5464">
        <v>54.6</v>
      </c>
      <c r="B5464">
        <v>14.787750000000001</v>
      </c>
      <c r="C5464">
        <v>45.500999999999998</v>
      </c>
      <c r="D5464">
        <f t="shared" si="488"/>
        <v>500.01098901098896</v>
      </c>
      <c r="E5464">
        <f t="shared" si="489"/>
        <v>1.771964195844417</v>
      </c>
      <c r="I5464">
        <v>54.6</v>
      </c>
      <c r="J5464">
        <v>10.547000000000001</v>
      </c>
      <c r="K5464">
        <v>45.500880000000002</v>
      </c>
      <c r="L5464">
        <f t="shared" si="490"/>
        <v>500.00967032967037</v>
      </c>
      <c r="M5464">
        <f t="shared" si="491"/>
        <v>1.2638100031154886</v>
      </c>
    </row>
    <row r="5465" spans="1:13" x14ac:dyDescent="0.55000000000000004">
      <c r="A5465">
        <v>54.61</v>
      </c>
      <c r="B5465">
        <v>14.78918</v>
      </c>
      <c r="C5465">
        <v>45.51088</v>
      </c>
      <c r="D5465">
        <f t="shared" si="488"/>
        <v>500.11956043956047</v>
      </c>
      <c r="E5465">
        <f t="shared" si="489"/>
        <v>1.7721355477268912</v>
      </c>
      <c r="I5465">
        <v>54.61</v>
      </c>
      <c r="J5465">
        <v>10.54907</v>
      </c>
      <c r="K5465">
        <v>45.51088</v>
      </c>
      <c r="L5465">
        <f t="shared" si="490"/>
        <v>500.11956043956047</v>
      </c>
      <c r="M5465">
        <f t="shared" si="491"/>
        <v>1.2640580439523568</v>
      </c>
    </row>
    <row r="5466" spans="1:13" x14ac:dyDescent="0.55000000000000004">
      <c r="A5466">
        <v>54.62</v>
      </c>
      <c r="B5466">
        <v>14.787990000000001</v>
      </c>
      <c r="C5466">
        <v>45.519880000000001</v>
      </c>
      <c r="D5466">
        <f t="shared" si="488"/>
        <v>500.21846153846161</v>
      </c>
      <c r="E5466">
        <f t="shared" si="489"/>
        <v>1.7719929542023147</v>
      </c>
      <c r="I5466">
        <v>54.62</v>
      </c>
      <c r="J5466">
        <v>10.552960000000001</v>
      </c>
      <c r="K5466">
        <v>45.519129999999997</v>
      </c>
      <c r="L5466">
        <f t="shared" si="490"/>
        <v>500.21021978021975</v>
      </c>
      <c r="M5466">
        <f t="shared" si="491"/>
        <v>1.2645241690032831</v>
      </c>
    </row>
    <row r="5467" spans="1:13" x14ac:dyDescent="0.55000000000000004">
      <c r="A5467">
        <v>54.63</v>
      </c>
      <c r="B5467">
        <v>14.78839</v>
      </c>
      <c r="C5467">
        <v>45.526499999999999</v>
      </c>
      <c r="D5467">
        <f t="shared" si="488"/>
        <v>500.29120879120876</v>
      </c>
      <c r="E5467">
        <f t="shared" si="489"/>
        <v>1.7720408847988109</v>
      </c>
      <c r="I5467">
        <v>54.63</v>
      </c>
      <c r="J5467">
        <v>10.55447</v>
      </c>
      <c r="K5467">
        <v>45.526499999999999</v>
      </c>
      <c r="L5467">
        <f t="shared" si="490"/>
        <v>500.29120879120876</v>
      </c>
      <c r="M5467">
        <f t="shared" si="491"/>
        <v>1.2647051070050566</v>
      </c>
    </row>
    <row r="5468" spans="1:13" x14ac:dyDescent="0.55000000000000004">
      <c r="A5468">
        <v>54.64</v>
      </c>
      <c r="B5468">
        <v>14.79189</v>
      </c>
      <c r="C5468">
        <v>45.533749999999998</v>
      </c>
      <c r="D5468">
        <f t="shared" si="488"/>
        <v>500.37087912087912</v>
      </c>
      <c r="E5468">
        <f t="shared" si="489"/>
        <v>1.7724602775181535</v>
      </c>
      <c r="I5468">
        <v>54.64</v>
      </c>
      <c r="J5468">
        <v>10.55368</v>
      </c>
      <c r="K5468">
        <v>45.533999999999999</v>
      </c>
      <c r="L5468">
        <f t="shared" si="490"/>
        <v>500.37362637362639</v>
      </c>
      <c r="M5468">
        <f t="shared" si="491"/>
        <v>1.2646104440769763</v>
      </c>
    </row>
    <row r="5469" spans="1:13" x14ac:dyDescent="0.55000000000000004">
      <c r="A5469">
        <v>54.65</v>
      </c>
      <c r="B5469">
        <v>14.794750000000001</v>
      </c>
      <c r="C5469">
        <v>45.541879999999999</v>
      </c>
      <c r="D5469">
        <f t="shared" si="488"/>
        <v>500.4602197802198</v>
      </c>
      <c r="E5469">
        <f t="shared" si="489"/>
        <v>1.7728029812831019</v>
      </c>
      <c r="I5469">
        <v>54.65</v>
      </c>
      <c r="J5469">
        <v>10.55503</v>
      </c>
      <c r="K5469">
        <v>45.54175</v>
      </c>
      <c r="L5469">
        <f t="shared" si="490"/>
        <v>500.45879120879124</v>
      </c>
      <c r="M5469">
        <f t="shared" si="491"/>
        <v>1.2647722098401513</v>
      </c>
    </row>
    <row r="5470" spans="1:13" x14ac:dyDescent="0.55000000000000004">
      <c r="A5470">
        <v>54.66</v>
      </c>
      <c r="B5470">
        <v>14.79379</v>
      </c>
      <c r="C5470">
        <v>45.5505</v>
      </c>
      <c r="D5470">
        <f t="shared" si="488"/>
        <v>500.55494505494505</v>
      </c>
      <c r="E5470">
        <f t="shared" si="489"/>
        <v>1.7726879478515107</v>
      </c>
      <c r="I5470">
        <v>54.66</v>
      </c>
      <c r="J5470">
        <v>10.5594</v>
      </c>
      <c r="K5470">
        <v>45.550750000000001</v>
      </c>
      <c r="L5470">
        <f t="shared" si="490"/>
        <v>500.55769230769226</v>
      </c>
      <c r="M5470">
        <f t="shared" si="491"/>
        <v>1.2652958516068731</v>
      </c>
    </row>
    <row r="5471" spans="1:13" x14ac:dyDescent="0.55000000000000004">
      <c r="A5471">
        <v>54.67</v>
      </c>
      <c r="B5471">
        <v>14.79252</v>
      </c>
      <c r="C5471">
        <v>45.560380000000002</v>
      </c>
      <c r="D5471">
        <f t="shared" si="488"/>
        <v>500.6635164835165</v>
      </c>
      <c r="E5471">
        <f t="shared" si="489"/>
        <v>1.772535768207635</v>
      </c>
      <c r="I5471">
        <v>54.67</v>
      </c>
      <c r="J5471">
        <v>10.56226</v>
      </c>
      <c r="K5471">
        <v>45.561129999999999</v>
      </c>
      <c r="L5471">
        <f t="shared" si="490"/>
        <v>500.67175824175825</v>
      </c>
      <c r="M5471">
        <f t="shared" si="491"/>
        <v>1.2656385553718215</v>
      </c>
    </row>
    <row r="5472" spans="1:13" x14ac:dyDescent="0.55000000000000004">
      <c r="A5472">
        <v>54.68</v>
      </c>
      <c r="B5472">
        <v>14.794750000000001</v>
      </c>
      <c r="C5472">
        <v>45.569499999999998</v>
      </c>
      <c r="D5472">
        <f t="shared" si="488"/>
        <v>500.76373626373629</v>
      </c>
      <c r="E5472">
        <f t="shared" si="489"/>
        <v>1.7728029812831019</v>
      </c>
      <c r="I5472">
        <v>54.68</v>
      </c>
      <c r="J5472">
        <v>10.561629999999999</v>
      </c>
      <c r="K5472">
        <v>45.57</v>
      </c>
      <c r="L5472">
        <f t="shared" si="490"/>
        <v>500.76923076923077</v>
      </c>
      <c r="M5472">
        <f t="shared" si="491"/>
        <v>1.2655630646823397</v>
      </c>
    </row>
    <row r="5473" spans="1:13" x14ac:dyDescent="0.55000000000000004">
      <c r="A5473">
        <v>54.69</v>
      </c>
      <c r="B5473">
        <v>14.797689999999999</v>
      </c>
      <c r="C5473">
        <v>45.576999999999998</v>
      </c>
      <c r="D5473">
        <f t="shared" si="488"/>
        <v>500.84615384615381</v>
      </c>
      <c r="E5473">
        <f t="shared" si="489"/>
        <v>1.7731552711673493</v>
      </c>
      <c r="I5473">
        <v>54.69</v>
      </c>
      <c r="J5473">
        <v>10.56147</v>
      </c>
      <c r="K5473">
        <v>45.577500000000001</v>
      </c>
      <c r="L5473">
        <f t="shared" si="490"/>
        <v>500.85164835164841</v>
      </c>
      <c r="M5473">
        <f t="shared" si="491"/>
        <v>1.2655438924437412</v>
      </c>
    </row>
    <row r="5474" spans="1:13" x14ac:dyDescent="0.55000000000000004">
      <c r="A5474">
        <v>54.7</v>
      </c>
      <c r="B5474">
        <v>14.797610000000001</v>
      </c>
      <c r="C5474">
        <v>45.584380000000003</v>
      </c>
      <c r="D5474">
        <f t="shared" si="488"/>
        <v>500.92725274725279</v>
      </c>
      <c r="E5474">
        <f t="shared" si="489"/>
        <v>1.7731456850480503</v>
      </c>
      <c r="I5474">
        <v>54.7</v>
      </c>
      <c r="J5474">
        <v>10.56592</v>
      </c>
      <c r="K5474">
        <v>45.584130000000002</v>
      </c>
      <c r="L5474">
        <f t="shared" si="490"/>
        <v>500.92450549450558</v>
      </c>
      <c r="M5474">
        <f t="shared" si="491"/>
        <v>1.2660771203297623</v>
      </c>
    </row>
    <row r="5475" spans="1:13" x14ac:dyDescent="0.55000000000000004">
      <c r="A5475">
        <v>54.71</v>
      </c>
      <c r="B5475">
        <v>14.79665</v>
      </c>
      <c r="C5475">
        <v>45.591749999999998</v>
      </c>
      <c r="D5475">
        <f t="shared" si="488"/>
        <v>501.00824175824175</v>
      </c>
      <c r="E5475">
        <f t="shared" si="489"/>
        <v>1.7730306516164589</v>
      </c>
      <c r="I5475">
        <v>54.71</v>
      </c>
      <c r="J5475">
        <v>10.57076</v>
      </c>
      <c r="K5475">
        <v>45.591250000000002</v>
      </c>
      <c r="L5475">
        <f t="shared" si="490"/>
        <v>501.00274725274733</v>
      </c>
      <c r="M5475">
        <f t="shared" si="491"/>
        <v>1.2666570805473671</v>
      </c>
    </row>
    <row r="5476" spans="1:13" x14ac:dyDescent="0.55000000000000004">
      <c r="A5476">
        <v>54.72</v>
      </c>
      <c r="B5476">
        <v>14.79912</v>
      </c>
      <c r="C5476">
        <v>45.60013</v>
      </c>
      <c r="D5476">
        <f t="shared" si="488"/>
        <v>501.1003296703297</v>
      </c>
      <c r="E5476">
        <f t="shared" si="489"/>
        <v>1.7733266230498235</v>
      </c>
      <c r="I5476">
        <v>54.72</v>
      </c>
      <c r="J5476">
        <v>10.57108</v>
      </c>
      <c r="K5476">
        <v>45.601129999999998</v>
      </c>
      <c r="L5476">
        <f t="shared" si="490"/>
        <v>501.11131868131872</v>
      </c>
      <c r="M5476">
        <f t="shared" si="491"/>
        <v>1.2666954250245643</v>
      </c>
    </row>
    <row r="5477" spans="1:13" x14ac:dyDescent="0.55000000000000004">
      <c r="A5477">
        <v>54.73</v>
      </c>
      <c r="B5477">
        <v>14.80293</v>
      </c>
      <c r="C5477">
        <v>45.61063</v>
      </c>
      <c r="D5477">
        <f t="shared" si="488"/>
        <v>501.21571428571434</v>
      </c>
      <c r="E5477">
        <f t="shared" si="489"/>
        <v>1.7737831619814506</v>
      </c>
      <c r="I5477">
        <v>54.73</v>
      </c>
      <c r="J5477">
        <v>10.569889999999999</v>
      </c>
      <c r="K5477">
        <v>45.611499999999999</v>
      </c>
      <c r="L5477">
        <f t="shared" si="490"/>
        <v>501.2252747252748</v>
      </c>
      <c r="M5477">
        <f t="shared" si="491"/>
        <v>1.2665528314999877</v>
      </c>
    </row>
    <row r="5478" spans="1:13" x14ac:dyDescent="0.55000000000000004">
      <c r="A5478">
        <v>54.74</v>
      </c>
      <c r="B5478">
        <v>14.80381</v>
      </c>
      <c r="C5478">
        <v>45.620130000000003</v>
      </c>
      <c r="D5478">
        <f t="shared" si="488"/>
        <v>501.32010989010996</v>
      </c>
      <c r="E5478">
        <f t="shared" si="489"/>
        <v>1.7738886092937425</v>
      </c>
      <c r="I5478">
        <v>54.74</v>
      </c>
      <c r="J5478">
        <v>10.572749999999999</v>
      </c>
      <c r="K5478">
        <v>45.620249999999999</v>
      </c>
      <c r="L5478">
        <f t="shared" si="490"/>
        <v>501.32142857142856</v>
      </c>
      <c r="M5478">
        <f t="shared" si="491"/>
        <v>1.266895535264936</v>
      </c>
    </row>
    <row r="5479" spans="1:13" x14ac:dyDescent="0.55000000000000004">
      <c r="A5479">
        <v>54.75</v>
      </c>
      <c r="B5479">
        <v>14.80254</v>
      </c>
      <c r="C5479">
        <v>45.628</v>
      </c>
      <c r="D5479">
        <f t="shared" si="488"/>
        <v>501.40659340659346</v>
      </c>
      <c r="E5479">
        <f t="shared" si="489"/>
        <v>1.7737364296498668</v>
      </c>
      <c r="I5479">
        <v>54.75</v>
      </c>
      <c r="J5479">
        <v>10.57752</v>
      </c>
      <c r="K5479">
        <v>45.62688</v>
      </c>
      <c r="L5479">
        <f t="shared" si="490"/>
        <v>501.39428571428573</v>
      </c>
      <c r="M5479">
        <f t="shared" si="491"/>
        <v>1.2674671076281543</v>
      </c>
    </row>
    <row r="5480" spans="1:13" x14ac:dyDescent="0.55000000000000004">
      <c r="A5480">
        <v>54.76</v>
      </c>
      <c r="B5480">
        <v>14.80341</v>
      </c>
      <c r="C5480">
        <v>45.634630000000001</v>
      </c>
      <c r="D5480">
        <f t="shared" si="488"/>
        <v>501.47945054945058</v>
      </c>
      <c r="E5480">
        <f t="shared" si="489"/>
        <v>1.773840678697246</v>
      </c>
      <c r="I5480">
        <v>54.76</v>
      </c>
      <c r="J5480">
        <v>10.57831</v>
      </c>
      <c r="K5480">
        <v>45.633130000000001</v>
      </c>
      <c r="L5480">
        <f t="shared" si="490"/>
        <v>501.46296703296713</v>
      </c>
      <c r="M5480">
        <f t="shared" si="491"/>
        <v>1.2675617705562343</v>
      </c>
    </row>
    <row r="5481" spans="1:13" x14ac:dyDescent="0.55000000000000004">
      <c r="A5481">
        <v>54.77</v>
      </c>
      <c r="B5481">
        <v>14.80667</v>
      </c>
      <c r="C5481">
        <v>45.641249999999999</v>
      </c>
      <c r="D5481">
        <f t="shared" si="488"/>
        <v>501.55219780219778</v>
      </c>
      <c r="E5481">
        <f t="shared" si="489"/>
        <v>1.7742313130586909</v>
      </c>
      <c r="I5481">
        <v>54.77</v>
      </c>
      <c r="J5481">
        <v>10.576650000000001</v>
      </c>
      <c r="K5481">
        <v>45.641500000000001</v>
      </c>
      <c r="L5481">
        <f t="shared" si="490"/>
        <v>501.55494505494511</v>
      </c>
      <c r="M5481">
        <f t="shared" si="491"/>
        <v>1.2673628585807748</v>
      </c>
    </row>
    <row r="5482" spans="1:13" x14ac:dyDescent="0.55000000000000004">
      <c r="A5482">
        <v>54.78</v>
      </c>
      <c r="B5482">
        <v>14.807700000000001</v>
      </c>
      <c r="C5482">
        <v>45.65063</v>
      </c>
      <c r="D5482">
        <f t="shared" si="488"/>
        <v>501.65527472527475</v>
      </c>
      <c r="E5482">
        <f t="shared" si="489"/>
        <v>1.7743547343446686</v>
      </c>
      <c r="I5482">
        <v>54.78</v>
      </c>
      <c r="J5482">
        <v>10.57808</v>
      </c>
      <c r="K5482">
        <v>45.651380000000003</v>
      </c>
      <c r="L5482">
        <f t="shared" si="490"/>
        <v>501.6635164835165</v>
      </c>
      <c r="M5482">
        <f t="shared" si="491"/>
        <v>1.267534210463249</v>
      </c>
    </row>
    <row r="5483" spans="1:13" x14ac:dyDescent="0.55000000000000004">
      <c r="A5483">
        <v>54.79</v>
      </c>
      <c r="B5483">
        <v>14.805870000000001</v>
      </c>
      <c r="C5483">
        <v>45.661250000000003</v>
      </c>
      <c r="D5483">
        <f t="shared" si="488"/>
        <v>501.7719780219781</v>
      </c>
      <c r="E5483">
        <f t="shared" si="489"/>
        <v>1.7741354518656982</v>
      </c>
      <c r="I5483">
        <v>54.79</v>
      </c>
      <c r="J5483">
        <v>10.58245</v>
      </c>
      <c r="K5483">
        <v>45.66113</v>
      </c>
      <c r="L5483">
        <f t="shared" si="490"/>
        <v>501.77065934065934</v>
      </c>
      <c r="M5483">
        <f t="shared" si="491"/>
        <v>1.2680578522299708</v>
      </c>
    </row>
    <row r="5484" spans="1:13" x14ac:dyDescent="0.55000000000000004">
      <c r="A5484">
        <v>54.8</v>
      </c>
      <c r="B5484">
        <v>14.80611</v>
      </c>
      <c r="C5484">
        <v>45.670499999999997</v>
      </c>
      <c r="D5484">
        <f t="shared" si="488"/>
        <v>501.87362637362634</v>
      </c>
      <c r="E5484">
        <f t="shared" si="489"/>
        <v>1.7741642102235959</v>
      </c>
      <c r="I5484">
        <v>54.8</v>
      </c>
      <c r="J5484">
        <v>10.584910000000001</v>
      </c>
      <c r="K5484">
        <v>45.669879999999999</v>
      </c>
      <c r="L5484">
        <f t="shared" si="490"/>
        <v>501.86681318681326</v>
      </c>
      <c r="M5484">
        <f t="shared" si="491"/>
        <v>1.268352625398423</v>
      </c>
    </row>
    <row r="5485" spans="1:13" x14ac:dyDescent="0.55000000000000004">
      <c r="A5485">
        <v>54.81</v>
      </c>
      <c r="B5485">
        <v>14.809609999999999</v>
      </c>
      <c r="C5485">
        <v>45.677630000000001</v>
      </c>
      <c r="D5485">
        <f t="shared" si="488"/>
        <v>501.95197802197799</v>
      </c>
      <c r="E5485">
        <f t="shared" si="489"/>
        <v>1.7745836029429383</v>
      </c>
      <c r="I5485">
        <v>54.81</v>
      </c>
      <c r="J5485">
        <v>10.58475</v>
      </c>
      <c r="K5485">
        <v>45.676130000000001</v>
      </c>
      <c r="L5485">
        <f t="shared" si="490"/>
        <v>501.93549450549455</v>
      </c>
      <c r="M5485">
        <f t="shared" si="491"/>
        <v>1.2683334531598243</v>
      </c>
    </row>
    <row r="5486" spans="1:13" x14ac:dyDescent="0.55000000000000004">
      <c r="A5486">
        <v>54.82</v>
      </c>
      <c r="B5486">
        <v>14.81183</v>
      </c>
      <c r="C5486">
        <v>45.683500000000002</v>
      </c>
      <c r="D5486">
        <f t="shared" si="488"/>
        <v>502.01648351648356</v>
      </c>
      <c r="E5486">
        <f t="shared" si="489"/>
        <v>1.7748496177534927</v>
      </c>
      <c r="I5486">
        <v>54.82</v>
      </c>
      <c r="J5486">
        <v>10.5861</v>
      </c>
      <c r="K5486">
        <v>45.683250000000001</v>
      </c>
      <c r="L5486">
        <f t="shared" si="490"/>
        <v>502.01373626373629</v>
      </c>
      <c r="M5486">
        <f t="shared" si="491"/>
        <v>1.2684952189229992</v>
      </c>
    </row>
    <row r="5487" spans="1:13" x14ac:dyDescent="0.55000000000000004">
      <c r="A5487">
        <v>54.83</v>
      </c>
      <c r="B5487">
        <v>14.81016</v>
      </c>
      <c r="C5487">
        <v>45.691380000000002</v>
      </c>
      <c r="D5487">
        <f t="shared" si="488"/>
        <v>502.10307692307697</v>
      </c>
      <c r="E5487">
        <f t="shared" si="489"/>
        <v>1.7746495075131206</v>
      </c>
      <c r="I5487">
        <v>54.83</v>
      </c>
      <c r="J5487">
        <v>10.590310000000001</v>
      </c>
      <c r="K5487">
        <v>45.691749999999999</v>
      </c>
      <c r="L5487">
        <f t="shared" si="490"/>
        <v>502.10714285714289</v>
      </c>
      <c r="M5487">
        <f t="shared" si="491"/>
        <v>1.2689996884511225</v>
      </c>
    </row>
    <row r="5488" spans="1:13" x14ac:dyDescent="0.55000000000000004">
      <c r="A5488">
        <v>54.84</v>
      </c>
      <c r="B5488">
        <v>14.80897</v>
      </c>
      <c r="C5488">
        <v>45.700879999999998</v>
      </c>
      <c r="D5488">
        <f t="shared" si="488"/>
        <v>502.20747252747253</v>
      </c>
      <c r="E5488">
        <f t="shared" si="489"/>
        <v>1.7745069139885443</v>
      </c>
      <c r="I5488">
        <v>54.84</v>
      </c>
      <c r="J5488">
        <v>10.5931</v>
      </c>
      <c r="K5488">
        <v>45.700749999999999</v>
      </c>
      <c r="L5488">
        <f t="shared" si="490"/>
        <v>502.20604395604391</v>
      </c>
      <c r="M5488">
        <f t="shared" si="491"/>
        <v>1.2693340043616841</v>
      </c>
    </row>
    <row r="5489" spans="1:13" x14ac:dyDescent="0.55000000000000004">
      <c r="A5489">
        <v>54.85</v>
      </c>
      <c r="B5489">
        <v>14.81223</v>
      </c>
      <c r="C5489">
        <v>45.710749999999997</v>
      </c>
      <c r="D5489">
        <f t="shared" si="488"/>
        <v>502.31593406593402</v>
      </c>
      <c r="E5489">
        <f t="shared" si="489"/>
        <v>1.7748975483499889</v>
      </c>
      <c r="I5489">
        <v>54.85</v>
      </c>
      <c r="J5489">
        <v>10.592460000000001</v>
      </c>
      <c r="K5489">
        <v>45.710749999999997</v>
      </c>
      <c r="L5489">
        <f t="shared" si="490"/>
        <v>502.31593406593402</v>
      </c>
      <c r="M5489">
        <f t="shared" si="491"/>
        <v>1.2692573154072901</v>
      </c>
    </row>
    <row r="5490" spans="1:13" x14ac:dyDescent="0.55000000000000004">
      <c r="A5490">
        <v>54.86</v>
      </c>
      <c r="B5490">
        <v>14.81612</v>
      </c>
      <c r="C5490">
        <v>45.719749999999998</v>
      </c>
      <c r="D5490">
        <f t="shared" si="488"/>
        <v>502.41483516483515</v>
      </c>
      <c r="E5490">
        <f t="shared" si="489"/>
        <v>1.7753636734009151</v>
      </c>
      <c r="I5490">
        <v>54.86</v>
      </c>
      <c r="J5490">
        <v>10.59254</v>
      </c>
      <c r="K5490">
        <v>45.719380000000001</v>
      </c>
      <c r="L5490">
        <f t="shared" si="490"/>
        <v>502.41076923076929</v>
      </c>
      <c r="M5490">
        <f t="shared" si="491"/>
        <v>1.2692669015265892</v>
      </c>
    </row>
    <row r="5491" spans="1:13" x14ac:dyDescent="0.55000000000000004">
      <c r="A5491">
        <v>54.87</v>
      </c>
      <c r="B5491">
        <v>14.816599999999999</v>
      </c>
      <c r="C5491">
        <v>45.726379999999999</v>
      </c>
      <c r="D5491">
        <f t="shared" si="488"/>
        <v>502.48769230769233</v>
      </c>
      <c r="E5491">
        <f t="shared" si="489"/>
        <v>1.7754211901167105</v>
      </c>
      <c r="I5491">
        <v>54.87</v>
      </c>
      <c r="J5491">
        <v>10.59628</v>
      </c>
      <c r="K5491">
        <v>45.726880000000001</v>
      </c>
      <c r="L5491">
        <f t="shared" si="490"/>
        <v>502.49318681318681</v>
      </c>
      <c r="M5491">
        <f t="shared" si="491"/>
        <v>1.2697150526038294</v>
      </c>
    </row>
    <row r="5492" spans="1:13" x14ac:dyDescent="0.55000000000000004">
      <c r="A5492">
        <v>54.88</v>
      </c>
      <c r="B5492">
        <v>14.81549</v>
      </c>
      <c r="C5492">
        <v>45.733499999999999</v>
      </c>
      <c r="D5492">
        <f t="shared" si="488"/>
        <v>502.56593406593407</v>
      </c>
      <c r="E5492">
        <f t="shared" si="489"/>
        <v>1.7752881827114335</v>
      </c>
      <c r="I5492">
        <v>54.88</v>
      </c>
      <c r="J5492">
        <v>10.60017</v>
      </c>
      <c r="K5492">
        <v>45.734380000000002</v>
      </c>
      <c r="L5492">
        <f t="shared" si="490"/>
        <v>502.57560439560444</v>
      </c>
      <c r="M5492">
        <f t="shared" si="491"/>
        <v>1.2701811776547558</v>
      </c>
    </row>
    <row r="5493" spans="1:13" x14ac:dyDescent="0.55000000000000004">
      <c r="A5493">
        <v>54.89</v>
      </c>
      <c r="B5493">
        <v>14.816599999999999</v>
      </c>
      <c r="C5493">
        <v>45.741750000000003</v>
      </c>
      <c r="D5493">
        <f t="shared" si="488"/>
        <v>502.65659340659346</v>
      </c>
      <c r="E5493">
        <f t="shared" si="489"/>
        <v>1.7754211901167105</v>
      </c>
      <c r="I5493">
        <v>54.89</v>
      </c>
      <c r="J5493">
        <v>10.600960000000001</v>
      </c>
      <c r="K5493">
        <v>45.741880000000002</v>
      </c>
      <c r="L5493">
        <f t="shared" si="490"/>
        <v>502.65802197802196</v>
      </c>
      <c r="M5493">
        <f t="shared" si="491"/>
        <v>1.2702758405828358</v>
      </c>
    </row>
    <row r="5494" spans="1:13" x14ac:dyDescent="0.55000000000000004">
      <c r="A5494">
        <v>54.9</v>
      </c>
      <c r="B5494">
        <v>14.81883</v>
      </c>
      <c r="C5494">
        <v>45.750500000000002</v>
      </c>
      <c r="D5494">
        <f t="shared" si="488"/>
        <v>502.75274725274733</v>
      </c>
      <c r="E5494">
        <f t="shared" si="489"/>
        <v>1.7756884031921774</v>
      </c>
      <c r="I5494">
        <v>54.9</v>
      </c>
      <c r="J5494">
        <v>10.60112</v>
      </c>
      <c r="K5494">
        <v>45.750500000000002</v>
      </c>
      <c r="L5494">
        <f t="shared" si="490"/>
        <v>502.75274725274733</v>
      </c>
      <c r="M5494">
        <f t="shared" si="491"/>
        <v>1.2702950128214343</v>
      </c>
    </row>
    <row r="5495" spans="1:13" x14ac:dyDescent="0.55000000000000004">
      <c r="A5495">
        <v>54.91</v>
      </c>
      <c r="B5495">
        <v>14.818669999999999</v>
      </c>
      <c r="C5495">
        <v>45.7605</v>
      </c>
      <c r="D5495">
        <f t="shared" si="488"/>
        <v>502.86263736263732</v>
      </c>
      <c r="E5495">
        <f t="shared" si="489"/>
        <v>1.7756692309535789</v>
      </c>
      <c r="I5495">
        <v>54.91</v>
      </c>
      <c r="J5495">
        <v>10.603669999999999</v>
      </c>
      <c r="K5495">
        <v>45.76088</v>
      </c>
      <c r="L5495">
        <f t="shared" si="490"/>
        <v>502.8668131868132</v>
      </c>
      <c r="M5495">
        <f t="shared" si="491"/>
        <v>1.2706005703740979</v>
      </c>
    </row>
    <row r="5496" spans="1:13" x14ac:dyDescent="0.55000000000000004">
      <c r="A5496">
        <v>54.92</v>
      </c>
      <c r="B5496">
        <v>14.81819</v>
      </c>
      <c r="C5496">
        <v>45.769379999999998</v>
      </c>
      <c r="D5496">
        <f t="shared" si="488"/>
        <v>502.96021978021975</v>
      </c>
      <c r="E5496">
        <f t="shared" si="489"/>
        <v>1.7756117142377834</v>
      </c>
      <c r="I5496">
        <v>54.92</v>
      </c>
      <c r="J5496">
        <v>10.60708</v>
      </c>
      <c r="K5496">
        <v>45.769880000000001</v>
      </c>
      <c r="L5496">
        <f t="shared" si="490"/>
        <v>502.96571428571434</v>
      </c>
      <c r="M5496">
        <f t="shared" si="491"/>
        <v>1.2710091787092288</v>
      </c>
    </row>
    <row r="5497" spans="1:13" x14ac:dyDescent="0.55000000000000004">
      <c r="A5497">
        <v>54.93</v>
      </c>
      <c r="B5497">
        <v>14.820729999999999</v>
      </c>
      <c r="C5497">
        <v>45.776879999999998</v>
      </c>
      <c r="D5497">
        <f t="shared" si="488"/>
        <v>503.04263736263738</v>
      </c>
      <c r="E5497">
        <f t="shared" si="489"/>
        <v>1.7759160735255346</v>
      </c>
      <c r="I5497">
        <v>54.93</v>
      </c>
      <c r="J5497">
        <v>10.60772</v>
      </c>
      <c r="K5497">
        <v>45.777380000000001</v>
      </c>
      <c r="L5497">
        <f t="shared" si="490"/>
        <v>503.04813186813186</v>
      </c>
      <c r="M5497">
        <f t="shared" si="491"/>
        <v>1.271085867663623</v>
      </c>
    </row>
    <row r="5498" spans="1:13" x14ac:dyDescent="0.55000000000000004">
      <c r="A5498">
        <v>54.94</v>
      </c>
      <c r="B5498">
        <v>14.824630000000001</v>
      </c>
      <c r="C5498">
        <v>45.784379999999999</v>
      </c>
      <c r="D5498">
        <f t="shared" si="488"/>
        <v>503.12505494505501</v>
      </c>
      <c r="E5498">
        <f t="shared" si="489"/>
        <v>1.7763833968413736</v>
      </c>
      <c r="I5498">
        <v>54.94</v>
      </c>
      <c r="J5498">
        <v>10.607559999999999</v>
      </c>
      <c r="K5498">
        <v>45.784129999999998</v>
      </c>
      <c r="L5498">
        <f t="shared" si="490"/>
        <v>503.12230769230769</v>
      </c>
      <c r="M5498">
        <f t="shared" si="491"/>
        <v>1.2710666954250243</v>
      </c>
    </row>
    <row r="5499" spans="1:13" x14ac:dyDescent="0.55000000000000004">
      <c r="A5499">
        <v>54.95</v>
      </c>
      <c r="B5499">
        <v>14.825659999999999</v>
      </c>
      <c r="C5499">
        <v>45.791879999999999</v>
      </c>
      <c r="D5499">
        <f t="shared" si="488"/>
        <v>503.20747252747253</v>
      </c>
      <c r="E5499">
        <f t="shared" si="489"/>
        <v>1.7765068181273511</v>
      </c>
      <c r="I5499">
        <v>54.95</v>
      </c>
      <c r="J5499">
        <v>10.61042</v>
      </c>
      <c r="K5499">
        <v>45.791130000000003</v>
      </c>
      <c r="L5499">
        <f t="shared" si="490"/>
        <v>503.19923076923078</v>
      </c>
      <c r="M5499">
        <f t="shared" si="491"/>
        <v>1.2714093991899726</v>
      </c>
    </row>
    <row r="5500" spans="1:13" x14ac:dyDescent="0.55000000000000004">
      <c r="A5500">
        <v>54.96</v>
      </c>
      <c r="B5500">
        <v>14.82503</v>
      </c>
      <c r="C5500">
        <v>45.800249999999998</v>
      </c>
      <c r="D5500">
        <f t="shared" si="488"/>
        <v>503.29945054945051</v>
      </c>
      <c r="E5500">
        <f t="shared" si="489"/>
        <v>1.7764313274378696</v>
      </c>
      <c r="I5500">
        <v>54.96</v>
      </c>
      <c r="J5500">
        <v>10.61416</v>
      </c>
      <c r="K5500">
        <v>45.801000000000002</v>
      </c>
      <c r="L5500">
        <f t="shared" si="490"/>
        <v>503.30769230769238</v>
      </c>
      <c r="M5500">
        <f t="shared" si="491"/>
        <v>1.2718575502672129</v>
      </c>
    </row>
    <row r="5501" spans="1:13" x14ac:dyDescent="0.55000000000000004">
      <c r="A5501">
        <v>54.97</v>
      </c>
      <c r="B5501">
        <v>14.82606</v>
      </c>
      <c r="C5501">
        <v>45.810879999999997</v>
      </c>
      <c r="D5501">
        <f t="shared" si="488"/>
        <v>503.41626373626377</v>
      </c>
      <c r="E5501">
        <f t="shared" si="489"/>
        <v>1.7765547487238476</v>
      </c>
      <c r="I5501">
        <v>54.97</v>
      </c>
      <c r="J5501">
        <v>10.614789999999999</v>
      </c>
      <c r="K5501">
        <v>45.811500000000002</v>
      </c>
      <c r="L5501">
        <f t="shared" si="490"/>
        <v>503.42307692307696</v>
      </c>
      <c r="M5501">
        <f t="shared" si="491"/>
        <v>1.2719330409566945</v>
      </c>
    </row>
    <row r="5502" spans="1:13" x14ac:dyDescent="0.55000000000000004">
      <c r="A5502">
        <v>54.98</v>
      </c>
      <c r="B5502">
        <v>14.828519999999999</v>
      </c>
      <c r="C5502">
        <v>45.820250000000001</v>
      </c>
      <c r="D5502">
        <f t="shared" si="488"/>
        <v>503.51923076923083</v>
      </c>
      <c r="E5502">
        <f t="shared" si="489"/>
        <v>1.7768495218922995</v>
      </c>
      <c r="I5502">
        <v>54.98</v>
      </c>
      <c r="J5502">
        <v>10.61416</v>
      </c>
      <c r="K5502">
        <v>45.82038</v>
      </c>
      <c r="L5502">
        <f t="shared" si="490"/>
        <v>503.52065934065939</v>
      </c>
      <c r="M5502">
        <f t="shared" si="491"/>
        <v>1.2718575502672129</v>
      </c>
    </row>
    <row r="5503" spans="1:13" x14ac:dyDescent="0.55000000000000004">
      <c r="A5503">
        <v>54.99</v>
      </c>
      <c r="B5503">
        <v>14.82892</v>
      </c>
      <c r="C5503">
        <v>45.828000000000003</v>
      </c>
      <c r="D5503">
        <f t="shared" si="488"/>
        <v>503.60439560439562</v>
      </c>
      <c r="E5503">
        <f t="shared" si="489"/>
        <v>1.7768974524887959</v>
      </c>
      <c r="I5503">
        <v>54.99</v>
      </c>
      <c r="J5503">
        <v>10.616860000000001</v>
      </c>
      <c r="K5503">
        <v>45.827249999999999</v>
      </c>
      <c r="L5503">
        <f t="shared" si="490"/>
        <v>503.59615384615387</v>
      </c>
      <c r="M5503">
        <f t="shared" si="491"/>
        <v>1.2721810817935628</v>
      </c>
    </row>
    <row r="5504" spans="1:13" x14ac:dyDescent="0.55000000000000004">
      <c r="A5504">
        <v>55</v>
      </c>
      <c r="B5504">
        <v>14.828049999999999</v>
      </c>
      <c r="C5504">
        <v>45.834629999999997</v>
      </c>
      <c r="D5504">
        <f t="shared" si="488"/>
        <v>503.67725274725268</v>
      </c>
      <c r="E5504">
        <f t="shared" si="489"/>
        <v>1.7767932034414164</v>
      </c>
      <c r="I5504">
        <v>55</v>
      </c>
      <c r="J5504">
        <v>10.62171</v>
      </c>
      <c r="K5504">
        <v>45.83325</v>
      </c>
      <c r="L5504">
        <f t="shared" si="490"/>
        <v>503.66208791208794</v>
      </c>
      <c r="M5504">
        <f t="shared" si="491"/>
        <v>1.2727622402760801</v>
      </c>
    </row>
    <row r="5505" spans="1:13" x14ac:dyDescent="0.55000000000000004">
      <c r="A5505">
        <v>55.01</v>
      </c>
      <c r="B5505">
        <v>14.8294</v>
      </c>
      <c r="C5505">
        <v>45.841250000000002</v>
      </c>
      <c r="D5505">
        <f t="shared" si="488"/>
        <v>503.75000000000006</v>
      </c>
      <c r="E5505">
        <f t="shared" si="489"/>
        <v>1.7769549692045914</v>
      </c>
      <c r="I5505">
        <v>55.01</v>
      </c>
      <c r="J5505">
        <v>10.623530000000001</v>
      </c>
      <c r="K5505">
        <v>45.841380000000001</v>
      </c>
      <c r="L5505">
        <f t="shared" si="490"/>
        <v>503.75142857142856</v>
      </c>
      <c r="M5505">
        <f t="shared" si="491"/>
        <v>1.2729803244901381</v>
      </c>
    </row>
    <row r="5506" spans="1:13" x14ac:dyDescent="0.55000000000000004">
      <c r="A5506">
        <v>55.02</v>
      </c>
      <c r="B5506">
        <v>14.83305</v>
      </c>
      <c r="C5506">
        <v>45.850749999999998</v>
      </c>
      <c r="D5506">
        <f t="shared" si="488"/>
        <v>503.85439560439556</v>
      </c>
      <c r="E5506">
        <f t="shared" si="489"/>
        <v>1.77739233589762</v>
      </c>
      <c r="I5506">
        <v>55.02</v>
      </c>
      <c r="J5506">
        <v>10.6221</v>
      </c>
      <c r="K5506">
        <v>45.85125</v>
      </c>
      <c r="L5506">
        <f t="shared" si="490"/>
        <v>503.85989010989016</v>
      </c>
      <c r="M5506">
        <f t="shared" si="491"/>
        <v>1.2728089726076639</v>
      </c>
    </row>
    <row r="5507" spans="1:13" x14ac:dyDescent="0.55000000000000004">
      <c r="A5507">
        <v>55.03</v>
      </c>
      <c r="B5507">
        <v>14.834720000000001</v>
      </c>
      <c r="C5507">
        <v>45.861379999999997</v>
      </c>
      <c r="D5507">
        <f t="shared" si="488"/>
        <v>503.97120879120882</v>
      </c>
      <c r="E5507">
        <f t="shared" si="489"/>
        <v>1.7775924461379919</v>
      </c>
      <c r="I5507">
        <v>55.03</v>
      </c>
      <c r="J5507">
        <v>10.623530000000001</v>
      </c>
      <c r="K5507">
        <v>45.861130000000003</v>
      </c>
      <c r="L5507">
        <f t="shared" si="490"/>
        <v>503.96846153846155</v>
      </c>
      <c r="M5507">
        <f t="shared" si="491"/>
        <v>1.2729803244901381</v>
      </c>
    </row>
    <row r="5508" spans="1:13" x14ac:dyDescent="0.55000000000000004">
      <c r="A5508">
        <v>55.04</v>
      </c>
      <c r="B5508">
        <v>14.833449999999999</v>
      </c>
      <c r="C5508">
        <v>45.8705</v>
      </c>
      <c r="D5508">
        <f t="shared" si="488"/>
        <v>504.07142857142856</v>
      </c>
      <c r="E5508">
        <f t="shared" si="489"/>
        <v>1.777440266494116</v>
      </c>
      <c r="I5508">
        <v>55.04</v>
      </c>
      <c r="J5508">
        <v>10.62918</v>
      </c>
      <c r="K5508">
        <v>45.869750000000003</v>
      </c>
      <c r="L5508">
        <f t="shared" si="490"/>
        <v>504.06318681318692</v>
      </c>
      <c r="M5508">
        <f t="shared" si="491"/>
        <v>1.2736573441656478</v>
      </c>
    </row>
    <row r="5509" spans="1:13" x14ac:dyDescent="0.55000000000000004">
      <c r="A5509">
        <v>55.05</v>
      </c>
      <c r="B5509">
        <v>14.832890000000001</v>
      </c>
      <c r="C5509">
        <v>45.877630000000003</v>
      </c>
      <c r="D5509">
        <f t="shared" ref="D5509:D5572" si="492">(C5509/$G$2)*100</f>
        <v>504.14978021978027</v>
      </c>
      <c r="E5509">
        <f t="shared" ref="E5509:E5572" si="493">B5509/$G$1</f>
        <v>1.7773731636590215</v>
      </c>
      <c r="I5509">
        <v>55.05</v>
      </c>
      <c r="J5509">
        <v>10.63283</v>
      </c>
      <c r="K5509">
        <v>45.875999999999998</v>
      </c>
      <c r="L5509">
        <f t="shared" ref="L5509:L5572" si="494">(K5509/$G$2)*100</f>
        <v>504.13186813186809</v>
      </c>
      <c r="M5509">
        <f t="shared" ref="M5509:M5572" si="495">J5509/$G$1</f>
        <v>1.2740947108586764</v>
      </c>
    </row>
    <row r="5510" spans="1:13" x14ac:dyDescent="0.55000000000000004">
      <c r="A5510">
        <v>55.06</v>
      </c>
      <c r="B5510">
        <v>14.83591</v>
      </c>
      <c r="C5510">
        <v>45.883499999999998</v>
      </c>
      <c r="D5510">
        <f t="shared" si="492"/>
        <v>504.21428571428572</v>
      </c>
      <c r="E5510">
        <f t="shared" si="493"/>
        <v>1.7777350396625684</v>
      </c>
      <c r="I5510">
        <v>55.06</v>
      </c>
      <c r="J5510">
        <v>10.631399999999999</v>
      </c>
      <c r="K5510">
        <v>45.883249999999997</v>
      </c>
      <c r="L5510">
        <f t="shared" si="494"/>
        <v>504.21153846153845</v>
      </c>
      <c r="M5510">
        <f t="shared" si="495"/>
        <v>1.2739233589762022</v>
      </c>
    </row>
    <row r="5511" spans="1:13" x14ac:dyDescent="0.55000000000000004">
      <c r="A5511">
        <v>55.07</v>
      </c>
      <c r="B5511">
        <v>14.83854</v>
      </c>
      <c r="C5511">
        <v>45.891500000000001</v>
      </c>
      <c r="D5511">
        <f t="shared" si="492"/>
        <v>504.30219780219784</v>
      </c>
      <c r="E5511">
        <f t="shared" si="493"/>
        <v>1.7780501833345312</v>
      </c>
      <c r="I5511">
        <v>55.07</v>
      </c>
      <c r="J5511">
        <v>10.63156</v>
      </c>
      <c r="K5511">
        <v>45.891750000000002</v>
      </c>
      <c r="L5511">
        <f t="shared" si="494"/>
        <v>504.30494505494511</v>
      </c>
      <c r="M5511">
        <f t="shared" si="495"/>
        <v>1.2739425312148007</v>
      </c>
    </row>
    <row r="5512" spans="1:13" x14ac:dyDescent="0.55000000000000004">
      <c r="A5512">
        <v>55.08</v>
      </c>
      <c r="B5512">
        <v>14.8375</v>
      </c>
      <c r="C5512">
        <v>45.901000000000003</v>
      </c>
      <c r="D5512">
        <f t="shared" si="492"/>
        <v>504.40659340659346</v>
      </c>
      <c r="E5512">
        <f t="shared" si="493"/>
        <v>1.7779255637836411</v>
      </c>
      <c r="I5512">
        <v>55.08</v>
      </c>
      <c r="J5512">
        <v>10.636810000000001</v>
      </c>
      <c r="K5512">
        <v>45.900750000000002</v>
      </c>
      <c r="L5512">
        <f t="shared" si="494"/>
        <v>504.40384615384619</v>
      </c>
      <c r="M5512">
        <f t="shared" si="495"/>
        <v>1.2745716202938144</v>
      </c>
    </row>
    <row r="5513" spans="1:13" x14ac:dyDescent="0.55000000000000004">
      <c r="A5513">
        <v>55.09</v>
      </c>
      <c r="B5513">
        <v>14.836550000000001</v>
      </c>
      <c r="C5513">
        <v>45.910879999999999</v>
      </c>
      <c r="D5513">
        <f t="shared" si="492"/>
        <v>504.51516483516485</v>
      </c>
      <c r="E5513">
        <f t="shared" si="493"/>
        <v>1.7778117286169624</v>
      </c>
      <c r="I5513">
        <v>55.09</v>
      </c>
      <c r="J5513">
        <v>10.64189</v>
      </c>
      <c r="K5513">
        <v>45.91075</v>
      </c>
      <c r="L5513">
        <f t="shared" si="494"/>
        <v>504.51373626373635</v>
      </c>
      <c r="M5513">
        <f t="shared" si="495"/>
        <v>1.275180338869317</v>
      </c>
    </row>
    <row r="5514" spans="1:13" x14ac:dyDescent="0.55000000000000004">
      <c r="A5514">
        <v>55.1</v>
      </c>
      <c r="B5514">
        <v>14.83989</v>
      </c>
      <c r="C5514">
        <v>45.92</v>
      </c>
      <c r="D5514">
        <f t="shared" si="492"/>
        <v>504.6153846153847</v>
      </c>
      <c r="E5514">
        <f t="shared" si="493"/>
        <v>1.7782119490977062</v>
      </c>
      <c r="I5514">
        <v>55.1</v>
      </c>
      <c r="J5514">
        <v>10.64189</v>
      </c>
      <c r="K5514">
        <v>45.919130000000003</v>
      </c>
      <c r="L5514">
        <f t="shared" si="494"/>
        <v>504.60582417582424</v>
      </c>
      <c r="M5514">
        <f t="shared" si="495"/>
        <v>1.275180338869317</v>
      </c>
    </row>
    <row r="5515" spans="1:13" x14ac:dyDescent="0.55000000000000004">
      <c r="A5515">
        <v>55.11</v>
      </c>
      <c r="B5515">
        <v>14.844340000000001</v>
      </c>
      <c r="C5515">
        <v>45.926630000000003</v>
      </c>
      <c r="D5515">
        <f t="shared" si="492"/>
        <v>504.68824175824187</v>
      </c>
      <c r="E5515">
        <f t="shared" si="493"/>
        <v>1.7787451769837272</v>
      </c>
      <c r="I5515">
        <v>55.11</v>
      </c>
      <c r="J5515">
        <v>10.6411</v>
      </c>
      <c r="K5515">
        <v>45.926499999999997</v>
      </c>
      <c r="L5515">
        <f t="shared" si="494"/>
        <v>504.68681318681314</v>
      </c>
      <c r="M5515">
        <f t="shared" si="495"/>
        <v>1.2750856759412368</v>
      </c>
    </row>
    <row r="5516" spans="1:13" x14ac:dyDescent="0.55000000000000004">
      <c r="A5516">
        <v>55.12</v>
      </c>
      <c r="B5516">
        <v>14.844580000000001</v>
      </c>
      <c r="C5516">
        <v>45.933500000000002</v>
      </c>
      <c r="D5516">
        <f t="shared" si="492"/>
        <v>504.76373626373629</v>
      </c>
      <c r="E5516">
        <f t="shared" si="493"/>
        <v>1.778773935341625</v>
      </c>
      <c r="I5516">
        <v>55.12</v>
      </c>
      <c r="J5516">
        <v>10.644439999999999</v>
      </c>
      <c r="K5516">
        <v>45.934130000000003</v>
      </c>
      <c r="L5516">
        <f t="shared" si="494"/>
        <v>504.77065934065939</v>
      </c>
      <c r="M5516">
        <f t="shared" si="495"/>
        <v>1.2754858964219806</v>
      </c>
    </row>
    <row r="5517" spans="1:13" x14ac:dyDescent="0.55000000000000004">
      <c r="A5517">
        <v>55.13</v>
      </c>
      <c r="B5517">
        <v>14.84267</v>
      </c>
      <c r="C5517">
        <v>45.941879999999998</v>
      </c>
      <c r="D5517">
        <f t="shared" si="492"/>
        <v>504.85582417582418</v>
      </c>
      <c r="E5517">
        <f t="shared" si="493"/>
        <v>1.7785450667433553</v>
      </c>
      <c r="I5517">
        <v>55.13</v>
      </c>
      <c r="J5517">
        <v>10.649279999999999</v>
      </c>
      <c r="K5517">
        <v>45.941749999999999</v>
      </c>
      <c r="L5517">
        <f t="shared" si="494"/>
        <v>504.85439560439562</v>
      </c>
      <c r="M5517">
        <f t="shared" si="495"/>
        <v>1.2760658566395855</v>
      </c>
    </row>
    <row r="5518" spans="1:13" x14ac:dyDescent="0.55000000000000004">
      <c r="A5518">
        <v>55.14</v>
      </c>
      <c r="B5518">
        <v>14.84418</v>
      </c>
      <c r="C5518">
        <v>45.950629999999997</v>
      </c>
      <c r="D5518">
        <f t="shared" si="492"/>
        <v>504.95197802197805</v>
      </c>
      <c r="E5518">
        <f t="shared" si="493"/>
        <v>1.7787260047451288</v>
      </c>
      <c r="I5518">
        <v>55.14</v>
      </c>
      <c r="J5518">
        <v>10.65016</v>
      </c>
      <c r="K5518">
        <v>45.950629999999997</v>
      </c>
      <c r="L5518">
        <f t="shared" si="494"/>
        <v>504.95197802197805</v>
      </c>
      <c r="M5518">
        <f t="shared" si="495"/>
        <v>1.2761713039518774</v>
      </c>
    </row>
    <row r="5519" spans="1:13" x14ac:dyDescent="0.55000000000000004">
      <c r="A5519">
        <v>55.15</v>
      </c>
      <c r="B5519">
        <v>14.848470000000001</v>
      </c>
      <c r="C5519">
        <v>45.960500000000003</v>
      </c>
      <c r="D5519">
        <f t="shared" si="492"/>
        <v>505.06043956043965</v>
      </c>
      <c r="E5519">
        <f t="shared" si="493"/>
        <v>1.7792400603925513</v>
      </c>
      <c r="I5519">
        <v>55.15</v>
      </c>
      <c r="J5519">
        <v>10.64865</v>
      </c>
      <c r="K5519">
        <v>45.960999999999999</v>
      </c>
      <c r="L5519">
        <f t="shared" si="494"/>
        <v>505.06593406593402</v>
      </c>
      <c r="M5519">
        <f t="shared" si="495"/>
        <v>1.275990365950104</v>
      </c>
    </row>
    <row r="5520" spans="1:13" x14ac:dyDescent="0.55000000000000004">
      <c r="A5520">
        <v>55.16</v>
      </c>
      <c r="B5520">
        <v>14.850059999999999</v>
      </c>
      <c r="C5520">
        <v>45.969380000000001</v>
      </c>
      <c r="D5520">
        <f t="shared" si="492"/>
        <v>505.15802197802202</v>
      </c>
      <c r="E5520">
        <f t="shared" si="493"/>
        <v>1.7794305845136238</v>
      </c>
      <c r="I5520">
        <v>55.16</v>
      </c>
      <c r="J5520">
        <v>10.650320000000001</v>
      </c>
      <c r="K5520">
        <v>45.969880000000003</v>
      </c>
      <c r="L5520">
        <f t="shared" si="494"/>
        <v>505.1635164835165</v>
      </c>
      <c r="M5520">
        <f t="shared" si="495"/>
        <v>1.2761904761904761</v>
      </c>
    </row>
    <row r="5521" spans="1:13" x14ac:dyDescent="0.55000000000000004">
      <c r="A5521">
        <v>55.17</v>
      </c>
      <c r="B5521">
        <v>14.847910000000001</v>
      </c>
      <c r="C5521">
        <v>45.976999999999997</v>
      </c>
      <c r="D5521">
        <f t="shared" si="492"/>
        <v>505.24175824175819</v>
      </c>
      <c r="E5521">
        <f t="shared" si="493"/>
        <v>1.7791729575574566</v>
      </c>
      <c r="I5521">
        <v>55.17</v>
      </c>
      <c r="J5521">
        <v>10.65493</v>
      </c>
      <c r="K5521">
        <v>45.977499999999999</v>
      </c>
      <c r="L5521">
        <f t="shared" si="494"/>
        <v>505.24725274725279</v>
      </c>
      <c r="M5521">
        <f t="shared" si="495"/>
        <v>1.2767428763150956</v>
      </c>
    </row>
    <row r="5522" spans="1:13" x14ac:dyDescent="0.55000000000000004">
      <c r="A5522">
        <v>55.18</v>
      </c>
      <c r="B5522">
        <v>14.84783</v>
      </c>
      <c r="C5522">
        <v>45.984499999999997</v>
      </c>
      <c r="D5522">
        <f t="shared" si="492"/>
        <v>505.32417582417582</v>
      </c>
      <c r="E5522">
        <f t="shared" si="493"/>
        <v>1.7791633714381572</v>
      </c>
      <c r="I5522">
        <v>55.18</v>
      </c>
      <c r="J5522">
        <v>10.657310000000001</v>
      </c>
      <c r="K5522">
        <v>45.98413</v>
      </c>
      <c r="L5522">
        <f t="shared" si="494"/>
        <v>505.32010989010996</v>
      </c>
      <c r="M5522">
        <f t="shared" si="495"/>
        <v>1.2770280633642483</v>
      </c>
    </row>
    <row r="5523" spans="1:13" x14ac:dyDescent="0.55000000000000004">
      <c r="A5523">
        <v>55.19</v>
      </c>
      <c r="B5523">
        <v>14.851330000000001</v>
      </c>
      <c r="C5523">
        <v>45.991880000000002</v>
      </c>
      <c r="D5523">
        <f t="shared" si="492"/>
        <v>505.40527472527469</v>
      </c>
      <c r="E5523">
        <f t="shared" si="493"/>
        <v>1.7795827641574997</v>
      </c>
      <c r="I5523">
        <v>55.19</v>
      </c>
      <c r="J5523">
        <v>10.656359999999999</v>
      </c>
      <c r="K5523">
        <v>45.991250000000001</v>
      </c>
      <c r="L5523">
        <f t="shared" si="494"/>
        <v>505.39835164835171</v>
      </c>
      <c r="M5523">
        <f t="shared" si="495"/>
        <v>1.2769142281975696</v>
      </c>
    </row>
    <row r="5524" spans="1:13" x14ac:dyDescent="0.55000000000000004">
      <c r="A5524">
        <v>55.2</v>
      </c>
      <c r="B5524">
        <v>14.85403</v>
      </c>
      <c r="C5524">
        <v>46.000250000000001</v>
      </c>
      <c r="D5524">
        <f t="shared" si="492"/>
        <v>505.49725274725279</v>
      </c>
      <c r="E5524">
        <f t="shared" si="493"/>
        <v>1.7799062956838494</v>
      </c>
      <c r="I5524">
        <v>55.2</v>
      </c>
      <c r="J5524">
        <v>10.657310000000001</v>
      </c>
      <c r="K5524">
        <v>46.001249999999999</v>
      </c>
      <c r="L5524">
        <f t="shared" si="494"/>
        <v>505.50824175824181</v>
      </c>
      <c r="M5524">
        <f t="shared" si="495"/>
        <v>1.2770280633642483</v>
      </c>
    </row>
    <row r="5525" spans="1:13" x14ac:dyDescent="0.55000000000000004">
      <c r="A5525">
        <v>55.21</v>
      </c>
      <c r="B5525">
        <v>14.853160000000001</v>
      </c>
      <c r="C5525">
        <v>46.010750000000002</v>
      </c>
      <c r="D5525">
        <f t="shared" si="492"/>
        <v>505.61263736263743</v>
      </c>
      <c r="E5525">
        <f t="shared" si="493"/>
        <v>1.7798020466364701</v>
      </c>
      <c r="I5525">
        <v>55.21</v>
      </c>
      <c r="J5525">
        <v>10.66184</v>
      </c>
      <c r="K5525">
        <v>46.011629999999997</v>
      </c>
      <c r="L5525">
        <f t="shared" si="494"/>
        <v>505.62230769230769</v>
      </c>
      <c r="M5525">
        <f t="shared" si="495"/>
        <v>1.2775708773695686</v>
      </c>
    </row>
    <row r="5526" spans="1:13" x14ac:dyDescent="0.55000000000000004">
      <c r="A5526">
        <v>55.22</v>
      </c>
      <c r="B5526">
        <v>14.852600000000001</v>
      </c>
      <c r="C5526">
        <v>46.020130000000002</v>
      </c>
      <c r="D5526">
        <f t="shared" si="492"/>
        <v>505.71571428571428</v>
      </c>
      <c r="E5526">
        <f t="shared" si="493"/>
        <v>1.7797349438013754</v>
      </c>
      <c r="I5526">
        <v>55.22</v>
      </c>
      <c r="J5526">
        <v>10.66478</v>
      </c>
      <c r="K5526">
        <v>46.020380000000003</v>
      </c>
      <c r="L5526">
        <f t="shared" si="494"/>
        <v>505.71846153846155</v>
      </c>
      <c r="M5526">
        <f t="shared" si="495"/>
        <v>1.2779231672538163</v>
      </c>
    </row>
    <row r="5527" spans="1:13" x14ac:dyDescent="0.55000000000000004">
      <c r="A5527">
        <v>55.23</v>
      </c>
      <c r="B5527">
        <v>14.855460000000001</v>
      </c>
      <c r="C5527">
        <v>46.027749999999997</v>
      </c>
      <c r="D5527">
        <f t="shared" si="492"/>
        <v>505.79945054945057</v>
      </c>
      <c r="E5527">
        <f t="shared" si="493"/>
        <v>1.7800776475663238</v>
      </c>
      <c r="I5527">
        <v>55.23</v>
      </c>
      <c r="J5527">
        <v>10.664300000000001</v>
      </c>
      <c r="K5527">
        <v>46.027380000000001</v>
      </c>
      <c r="L5527">
        <f t="shared" si="494"/>
        <v>505.79538461538459</v>
      </c>
      <c r="M5527">
        <f t="shared" si="495"/>
        <v>1.2778656505380208</v>
      </c>
    </row>
    <row r="5528" spans="1:13" x14ac:dyDescent="0.55000000000000004">
      <c r="A5528">
        <v>55.24</v>
      </c>
      <c r="B5528">
        <v>14.85872</v>
      </c>
      <c r="C5528">
        <v>46.03425</v>
      </c>
      <c r="D5528">
        <f t="shared" si="492"/>
        <v>505.87087912087912</v>
      </c>
      <c r="E5528">
        <f t="shared" si="493"/>
        <v>1.7804682819277682</v>
      </c>
      <c r="I5528">
        <v>55.24</v>
      </c>
      <c r="J5528">
        <v>10.665100000000001</v>
      </c>
      <c r="K5528">
        <v>46.033380000000001</v>
      </c>
      <c r="L5528">
        <f t="shared" si="494"/>
        <v>505.86131868131872</v>
      </c>
      <c r="M5528">
        <f t="shared" si="495"/>
        <v>1.2779615117310132</v>
      </c>
    </row>
    <row r="5529" spans="1:13" x14ac:dyDescent="0.55000000000000004">
      <c r="A5529">
        <v>55.25</v>
      </c>
      <c r="B5529">
        <v>14.85896</v>
      </c>
      <c r="C5529">
        <v>46.041130000000003</v>
      </c>
      <c r="D5529">
        <f t="shared" si="492"/>
        <v>505.94648351648351</v>
      </c>
      <c r="E5529">
        <f t="shared" si="493"/>
        <v>1.7804970402856659</v>
      </c>
      <c r="I5529">
        <v>55.25</v>
      </c>
      <c r="J5529">
        <v>10.669230000000001</v>
      </c>
      <c r="K5529">
        <v>46.041499999999999</v>
      </c>
      <c r="L5529">
        <f t="shared" si="494"/>
        <v>505.95054945054949</v>
      </c>
      <c r="M5529">
        <f t="shared" si="495"/>
        <v>1.2784563951398373</v>
      </c>
    </row>
    <row r="5530" spans="1:13" x14ac:dyDescent="0.55000000000000004">
      <c r="A5530">
        <v>55.26</v>
      </c>
      <c r="B5530">
        <v>14.858090000000001</v>
      </c>
      <c r="C5530">
        <v>46.050879999999999</v>
      </c>
      <c r="D5530">
        <f t="shared" si="492"/>
        <v>506.0536263736264</v>
      </c>
      <c r="E5530">
        <f t="shared" si="493"/>
        <v>1.7803927912382866</v>
      </c>
      <c r="I5530">
        <v>55.26</v>
      </c>
      <c r="J5530">
        <v>10.67257</v>
      </c>
      <c r="K5530">
        <v>46.051250000000003</v>
      </c>
      <c r="L5530">
        <f t="shared" si="494"/>
        <v>506.05769230769238</v>
      </c>
      <c r="M5530">
        <f t="shared" si="495"/>
        <v>1.2788566156205812</v>
      </c>
    </row>
    <row r="5531" spans="1:13" x14ac:dyDescent="0.55000000000000004">
      <c r="A5531">
        <v>55.27</v>
      </c>
      <c r="B5531">
        <v>14.859439999999999</v>
      </c>
      <c r="C5531">
        <v>46.061250000000001</v>
      </c>
      <c r="D5531">
        <f t="shared" si="492"/>
        <v>506.16758241758248</v>
      </c>
      <c r="E5531">
        <f t="shared" si="493"/>
        <v>1.7805545570014616</v>
      </c>
      <c r="I5531">
        <v>55.27</v>
      </c>
      <c r="J5531">
        <v>10.672409999999999</v>
      </c>
      <c r="K5531">
        <v>46.061250000000001</v>
      </c>
      <c r="L5531">
        <f t="shared" si="494"/>
        <v>506.16758241758248</v>
      </c>
      <c r="M5531">
        <f t="shared" si="495"/>
        <v>1.2788374433819827</v>
      </c>
    </row>
    <row r="5532" spans="1:13" x14ac:dyDescent="0.55000000000000004">
      <c r="A5532">
        <v>55.28</v>
      </c>
      <c r="B5532">
        <v>14.861660000000001</v>
      </c>
      <c r="C5532">
        <v>46.070250000000001</v>
      </c>
      <c r="D5532">
        <f t="shared" si="492"/>
        <v>506.26648351648356</v>
      </c>
      <c r="E5532">
        <f t="shared" si="493"/>
        <v>1.780820571812016</v>
      </c>
      <c r="I5532">
        <v>55.28</v>
      </c>
      <c r="J5532">
        <v>10.67257</v>
      </c>
      <c r="K5532">
        <v>46.069749999999999</v>
      </c>
      <c r="L5532">
        <f t="shared" si="494"/>
        <v>506.26098901098896</v>
      </c>
      <c r="M5532">
        <f t="shared" si="495"/>
        <v>1.2788566156205812</v>
      </c>
    </row>
    <row r="5533" spans="1:13" x14ac:dyDescent="0.55000000000000004">
      <c r="A5533">
        <v>55.29</v>
      </c>
      <c r="B5533">
        <v>14.86079</v>
      </c>
      <c r="C5533">
        <v>46.077379999999998</v>
      </c>
      <c r="D5533">
        <f t="shared" si="492"/>
        <v>506.34483516483516</v>
      </c>
      <c r="E5533">
        <f t="shared" si="493"/>
        <v>1.7807163227646365</v>
      </c>
      <c r="I5533">
        <v>55.29</v>
      </c>
      <c r="J5533">
        <v>10.676220000000001</v>
      </c>
      <c r="K5533">
        <v>46.076129999999999</v>
      </c>
      <c r="L5533">
        <f t="shared" si="494"/>
        <v>506.33109890109893</v>
      </c>
      <c r="M5533">
        <f t="shared" si="495"/>
        <v>1.2792939823136098</v>
      </c>
    </row>
    <row r="5534" spans="1:13" x14ac:dyDescent="0.55000000000000004">
      <c r="A5534">
        <v>55.3</v>
      </c>
      <c r="B5534">
        <v>14.85896</v>
      </c>
      <c r="C5534">
        <v>46.08325</v>
      </c>
      <c r="D5534">
        <f t="shared" si="492"/>
        <v>506.40934065934067</v>
      </c>
      <c r="E5534">
        <f t="shared" si="493"/>
        <v>1.7804970402856659</v>
      </c>
      <c r="I5534">
        <v>55.3</v>
      </c>
      <c r="J5534">
        <v>10.680199999999999</v>
      </c>
      <c r="K5534">
        <v>46.083379999999998</v>
      </c>
      <c r="L5534">
        <f t="shared" si="494"/>
        <v>506.41076923076918</v>
      </c>
      <c r="M5534">
        <f t="shared" si="495"/>
        <v>1.2797708917487476</v>
      </c>
    </row>
    <row r="5535" spans="1:13" x14ac:dyDescent="0.55000000000000004">
      <c r="A5535">
        <v>55.31</v>
      </c>
      <c r="B5535">
        <v>14.86079</v>
      </c>
      <c r="C5535">
        <v>46.091250000000002</v>
      </c>
      <c r="D5535">
        <f t="shared" si="492"/>
        <v>506.49725274725279</v>
      </c>
      <c r="E5535">
        <f t="shared" si="493"/>
        <v>1.7807163227646365</v>
      </c>
      <c r="I5535">
        <v>55.31</v>
      </c>
      <c r="J5535">
        <v>10.6806</v>
      </c>
      <c r="K5535">
        <v>46.091749999999998</v>
      </c>
      <c r="L5535">
        <f t="shared" si="494"/>
        <v>506.50274725274727</v>
      </c>
      <c r="M5535">
        <f t="shared" si="495"/>
        <v>1.2798188223452438</v>
      </c>
    </row>
    <row r="5536" spans="1:13" x14ac:dyDescent="0.55000000000000004">
      <c r="A5536">
        <v>55.32</v>
      </c>
      <c r="B5536">
        <v>14.86476</v>
      </c>
      <c r="C5536">
        <v>46.100999999999999</v>
      </c>
      <c r="D5536">
        <f t="shared" si="492"/>
        <v>506.60439560439568</v>
      </c>
      <c r="E5536">
        <f t="shared" si="493"/>
        <v>1.7811920339348621</v>
      </c>
      <c r="I5536">
        <v>55.32</v>
      </c>
      <c r="J5536">
        <v>10.67956</v>
      </c>
      <c r="K5536">
        <v>46.100749999999998</v>
      </c>
      <c r="L5536">
        <f t="shared" si="494"/>
        <v>506.60164835164829</v>
      </c>
      <c r="M5536">
        <f t="shared" si="495"/>
        <v>1.2796942027943536</v>
      </c>
    </row>
    <row r="5537" spans="1:13" x14ac:dyDescent="0.55000000000000004">
      <c r="A5537">
        <v>55.33</v>
      </c>
      <c r="B5537">
        <v>14.86619</v>
      </c>
      <c r="C5537">
        <v>46.110880000000002</v>
      </c>
      <c r="D5537">
        <f t="shared" si="492"/>
        <v>506.71296703296707</v>
      </c>
      <c r="E5537">
        <f t="shared" si="493"/>
        <v>1.7813633858173361</v>
      </c>
      <c r="I5537">
        <v>55.33</v>
      </c>
      <c r="J5537">
        <v>10.681469999999999</v>
      </c>
      <c r="K5537">
        <v>46.110880000000002</v>
      </c>
      <c r="L5537">
        <f t="shared" si="494"/>
        <v>506.71296703296707</v>
      </c>
      <c r="M5537">
        <f t="shared" si="495"/>
        <v>1.2799230713926231</v>
      </c>
    </row>
    <row r="5538" spans="1:13" x14ac:dyDescent="0.55000000000000004">
      <c r="A5538">
        <v>55.34</v>
      </c>
      <c r="B5538">
        <v>14.865080000000001</v>
      </c>
      <c r="C5538">
        <v>46.119880000000002</v>
      </c>
      <c r="D5538">
        <f t="shared" si="492"/>
        <v>506.81186813186815</v>
      </c>
      <c r="E5538">
        <f t="shared" si="493"/>
        <v>1.7812303784120591</v>
      </c>
      <c r="I5538">
        <v>55.34</v>
      </c>
      <c r="J5538">
        <v>10.685359999999999</v>
      </c>
      <c r="K5538">
        <v>46.119129999999998</v>
      </c>
      <c r="L5538">
        <f t="shared" si="494"/>
        <v>506.8036263736264</v>
      </c>
      <c r="M5538">
        <f t="shared" si="495"/>
        <v>1.2803891964435494</v>
      </c>
    </row>
    <row r="5539" spans="1:13" x14ac:dyDescent="0.55000000000000004">
      <c r="A5539">
        <v>55.35</v>
      </c>
      <c r="B5539">
        <v>14.8658</v>
      </c>
      <c r="C5539">
        <v>46.126249999999999</v>
      </c>
      <c r="D5539">
        <f t="shared" si="492"/>
        <v>506.88186813186815</v>
      </c>
      <c r="E5539">
        <f t="shared" si="493"/>
        <v>1.7813166534857523</v>
      </c>
      <c r="I5539">
        <v>55.35</v>
      </c>
      <c r="J5539">
        <v>10.68656</v>
      </c>
      <c r="K5539">
        <v>46.126379999999997</v>
      </c>
      <c r="L5539">
        <f t="shared" si="494"/>
        <v>506.88329670329671</v>
      </c>
      <c r="M5539">
        <f t="shared" si="495"/>
        <v>1.2805329882330383</v>
      </c>
    </row>
    <row r="5540" spans="1:13" x14ac:dyDescent="0.55000000000000004">
      <c r="A5540">
        <v>55.36</v>
      </c>
      <c r="B5540">
        <v>14.869210000000001</v>
      </c>
      <c r="C5540">
        <v>46.133380000000002</v>
      </c>
      <c r="D5540">
        <f t="shared" si="492"/>
        <v>506.96021978021986</v>
      </c>
      <c r="E5540">
        <f t="shared" si="493"/>
        <v>1.7817252618208832</v>
      </c>
      <c r="I5540">
        <v>55.36</v>
      </c>
      <c r="J5540">
        <v>10.68552</v>
      </c>
      <c r="K5540">
        <v>46.134</v>
      </c>
      <c r="L5540">
        <f t="shared" si="494"/>
        <v>506.96703296703294</v>
      </c>
      <c r="M5540">
        <f t="shared" si="495"/>
        <v>1.2804083686821481</v>
      </c>
    </row>
    <row r="5541" spans="1:13" x14ac:dyDescent="0.55000000000000004">
      <c r="A5541">
        <v>55.37</v>
      </c>
      <c r="B5541">
        <v>14.871119999999999</v>
      </c>
      <c r="C5541">
        <v>46.141750000000002</v>
      </c>
      <c r="D5541">
        <f t="shared" si="492"/>
        <v>507.05219780219784</v>
      </c>
      <c r="E5541">
        <f t="shared" si="493"/>
        <v>1.7819541304191526</v>
      </c>
      <c r="I5541">
        <v>55.37</v>
      </c>
      <c r="J5541">
        <v>10.687749999999999</v>
      </c>
      <c r="K5541">
        <v>46.141629999999999</v>
      </c>
      <c r="L5541">
        <f t="shared" si="494"/>
        <v>507.05087912087913</v>
      </c>
      <c r="M5541">
        <f t="shared" si="495"/>
        <v>1.2806755817576148</v>
      </c>
    </row>
    <row r="5542" spans="1:13" x14ac:dyDescent="0.55000000000000004">
      <c r="A5542">
        <v>55.38</v>
      </c>
      <c r="B5542">
        <v>14.870480000000001</v>
      </c>
      <c r="C5542">
        <v>46.150500000000001</v>
      </c>
      <c r="D5542">
        <f t="shared" si="492"/>
        <v>507.14835164835171</v>
      </c>
      <c r="E5542">
        <f t="shared" si="493"/>
        <v>1.7818774414647587</v>
      </c>
      <c r="I5542">
        <v>55.38</v>
      </c>
      <c r="J5542">
        <v>10.692909999999999</v>
      </c>
      <c r="K5542">
        <v>46.15063</v>
      </c>
      <c r="L5542">
        <f t="shared" si="494"/>
        <v>507.14978021978021</v>
      </c>
      <c r="M5542">
        <f t="shared" si="495"/>
        <v>1.2812938864524166</v>
      </c>
    </row>
    <row r="5543" spans="1:13" x14ac:dyDescent="0.55000000000000004">
      <c r="A5543">
        <v>55.39</v>
      </c>
      <c r="B5543">
        <v>14.87088</v>
      </c>
      <c r="C5543">
        <v>46.160380000000004</v>
      </c>
      <c r="D5543">
        <f t="shared" si="492"/>
        <v>507.2569230769231</v>
      </c>
      <c r="E5543">
        <f t="shared" si="493"/>
        <v>1.7819253720612549</v>
      </c>
      <c r="I5543">
        <v>55.39</v>
      </c>
      <c r="J5543">
        <v>10.695779999999999</v>
      </c>
      <c r="K5543">
        <v>46.161000000000001</v>
      </c>
      <c r="L5543">
        <f t="shared" si="494"/>
        <v>507.26373626373629</v>
      </c>
      <c r="M5543">
        <f t="shared" si="495"/>
        <v>1.2816377884822774</v>
      </c>
    </row>
    <row r="5544" spans="1:13" x14ac:dyDescent="0.55000000000000004">
      <c r="A5544">
        <v>55.4</v>
      </c>
      <c r="B5544">
        <v>14.874219999999999</v>
      </c>
      <c r="C5544">
        <v>46.169249999999998</v>
      </c>
      <c r="D5544">
        <f t="shared" si="492"/>
        <v>507.35439560439556</v>
      </c>
      <c r="E5544">
        <f t="shared" si="493"/>
        <v>1.7823255925419987</v>
      </c>
      <c r="I5544">
        <v>55.4</v>
      </c>
      <c r="J5544">
        <v>10.695460000000001</v>
      </c>
      <c r="K5544">
        <v>46.17</v>
      </c>
      <c r="L5544">
        <f t="shared" si="494"/>
        <v>507.36263736263743</v>
      </c>
      <c r="M5544">
        <f t="shared" si="495"/>
        <v>1.2815994440050804</v>
      </c>
    </row>
    <row r="5545" spans="1:13" x14ac:dyDescent="0.55000000000000004">
      <c r="A5545">
        <v>55.41</v>
      </c>
      <c r="B5545">
        <v>14.876440000000001</v>
      </c>
      <c r="C5545">
        <v>46.177129999999998</v>
      </c>
      <c r="D5545">
        <f t="shared" si="492"/>
        <v>507.44098901098897</v>
      </c>
      <c r="E5545">
        <f t="shared" si="493"/>
        <v>1.7825916073525532</v>
      </c>
      <c r="I5545">
        <v>55.41</v>
      </c>
      <c r="J5545">
        <v>10.69689</v>
      </c>
      <c r="K5545">
        <v>46.177500000000002</v>
      </c>
      <c r="L5545">
        <f t="shared" si="494"/>
        <v>507.44505494505495</v>
      </c>
      <c r="M5545">
        <f t="shared" si="495"/>
        <v>1.2817707958875546</v>
      </c>
    </row>
    <row r="5546" spans="1:13" x14ac:dyDescent="0.55000000000000004">
      <c r="A5546">
        <v>55.42</v>
      </c>
      <c r="B5546">
        <v>14.875170000000001</v>
      </c>
      <c r="C5546">
        <v>46.184629999999999</v>
      </c>
      <c r="D5546">
        <f t="shared" si="492"/>
        <v>507.52340659340661</v>
      </c>
      <c r="E5546">
        <f t="shared" si="493"/>
        <v>1.7824394277086777</v>
      </c>
      <c r="I5546">
        <v>55.42</v>
      </c>
      <c r="J5546">
        <v>10.701420000000001</v>
      </c>
      <c r="K5546">
        <v>46.184130000000003</v>
      </c>
      <c r="L5546">
        <f t="shared" si="494"/>
        <v>507.51791208791212</v>
      </c>
      <c r="M5546">
        <f t="shared" si="495"/>
        <v>1.2823136098928749</v>
      </c>
    </row>
    <row r="5547" spans="1:13" x14ac:dyDescent="0.55000000000000004">
      <c r="A5547">
        <v>55.43</v>
      </c>
      <c r="B5547">
        <v>14.87462</v>
      </c>
      <c r="C5547">
        <v>46.192</v>
      </c>
      <c r="D5547">
        <f t="shared" si="492"/>
        <v>507.60439560439562</v>
      </c>
      <c r="E5547">
        <f t="shared" si="493"/>
        <v>1.7823735231384952</v>
      </c>
      <c r="I5547">
        <v>55.43</v>
      </c>
      <c r="J5547">
        <v>10.70468</v>
      </c>
      <c r="K5547">
        <v>46.191130000000001</v>
      </c>
      <c r="L5547">
        <f t="shared" si="494"/>
        <v>507.59483516483516</v>
      </c>
      <c r="M5547">
        <f t="shared" si="495"/>
        <v>1.2827042442543195</v>
      </c>
    </row>
    <row r="5548" spans="1:13" x14ac:dyDescent="0.55000000000000004">
      <c r="A5548">
        <v>55.44</v>
      </c>
      <c r="B5548">
        <v>14.877879999999999</v>
      </c>
      <c r="C5548">
        <v>46.200380000000003</v>
      </c>
      <c r="D5548">
        <f t="shared" si="492"/>
        <v>507.69648351648351</v>
      </c>
      <c r="E5548">
        <f t="shared" si="493"/>
        <v>1.7827641574999398</v>
      </c>
      <c r="I5548">
        <v>55.44</v>
      </c>
      <c r="J5548">
        <v>10.704280000000001</v>
      </c>
      <c r="K5548">
        <v>46.201000000000001</v>
      </c>
      <c r="L5548">
        <f t="shared" si="494"/>
        <v>507.70329670329676</v>
      </c>
      <c r="M5548">
        <f t="shared" si="495"/>
        <v>1.2826563136578233</v>
      </c>
    </row>
    <row r="5549" spans="1:13" x14ac:dyDescent="0.55000000000000004">
      <c r="A5549">
        <v>55.45</v>
      </c>
      <c r="B5549">
        <v>14.880739999999999</v>
      </c>
      <c r="C5549">
        <v>46.210749999999997</v>
      </c>
      <c r="D5549">
        <f t="shared" si="492"/>
        <v>507.81043956043953</v>
      </c>
      <c r="E5549">
        <f t="shared" si="493"/>
        <v>1.7831068612648882</v>
      </c>
      <c r="I5549">
        <v>55.45</v>
      </c>
      <c r="J5549">
        <v>10.7042</v>
      </c>
      <c r="K5549">
        <v>46.211500000000001</v>
      </c>
      <c r="L5549">
        <f t="shared" si="494"/>
        <v>507.81868131868134</v>
      </c>
      <c r="M5549">
        <f t="shared" si="495"/>
        <v>1.282646727538524</v>
      </c>
    </row>
    <row r="5550" spans="1:13" x14ac:dyDescent="0.55000000000000004">
      <c r="A5550">
        <v>55.46</v>
      </c>
      <c r="B5550">
        <v>14.88002</v>
      </c>
      <c r="C5550">
        <v>46.220129999999997</v>
      </c>
      <c r="D5550">
        <f t="shared" si="492"/>
        <v>507.9135164835165</v>
      </c>
      <c r="E5550">
        <f t="shared" si="493"/>
        <v>1.7830205861911947</v>
      </c>
      <c r="I5550">
        <v>55.46</v>
      </c>
      <c r="J5550">
        <v>10.70762</v>
      </c>
      <c r="K5550">
        <v>46.220129999999997</v>
      </c>
      <c r="L5550">
        <f t="shared" si="494"/>
        <v>507.9135164835165</v>
      </c>
      <c r="M5550">
        <f t="shared" si="495"/>
        <v>1.2830565341385671</v>
      </c>
    </row>
    <row r="5551" spans="1:13" x14ac:dyDescent="0.55000000000000004">
      <c r="A5551">
        <v>55.47</v>
      </c>
      <c r="B5551">
        <v>14.87931</v>
      </c>
      <c r="C5551">
        <v>46.227879999999999</v>
      </c>
      <c r="D5551">
        <f t="shared" si="492"/>
        <v>507.99868131868129</v>
      </c>
      <c r="E5551">
        <f t="shared" si="493"/>
        <v>1.782935509382414</v>
      </c>
      <c r="I5551">
        <v>55.47</v>
      </c>
      <c r="J5551">
        <v>10.71111</v>
      </c>
      <c r="K5551">
        <v>46.226880000000001</v>
      </c>
      <c r="L5551">
        <f t="shared" si="494"/>
        <v>507.98769230769238</v>
      </c>
      <c r="M5551">
        <f t="shared" si="495"/>
        <v>1.283474728592997</v>
      </c>
    </row>
    <row r="5552" spans="1:13" x14ac:dyDescent="0.55000000000000004">
      <c r="A5552">
        <v>55.48</v>
      </c>
      <c r="B5552">
        <v>14.882250000000001</v>
      </c>
      <c r="C5552">
        <v>46.234499999999997</v>
      </c>
      <c r="D5552">
        <f t="shared" si="492"/>
        <v>508.07142857142856</v>
      </c>
      <c r="E5552">
        <f t="shared" si="493"/>
        <v>1.7832877992666616</v>
      </c>
      <c r="I5552">
        <v>55.48</v>
      </c>
      <c r="J5552">
        <v>10.711830000000001</v>
      </c>
      <c r="K5552">
        <v>46.232999999999997</v>
      </c>
      <c r="L5552">
        <f t="shared" si="494"/>
        <v>508.05494505494505</v>
      </c>
      <c r="M5552">
        <f t="shared" si="495"/>
        <v>1.2835610036666905</v>
      </c>
    </row>
    <row r="5553" spans="1:13" x14ac:dyDescent="0.55000000000000004">
      <c r="A5553">
        <v>55.49</v>
      </c>
      <c r="B5553">
        <v>14.88598</v>
      </c>
      <c r="C5553">
        <v>46.241250000000001</v>
      </c>
      <c r="D5553">
        <f t="shared" si="492"/>
        <v>508.14560439560444</v>
      </c>
      <c r="E5553">
        <f t="shared" si="493"/>
        <v>1.7837347520789892</v>
      </c>
      <c r="I5553">
        <v>55.49</v>
      </c>
      <c r="J5553">
        <v>10.712070000000001</v>
      </c>
      <c r="K5553">
        <v>46.241379999999999</v>
      </c>
      <c r="L5553">
        <f t="shared" si="494"/>
        <v>508.14703296703294</v>
      </c>
      <c r="M5553">
        <f t="shared" si="495"/>
        <v>1.2835897620245882</v>
      </c>
    </row>
    <row r="5554" spans="1:13" x14ac:dyDescent="0.55000000000000004">
      <c r="A5554">
        <v>55.5</v>
      </c>
      <c r="B5554">
        <v>14.886139999999999</v>
      </c>
      <c r="C5554">
        <v>46.250749999999996</v>
      </c>
      <c r="D5554">
        <f t="shared" si="492"/>
        <v>508.24999999999994</v>
      </c>
      <c r="E5554">
        <f t="shared" si="493"/>
        <v>1.7837539243175877</v>
      </c>
      <c r="I5554">
        <v>55.5</v>
      </c>
      <c r="J5554">
        <v>10.715170000000001</v>
      </c>
      <c r="K5554">
        <v>46.251249999999999</v>
      </c>
      <c r="L5554">
        <f t="shared" si="494"/>
        <v>508.25549450549454</v>
      </c>
      <c r="M5554">
        <f t="shared" si="495"/>
        <v>1.2839612241474343</v>
      </c>
    </row>
    <row r="5555" spans="1:13" x14ac:dyDescent="0.55000000000000004">
      <c r="A5555">
        <v>55.51</v>
      </c>
      <c r="B5555">
        <v>14.88471</v>
      </c>
      <c r="C5555">
        <v>46.261380000000003</v>
      </c>
      <c r="D5555">
        <f t="shared" si="492"/>
        <v>508.36681318681326</v>
      </c>
      <c r="E5555">
        <f t="shared" si="493"/>
        <v>1.7835825724351138</v>
      </c>
      <c r="I5555">
        <v>55.51</v>
      </c>
      <c r="J5555">
        <v>10.719139999999999</v>
      </c>
      <c r="K5555">
        <v>46.261249999999997</v>
      </c>
      <c r="L5555">
        <f t="shared" si="494"/>
        <v>508.36538461538458</v>
      </c>
      <c r="M5555">
        <f t="shared" si="495"/>
        <v>1.2844369353176597</v>
      </c>
    </row>
    <row r="5556" spans="1:13" x14ac:dyDescent="0.55000000000000004">
      <c r="A5556">
        <v>55.52</v>
      </c>
      <c r="B5556">
        <v>14.88654</v>
      </c>
      <c r="C5556">
        <v>46.270499999999998</v>
      </c>
      <c r="D5556">
        <f t="shared" si="492"/>
        <v>508.46703296703294</v>
      </c>
      <c r="E5556">
        <f t="shared" si="493"/>
        <v>1.7838018549140842</v>
      </c>
      <c r="I5556">
        <v>55.52</v>
      </c>
      <c r="J5556">
        <v>10.72025</v>
      </c>
      <c r="K5556">
        <v>46.269750000000002</v>
      </c>
      <c r="L5556">
        <f t="shared" si="494"/>
        <v>508.4587912087913</v>
      </c>
      <c r="M5556">
        <f t="shared" si="495"/>
        <v>1.2845699427229369</v>
      </c>
    </row>
    <row r="5557" spans="1:13" x14ac:dyDescent="0.55000000000000004">
      <c r="A5557">
        <v>55.53</v>
      </c>
      <c r="B5557">
        <v>14.890029999999999</v>
      </c>
      <c r="C5557">
        <v>46.277749999999997</v>
      </c>
      <c r="D5557">
        <f t="shared" si="492"/>
        <v>508.5467032967033</v>
      </c>
      <c r="E5557">
        <f t="shared" si="493"/>
        <v>1.7842200493685141</v>
      </c>
      <c r="I5557">
        <v>55.53</v>
      </c>
      <c r="J5557">
        <v>10.71954</v>
      </c>
      <c r="K5557">
        <v>46.276000000000003</v>
      </c>
      <c r="L5557">
        <f t="shared" si="494"/>
        <v>508.52747252747258</v>
      </c>
      <c r="M5557">
        <f t="shared" si="495"/>
        <v>1.2844848659141561</v>
      </c>
    </row>
    <row r="5558" spans="1:13" x14ac:dyDescent="0.55000000000000004">
      <c r="A5558">
        <v>55.54</v>
      </c>
      <c r="B5558">
        <v>14.89091</v>
      </c>
      <c r="C5558">
        <v>46.283499999999997</v>
      </c>
      <c r="D5558">
        <f t="shared" si="492"/>
        <v>508.6098901098901</v>
      </c>
      <c r="E5558">
        <f t="shared" si="493"/>
        <v>1.7843254966808058</v>
      </c>
      <c r="I5558">
        <v>55.54</v>
      </c>
      <c r="J5558">
        <v>10.722</v>
      </c>
      <c r="K5558">
        <v>46.28313</v>
      </c>
      <c r="L5558">
        <f t="shared" si="494"/>
        <v>508.60582417582424</v>
      </c>
      <c r="M5558">
        <f t="shared" si="495"/>
        <v>1.2847796390826081</v>
      </c>
    </row>
    <row r="5559" spans="1:13" x14ac:dyDescent="0.55000000000000004">
      <c r="A5559">
        <v>55.55</v>
      </c>
      <c r="B5559">
        <v>14.88964</v>
      </c>
      <c r="C5559">
        <v>46.291379999999997</v>
      </c>
      <c r="D5559">
        <f t="shared" si="492"/>
        <v>508.69648351648351</v>
      </c>
      <c r="E5559">
        <f t="shared" si="493"/>
        <v>1.7841733170369303</v>
      </c>
      <c r="I5559">
        <v>55.55</v>
      </c>
      <c r="J5559">
        <v>10.72669</v>
      </c>
      <c r="K5559">
        <v>46.291629999999998</v>
      </c>
      <c r="L5559">
        <f t="shared" si="494"/>
        <v>508.69923076923078</v>
      </c>
      <c r="M5559">
        <f t="shared" si="495"/>
        <v>1.2853416253265268</v>
      </c>
    </row>
    <row r="5560" spans="1:13" x14ac:dyDescent="0.55000000000000004">
      <c r="A5560">
        <v>55.56</v>
      </c>
      <c r="B5560">
        <v>14.89043</v>
      </c>
      <c r="C5560">
        <v>46.301000000000002</v>
      </c>
      <c r="D5560">
        <f t="shared" si="492"/>
        <v>508.80219780219784</v>
      </c>
      <c r="E5560">
        <f t="shared" si="493"/>
        <v>1.7842679799650103</v>
      </c>
      <c r="I5560">
        <v>55.56</v>
      </c>
      <c r="J5560">
        <v>10.72852</v>
      </c>
      <c r="K5560">
        <v>46.300750000000001</v>
      </c>
      <c r="L5560">
        <f t="shared" si="494"/>
        <v>508.79945054945057</v>
      </c>
      <c r="M5560">
        <f t="shared" si="495"/>
        <v>1.2855609078054973</v>
      </c>
    </row>
    <row r="5561" spans="1:13" x14ac:dyDescent="0.55000000000000004">
      <c r="A5561">
        <v>55.57</v>
      </c>
      <c r="B5561">
        <v>14.89377</v>
      </c>
      <c r="C5561">
        <v>46.310879999999997</v>
      </c>
      <c r="D5561">
        <f t="shared" si="492"/>
        <v>508.91076923076923</v>
      </c>
      <c r="E5561">
        <f t="shared" si="493"/>
        <v>1.7846682004457541</v>
      </c>
      <c r="I5561">
        <v>55.57</v>
      </c>
      <c r="J5561">
        <v>10.72756</v>
      </c>
      <c r="K5561">
        <v>46.310749999999999</v>
      </c>
      <c r="L5561">
        <f t="shared" si="494"/>
        <v>508.90934065934073</v>
      </c>
      <c r="M5561">
        <f t="shared" si="495"/>
        <v>1.2854458743739063</v>
      </c>
    </row>
    <row r="5562" spans="1:13" x14ac:dyDescent="0.55000000000000004">
      <c r="A5562">
        <v>55.58</v>
      </c>
      <c r="B5562">
        <v>14.8956</v>
      </c>
      <c r="C5562">
        <v>46.319879999999998</v>
      </c>
      <c r="D5562">
        <f t="shared" si="492"/>
        <v>509.00967032967037</v>
      </c>
      <c r="E5562">
        <f t="shared" si="493"/>
        <v>1.7848874829247248</v>
      </c>
      <c r="I5562">
        <v>55.58</v>
      </c>
      <c r="J5562">
        <v>10.729150000000001</v>
      </c>
      <c r="K5562">
        <v>46.31888</v>
      </c>
      <c r="L5562">
        <f t="shared" si="494"/>
        <v>508.99868131868135</v>
      </c>
      <c r="M5562">
        <f t="shared" si="495"/>
        <v>1.285636398494979</v>
      </c>
    </row>
    <row r="5563" spans="1:13" x14ac:dyDescent="0.55000000000000004">
      <c r="A5563">
        <v>55.59</v>
      </c>
      <c r="B5563">
        <v>14.894410000000001</v>
      </c>
      <c r="C5563">
        <v>46.32638</v>
      </c>
      <c r="D5563">
        <f t="shared" si="492"/>
        <v>509.08109890109887</v>
      </c>
      <c r="E5563">
        <f t="shared" si="493"/>
        <v>1.7847448894001483</v>
      </c>
      <c r="I5563">
        <v>55.59</v>
      </c>
      <c r="J5563">
        <v>10.733129999999999</v>
      </c>
      <c r="K5563">
        <v>46.326129999999999</v>
      </c>
      <c r="L5563">
        <f t="shared" si="494"/>
        <v>509.07835164835166</v>
      </c>
      <c r="M5563">
        <f t="shared" si="495"/>
        <v>1.2861133079301168</v>
      </c>
    </row>
    <row r="5564" spans="1:13" x14ac:dyDescent="0.55000000000000004">
      <c r="A5564">
        <v>55.6</v>
      </c>
      <c r="B5564">
        <v>14.89353</v>
      </c>
      <c r="C5564">
        <v>46.333500000000001</v>
      </c>
      <c r="D5564">
        <f t="shared" si="492"/>
        <v>509.15934065934067</v>
      </c>
      <c r="E5564">
        <f t="shared" si="493"/>
        <v>1.7846394420878564</v>
      </c>
      <c r="I5564">
        <v>55.6</v>
      </c>
      <c r="J5564">
        <v>10.73448</v>
      </c>
      <c r="K5564">
        <v>46.334000000000003</v>
      </c>
      <c r="L5564">
        <f t="shared" si="494"/>
        <v>509.16483516483527</v>
      </c>
      <c r="M5564">
        <f t="shared" si="495"/>
        <v>1.2862750736932917</v>
      </c>
    </row>
    <row r="5565" spans="1:13" x14ac:dyDescent="0.55000000000000004">
      <c r="A5565">
        <v>55.61</v>
      </c>
      <c r="B5565">
        <v>14.895200000000001</v>
      </c>
      <c r="C5565">
        <v>46.341880000000003</v>
      </c>
      <c r="D5565">
        <f t="shared" si="492"/>
        <v>509.25142857142862</v>
      </c>
      <c r="E5565">
        <f t="shared" si="493"/>
        <v>1.7848395523282286</v>
      </c>
      <c r="I5565">
        <v>55.61</v>
      </c>
      <c r="J5565">
        <v>10.733129999999999</v>
      </c>
      <c r="K5565">
        <v>46.341630000000002</v>
      </c>
      <c r="L5565">
        <f t="shared" si="494"/>
        <v>509.24868131868141</v>
      </c>
      <c r="M5565">
        <f t="shared" si="495"/>
        <v>1.2861133079301168</v>
      </c>
    </row>
    <row r="5566" spans="1:13" x14ac:dyDescent="0.55000000000000004">
      <c r="A5566">
        <v>55.62</v>
      </c>
      <c r="B5566">
        <v>14.897819999999999</v>
      </c>
      <c r="C5566">
        <v>46.350499999999997</v>
      </c>
      <c r="D5566">
        <f t="shared" si="492"/>
        <v>509.34615384615381</v>
      </c>
      <c r="E5566">
        <f t="shared" si="493"/>
        <v>1.785153497735279</v>
      </c>
      <c r="I5566">
        <v>55.62</v>
      </c>
      <c r="J5566">
        <v>10.734719999999999</v>
      </c>
      <c r="K5566">
        <v>46.350499999999997</v>
      </c>
      <c r="L5566">
        <f t="shared" si="494"/>
        <v>509.34615384615381</v>
      </c>
      <c r="M5566">
        <f t="shared" si="495"/>
        <v>1.2863038320511895</v>
      </c>
    </row>
    <row r="5567" spans="1:13" x14ac:dyDescent="0.55000000000000004">
      <c r="A5567">
        <v>55.63</v>
      </c>
      <c r="B5567">
        <v>14.898300000000001</v>
      </c>
      <c r="C5567">
        <v>46.360379999999999</v>
      </c>
      <c r="D5567">
        <f t="shared" si="492"/>
        <v>509.45472527472526</v>
      </c>
      <c r="E5567">
        <f t="shared" si="493"/>
        <v>1.7852110144510747</v>
      </c>
      <c r="I5567">
        <v>55.63</v>
      </c>
      <c r="J5567">
        <v>10.739409999999999</v>
      </c>
      <c r="K5567">
        <v>46.360880000000002</v>
      </c>
      <c r="L5567">
        <f t="shared" si="494"/>
        <v>509.4602197802198</v>
      </c>
      <c r="M5567">
        <f t="shared" si="495"/>
        <v>1.2868658182951085</v>
      </c>
    </row>
    <row r="5568" spans="1:13" x14ac:dyDescent="0.55000000000000004">
      <c r="A5568">
        <v>55.64</v>
      </c>
      <c r="B5568">
        <v>14.898540000000001</v>
      </c>
      <c r="C5568">
        <v>46.369250000000001</v>
      </c>
      <c r="D5568">
        <f t="shared" si="492"/>
        <v>509.5521978021979</v>
      </c>
      <c r="E5568">
        <f t="shared" si="493"/>
        <v>1.7852397728089724</v>
      </c>
      <c r="I5568">
        <v>55.64</v>
      </c>
      <c r="J5568">
        <v>10.742509999999999</v>
      </c>
      <c r="K5568">
        <v>46.369880000000002</v>
      </c>
      <c r="L5568">
        <f t="shared" si="494"/>
        <v>509.55912087912088</v>
      </c>
      <c r="M5568">
        <f t="shared" si="495"/>
        <v>1.2872372804179546</v>
      </c>
    </row>
    <row r="5569" spans="1:13" x14ac:dyDescent="0.55000000000000004">
      <c r="A5569">
        <v>55.65</v>
      </c>
      <c r="B5569">
        <v>14.901400000000001</v>
      </c>
      <c r="C5569">
        <v>46.37688</v>
      </c>
      <c r="D5569">
        <f t="shared" si="492"/>
        <v>509.63604395604392</v>
      </c>
      <c r="E5569">
        <f t="shared" si="493"/>
        <v>1.7855824765739208</v>
      </c>
      <c r="I5569">
        <v>55.65</v>
      </c>
      <c r="J5569">
        <v>10.74235</v>
      </c>
      <c r="K5569">
        <v>46.377249999999997</v>
      </c>
      <c r="L5569">
        <f t="shared" si="494"/>
        <v>509.6401098901099</v>
      </c>
      <c r="M5569">
        <f t="shared" si="495"/>
        <v>1.2872181081793561</v>
      </c>
    </row>
    <row r="5570" spans="1:13" x14ac:dyDescent="0.55000000000000004">
      <c r="A5570">
        <v>55.66</v>
      </c>
      <c r="B5570">
        <v>14.9049</v>
      </c>
      <c r="C5570">
        <v>46.38438</v>
      </c>
      <c r="D5570">
        <f t="shared" si="492"/>
        <v>509.71846153846155</v>
      </c>
      <c r="E5570">
        <f t="shared" si="493"/>
        <v>1.7860018692932629</v>
      </c>
      <c r="I5570">
        <v>55.66</v>
      </c>
      <c r="J5570">
        <v>10.742900000000001</v>
      </c>
      <c r="K5570">
        <v>46.384</v>
      </c>
      <c r="L5570">
        <f t="shared" si="494"/>
        <v>509.71428571428572</v>
      </c>
      <c r="M5570">
        <f t="shared" si="495"/>
        <v>1.2872840127495384</v>
      </c>
    </row>
    <row r="5571" spans="1:13" x14ac:dyDescent="0.55000000000000004">
      <c r="A5571">
        <v>55.67</v>
      </c>
      <c r="B5571">
        <v>14.90625</v>
      </c>
      <c r="C5571">
        <v>46.391750000000002</v>
      </c>
      <c r="D5571">
        <f t="shared" si="492"/>
        <v>509.79945054945057</v>
      </c>
      <c r="E5571">
        <f t="shared" si="493"/>
        <v>1.786163635056438</v>
      </c>
      <c r="I5571">
        <v>55.67</v>
      </c>
      <c r="J5571">
        <v>10.74672</v>
      </c>
      <c r="K5571">
        <v>46.391129999999997</v>
      </c>
      <c r="L5571">
        <f t="shared" si="494"/>
        <v>509.79263736263738</v>
      </c>
      <c r="M5571">
        <f t="shared" si="495"/>
        <v>1.2877417499460779</v>
      </c>
    </row>
    <row r="5572" spans="1:13" x14ac:dyDescent="0.55000000000000004">
      <c r="A5572">
        <v>55.68</v>
      </c>
      <c r="B5572">
        <v>14.906879999999999</v>
      </c>
      <c r="C5572">
        <v>46.40025</v>
      </c>
      <c r="D5572">
        <f t="shared" si="492"/>
        <v>509.89285714285717</v>
      </c>
      <c r="E5572">
        <f t="shared" si="493"/>
        <v>1.7862391257459196</v>
      </c>
      <c r="I5572">
        <v>55.68</v>
      </c>
      <c r="J5572">
        <v>10.749980000000001</v>
      </c>
      <c r="K5572">
        <v>46.401130000000002</v>
      </c>
      <c r="L5572">
        <f t="shared" si="494"/>
        <v>509.90252747252754</v>
      </c>
      <c r="M5572">
        <f t="shared" si="495"/>
        <v>1.2881323843075225</v>
      </c>
    </row>
    <row r="5573" spans="1:13" x14ac:dyDescent="0.55000000000000004">
      <c r="A5573">
        <v>55.69</v>
      </c>
      <c r="B5573">
        <v>14.90943</v>
      </c>
      <c r="C5573">
        <v>46.41075</v>
      </c>
      <c r="D5573">
        <f t="shared" ref="D5573:D5636" si="496">(C5573/$G$2)*100</f>
        <v>510.00824175824181</v>
      </c>
      <c r="E5573">
        <f t="shared" ref="E5573:E5636" si="497">B5573/$G$1</f>
        <v>1.7865446832985834</v>
      </c>
      <c r="I5573">
        <v>55.69</v>
      </c>
      <c r="J5573">
        <v>10.74934</v>
      </c>
      <c r="K5573">
        <v>46.411499999999997</v>
      </c>
      <c r="L5573">
        <f t="shared" ref="L5573:L5636" si="498">(K5573/$G$2)*100</f>
        <v>510.01648351648356</v>
      </c>
      <c r="M5573">
        <f t="shared" ref="M5573:M5636" si="499">J5573/$G$1</f>
        <v>1.2880556953531284</v>
      </c>
    </row>
    <row r="5574" spans="1:13" x14ac:dyDescent="0.55000000000000004">
      <c r="A5574">
        <v>55.7</v>
      </c>
      <c r="B5574">
        <v>14.91245</v>
      </c>
      <c r="C5574">
        <v>46.420250000000003</v>
      </c>
      <c r="D5574">
        <f t="shared" si="496"/>
        <v>510.11263736263743</v>
      </c>
      <c r="E5574">
        <f t="shared" si="497"/>
        <v>1.7869065593021303</v>
      </c>
      <c r="I5574">
        <v>55.7</v>
      </c>
      <c r="J5574">
        <v>10.74807</v>
      </c>
      <c r="K5574">
        <v>46.420380000000002</v>
      </c>
      <c r="L5574">
        <f t="shared" si="498"/>
        <v>510.11406593406593</v>
      </c>
      <c r="M5574">
        <f t="shared" si="499"/>
        <v>1.2879035157092529</v>
      </c>
    </row>
    <row r="5575" spans="1:13" x14ac:dyDescent="0.55000000000000004">
      <c r="A5575">
        <v>55.71</v>
      </c>
      <c r="B5575">
        <v>14.913080000000001</v>
      </c>
      <c r="C5575">
        <v>46.427999999999997</v>
      </c>
      <c r="D5575">
        <f t="shared" si="496"/>
        <v>510.19780219780222</v>
      </c>
      <c r="E5575">
        <f t="shared" si="497"/>
        <v>1.786982049991612</v>
      </c>
      <c r="I5575">
        <v>55.71</v>
      </c>
      <c r="J5575">
        <v>10.75141</v>
      </c>
      <c r="K5575">
        <v>46.427250000000001</v>
      </c>
      <c r="L5575">
        <f t="shared" si="498"/>
        <v>510.18956043956047</v>
      </c>
      <c r="M5575">
        <f t="shared" si="499"/>
        <v>1.2883037361899967</v>
      </c>
    </row>
    <row r="5576" spans="1:13" x14ac:dyDescent="0.55000000000000004">
      <c r="A5576">
        <v>55.72</v>
      </c>
      <c r="B5576">
        <v>14.91292</v>
      </c>
      <c r="C5576">
        <v>46.434629999999999</v>
      </c>
      <c r="D5576">
        <f t="shared" si="496"/>
        <v>510.27065934065934</v>
      </c>
      <c r="E5576">
        <f t="shared" si="497"/>
        <v>1.7869628777530133</v>
      </c>
      <c r="I5576">
        <v>55.72</v>
      </c>
      <c r="J5576">
        <v>10.756729999999999</v>
      </c>
      <c r="K5576">
        <v>46.433250000000001</v>
      </c>
      <c r="L5576">
        <f t="shared" si="498"/>
        <v>510.25549450549448</v>
      </c>
      <c r="M5576">
        <f t="shared" si="499"/>
        <v>1.288941213123397</v>
      </c>
    </row>
    <row r="5577" spans="1:13" x14ac:dyDescent="0.55000000000000004">
      <c r="A5577">
        <v>55.73</v>
      </c>
      <c r="B5577">
        <v>14.91499</v>
      </c>
      <c r="C5577">
        <v>46.441249999999997</v>
      </c>
      <c r="D5577">
        <f t="shared" si="496"/>
        <v>510.34340659340654</v>
      </c>
      <c r="E5577">
        <f t="shared" si="497"/>
        <v>1.7872109185898815</v>
      </c>
      <c r="I5577">
        <v>55.73</v>
      </c>
      <c r="J5577">
        <v>10.75761</v>
      </c>
      <c r="K5577">
        <v>46.441499999999998</v>
      </c>
      <c r="L5577">
        <f t="shared" si="498"/>
        <v>510.34615384615387</v>
      </c>
      <c r="M5577">
        <f t="shared" si="499"/>
        <v>1.2890466604356889</v>
      </c>
    </row>
    <row r="5578" spans="1:13" x14ac:dyDescent="0.55000000000000004">
      <c r="A5578">
        <v>55.74</v>
      </c>
      <c r="B5578">
        <v>14.91761</v>
      </c>
      <c r="C5578">
        <v>46.450629999999997</v>
      </c>
      <c r="D5578">
        <f t="shared" si="496"/>
        <v>510.44648351648351</v>
      </c>
      <c r="E5578">
        <f t="shared" si="497"/>
        <v>1.7875248639969321</v>
      </c>
      <c r="I5578">
        <v>55.74</v>
      </c>
      <c r="J5578">
        <v>10.755140000000001</v>
      </c>
      <c r="K5578">
        <v>46.45138</v>
      </c>
      <c r="L5578">
        <f t="shared" si="498"/>
        <v>510.45472527472526</v>
      </c>
      <c r="M5578">
        <f t="shared" si="499"/>
        <v>1.2887506890023246</v>
      </c>
    </row>
    <row r="5579" spans="1:13" x14ac:dyDescent="0.55000000000000004">
      <c r="A5579">
        <v>55.75</v>
      </c>
      <c r="B5579">
        <v>14.917210000000001</v>
      </c>
      <c r="C5579">
        <v>46.461129999999997</v>
      </c>
      <c r="D5579">
        <f t="shared" si="496"/>
        <v>510.5618681318681</v>
      </c>
      <c r="E5579">
        <f t="shared" si="497"/>
        <v>1.7874769334004359</v>
      </c>
      <c r="I5579">
        <v>55.75</v>
      </c>
      <c r="J5579">
        <v>10.755940000000001</v>
      </c>
      <c r="K5579">
        <v>46.461129999999997</v>
      </c>
      <c r="L5579">
        <f t="shared" si="498"/>
        <v>510.5618681318681</v>
      </c>
      <c r="M5579">
        <f t="shared" si="499"/>
        <v>1.288846550195317</v>
      </c>
    </row>
    <row r="5580" spans="1:13" x14ac:dyDescent="0.55000000000000004">
      <c r="A5580">
        <v>55.76</v>
      </c>
      <c r="B5580">
        <v>14.91578</v>
      </c>
      <c r="C5580">
        <v>46.47025</v>
      </c>
      <c r="D5580">
        <f t="shared" si="496"/>
        <v>510.66208791208794</v>
      </c>
      <c r="E5580">
        <f t="shared" si="497"/>
        <v>1.7873055815179617</v>
      </c>
      <c r="I5580">
        <v>55.76</v>
      </c>
      <c r="J5580">
        <v>10.760389999999999</v>
      </c>
      <c r="K5580">
        <v>46.47</v>
      </c>
      <c r="L5580">
        <f t="shared" si="498"/>
        <v>510.65934065934073</v>
      </c>
      <c r="M5580">
        <f t="shared" si="499"/>
        <v>1.2893797780813379</v>
      </c>
    </row>
    <row r="5581" spans="1:13" x14ac:dyDescent="0.55000000000000004">
      <c r="A5581">
        <v>55.77</v>
      </c>
      <c r="B5581">
        <v>14.91737</v>
      </c>
      <c r="C5581">
        <v>46.477499999999999</v>
      </c>
      <c r="D5581">
        <f t="shared" si="496"/>
        <v>510.74175824175825</v>
      </c>
      <c r="E5581">
        <f t="shared" si="497"/>
        <v>1.7874961056390344</v>
      </c>
      <c r="I5581">
        <v>55.77</v>
      </c>
      <c r="J5581">
        <v>10.762689999999999</v>
      </c>
      <c r="K5581">
        <v>46.476129999999998</v>
      </c>
      <c r="L5581">
        <f t="shared" si="498"/>
        <v>510.72670329670331</v>
      </c>
      <c r="M5581">
        <f t="shared" si="499"/>
        <v>1.2896553790111915</v>
      </c>
    </row>
    <row r="5582" spans="1:13" x14ac:dyDescent="0.55000000000000004">
      <c r="A5582">
        <v>55.78</v>
      </c>
      <c r="B5582">
        <v>14.92135</v>
      </c>
      <c r="C5582">
        <v>46.483499999999999</v>
      </c>
      <c r="D5582">
        <f t="shared" si="496"/>
        <v>510.80769230769232</v>
      </c>
      <c r="E5582">
        <f t="shared" si="497"/>
        <v>1.7879730150741724</v>
      </c>
      <c r="I5582">
        <v>55.78</v>
      </c>
      <c r="J5582">
        <v>10.76253</v>
      </c>
      <c r="K5582">
        <v>46.483249999999998</v>
      </c>
      <c r="L5582">
        <f t="shared" si="498"/>
        <v>510.80494505494505</v>
      </c>
      <c r="M5582">
        <f t="shared" si="499"/>
        <v>1.2896362067725931</v>
      </c>
    </row>
    <row r="5583" spans="1:13" x14ac:dyDescent="0.55000000000000004">
      <c r="A5583">
        <v>55.79</v>
      </c>
      <c r="B5583">
        <v>14.92262</v>
      </c>
      <c r="C5583">
        <v>46.491250000000001</v>
      </c>
      <c r="D5583">
        <f t="shared" si="496"/>
        <v>510.89285714285717</v>
      </c>
      <c r="E5583">
        <f t="shared" si="497"/>
        <v>1.7881251947180479</v>
      </c>
      <c r="I5583">
        <v>55.79</v>
      </c>
      <c r="J5583">
        <v>10.7646</v>
      </c>
      <c r="K5583">
        <v>46.491750000000003</v>
      </c>
      <c r="L5583">
        <f t="shared" si="498"/>
        <v>510.89835164835165</v>
      </c>
      <c r="M5583">
        <f t="shared" si="499"/>
        <v>1.2898842476094612</v>
      </c>
    </row>
    <row r="5584" spans="1:13" x14ac:dyDescent="0.55000000000000004">
      <c r="A5584">
        <v>55.8</v>
      </c>
      <c r="B5584">
        <v>14.92055</v>
      </c>
      <c r="C5584">
        <v>46.500880000000002</v>
      </c>
      <c r="D5584">
        <f t="shared" si="496"/>
        <v>510.99868131868141</v>
      </c>
      <c r="E5584">
        <f t="shared" si="497"/>
        <v>1.7878771538811797</v>
      </c>
      <c r="I5584">
        <v>55.8</v>
      </c>
      <c r="J5584">
        <v>10.769450000000001</v>
      </c>
      <c r="K5584">
        <v>46.500749999999996</v>
      </c>
      <c r="L5584">
        <f t="shared" si="498"/>
        <v>510.99725274725267</v>
      </c>
      <c r="M5584">
        <f t="shared" si="499"/>
        <v>1.2904654060919787</v>
      </c>
    </row>
    <row r="5585" spans="1:13" x14ac:dyDescent="0.55000000000000004">
      <c r="A5585">
        <v>55.81</v>
      </c>
      <c r="B5585">
        <v>14.920870000000001</v>
      </c>
      <c r="C5585">
        <v>46.510629999999999</v>
      </c>
      <c r="D5585">
        <f t="shared" si="496"/>
        <v>511.10582417582418</v>
      </c>
      <c r="E5585">
        <f t="shared" si="497"/>
        <v>1.7879154983583769</v>
      </c>
      <c r="I5585">
        <v>55.81</v>
      </c>
      <c r="J5585">
        <v>10.771750000000001</v>
      </c>
      <c r="K5585">
        <v>46.510629999999999</v>
      </c>
      <c r="L5585">
        <f t="shared" si="498"/>
        <v>511.10582417582418</v>
      </c>
      <c r="M5585">
        <f t="shared" si="499"/>
        <v>1.2907410070218324</v>
      </c>
    </row>
    <row r="5586" spans="1:13" x14ac:dyDescent="0.55000000000000004">
      <c r="A5586">
        <v>55.82</v>
      </c>
      <c r="B5586">
        <v>14.925000000000001</v>
      </c>
      <c r="C5586">
        <v>46.519880000000001</v>
      </c>
      <c r="D5586">
        <f t="shared" si="496"/>
        <v>511.20747252747253</v>
      </c>
      <c r="E5586">
        <f t="shared" si="497"/>
        <v>1.7884103817672008</v>
      </c>
      <c r="I5586">
        <v>55.82</v>
      </c>
      <c r="J5586">
        <v>10.770160000000001</v>
      </c>
      <c r="K5586">
        <v>46.519129999999997</v>
      </c>
      <c r="L5586">
        <f t="shared" si="498"/>
        <v>511.19923076923078</v>
      </c>
      <c r="M5586">
        <f t="shared" si="499"/>
        <v>1.2905504829007595</v>
      </c>
    </row>
    <row r="5587" spans="1:13" x14ac:dyDescent="0.55000000000000004">
      <c r="A5587">
        <v>55.83</v>
      </c>
      <c r="B5587">
        <v>14.927860000000001</v>
      </c>
      <c r="C5587">
        <v>46.526380000000003</v>
      </c>
      <c r="D5587">
        <f t="shared" si="496"/>
        <v>511.2789010989012</v>
      </c>
      <c r="E5587">
        <f t="shared" si="497"/>
        <v>1.7887530855321492</v>
      </c>
      <c r="I5587">
        <v>55.83</v>
      </c>
      <c r="J5587">
        <v>10.76976</v>
      </c>
      <c r="K5587">
        <v>46.52675</v>
      </c>
      <c r="L5587">
        <f t="shared" si="498"/>
        <v>511.28296703296706</v>
      </c>
      <c r="M5587">
        <f t="shared" si="499"/>
        <v>1.2905025523042633</v>
      </c>
    </row>
    <row r="5588" spans="1:13" x14ac:dyDescent="0.55000000000000004">
      <c r="A5588">
        <v>55.84</v>
      </c>
      <c r="B5588">
        <v>14.927070000000001</v>
      </c>
      <c r="C5588">
        <v>46.533499999999997</v>
      </c>
      <c r="D5588">
        <f t="shared" si="496"/>
        <v>511.35714285714283</v>
      </c>
      <c r="E5588">
        <f t="shared" si="497"/>
        <v>1.7886584226040692</v>
      </c>
      <c r="I5588">
        <v>55.84</v>
      </c>
      <c r="J5588">
        <v>10.77318</v>
      </c>
      <c r="K5588">
        <v>46.53425</v>
      </c>
      <c r="L5588">
        <f t="shared" si="498"/>
        <v>511.3653846153847</v>
      </c>
      <c r="M5588">
        <f t="shared" si="499"/>
        <v>1.2909123589043063</v>
      </c>
    </row>
    <row r="5589" spans="1:13" x14ac:dyDescent="0.55000000000000004">
      <c r="A5589">
        <v>55.85</v>
      </c>
      <c r="B5589">
        <v>14.926830000000001</v>
      </c>
      <c r="C5589">
        <v>46.541879999999999</v>
      </c>
      <c r="D5589">
        <f t="shared" si="496"/>
        <v>511.44923076923072</v>
      </c>
      <c r="E5589">
        <f t="shared" si="497"/>
        <v>1.7886296642461712</v>
      </c>
      <c r="I5589">
        <v>55.85</v>
      </c>
      <c r="J5589">
        <v>10.77652</v>
      </c>
      <c r="K5589">
        <v>46.54175</v>
      </c>
      <c r="L5589">
        <f t="shared" si="498"/>
        <v>511.44780219780222</v>
      </c>
      <c r="M5589">
        <f t="shared" si="499"/>
        <v>1.2913125793850502</v>
      </c>
    </row>
    <row r="5590" spans="1:13" x14ac:dyDescent="0.55000000000000004">
      <c r="A5590">
        <v>55.86</v>
      </c>
      <c r="B5590">
        <v>14.93041</v>
      </c>
      <c r="C5590">
        <v>46.5505</v>
      </c>
      <c r="D5590">
        <f t="shared" si="496"/>
        <v>511.54395604395609</v>
      </c>
      <c r="E5590">
        <f t="shared" si="497"/>
        <v>1.789058643084813</v>
      </c>
      <c r="I5590">
        <v>55.86</v>
      </c>
      <c r="J5590">
        <v>10.77692</v>
      </c>
      <c r="K5590">
        <v>46.5505</v>
      </c>
      <c r="L5590">
        <f t="shared" si="498"/>
        <v>511.54395604395609</v>
      </c>
      <c r="M5590">
        <f t="shared" si="499"/>
        <v>1.2913605099815466</v>
      </c>
    </row>
    <row r="5591" spans="1:13" x14ac:dyDescent="0.55000000000000004">
      <c r="A5591">
        <v>55.87</v>
      </c>
      <c r="B5591">
        <v>14.934139999999999</v>
      </c>
      <c r="C5591">
        <v>46.560499999999998</v>
      </c>
      <c r="D5591">
        <f t="shared" si="496"/>
        <v>511.65384615384608</v>
      </c>
      <c r="E5591">
        <f t="shared" si="497"/>
        <v>1.7895055958971406</v>
      </c>
      <c r="I5591">
        <v>55.87</v>
      </c>
      <c r="J5591">
        <v>10.77708</v>
      </c>
      <c r="K5591">
        <v>46.561</v>
      </c>
      <c r="L5591">
        <f t="shared" si="498"/>
        <v>511.65934065934067</v>
      </c>
      <c r="M5591">
        <f t="shared" si="499"/>
        <v>1.2913796822201449</v>
      </c>
    </row>
    <row r="5592" spans="1:13" x14ac:dyDescent="0.55000000000000004">
      <c r="A5592">
        <v>55.88</v>
      </c>
      <c r="B5592">
        <v>14.934060000000001</v>
      </c>
      <c r="C5592">
        <v>46.569380000000002</v>
      </c>
      <c r="D5592">
        <f t="shared" si="496"/>
        <v>511.75142857142862</v>
      </c>
      <c r="E5592">
        <f t="shared" si="497"/>
        <v>1.7894960097778414</v>
      </c>
      <c r="I5592">
        <v>55.88</v>
      </c>
      <c r="J5592">
        <v>10.78026</v>
      </c>
      <c r="K5592">
        <v>46.570129999999999</v>
      </c>
      <c r="L5592">
        <f t="shared" si="498"/>
        <v>511.75967032967031</v>
      </c>
      <c r="M5592">
        <f t="shared" si="499"/>
        <v>1.2917607304622905</v>
      </c>
    </row>
    <row r="5593" spans="1:13" x14ac:dyDescent="0.55000000000000004">
      <c r="A5593">
        <v>55.89</v>
      </c>
      <c r="B5593">
        <v>14.93263</v>
      </c>
      <c r="C5593">
        <v>46.576999999999998</v>
      </c>
      <c r="D5593">
        <f t="shared" si="496"/>
        <v>511.83516483516485</v>
      </c>
      <c r="E5593">
        <f t="shared" si="497"/>
        <v>1.7893246578953672</v>
      </c>
      <c r="I5593">
        <v>55.89</v>
      </c>
      <c r="J5593">
        <v>10.78312</v>
      </c>
      <c r="K5593">
        <v>46.577500000000001</v>
      </c>
      <c r="L5593">
        <f t="shared" si="498"/>
        <v>511.84065934065933</v>
      </c>
      <c r="M5593">
        <f t="shared" si="499"/>
        <v>1.2921034342272388</v>
      </c>
    </row>
    <row r="5594" spans="1:13" x14ac:dyDescent="0.55000000000000004">
      <c r="A5594">
        <v>55.9</v>
      </c>
      <c r="B5594">
        <v>14.9343</v>
      </c>
      <c r="C5594">
        <v>46.584499999999998</v>
      </c>
      <c r="D5594">
        <f t="shared" si="496"/>
        <v>511.91758241758237</v>
      </c>
      <c r="E5594">
        <f t="shared" si="497"/>
        <v>1.7895247681357391</v>
      </c>
      <c r="I5594">
        <v>55.9</v>
      </c>
      <c r="J5594">
        <v>10.78248</v>
      </c>
      <c r="K5594">
        <v>46.584130000000002</v>
      </c>
      <c r="L5594">
        <f t="shared" si="498"/>
        <v>511.9135164835165</v>
      </c>
      <c r="M5594">
        <f t="shared" si="499"/>
        <v>1.2920267452728447</v>
      </c>
    </row>
    <row r="5595" spans="1:13" x14ac:dyDescent="0.55000000000000004">
      <c r="A5595">
        <v>55.91</v>
      </c>
      <c r="B5595">
        <v>14.938040000000001</v>
      </c>
      <c r="C5595">
        <v>46.591749999999998</v>
      </c>
      <c r="D5595">
        <f t="shared" si="496"/>
        <v>511.99725274725279</v>
      </c>
      <c r="E5595">
        <f t="shared" si="497"/>
        <v>1.7899729192129794</v>
      </c>
      <c r="I5595">
        <v>55.91</v>
      </c>
      <c r="J5595">
        <v>10.78145</v>
      </c>
      <c r="K5595">
        <v>46.59113</v>
      </c>
      <c r="L5595">
        <f t="shared" si="498"/>
        <v>511.99043956043954</v>
      </c>
      <c r="M5595">
        <f t="shared" si="499"/>
        <v>1.2919033239868667</v>
      </c>
    </row>
    <row r="5596" spans="1:13" x14ac:dyDescent="0.55000000000000004">
      <c r="A5596">
        <v>55.92</v>
      </c>
      <c r="B5596">
        <v>14.93923</v>
      </c>
      <c r="C5596">
        <v>46.60013</v>
      </c>
      <c r="D5596">
        <f t="shared" si="496"/>
        <v>512.08934065934068</v>
      </c>
      <c r="E5596">
        <f t="shared" si="497"/>
        <v>1.7901155127375556</v>
      </c>
      <c r="I5596">
        <v>55.92</v>
      </c>
      <c r="J5596">
        <v>10.78431</v>
      </c>
      <c r="K5596">
        <v>46.600999999999999</v>
      </c>
      <c r="L5596">
        <f t="shared" si="498"/>
        <v>512.09890109890114</v>
      </c>
      <c r="M5596">
        <f t="shared" si="499"/>
        <v>1.2922460277518151</v>
      </c>
    </row>
    <row r="5597" spans="1:13" x14ac:dyDescent="0.55000000000000004">
      <c r="A5597">
        <v>55.93</v>
      </c>
      <c r="B5597">
        <v>14.93843</v>
      </c>
      <c r="C5597">
        <v>46.61063</v>
      </c>
      <c r="D5597">
        <f t="shared" si="496"/>
        <v>512.20472527472532</v>
      </c>
      <c r="E5597">
        <f t="shared" si="497"/>
        <v>1.7900196515445632</v>
      </c>
      <c r="I5597">
        <v>55.93</v>
      </c>
      <c r="J5597">
        <v>10.78884</v>
      </c>
      <c r="K5597">
        <v>46.611499999999999</v>
      </c>
      <c r="L5597">
        <f t="shared" si="498"/>
        <v>512.21428571428578</v>
      </c>
      <c r="M5597">
        <f t="shared" si="499"/>
        <v>1.2927888417571356</v>
      </c>
    </row>
    <row r="5598" spans="1:13" x14ac:dyDescent="0.55000000000000004">
      <c r="A5598">
        <v>55.94</v>
      </c>
      <c r="B5598">
        <v>14.9405</v>
      </c>
      <c r="C5598">
        <v>46.62</v>
      </c>
      <c r="D5598">
        <f t="shared" si="496"/>
        <v>512.30769230769226</v>
      </c>
      <c r="E5598">
        <f t="shared" si="497"/>
        <v>1.7902676923814314</v>
      </c>
      <c r="I5598">
        <v>55.94</v>
      </c>
      <c r="J5598">
        <v>10.790430000000001</v>
      </c>
      <c r="K5598">
        <v>46.620249999999999</v>
      </c>
      <c r="L5598">
        <f t="shared" si="498"/>
        <v>512.31043956043959</v>
      </c>
      <c r="M5598">
        <f t="shared" si="499"/>
        <v>1.2929793658782083</v>
      </c>
    </row>
    <row r="5599" spans="1:13" x14ac:dyDescent="0.55000000000000004">
      <c r="A5599">
        <v>55.95</v>
      </c>
      <c r="B5599">
        <v>14.94463</v>
      </c>
      <c r="C5599">
        <v>46.627749999999999</v>
      </c>
      <c r="D5599">
        <f t="shared" si="496"/>
        <v>512.39285714285711</v>
      </c>
      <c r="E5599">
        <f t="shared" si="497"/>
        <v>1.7907625757902554</v>
      </c>
      <c r="I5599">
        <v>55.95</v>
      </c>
      <c r="J5599">
        <v>10.79067</v>
      </c>
      <c r="K5599">
        <v>46.627249999999997</v>
      </c>
      <c r="L5599">
        <f t="shared" si="498"/>
        <v>512.38736263736268</v>
      </c>
      <c r="M5599">
        <f t="shared" si="499"/>
        <v>1.293008124236106</v>
      </c>
    </row>
    <row r="5600" spans="1:13" x14ac:dyDescent="0.55000000000000004">
      <c r="A5600">
        <v>55.96</v>
      </c>
      <c r="B5600">
        <v>14.94622</v>
      </c>
      <c r="C5600">
        <v>46.634500000000003</v>
      </c>
      <c r="D5600">
        <f t="shared" si="496"/>
        <v>512.46703296703299</v>
      </c>
      <c r="E5600">
        <f t="shared" si="497"/>
        <v>1.7909530999113281</v>
      </c>
      <c r="I5600">
        <v>55.96</v>
      </c>
      <c r="J5600">
        <v>10.794560000000001</v>
      </c>
      <c r="K5600">
        <v>46.633130000000001</v>
      </c>
      <c r="L5600">
        <f t="shared" si="498"/>
        <v>512.45197802197811</v>
      </c>
      <c r="M5600">
        <f t="shared" si="499"/>
        <v>1.2934742492870321</v>
      </c>
    </row>
    <row r="5601" spans="1:13" x14ac:dyDescent="0.55000000000000004">
      <c r="A5601">
        <v>55.97</v>
      </c>
      <c r="B5601">
        <v>14.94463</v>
      </c>
      <c r="C5601">
        <v>46.641249999999999</v>
      </c>
      <c r="D5601">
        <f t="shared" si="496"/>
        <v>512.54120879120876</v>
      </c>
      <c r="E5601">
        <f t="shared" si="497"/>
        <v>1.7907625757902554</v>
      </c>
      <c r="I5601">
        <v>55.97</v>
      </c>
      <c r="J5601">
        <v>10.80036</v>
      </c>
      <c r="K5601">
        <v>46.641249999999999</v>
      </c>
      <c r="L5601">
        <f t="shared" si="498"/>
        <v>512.54120879120876</v>
      </c>
      <c r="M5601">
        <f t="shared" si="499"/>
        <v>1.2941692429362281</v>
      </c>
    </row>
    <row r="5602" spans="1:13" x14ac:dyDescent="0.55000000000000004">
      <c r="A5602">
        <v>55.98</v>
      </c>
      <c r="B5602">
        <v>14.94455</v>
      </c>
      <c r="C5602">
        <v>46.650750000000002</v>
      </c>
      <c r="D5602">
        <f t="shared" si="496"/>
        <v>512.64560439560444</v>
      </c>
      <c r="E5602">
        <f t="shared" si="497"/>
        <v>1.790752989670956</v>
      </c>
      <c r="I5602">
        <v>55.98</v>
      </c>
      <c r="J5602">
        <v>10.801629999999999</v>
      </c>
      <c r="K5602">
        <v>46.651130000000002</v>
      </c>
      <c r="L5602">
        <f t="shared" si="498"/>
        <v>512.64978021978027</v>
      </c>
      <c r="M5602">
        <f t="shared" si="499"/>
        <v>1.2943214225801036</v>
      </c>
    </row>
    <row r="5603" spans="1:13" x14ac:dyDescent="0.55000000000000004">
      <c r="A5603">
        <v>55.99</v>
      </c>
      <c r="B5603">
        <v>14.947889999999999</v>
      </c>
      <c r="C5603">
        <v>46.661380000000001</v>
      </c>
      <c r="D5603">
        <f t="shared" si="496"/>
        <v>512.7624175824177</v>
      </c>
      <c r="E5603">
        <f t="shared" si="497"/>
        <v>1.7911532101517</v>
      </c>
      <c r="I5603">
        <v>55.99</v>
      </c>
      <c r="J5603">
        <v>10.798769999999999</v>
      </c>
      <c r="K5603">
        <v>46.66113</v>
      </c>
      <c r="L5603">
        <f t="shared" si="498"/>
        <v>512.75967032967037</v>
      </c>
      <c r="M5603">
        <f t="shared" si="499"/>
        <v>1.2939787188151552</v>
      </c>
    </row>
    <row r="5604" spans="1:13" x14ac:dyDescent="0.55000000000000004">
      <c r="A5604">
        <v>56</v>
      </c>
      <c r="B5604">
        <v>14.95059</v>
      </c>
      <c r="C5604">
        <v>46.670499999999997</v>
      </c>
      <c r="D5604">
        <f t="shared" si="496"/>
        <v>512.86263736263732</v>
      </c>
      <c r="E5604">
        <f t="shared" si="497"/>
        <v>1.7914767416780499</v>
      </c>
      <c r="I5604">
        <v>56</v>
      </c>
      <c r="J5604">
        <v>10.79734</v>
      </c>
      <c r="K5604">
        <v>46.669879999999999</v>
      </c>
      <c r="L5604">
        <f t="shared" si="498"/>
        <v>512.85582417582418</v>
      </c>
      <c r="M5604">
        <f t="shared" si="499"/>
        <v>1.2938073669326813</v>
      </c>
    </row>
    <row r="5605" spans="1:13" x14ac:dyDescent="0.55000000000000004">
      <c r="A5605">
        <v>56.01</v>
      </c>
      <c r="B5605">
        <v>14.95035</v>
      </c>
      <c r="C5605">
        <v>46.677750000000003</v>
      </c>
      <c r="D5605">
        <f t="shared" si="496"/>
        <v>512.94230769230774</v>
      </c>
      <c r="E5605">
        <f t="shared" si="497"/>
        <v>1.7914479833201522</v>
      </c>
      <c r="I5605">
        <v>56.01</v>
      </c>
      <c r="J5605">
        <v>10.797499999999999</v>
      </c>
      <c r="K5605">
        <v>46.676130000000001</v>
      </c>
      <c r="L5605">
        <f t="shared" si="498"/>
        <v>512.92450549450552</v>
      </c>
      <c r="M5605">
        <f t="shared" si="499"/>
        <v>1.2938265391712798</v>
      </c>
    </row>
    <row r="5606" spans="1:13" x14ac:dyDescent="0.55000000000000004">
      <c r="A5606">
        <v>56.02</v>
      </c>
      <c r="B5606">
        <v>14.95059</v>
      </c>
      <c r="C5606">
        <v>46.683500000000002</v>
      </c>
      <c r="D5606">
        <f t="shared" si="496"/>
        <v>513.00549450549454</v>
      </c>
      <c r="E5606">
        <f t="shared" si="497"/>
        <v>1.7914767416780499</v>
      </c>
      <c r="I5606">
        <v>56.02</v>
      </c>
      <c r="J5606">
        <v>10.793609999999999</v>
      </c>
      <c r="K5606">
        <v>46.683500000000002</v>
      </c>
      <c r="L5606">
        <f t="shared" si="498"/>
        <v>513.00549450549454</v>
      </c>
      <c r="M5606">
        <f t="shared" si="499"/>
        <v>1.2933604141203534</v>
      </c>
    </row>
    <row r="5607" spans="1:13" x14ac:dyDescent="0.55000000000000004">
      <c r="A5607">
        <v>56.03</v>
      </c>
      <c r="B5607">
        <v>14.953609999999999</v>
      </c>
      <c r="C5607">
        <v>46.691499999999998</v>
      </c>
      <c r="D5607">
        <f t="shared" si="496"/>
        <v>513.0934065934066</v>
      </c>
      <c r="E5607">
        <f t="shared" si="497"/>
        <v>1.7918386176815966</v>
      </c>
      <c r="I5607">
        <v>56.03</v>
      </c>
      <c r="J5607">
        <v>10.784789999999999</v>
      </c>
      <c r="K5607">
        <v>46.691879999999998</v>
      </c>
      <c r="L5607">
        <f t="shared" si="498"/>
        <v>513.09758241758243</v>
      </c>
      <c r="M5607">
        <f t="shared" si="499"/>
        <v>1.2923035444676105</v>
      </c>
    </row>
    <row r="5608" spans="1:13" x14ac:dyDescent="0.55000000000000004">
      <c r="A5608">
        <v>56.04</v>
      </c>
      <c r="B5608">
        <v>14.95584</v>
      </c>
      <c r="C5608">
        <v>46.701000000000001</v>
      </c>
      <c r="D5608">
        <f t="shared" si="496"/>
        <v>513.19780219780228</v>
      </c>
      <c r="E5608">
        <f t="shared" si="497"/>
        <v>1.7921058307570634</v>
      </c>
      <c r="I5608">
        <v>56.04</v>
      </c>
      <c r="J5608">
        <v>10.77819</v>
      </c>
      <c r="K5608">
        <v>46.700629999999997</v>
      </c>
      <c r="L5608">
        <f t="shared" si="498"/>
        <v>513.19373626373624</v>
      </c>
      <c r="M5608">
        <f t="shared" si="499"/>
        <v>1.2915126896254221</v>
      </c>
    </row>
    <row r="5609" spans="1:13" x14ac:dyDescent="0.55000000000000004">
      <c r="A5609">
        <v>56.05</v>
      </c>
      <c r="B5609">
        <v>14.954409999999999</v>
      </c>
      <c r="C5609">
        <v>46.710749999999997</v>
      </c>
      <c r="D5609">
        <f t="shared" si="496"/>
        <v>513.30494505494505</v>
      </c>
      <c r="E5609">
        <f t="shared" si="497"/>
        <v>1.7919344788745892</v>
      </c>
      <c r="I5609">
        <v>56.05</v>
      </c>
      <c r="J5609">
        <v>10.77731</v>
      </c>
      <c r="K5609">
        <v>46.710630000000002</v>
      </c>
      <c r="L5609">
        <f t="shared" si="498"/>
        <v>513.30362637362646</v>
      </c>
      <c r="M5609">
        <f t="shared" si="499"/>
        <v>1.2914072423131304</v>
      </c>
    </row>
    <row r="5610" spans="1:13" x14ac:dyDescent="0.55000000000000004">
      <c r="A5610">
        <v>56.06</v>
      </c>
      <c r="B5610">
        <v>14.952819999999999</v>
      </c>
      <c r="C5610">
        <v>46.72</v>
      </c>
      <c r="D5610">
        <f t="shared" si="496"/>
        <v>513.4065934065934</v>
      </c>
      <c r="E5610">
        <f t="shared" si="497"/>
        <v>1.7917439547535166</v>
      </c>
      <c r="I5610">
        <v>56.06</v>
      </c>
      <c r="J5610">
        <v>10.776759999999999</v>
      </c>
      <c r="K5610">
        <v>46.71913</v>
      </c>
      <c r="L5610">
        <f t="shared" si="498"/>
        <v>513.39703296703294</v>
      </c>
      <c r="M5610">
        <f t="shared" si="499"/>
        <v>1.2913413377429479</v>
      </c>
    </row>
    <row r="5611" spans="1:13" x14ac:dyDescent="0.55000000000000004">
      <c r="A5611">
        <v>56.07</v>
      </c>
      <c r="B5611">
        <v>14.95528</v>
      </c>
      <c r="C5611">
        <v>46.72663</v>
      </c>
      <c r="D5611">
        <f t="shared" si="496"/>
        <v>513.47945054945058</v>
      </c>
      <c r="E5611">
        <f t="shared" si="497"/>
        <v>1.7920387279219687</v>
      </c>
      <c r="I5611">
        <v>56.07</v>
      </c>
      <c r="J5611">
        <v>10.77191</v>
      </c>
      <c r="K5611">
        <v>46.72663</v>
      </c>
      <c r="L5611">
        <f t="shared" si="498"/>
        <v>513.47945054945058</v>
      </c>
      <c r="M5611">
        <f t="shared" si="499"/>
        <v>1.2907601792604306</v>
      </c>
    </row>
    <row r="5612" spans="1:13" x14ac:dyDescent="0.55000000000000004">
      <c r="A5612">
        <v>56.08</v>
      </c>
      <c r="B5612">
        <v>14.95918</v>
      </c>
      <c r="C5612">
        <v>46.733629999999998</v>
      </c>
      <c r="D5612">
        <f t="shared" si="496"/>
        <v>513.55637362637367</v>
      </c>
      <c r="E5612">
        <f t="shared" si="497"/>
        <v>1.7925060512378073</v>
      </c>
      <c r="I5612">
        <v>56.08</v>
      </c>
      <c r="J5612">
        <v>10.76698</v>
      </c>
      <c r="K5612">
        <v>46.73413</v>
      </c>
      <c r="L5612">
        <f t="shared" si="498"/>
        <v>513.5618681318681</v>
      </c>
      <c r="M5612">
        <f t="shared" si="499"/>
        <v>1.2901694346586141</v>
      </c>
    </row>
    <row r="5613" spans="1:13" x14ac:dyDescent="0.55000000000000004">
      <c r="A5613">
        <v>56.09</v>
      </c>
      <c r="B5613">
        <v>14.96021</v>
      </c>
      <c r="C5613">
        <v>46.741999999999997</v>
      </c>
      <c r="D5613">
        <f t="shared" si="496"/>
        <v>513.64835164835165</v>
      </c>
      <c r="E5613">
        <f t="shared" si="497"/>
        <v>1.7926294725237852</v>
      </c>
      <c r="I5613">
        <v>56.09</v>
      </c>
      <c r="J5613">
        <v>10.768649999999999</v>
      </c>
      <c r="K5613">
        <v>46.741630000000001</v>
      </c>
      <c r="L5613">
        <f t="shared" si="498"/>
        <v>513.64428571428573</v>
      </c>
      <c r="M5613">
        <f t="shared" si="499"/>
        <v>1.290369544898986</v>
      </c>
    </row>
    <row r="5614" spans="1:13" x14ac:dyDescent="0.55000000000000004">
      <c r="A5614">
        <v>56.1</v>
      </c>
      <c r="B5614">
        <v>14.95941</v>
      </c>
      <c r="C5614">
        <v>46.750630000000001</v>
      </c>
      <c r="D5614">
        <f t="shared" si="496"/>
        <v>513.74318681318675</v>
      </c>
      <c r="E5614">
        <f t="shared" si="497"/>
        <v>1.7925336113307928</v>
      </c>
      <c r="I5614">
        <v>56.1</v>
      </c>
      <c r="J5614">
        <v>10.773260000000001</v>
      </c>
      <c r="K5614">
        <v>46.750500000000002</v>
      </c>
      <c r="L5614">
        <f t="shared" si="498"/>
        <v>513.74175824175825</v>
      </c>
      <c r="M5614">
        <f t="shared" si="499"/>
        <v>1.2909219450236056</v>
      </c>
    </row>
    <row r="5615" spans="1:13" x14ac:dyDescent="0.55000000000000004">
      <c r="A5615">
        <v>56.11</v>
      </c>
      <c r="B5615">
        <v>14.96045</v>
      </c>
      <c r="C5615">
        <v>46.760379999999998</v>
      </c>
      <c r="D5615">
        <f t="shared" si="496"/>
        <v>513.85032967032964</v>
      </c>
      <c r="E5615">
        <f t="shared" si="497"/>
        <v>1.792658230881683</v>
      </c>
      <c r="I5615">
        <v>56.11</v>
      </c>
      <c r="J5615">
        <v>10.773260000000001</v>
      </c>
      <c r="K5615">
        <v>46.76088</v>
      </c>
      <c r="L5615">
        <f t="shared" si="498"/>
        <v>513.85582417582418</v>
      </c>
      <c r="M5615">
        <f t="shared" si="499"/>
        <v>1.2909219450236056</v>
      </c>
    </row>
    <row r="5616" spans="1:13" x14ac:dyDescent="0.55000000000000004">
      <c r="A5616">
        <v>56.12</v>
      </c>
      <c r="B5616">
        <v>14.962910000000001</v>
      </c>
      <c r="C5616">
        <v>46.769379999999998</v>
      </c>
      <c r="D5616">
        <f t="shared" si="496"/>
        <v>513.94923076923078</v>
      </c>
      <c r="E5616">
        <f t="shared" si="497"/>
        <v>1.7929530040501351</v>
      </c>
      <c r="I5616">
        <v>56.12</v>
      </c>
      <c r="J5616">
        <v>10.76976</v>
      </c>
      <c r="K5616">
        <v>46.769750000000002</v>
      </c>
      <c r="L5616">
        <f t="shared" si="498"/>
        <v>513.9532967032967</v>
      </c>
      <c r="M5616">
        <f t="shared" si="499"/>
        <v>1.2905025523042633</v>
      </c>
    </row>
    <row r="5617" spans="1:13" x14ac:dyDescent="0.55000000000000004">
      <c r="A5617">
        <v>56.13</v>
      </c>
      <c r="B5617">
        <v>14.963710000000001</v>
      </c>
      <c r="C5617">
        <v>46.77713</v>
      </c>
      <c r="D5617">
        <f t="shared" si="496"/>
        <v>514.03439560439563</v>
      </c>
      <c r="E5617">
        <f t="shared" si="497"/>
        <v>1.7930488652431278</v>
      </c>
      <c r="I5617">
        <v>56.13</v>
      </c>
      <c r="J5617">
        <v>10.769679999999999</v>
      </c>
      <c r="K5617">
        <v>46.777500000000003</v>
      </c>
      <c r="L5617">
        <f t="shared" si="498"/>
        <v>514.03846153846166</v>
      </c>
      <c r="M5617">
        <f t="shared" si="499"/>
        <v>1.2904929661849638</v>
      </c>
    </row>
    <row r="5618" spans="1:13" x14ac:dyDescent="0.55000000000000004">
      <c r="A5618">
        <v>56.14</v>
      </c>
      <c r="B5618">
        <v>14.962910000000001</v>
      </c>
      <c r="C5618">
        <v>46.784500000000001</v>
      </c>
      <c r="D5618">
        <f t="shared" si="496"/>
        <v>514.11538461538464</v>
      </c>
      <c r="E5618">
        <f t="shared" si="497"/>
        <v>1.7929530040501351</v>
      </c>
      <c r="I5618">
        <v>56.14</v>
      </c>
      <c r="J5618">
        <v>10.77366</v>
      </c>
      <c r="K5618">
        <v>46.784129999999998</v>
      </c>
      <c r="L5618">
        <f t="shared" si="498"/>
        <v>514.11131868131872</v>
      </c>
      <c r="M5618">
        <f t="shared" si="499"/>
        <v>1.2909698756201018</v>
      </c>
    </row>
    <row r="5619" spans="1:13" x14ac:dyDescent="0.55000000000000004">
      <c r="A5619">
        <v>56.15</v>
      </c>
      <c r="B5619">
        <v>14.96434</v>
      </c>
      <c r="C5619">
        <v>46.791879999999999</v>
      </c>
      <c r="D5619">
        <f t="shared" si="496"/>
        <v>514.19648351648345</v>
      </c>
      <c r="E5619">
        <f t="shared" si="497"/>
        <v>1.7931243559326093</v>
      </c>
      <c r="I5619">
        <v>56.15</v>
      </c>
      <c r="J5619">
        <v>10.77549</v>
      </c>
      <c r="K5619">
        <v>46.791249999999998</v>
      </c>
      <c r="L5619">
        <f t="shared" si="498"/>
        <v>514.18956043956041</v>
      </c>
      <c r="M5619">
        <f t="shared" si="499"/>
        <v>1.2911891580990722</v>
      </c>
    </row>
    <row r="5620" spans="1:13" x14ac:dyDescent="0.55000000000000004">
      <c r="A5620">
        <v>56.16</v>
      </c>
      <c r="B5620">
        <v>14.96824</v>
      </c>
      <c r="C5620">
        <v>46.800249999999998</v>
      </c>
      <c r="D5620">
        <f t="shared" si="496"/>
        <v>514.28846153846155</v>
      </c>
      <c r="E5620">
        <f t="shared" si="497"/>
        <v>1.7935916792484479</v>
      </c>
      <c r="I5620">
        <v>56.16</v>
      </c>
      <c r="J5620">
        <v>10.772779999999999</v>
      </c>
      <c r="K5620">
        <v>46.801130000000001</v>
      </c>
      <c r="L5620">
        <f t="shared" si="498"/>
        <v>514.29813186813192</v>
      </c>
      <c r="M5620">
        <f t="shared" si="499"/>
        <v>1.2908644283078099</v>
      </c>
    </row>
    <row r="5621" spans="1:13" x14ac:dyDescent="0.55000000000000004">
      <c r="A5621">
        <v>56.17</v>
      </c>
      <c r="B5621">
        <v>14.9703</v>
      </c>
      <c r="C5621">
        <v>46.810749999999999</v>
      </c>
      <c r="D5621">
        <f t="shared" si="496"/>
        <v>514.40384615384619</v>
      </c>
      <c r="E5621">
        <f t="shared" si="497"/>
        <v>1.7938385218204038</v>
      </c>
      <c r="I5621">
        <v>56.17</v>
      </c>
      <c r="J5621">
        <v>10.77191</v>
      </c>
      <c r="K5621">
        <v>46.811630000000001</v>
      </c>
      <c r="L5621">
        <f t="shared" si="498"/>
        <v>514.41351648351656</v>
      </c>
      <c r="M5621">
        <f t="shared" si="499"/>
        <v>1.2907601792604306</v>
      </c>
    </row>
    <row r="5622" spans="1:13" x14ac:dyDescent="0.55000000000000004">
      <c r="A5622">
        <v>56.18</v>
      </c>
      <c r="B5622">
        <v>14.969429999999999</v>
      </c>
      <c r="C5622">
        <v>46.820129999999999</v>
      </c>
      <c r="D5622">
        <f t="shared" si="496"/>
        <v>514.50692307692304</v>
      </c>
      <c r="E5622">
        <f t="shared" si="497"/>
        <v>1.7937342727730243</v>
      </c>
      <c r="I5622">
        <v>56.18</v>
      </c>
      <c r="J5622">
        <v>10.776120000000001</v>
      </c>
      <c r="K5622">
        <v>46.820500000000003</v>
      </c>
      <c r="L5622">
        <f t="shared" si="498"/>
        <v>514.51098901098908</v>
      </c>
      <c r="M5622">
        <f t="shared" si="499"/>
        <v>1.291264648788554</v>
      </c>
    </row>
    <row r="5623" spans="1:13" x14ac:dyDescent="0.55000000000000004">
      <c r="A5623">
        <v>56.19</v>
      </c>
      <c r="B5623">
        <v>14.96927</v>
      </c>
      <c r="C5623">
        <v>46.827750000000002</v>
      </c>
      <c r="D5623">
        <f t="shared" si="496"/>
        <v>514.59065934065939</v>
      </c>
      <c r="E5623">
        <f t="shared" si="497"/>
        <v>1.7937151005344258</v>
      </c>
      <c r="I5623">
        <v>56.19</v>
      </c>
      <c r="J5623">
        <v>10.78002</v>
      </c>
      <c r="K5623">
        <v>46.827379999999998</v>
      </c>
      <c r="L5623">
        <f t="shared" si="498"/>
        <v>514.58659340659335</v>
      </c>
      <c r="M5623">
        <f t="shared" si="499"/>
        <v>1.2917319721043927</v>
      </c>
    </row>
    <row r="5624" spans="1:13" x14ac:dyDescent="0.55000000000000004">
      <c r="A5624">
        <v>56.2</v>
      </c>
      <c r="B5624">
        <v>14.97213</v>
      </c>
      <c r="C5624">
        <v>46.834380000000003</v>
      </c>
      <c r="D5624">
        <f t="shared" si="496"/>
        <v>514.66351648351656</v>
      </c>
      <c r="E5624">
        <f t="shared" si="497"/>
        <v>1.7940578042993742</v>
      </c>
      <c r="I5624">
        <v>56.2</v>
      </c>
      <c r="J5624">
        <v>10.77938</v>
      </c>
      <c r="K5624">
        <v>46.83325</v>
      </c>
      <c r="L5624">
        <f t="shared" si="498"/>
        <v>514.65109890109886</v>
      </c>
      <c r="M5624">
        <f t="shared" si="499"/>
        <v>1.2916552831499986</v>
      </c>
    </row>
    <row r="5625" spans="1:13" x14ac:dyDescent="0.55000000000000004">
      <c r="A5625">
        <v>56.21</v>
      </c>
      <c r="B5625">
        <v>14.97467</v>
      </c>
      <c r="C5625">
        <v>46.841250000000002</v>
      </c>
      <c r="D5625">
        <f t="shared" si="496"/>
        <v>514.73901098901104</v>
      </c>
      <c r="E5625">
        <f t="shared" si="497"/>
        <v>1.7943621635871254</v>
      </c>
      <c r="I5625">
        <v>56.21</v>
      </c>
      <c r="J5625">
        <v>10.77811</v>
      </c>
      <c r="K5625">
        <v>46.841380000000001</v>
      </c>
      <c r="L5625">
        <f t="shared" si="498"/>
        <v>514.74043956043965</v>
      </c>
      <c r="M5625">
        <f t="shared" si="499"/>
        <v>1.2915031035061229</v>
      </c>
    </row>
    <row r="5626" spans="1:13" x14ac:dyDescent="0.55000000000000004">
      <c r="A5626">
        <v>56.22</v>
      </c>
      <c r="B5626">
        <v>14.97396</v>
      </c>
      <c r="C5626">
        <v>46.850630000000002</v>
      </c>
      <c r="D5626">
        <f t="shared" si="496"/>
        <v>514.842087912088</v>
      </c>
      <c r="E5626">
        <f t="shared" si="497"/>
        <v>1.7942770867783446</v>
      </c>
      <c r="I5626">
        <v>56.22</v>
      </c>
      <c r="J5626">
        <v>10.78065</v>
      </c>
      <c r="K5626">
        <v>46.851379999999999</v>
      </c>
      <c r="L5626">
        <f t="shared" si="498"/>
        <v>514.85032967032964</v>
      </c>
      <c r="M5626">
        <f t="shared" si="499"/>
        <v>1.2918074627938743</v>
      </c>
    </row>
    <row r="5627" spans="1:13" x14ac:dyDescent="0.55000000000000004">
      <c r="A5627">
        <v>56.23</v>
      </c>
      <c r="B5627">
        <v>14.9734</v>
      </c>
      <c r="C5627">
        <v>46.861249999999998</v>
      </c>
      <c r="D5627">
        <f t="shared" si="496"/>
        <v>514.95879120879124</v>
      </c>
      <c r="E5627">
        <f t="shared" si="497"/>
        <v>1.7942099839432499</v>
      </c>
      <c r="I5627">
        <v>56.23</v>
      </c>
      <c r="J5627">
        <v>10.78351</v>
      </c>
      <c r="K5627">
        <v>46.861249999999998</v>
      </c>
      <c r="L5627">
        <f t="shared" si="498"/>
        <v>514.95879120879124</v>
      </c>
      <c r="M5627">
        <f t="shared" si="499"/>
        <v>1.2921501665588226</v>
      </c>
    </row>
    <row r="5628" spans="1:13" x14ac:dyDescent="0.55000000000000004">
      <c r="A5628">
        <v>56.24</v>
      </c>
      <c r="B5628">
        <v>14.97587</v>
      </c>
      <c r="C5628">
        <v>46.870379999999997</v>
      </c>
      <c r="D5628">
        <f t="shared" si="496"/>
        <v>515.05912087912088</v>
      </c>
      <c r="E5628">
        <f t="shared" si="497"/>
        <v>1.7945059553766145</v>
      </c>
      <c r="I5628">
        <v>56.24</v>
      </c>
      <c r="J5628">
        <v>10.78288</v>
      </c>
      <c r="K5628">
        <v>46.869880000000002</v>
      </c>
      <c r="L5628">
        <f t="shared" si="498"/>
        <v>515.05362637362634</v>
      </c>
      <c r="M5628">
        <f t="shared" si="499"/>
        <v>1.2920746758693411</v>
      </c>
    </row>
    <row r="5629" spans="1:13" x14ac:dyDescent="0.55000000000000004">
      <c r="A5629">
        <v>56.25</v>
      </c>
      <c r="B5629">
        <v>14.978569999999999</v>
      </c>
      <c r="C5629">
        <v>46.877380000000002</v>
      </c>
      <c r="D5629">
        <f t="shared" si="496"/>
        <v>515.13604395604398</v>
      </c>
      <c r="E5629">
        <f t="shared" si="497"/>
        <v>1.7948294869029642</v>
      </c>
      <c r="I5629">
        <v>56.25</v>
      </c>
      <c r="J5629">
        <v>10.782400000000001</v>
      </c>
      <c r="K5629">
        <v>46.876249999999999</v>
      </c>
      <c r="L5629">
        <f t="shared" si="498"/>
        <v>515.12362637362639</v>
      </c>
      <c r="M5629">
        <f t="shared" si="499"/>
        <v>1.2920171591535456</v>
      </c>
    </row>
    <row r="5630" spans="1:13" x14ac:dyDescent="0.55000000000000004">
      <c r="A5630">
        <v>56.26</v>
      </c>
      <c r="B5630">
        <v>14.97809</v>
      </c>
      <c r="C5630">
        <v>46.883249999999997</v>
      </c>
      <c r="D5630">
        <f t="shared" si="496"/>
        <v>515.20054945054937</v>
      </c>
      <c r="E5630">
        <f t="shared" si="497"/>
        <v>1.7947719701871687</v>
      </c>
      <c r="I5630">
        <v>56.26</v>
      </c>
      <c r="J5630">
        <v>10.78558</v>
      </c>
      <c r="K5630">
        <v>46.883499999999998</v>
      </c>
      <c r="L5630">
        <f t="shared" si="498"/>
        <v>515.2032967032967</v>
      </c>
      <c r="M5630">
        <f t="shared" si="499"/>
        <v>1.2923982073956908</v>
      </c>
    </row>
    <row r="5631" spans="1:13" x14ac:dyDescent="0.55000000000000004">
      <c r="A5631">
        <v>56.27</v>
      </c>
      <c r="B5631">
        <v>14.9773</v>
      </c>
      <c r="C5631">
        <v>46.891379999999998</v>
      </c>
      <c r="D5631">
        <f t="shared" si="496"/>
        <v>515.28989010989005</v>
      </c>
      <c r="E5631">
        <f t="shared" si="497"/>
        <v>1.7946773072590885</v>
      </c>
      <c r="I5631">
        <v>56.27</v>
      </c>
      <c r="J5631">
        <v>10.78932</v>
      </c>
      <c r="K5631">
        <v>46.89188</v>
      </c>
      <c r="L5631">
        <f t="shared" si="498"/>
        <v>515.29538461538471</v>
      </c>
      <c r="M5631">
        <f t="shared" si="499"/>
        <v>1.2928463584729311</v>
      </c>
    </row>
    <row r="5632" spans="1:13" x14ac:dyDescent="0.55000000000000004">
      <c r="A5632">
        <v>56.28</v>
      </c>
      <c r="B5632">
        <v>14.979520000000001</v>
      </c>
      <c r="C5632">
        <v>46.901000000000003</v>
      </c>
      <c r="D5632">
        <f t="shared" si="496"/>
        <v>515.39560439560444</v>
      </c>
      <c r="E5632">
        <f t="shared" si="497"/>
        <v>1.7949433220696429</v>
      </c>
      <c r="I5632">
        <v>56.28</v>
      </c>
      <c r="J5632">
        <v>10.79011</v>
      </c>
      <c r="K5632">
        <v>46.900750000000002</v>
      </c>
      <c r="L5632">
        <f t="shared" si="498"/>
        <v>515.39285714285711</v>
      </c>
      <c r="M5632">
        <f t="shared" si="499"/>
        <v>1.2929410214010111</v>
      </c>
    </row>
    <row r="5633" spans="1:13" x14ac:dyDescent="0.55000000000000004">
      <c r="A5633">
        <v>56.29</v>
      </c>
      <c r="B5633">
        <v>14.982379999999999</v>
      </c>
      <c r="C5633">
        <v>46.910879999999999</v>
      </c>
      <c r="D5633">
        <f t="shared" si="496"/>
        <v>515.50417582417583</v>
      </c>
      <c r="E5633">
        <f t="shared" si="497"/>
        <v>1.7952860258345911</v>
      </c>
      <c r="I5633">
        <v>56.29</v>
      </c>
      <c r="J5633">
        <v>10.78947</v>
      </c>
      <c r="K5633">
        <v>46.91075</v>
      </c>
      <c r="L5633">
        <f t="shared" si="498"/>
        <v>515.50274725274733</v>
      </c>
      <c r="M5633">
        <f t="shared" si="499"/>
        <v>1.2928643324466171</v>
      </c>
    </row>
    <row r="5634" spans="1:13" x14ac:dyDescent="0.55000000000000004">
      <c r="A5634">
        <v>56.3</v>
      </c>
      <c r="B5634">
        <v>14.982379999999999</v>
      </c>
      <c r="C5634">
        <v>46.919879999999999</v>
      </c>
      <c r="D5634">
        <f t="shared" si="496"/>
        <v>515.60307692307697</v>
      </c>
      <c r="E5634">
        <f t="shared" si="497"/>
        <v>1.7952860258345911</v>
      </c>
      <c r="I5634">
        <v>56.3</v>
      </c>
      <c r="J5634">
        <v>10.790900000000001</v>
      </c>
      <c r="K5634">
        <v>46.919379999999997</v>
      </c>
      <c r="L5634">
        <f t="shared" si="498"/>
        <v>515.59758241758243</v>
      </c>
      <c r="M5634">
        <f t="shared" si="499"/>
        <v>1.2930356843290913</v>
      </c>
    </row>
    <row r="5635" spans="1:13" x14ac:dyDescent="0.55000000000000004">
      <c r="A5635">
        <v>56.31</v>
      </c>
      <c r="B5635">
        <v>14.981030000000001</v>
      </c>
      <c r="C5635">
        <v>46.926380000000002</v>
      </c>
      <c r="D5635">
        <f t="shared" si="496"/>
        <v>515.67450549450552</v>
      </c>
      <c r="E5635">
        <f t="shared" si="497"/>
        <v>1.7951242600714163</v>
      </c>
      <c r="I5635">
        <v>56.31</v>
      </c>
      <c r="J5635">
        <v>10.794</v>
      </c>
      <c r="K5635">
        <v>46.926630000000003</v>
      </c>
      <c r="L5635">
        <f t="shared" si="498"/>
        <v>515.67725274725285</v>
      </c>
      <c r="M5635">
        <f t="shared" si="499"/>
        <v>1.2934071464519374</v>
      </c>
    </row>
    <row r="5636" spans="1:13" x14ac:dyDescent="0.55000000000000004">
      <c r="A5636">
        <v>56.32</v>
      </c>
      <c r="B5636">
        <v>14.98199</v>
      </c>
      <c r="C5636">
        <v>46.933630000000001</v>
      </c>
      <c r="D5636">
        <f t="shared" si="496"/>
        <v>515.75417582417583</v>
      </c>
      <c r="E5636">
        <f t="shared" si="497"/>
        <v>1.7952392935030073</v>
      </c>
      <c r="I5636">
        <v>56.32</v>
      </c>
      <c r="J5636">
        <v>10.79599</v>
      </c>
      <c r="K5636">
        <v>46.934249999999999</v>
      </c>
      <c r="L5636">
        <f t="shared" si="498"/>
        <v>515.76098901098908</v>
      </c>
      <c r="M5636">
        <f t="shared" si="499"/>
        <v>1.2936456011695063</v>
      </c>
    </row>
    <row r="5637" spans="1:13" x14ac:dyDescent="0.55000000000000004">
      <c r="A5637">
        <v>56.33</v>
      </c>
      <c r="B5637">
        <v>14.98413</v>
      </c>
      <c r="C5637">
        <v>46.942</v>
      </c>
      <c r="D5637">
        <f t="shared" ref="D5637:D5700" si="500">(C5637/$G$2)*100</f>
        <v>515.84615384615381</v>
      </c>
      <c r="E5637">
        <f t="shared" ref="E5637:E5700" si="501">B5637/$G$1</f>
        <v>1.7954957221942625</v>
      </c>
      <c r="I5637">
        <v>56.33</v>
      </c>
      <c r="J5637">
        <v>10.79631</v>
      </c>
      <c r="K5637">
        <v>46.941749999999999</v>
      </c>
      <c r="L5637">
        <f t="shared" ref="L5637:L5700" si="502">(K5637/$G$2)*100</f>
        <v>515.8434065934066</v>
      </c>
      <c r="M5637">
        <f t="shared" ref="M5637:M5700" si="503">J5637/$G$1</f>
        <v>1.2936839456467033</v>
      </c>
    </row>
    <row r="5638" spans="1:13" x14ac:dyDescent="0.55000000000000004">
      <c r="A5638">
        <v>56.34</v>
      </c>
      <c r="B5638">
        <v>14.984690000000001</v>
      </c>
      <c r="C5638">
        <v>46.950499999999998</v>
      </c>
      <c r="D5638">
        <f t="shared" si="500"/>
        <v>515.93956043956041</v>
      </c>
      <c r="E5638">
        <f t="shared" si="501"/>
        <v>1.7955628250293572</v>
      </c>
      <c r="I5638">
        <v>56.34</v>
      </c>
      <c r="J5638">
        <v>10.79806</v>
      </c>
      <c r="K5638">
        <v>46.950499999999998</v>
      </c>
      <c r="L5638">
        <f t="shared" si="502"/>
        <v>515.93956043956041</v>
      </c>
      <c r="M5638">
        <f t="shared" si="503"/>
        <v>1.2938936420063745</v>
      </c>
    </row>
    <row r="5639" spans="1:13" x14ac:dyDescent="0.55000000000000004">
      <c r="A5639">
        <v>56.35</v>
      </c>
      <c r="B5639">
        <v>14.98429</v>
      </c>
      <c r="C5639">
        <v>46.960500000000003</v>
      </c>
      <c r="D5639">
        <f t="shared" si="500"/>
        <v>516.04945054945063</v>
      </c>
      <c r="E5639">
        <f t="shared" si="501"/>
        <v>1.7955148944328609</v>
      </c>
      <c r="I5639">
        <v>56.35</v>
      </c>
      <c r="J5639">
        <v>10.801629999999999</v>
      </c>
      <c r="K5639">
        <v>46.960999999999999</v>
      </c>
      <c r="L5639">
        <f t="shared" si="502"/>
        <v>516.05494505494505</v>
      </c>
      <c r="M5639">
        <f t="shared" si="503"/>
        <v>1.2943214225801036</v>
      </c>
    </row>
    <row r="5640" spans="1:13" x14ac:dyDescent="0.55000000000000004">
      <c r="A5640">
        <v>56.36</v>
      </c>
      <c r="B5640">
        <v>14.98612</v>
      </c>
      <c r="C5640">
        <v>46.969250000000002</v>
      </c>
      <c r="D5640">
        <f t="shared" si="500"/>
        <v>516.14560439560444</v>
      </c>
      <c r="E5640">
        <f t="shared" si="501"/>
        <v>1.7957341769118313</v>
      </c>
      <c r="I5640">
        <v>56.36</v>
      </c>
      <c r="J5640">
        <v>10.803459999999999</v>
      </c>
      <c r="K5640">
        <v>46.97025</v>
      </c>
      <c r="L5640">
        <f t="shared" si="502"/>
        <v>516.1565934065934</v>
      </c>
      <c r="M5640">
        <f t="shared" si="503"/>
        <v>1.2945407050590743</v>
      </c>
    </row>
    <row r="5641" spans="1:13" x14ac:dyDescent="0.55000000000000004">
      <c r="A5641">
        <v>56.37</v>
      </c>
      <c r="B5641">
        <v>14.98906</v>
      </c>
      <c r="C5641">
        <v>46.976750000000003</v>
      </c>
      <c r="D5641">
        <f t="shared" si="500"/>
        <v>516.22802197802207</v>
      </c>
      <c r="E5641">
        <f t="shared" si="501"/>
        <v>1.796086466796079</v>
      </c>
      <c r="I5641">
        <v>56.37</v>
      </c>
      <c r="J5641">
        <v>10.80227</v>
      </c>
      <c r="K5641">
        <v>46.97775</v>
      </c>
      <c r="L5641">
        <f t="shared" si="502"/>
        <v>516.23901098901092</v>
      </c>
      <c r="M5641">
        <f t="shared" si="503"/>
        <v>1.2943981115344978</v>
      </c>
    </row>
    <row r="5642" spans="1:13" x14ac:dyDescent="0.55000000000000004">
      <c r="A5642">
        <v>56.38</v>
      </c>
      <c r="B5642">
        <v>14.99009</v>
      </c>
      <c r="C5642">
        <v>46.984250000000003</v>
      </c>
      <c r="D5642">
        <f t="shared" si="500"/>
        <v>516.31043956043959</v>
      </c>
      <c r="E5642">
        <f t="shared" si="501"/>
        <v>1.7962098880820569</v>
      </c>
      <c r="I5642">
        <v>56.38</v>
      </c>
      <c r="J5642">
        <v>10.80322</v>
      </c>
      <c r="K5642">
        <v>46.984250000000003</v>
      </c>
      <c r="L5642">
        <f t="shared" si="502"/>
        <v>516.31043956043959</v>
      </c>
      <c r="M5642">
        <f t="shared" si="503"/>
        <v>1.2945119467011763</v>
      </c>
    </row>
    <row r="5643" spans="1:13" x14ac:dyDescent="0.55000000000000004">
      <c r="A5643">
        <v>56.39</v>
      </c>
      <c r="B5643">
        <v>14.9893</v>
      </c>
      <c r="C5643">
        <v>46.991750000000003</v>
      </c>
      <c r="D5643">
        <f t="shared" si="500"/>
        <v>516.39285714285722</v>
      </c>
      <c r="E5643">
        <f t="shared" si="501"/>
        <v>1.7961152251539767</v>
      </c>
      <c r="I5643">
        <v>56.39</v>
      </c>
      <c r="J5643">
        <v>10.80879</v>
      </c>
      <c r="K5643">
        <v>46.991250000000001</v>
      </c>
      <c r="L5643">
        <f t="shared" si="502"/>
        <v>516.38736263736268</v>
      </c>
      <c r="M5643">
        <f t="shared" si="503"/>
        <v>1.295179380257387</v>
      </c>
    </row>
    <row r="5644" spans="1:13" x14ac:dyDescent="0.55000000000000004">
      <c r="A5644">
        <v>56.4</v>
      </c>
      <c r="B5644">
        <v>14.99025</v>
      </c>
      <c r="C5644">
        <v>47.000250000000001</v>
      </c>
      <c r="D5644">
        <f t="shared" si="500"/>
        <v>516.48626373626371</v>
      </c>
      <c r="E5644">
        <f t="shared" si="501"/>
        <v>1.7962290603206554</v>
      </c>
      <c r="I5644">
        <v>56.4</v>
      </c>
      <c r="J5644">
        <v>10.813079999999999</v>
      </c>
      <c r="K5644">
        <v>47.000999999999998</v>
      </c>
      <c r="L5644">
        <f t="shared" si="502"/>
        <v>516.49450549450546</v>
      </c>
      <c r="M5644">
        <f t="shared" si="503"/>
        <v>1.2956934359048096</v>
      </c>
    </row>
    <row r="5645" spans="1:13" x14ac:dyDescent="0.55000000000000004">
      <c r="A5645">
        <v>56.41</v>
      </c>
      <c r="B5645">
        <v>14.992789999999999</v>
      </c>
      <c r="C5645">
        <v>47.010629999999999</v>
      </c>
      <c r="D5645">
        <f t="shared" si="500"/>
        <v>516.60032967032964</v>
      </c>
      <c r="E5645">
        <f t="shared" si="501"/>
        <v>1.7965334196084066</v>
      </c>
      <c r="I5645">
        <v>56.41</v>
      </c>
      <c r="J5645">
        <v>10.812760000000001</v>
      </c>
      <c r="K5645">
        <v>47.011499999999998</v>
      </c>
      <c r="L5645">
        <f t="shared" si="502"/>
        <v>516.6098901098901</v>
      </c>
      <c r="M5645">
        <f t="shared" si="503"/>
        <v>1.2956550914276126</v>
      </c>
    </row>
    <row r="5646" spans="1:13" x14ac:dyDescent="0.55000000000000004">
      <c r="A5646">
        <v>56.42</v>
      </c>
      <c r="B5646">
        <v>14.99414</v>
      </c>
      <c r="C5646">
        <v>47.019880000000001</v>
      </c>
      <c r="D5646">
        <f t="shared" si="500"/>
        <v>516.70197802197799</v>
      </c>
      <c r="E5646">
        <f t="shared" si="501"/>
        <v>1.7966951853715816</v>
      </c>
      <c r="I5646">
        <v>56.42</v>
      </c>
      <c r="J5646">
        <v>10.812760000000001</v>
      </c>
      <c r="K5646">
        <v>47.020249999999997</v>
      </c>
      <c r="L5646">
        <f t="shared" si="502"/>
        <v>516.70604395604403</v>
      </c>
      <c r="M5646">
        <f t="shared" si="503"/>
        <v>1.2956550914276126</v>
      </c>
    </row>
    <row r="5647" spans="1:13" x14ac:dyDescent="0.55000000000000004">
      <c r="A5647">
        <v>56.43</v>
      </c>
      <c r="B5647">
        <v>14.992789999999999</v>
      </c>
      <c r="C5647">
        <v>47.027749999999997</v>
      </c>
      <c r="D5647">
        <f t="shared" si="500"/>
        <v>516.78846153846155</v>
      </c>
      <c r="E5647">
        <f t="shared" si="501"/>
        <v>1.7965334196084066</v>
      </c>
      <c r="I5647">
        <v>56.43</v>
      </c>
      <c r="J5647">
        <v>10.816409999999999</v>
      </c>
      <c r="K5647">
        <v>47.027250000000002</v>
      </c>
      <c r="L5647">
        <f t="shared" si="502"/>
        <v>516.78296703296712</v>
      </c>
      <c r="M5647">
        <f t="shared" si="503"/>
        <v>1.296092458120641</v>
      </c>
    </row>
    <row r="5648" spans="1:13" x14ac:dyDescent="0.55000000000000004">
      <c r="A5648">
        <v>56.44</v>
      </c>
      <c r="B5648">
        <v>14.99216</v>
      </c>
      <c r="C5648">
        <v>47.034379999999999</v>
      </c>
      <c r="D5648">
        <f t="shared" si="500"/>
        <v>516.86131868131872</v>
      </c>
      <c r="E5648">
        <f t="shared" si="501"/>
        <v>1.7964579289189251</v>
      </c>
      <c r="I5648">
        <v>56.44</v>
      </c>
      <c r="J5648">
        <v>10.819039999999999</v>
      </c>
      <c r="K5648">
        <v>47.03313</v>
      </c>
      <c r="L5648">
        <f t="shared" si="502"/>
        <v>516.84758241758243</v>
      </c>
      <c r="M5648">
        <f t="shared" si="503"/>
        <v>1.2964076017926041</v>
      </c>
    </row>
    <row r="5649" spans="1:13" x14ac:dyDescent="0.55000000000000004">
      <c r="A5649">
        <v>56.45</v>
      </c>
      <c r="B5649">
        <v>14.99502</v>
      </c>
      <c r="C5649">
        <v>47.041249999999998</v>
      </c>
      <c r="D5649">
        <f t="shared" si="500"/>
        <v>516.9368131868132</v>
      </c>
      <c r="E5649">
        <f t="shared" si="501"/>
        <v>1.7968006326838735</v>
      </c>
      <c r="I5649">
        <v>56.45</v>
      </c>
      <c r="J5649">
        <v>10.817209999999999</v>
      </c>
      <c r="K5649">
        <v>47.041379999999997</v>
      </c>
      <c r="L5649">
        <f t="shared" si="502"/>
        <v>516.9382417582417</v>
      </c>
      <c r="M5649">
        <f t="shared" si="503"/>
        <v>1.2961883193136337</v>
      </c>
    </row>
    <row r="5650" spans="1:13" x14ac:dyDescent="0.55000000000000004">
      <c r="A5650">
        <v>56.46</v>
      </c>
      <c r="B5650">
        <v>14.99788</v>
      </c>
      <c r="C5650">
        <v>47.050879999999999</v>
      </c>
      <c r="D5650">
        <f t="shared" si="500"/>
        <v>517.04263736263738</v>
      </c>
      <c r="E5650">
        <f t="shared" si="501"/>
        <v>1.7971433364488218</v>
      </c>
      <c r="I5650">
        <v>56.46</v>
      </c>
      <c r="J5650">
        <v>10.81554</v>
      </c>
      <c r="K5650">
        <v>47.051130000000001</v>
      </c>
      <c r="L5650">
        <f t="shared" si="502"/>
        <v>517.04538461538471</v>
      </c>
      <c r="M5650">
        <f t="shared" si="503"/>
        <v>1.2959882090732617</v>
      </c>
    </row>
    <row r="5651" spans="1:13" x14ac:dyDescent="0.55000000000000004">
      <c r="A5651">
        <v>56.47</v>
      </c>
      <c r="B5651">
        <v>14.996689999999999</v>
      </c>
      <c r="C5651">
        <v>47.061250000000001</v>
      </c>
      <c r="D5651">
        <f t="shared" si="500"/>
        <v>517.1565934065934</v>
      </c>
      <c r="E5651">
        <f t="shared" si="501"/>
        <v>1.7970007429242452</v>
      </c>
      <c r="I5651">
        <v>56.47</v>
      </c>
      <c r="J5651">
        <v>10.819279999999999</v>
      </c>
      <c r="K5651">
        <v>47.061129999999999</v>
      </c>
      <c r="L5651">
        <f t="shared" si="502"/>
        <v>517.15527472527469</v>
      </c>
      <c r="M5651">
        <f t="shared" si="503"/>
        <v>1.2964363601505018</v>
      </c>
    </row>
    <row r="5652" spans="1:13" x14ac:dyDescent="0.55000000000000004">
      <c r="A5652">
        <v>56.48</v>
      </c>
      <c r="B5652">
        <v>14.994619999999999</v>
      </c>
      <c r="C5652">
        <v>47.07038</v>
      </c>
      <c r="D5652">
        <f t="shared" si="500"/>
        <v>517.25692307692304</v>
      </c>
      <c r="E5652">
        <f t="shared" si="501"/>
        <v>1.796752702087377</v>
      </c>
      <c r="I5652">
        <v>56.48</v>
      </c>
      <c r="J5652">
        <v>10.82428</v>
      </c>
      <c r="K5652">
        <v>47.069879999999998</v>
      </c>
      <c r="L5652">
        <f t="shared" si="502"/>
        <v>517.25142857142851</v>
      </c>
      <c r="M5652">
        <f t="shared" si="503"/>
        <v>1.2970354926067051</v>
      </c>
    </row>
    <row r="5653" spans="1:13" x14ac:dyDescent="0.55000000000000004">
      <c r="A5653">
        <v>56.49</v>
      </c>
      <c r="B5653">
        <v>14.99661</v>
      </c>
      <c r="C5653">
        <v>47.077500000000001</v>
      </c>
      <c r="D5653">
        <f t="shared" si="500"/>
        <v>517.33516483516485</v>
      </c>
      <c r="E5653">
        <f t="shared" si="501"/>
        <v>1.7969911568049461</v>
      </c>
      <c r="I5653">
        <v>56.49</v>
      </c>
      <c r="J5653">
        <v>10.82484</v>
      </c>
      <c r="K5653">
        <v>47.076129999999999</v>
      </c>
      <c r="L5653">
        <f t="shared" si="502"/>
        <v>517.32010989010985</v>
      </c>
      <c r="M5653">
        <f t="shared" si="503"/>
        <v>1.2971025954418001</v>
      </c>
    </row>
    <row r="5654" spans="1:13" x14ac:dyDescent="0.55000000000000004">
      <c r="A5654">
        <v>56.5</v>
      </c>
      <c r="B5654">
        <v>15.00034</v>
      </c>
      <c r="C5654">
        <v>47.083379999999998</v>
      </c>
      <c r="D5654">
        <f t="shared" si="500"/>
        <v>517.39978021978027</v>
      </c>
      <c r="E5654">
        <f t="shared" si="501"/>
        <v>1.7974381096172738</v>
      </c>
      <c r="I5654">
        <v>56.5</v>
      </c>
      <c r="J5654">
        <v>10.822380000000001</v>
      </c>
      <c r="K5654">
        <v>47.08325</v>
      </c>
      <c r="L5654">
        <f t="shared" si="502"/>
        <v>517.39835164835176</v>
      </c>
      <c r="M5654">
        <f t="shared" si="503"/>
        <v>1.2968078222733481</v>
      </c>
    </row>
    <row r="5655" spans="1:13" x14ac:dyDescent="0.55000000000000004">
      <c r="A5655">
        <v>56.51</v>
      </c>
      <c r="B5655">
        <v>15.00034</v>
      </c>
      <c r="C5655">
        <v>47.091380000000001</v>
      </c>
      <c r="D5655">
        <f t="shared" si="500"/>
        <v>517.48769230769233</v>
      </c>
      <c r="E5655">
        <f t="shared" si="501"/>
        <v>1.7974381096172738</v>
      </c>
      <c r="I5655">
        <v>56.51</v>
      </c>
      <c r="J5655">
        <v>10.822850000000001</v>
      </c>
      <c r="K5655">
        <v>47.091749999999998</v>
      </c>
      <c r="L5655">
        <f t="shared" si="502"/>
        <v>517.49175824175825</v>
      </c>
      <c r="M5655">
        <f t="shared" si="503"/>
        <v>1.2968641407242312</v>
      </c>
    </row>
    <row r="5656" spans="1:13" x14ac:dyDescent="0.55000000000000004">
      <c r="A5656">
        <v>56.52</v>
      </c>
      <c r="B5656">
        <v>14.99788</v>
      </c>
      <c r="C5656">
        <v>47.100999999999999</v>
      </c>
      <c r="D5656">
        <f t="shared" si="500"/>
        <v>517.5934065934066</v>
      </c>
      <c r="E5656">
        <f t="shared" si="501"/>
        <v>1.7971433364488218</v>
      </c>
      <c r="I5656">
        <v>56.52</v>
      </c>
      <c r="J5656">
        <v>10.827059999999999</v>
      </c>
      <c r="K5656">
        <v>47.100749999999998</v>
      </c>
      <c r="L5656">
        <f t="shared" si="502"/>
        <v>517.59065934065939</v>
      </c>
      <c r="M5656">
        <f t="shared" si="503"/>
        <v>1.2973686102523543</v>
      </c>
    </row>
    <row r="5657" spans="1:13" x14ac:dyDescent="0.55000000000000004">
      <c r="A5657">
        <v>56.53</v>
      </c>
      <c r="B5657">
        <v>14.998670000000001</v>
      </c>
      <c r="C5657">
        <v>47.110880000000002</v>
      </c>
      <c r="D5657">
        <f t="shared" si="500"/>
        <v>517.70197802197811</v>
      </c>
      <c r="E5657">
        <f t="shared" si="501"/>
        <v>1.7972379993769021</v>
      </c>
      <c r="I5657">
        <v>56.53</v>
      </c>
      <c r="J5657">
        <v>10.82921</v>
      </c>
      <c r="K5657">
        <v>47.110750000000003</v>
      </c>
      <c r="L5657">
        <f t="shared" si="502"/>
        <v>517.70054945054949</v>
      </c>
      <c r="M5657">
        <f t="shared" si="503"/>
        <v>1.2976262372085219</v>
      </c>
    </row>
    <row r="5658" spans="1:13" x14ac:dyDescent="0.55000000000000004">
      <c r="A5658">
        <v>56.54</v>
      </c>
      <c r="B5658">
        <v>15.00225</v>
      </c>
      <c r="C5658">
        <v>47.119880000000002</v>
      </c>
      <c r="D5658">
        <f t="shared" si="500"/>
        <v>517.80087912087924</v>
      </c>
      <c r="E5658">
        <f t="shared" si="501"/>
        <v>1.7976669782155437</v>
      </c>
      <c r="I5658">
        <v>56.54</v>
      </c>
      <c r="J5658">
        <v>10.82818</v>
      </c>
      <c r="K5658">
        <v>47.119</v>
      </c>
      <c r="L5658">
        <f t="shared" si="502"/>
        <v>517.79120879120887</v>
      </c>
      <c r="M5658">
        <f t="shared" si="503"/>
        <v>1.2975028159225439</v>
      </c>
    </row>
    <row r="5659" spans="1:13" x14ac:dyDescent="0.55000000000000004">
      <c r="A5659">
        <v>56.55</v>
      </c>
      <c r="B5659">
        <v>15.004239999999999</v>
      </c>
      <c r="C5659">
        <v>47.1265</v>
      </c>
      <c r="D5659">
        <f t="shared" si="500"/>
        <v>517.87362637362639</v>
      </c>
      <c r="E5659">
        <f t="shared" si="501"/>
        <v>1.7979054329331126</v>
      </c>
      <c r="I5659">
        <v>56.55</v>
      </c>
      <c r="J5659">
        <v>10.82873</v>
      </c>
      <c r="K5659">
        <v>47.126130000000003</v>
      </c>
      <c r="L5659">
        <f t="shared" si="502"/>
        <v>517.86956043956047</v>
      </c>
      <c r="M5659">
        <f t="shared" si="503"/>
        <v>1.2975687204927264</v>
      </c>
    </row>
    <row r="5660" spans="1:13" x14ac:dyDescent="0.55000000000000004">
      <c r="A5660">
        <v>56.56</v>
      </c>
      <c r="B5660">
        <v>15.00305</v>
      </c>
      <c r="C5660">
        <v>47.133879999999998</v>
      </c>
      <c r="D5660">
        <f t="shared" si="500"/>
        <v>517.95472527472532</v>
      </c>
      <c r="E5660">
        <f t="shared" si="501"/>
        <v>1.7977628394085361</v>
      </c>
      <c r="I5660">
        <v>56.56</v>
      </c>
      <c r="J5660">
        <v>10.833019999999999</v>
      </c>
      <c r="K5660">
        <v>47.133879999999998</v>
      </c>
      <c r="L5660">
        <f t="shared" si="502"/>
        <v>517.95472527472532</v>
      </c>
      <c r="M5660">
        <f t="shared" si="503"/>
        <v>1.2980827761401488</v>
      </c>
    </row>
    <row r="5661" spans="1:13" x14ac:dyDescent="0.55000000000000004">
      <c r="A5661">
        <v>56.57</v>
      </c>
      <c r="B5661">
        <v>15.00328</v>
      </c>
      <c r="C5661">
        <v>47.142000000000003</v>
      </c>
      <c r="D5661">
        <f t="shared" si="500"/>
        <v>518.04395604395609</v>
      </c>
      <c r="E5661">
        <f t="shared" si="501"/>
        <v>1.7977903995015214</v>
      </c>
      <c r="I5661">
        <v>56.57</v>
      </c>
      <c r="J5661">
        <v>10.836119999999999</v>
      </c>
      <c r="K5661">
        <v>47.141629999999999</v>
      </c>
      <c r="L5661">
        <f t="shared" si="502"/>
        <v>518.03989010989017</v>
      </c>
      <c r="M5661">
        <f t="shared" si="503"/>
        <v>1.2984542382629949</v>
      </c>
    </row>
    <row r="5662" spans="1:13" x14ac:dyDescent="0.55000000000000004">
      <c r="A5662">
        <v>56.58</v>
      </c>
      <c r="B5662">
        <v>15.006779999999999</v>
      </c>
      <c r="C5662">
        <v>47.150500000000001</v>
      </c>
      <c r="D5662">
        <f t="shared" si="500"/>
        <v>518.13736263736268</v>
      </c>
      <c r="E5662">
        <f t="shared" si="501"/>
        <v>1.7982097922208637</v>
      </c>
      <c r="I5662">
        <v>56.58</v>
      </c>
      <c r="J5662">
        <v>10.835089999999999</v>
      </c>
      <c r="K5662">
        <v>47.150379999999998</v>
      </c>
      <c r="L5662">
        <f t="shared" si="502"/>
        <v>518.13604395604398</v>
      </c>
      <c r="M5662">
        <f t="shared" si="503"/>
        <v>1.2983308169770169</v>
      </c>
    </row>
    <row r="5663" spans="1:13" x14ac:dyDescent="0.55000000000000004">
      <c r="A5663">
        <v>56.59</v>
      </c>
      <c r="B5663">
        <v>15.009639999999999</v>
      </c>
      <c r="C5663">
        <v>47.160380000000004</v>
      </c>
      <c r="D5663">
        <f t="shared" si="500"/>
        <v>518.24593406593408</v>
      </c>
      <c r="E5663">
        <f t="shared" si="501"/>
        <v>1.7985524959858121</v>
      </c>
      <c r="I5663">
        <v>56.59</v>
      </c>
      <c r="J5663">
        <v>10.834530000000001</v>
      </c>
      <c r="K5663">
        <v>47.16075</v>
      </c>
      <c r="L5663">
        <f t="shared" si="502"/>
        <v>518.25</v>
      </c>
      <c r="M5663">
        <f t="shared" si="503"/>
        <v>1.2982637141419224</v>
      </c>
    </row>
    <row r="5664" spans="1:13" x14ac:dyDescent="0.55000000000000004">
      <c r="A5664">
        <v>56.6</v>
      </c>
      <c r="B5664">
        <v>15.00901</v>
      </c>
      <c r="C5664">
        <v>47.169499999999999</v>
      </c>
      <c r="D5664">
        <f t="shared" si="500"/>
        <v>518.34615384615392</v>
      </c>
      <c r="E5664">
        <f t="shared" si="501"/>
        <v>1.7984770052963306</v>
      </c>
      <c r="I5664">
        <v>56.6</v>
      </c>
      <c r="J5664">
        <v>10.83827</v>
      </c>
      <c r="K5664">
        <v>47.169879999999999</v>
      </c>
      <c r="L5664">
        <f t="shared" si="502"/>
        <v>518.35032967032964</v>
      </c>
      <c r="M5664">
        <f t="shared" si="503"/>
        <v>1.2987118652191625</v>
      </c>
    </row>
    <row r="5665" spans="1:13" x14ac:dyDescent="0.55000000000000004">
      <c r="A5665">
        <v>56.61</v>
      </c>
      <c r="B5665">
        <v>15.00797</v>
      </c>
      <c r="C5665">
        <v>47.177</v>
      </c>
      <c r="D5665">
        <f t="shared" si="500"/>
        <v>518.42857142857144</v>
      </c>
      <c r="E5665">
        <f t="shared" si="501"/>
        <v>1.7983523857454402</v>
      </c>
      <c r="I5665">
        <v>56.61</v>
      </c>
      <c r="J5665">
        <v>10.842320000000001</v>
      </c>
      <c r="K5665">
        <v>47.177379999999999</v>
      </c>
      <c r="L5665">
        <f t="shared" si="502"/>
        <v>518.43274725274728</v>
      </c>
      <c r="M5665">
        <f t="shared" si="503"/>
        <v>1.2991971625086873</v>
      </c>
    </row>
    <row r="5666" spans="1:13" x14ac:dyDescent="0.55000000000000004">
      <c r="A5666">
        <v>56.62</v>
      </c>
      <c r="B5666">
        <v>15.00956</v>
      </c>
      <c r="C5666">
        <v>47.184629999999999</v>
      </c>
      <c r="D5666">
        <f t="shared" si="500"/>
        <v>518.51241758241758</v>
      </c>
      <c r="E5666">
        <f t="shared" si="501"/>
        <v>1.7985429098665131</v>
      </c>
      <c r="I5666">
        <v>56.62</v>
      </c>
      <c r="J5666">
        <v>10.84272</v>
      </c>
      <c r="K5666">
        <v>47.183999999999997</v>
      </c>
      <c r="L5666">
        <f t="shared" si="502"/>
        <v>518.50549450549443</v>
      </c>
      <c r="M5666">
        <f t="shared" si="503"/>
        <v>1.2992450931051835</v>
      </c>
    </row>
    <row r="5667" spans="1:13" x14ac:dyDescent="0.55000000000000004">
      <c r="A5667">
        <v>56.63</v>
      </c>
      <c r="B5667">
        <v>15.01107</v>
      </c>
      <c r="C5667">
        <v>47.192</v>
      </c>
      <c r="D5667">
        <f t="shared" si="500"/>
        <v>518.5934065934066</v>
      </c>
      <c r="E5667">
        <f t="shared" si="501"/>
        <v>1.7987238478682863</v>
      </c>
      <c r="I5667">
        <v>56.63</v>
      </c>
      <c r="J5667">
        <v>10.84272</v>
      </c>
      <c r="K5667">
        <v>47.191130000000001</v>
      </c>
      <c r="L5667">
        <f t="shared" si="502"/>
        <v>518.58384615384625</v>
      </c>
      <c r="M5667">
        <f t="shared" si="503"/>
        <v>1.2992450931051835</v>
      </c>
    </row>
    <row r="5668" spans="1:13" x14ac:dyDescent="0.55000000000000004">
      <c r="A5668">
        <v>56.64</v>
      </c>
      <c r="B5668">
        <v>15.010199999999999</v>
      </c>
      <c r="C5668">
        <v>47.200249999999997</v>
      </c>
      <c r="D5668">
        <f t="shared" si="500"/>
        <v>518.68406593406598</v>
      </c>
      <c r="E5668">
        <f t="shared" si="501"/>
        <v>1.7986195988209068</v>
      </c>
      <c r="I5668">
        <v>56.64</v>
      </c>
      <c r="J5668">
        <v>10.845660000000001</v>
      </c>
      <c r="K5668">
        <v>47.201000000000001</v>
      </c>
      <c r="L5668">
        <f t="shared" si="502"/>
        <v>518.69230769230774</v>
      </c>
      <c r="M5668">
        <f t="shared" si="503"/>
        <v>1.2995973829894312</v>
      </c>
    </row>
    <row r="5669" spans="1:13" x14ac:dyDescent="0.55000000000000004">
      <c r="A5669">
        <v>56.65</v>
      </c>
      <c r="B5669">
        <v>15.00956</v>
      </c>
      <c r="C5669">
        <v>47.210749999999997</v>
      </c>
      <c r="D5669">
        <f t="shared" si="500"/>
        <v>518.79945054945051</v>
      </c>
      <c r="E5669">
        <f t="shared" si="501"/>
        <v>1.7985429098665131</v>
      </c>
      <c r="I5669">
        <v>56.65</v>
      </c>
      <c r="J5669">
        <v>10.849320000000001</v>
      </c>
      <c r="K5669">
        <v>47.211500000000001</v>
      </c>
      <c r="L5669">
        <f t="shared" si="502"/>
        <v>518.80769230769226</v>
      </c>
      <c r="M5669">
        <f t="shared" si="503"/>
        <v>1.300035947947372</v>
      </c>
    </row>
    <row r="5670" spans="1:13" x14ac:dyDescent="0.55000000000000004">
      <c r="A5670">
        <v>56.66</v>
      </c>
      <c r="B5670">
        <v>15.011710000000001</v>
      </c>
      <c r="C5670">
        <v>47.22025</v>
      </c>
      <c r="D5670">
        <f t="shared" si="500"/>
        <v>518.90384615384619</v>
      </c>
      <c r="E5670">
        <f t="shared" si="501"/>
        <v>1.7988005368226805</v>
      </c>
      <c r="I5670">
        <v>56.66</v>
      </c>
      <c r="J5670">
        <v>10.84995</v>
      </c>
      <c r="K5670">
        <v>47.220379999999999</v>
      </c>
      <c r="L5670">
        <f t="shared" si="502"/>
        <v>518.90527472527469</v>
      </c>
      <c r="M5670">
        <f t="shared" si="503"/>
        <v>1.3001114386368535</v>
      </c>
    </row>
    <row r="5671" spans="1:13" x14ac:dyDescent="0.55000000000000004">
      <c r="A5671">
        <v>56.67</v>
      </c>
      <c r="B5671">
        <v>15.01449</v>
      </c>
      <c r="C5671">
        <v>47.228000000000002</v>
      </c>
      <c r="D5671">
        <f t="shared" si="500"/>
        <v>518.98901098901104</v>
      </c>
      <c r="E5671">
        <f t="shared" si="501"/>
        <v>1.7991336544683296</v>
      </c>
      <c r="I5671">
        <v>56.67</v>
      </c>
      <c r="J5671">
        <v>10.849320000000001</v>
      </c>
      <c r="K5671">
        <v>47.227130000000002</v>
      </c>
      <c r="L5671">
        <f t="shared" si="502"/>
        <v>518.97945054945058</v>
      </c>
      <c r="M5671">
        <f t="shared" si="503"/>
        <v>1.300035947947372</v>
      </c>
    </row>
    <row r="5672" spans="1:13" x14ac:dyDescent="0.55000000000000004">
      <c r="A5672">
        <v>56.68</v>
      </c>
      <c r="B5672">
        <v>15.01449</v>
      </c>
      <c r="C5672">
        <v>47.234630000000003</v>
      </c>
      <c r="D5672">
        <f t="shared" si="500"/>
        <v>519.06186813186821</v>
      </c>
      <c r="E5672">
        <f t="shared" si="501"/>
        <v>1.7991336544683296</v>
      </c>
      <c r="I5672">
        <v>56.68</v>
      </c>
      <c r="J5672">
        <v>10.851459999999999</v>
      </c>
      <c r="K5672">
        <v>47.233130000000003</v>
      </c>
      <c r="L5672">
        <f t="shared" si="502"/>
        <v>519.04538461538459</v>
      </c>
      <c r="M5672">
        <f t="shared" si="503"/>
        <v>1.300292376638627</v>
      </c>
    </row>
    <row r="5673" spans="1:13" x14ac:dyDescent="0.55000000000000004">
      <c r="A5673">
        <v>56.69</v>
      </c>
      <c r="B5673">
        <v>15.013299999999999</v>
      </c>
      <c r="C5673">
        <v>47.241379999999999</v>
      </c>
      <c r="D5673">
        <f t="shared" si="500"/>
        <v>519.13604395604398</v>
      </c>
      <c r="E5673">
        <f t="shared" si="501"/>
        <v>1.7989910609437529</v>
      </c>
      <c r="I5673">
        <v>56.69</v>
      </c>
      <c r="J5673">
        <v>10.85496</v>
      </c>
      <c r="K5673">
        <v>47.241379999999999</v>
      </c>
      <c r="L5673">
        <f t="shared" si="502"/>
        <v>519.13604395604398</v>
      </c>
      <c r="M5673">
        <f t="shared" si="503"/>
        <v>1.3007117693579695</v>
      </c>
    </row>
    <row r="5674" spans="1:13" x14ac:dyDescent="0.55000000000000004">
      <c r="A5674">
        <v>56.7</v>
      </c>
      <c r="B5674">
        <v>15.014570000000001</v>
      </c>
      <c r="C5674">
        <v>47.250749999999996</v>
      </c>
      <c r="D5674">
        <f t="shared" si="500"/>
        <v>519.23901098901104</v>
      </c>
      <c r="E5674">
        <f t="shared" si="501"/>
        <v>1.7991432405876289</v>
      </c>
      <c r="I5674">
        <v>56.7</v>
      </c>
      <c r="J5674">
        <v>10.85528</v>
      </c>
      <c r="K5674">
        <v>47.251130000000003</v>
      </c>
      <c r="L5674">
        <f t="shared" si="502"/>
        <v>519.24318681318687</v>
      </c>
      <c r="M5674">
        <f t="shared" si="503"/>
        <v>1.3007501138351665</v>
      </c>
    </row>
    <row r="5675" spans="1:13" x14ac:dyDescent="0.55000000000000004">
      <c r="A5675">
        <v>56.71</v>
      </c>
      <c r="B5675">
        <v>15.017670000000001</v>
      </c>
      <c r="C5675">
        <v>47.261249999999997</v>
      </c>
      <c r="D5675">
        <f t="shared" si="500"/>
        <v>519.35439560439556</v>
      </c>
      <c r="E5675">
        <f t="shared" si="501"/>
        <v>1.799514702710475</v>
      </c>
      <c r="I5675">
        <v>56.71</v>
      </c>
      <c r="J5675">
        <v>10.85393</v>
      </c>
      <c r="K5675">
        <v>47.261000000000003</v>
      </c>
      <c r="L5675">
        <f t="shared" si="502"/>
        <v>519.35164835164846</v>
      </c>
      <c r="M5675">
        <f t="shared" si="503"/>
        <v>1.3005883480719915</v>
      </c>
    </row>
    <row r="5676" spans="1:13" x14ac:dyDescent="0.55000000000000004">
      <c r="A5676">
        <v>56.72</v>
      </c>
      <c r="B5676">
        <v>15.018700000000001</v>
      </c>
      <c r="C5676">
        <v>47.270380000000003</v>
      </c>
      <c r="D5676">
        <f t="shared" si="500"/>
        <v>519.45472527472532</v>
      </c>
      <c r="E5676">
        <f t="shared" si="501"/>
        <v>1.799638123996453</v>
      </c>
      <c r="I5676">
        <v>56.72</v>
      </c>
      <c r="J5676">
        <v>10.85591</v>
      </c>
      <c r="K5676">
        <v>47.269750000000002</v>
      </c>
      <c r="L5676">
        <f t="shared" si="502"/>
        <v>519.44780219780228</v>
      </c>
      <c r="M5676">
        <f t="shared" si="503"/>
        <v>1.300825604524648</v>
      </c>
    </row>
    <row r="5677" spans="1:13" x14ac:dyDescent="0.55000000000000004">
      <c r="A5677">
        <v>56.73</v>
      </c>
      <c r="B5677">
        <v>15.01807</v>
      </c>
      <c r="C5677">
        <v>47.277630000000002</v>
      </c>
      <c r="D5677">
        <f t="shared" si="500"/>
        <v>519.53439560439563</v>
      </c>
      <c r="E5677">
        <f t="shared" si="501"/>
        <v>1.7995626333069712</v>
      </c>
      <c r="I5677">
        <v>56.73</v>
      </c>
      <c r="J5677">
        <v>10.8606</v>
      </c>
      <c r="K5677">
        <v>47.276000000000003</v>
      </c>
      <c r="L5677">
        <f t="shared" si="502"/>
        <v>519.51648351648362</v>
      </c>
      <c r="M5677">
        <f t="shared" si="503"/>
        <v>1.3013875907685668</v>
      </c>
    </row>
    <row r="5678" spans="1:13" x14ac:dyDescent="0.55000000000000004">
      <c r="A5678">
        <v>56.74</v>
      </c>
      <c r="B5678">
        <v>15.01966</v>
      </c>
      <c r="C5678">
        <v>47.283499999999997</v>
      </c>
      <c r="D5678">
        <f t="shared" si="500"/>
        <v>519.59890109890102</v>
      </c>
      <c r="E5678">
        <f t="shared" si="501"/>
        <v>1.7997531574280439</v>
      </c>
      <c r="I5678">
        <v>56.74</v>
      </c>
      <c r="J5678">
        <v>10.86267</v>
      </c>
      <c r="K5678">
        <v>47.28313</v>
      </c>
      <c r="L5678">
        <f t="shared" si="502"/>
        <v>519.59483516483522</v>
      </c>
      <c r="M5678">
        <f t="shared" si="503"/>
        <v>1.3016356316054352</v>
      </c>
    </row>
    <row r="5679" spans="1:13" x14ac:dyDescent="0.55000000000000004">
      <c r="A5679">
        <v>56.75</v>
      </c>
      <c r="B5679">
        <v>15.02275</v>
      </c>
      <c r="C5679">
        <v>47.291499999999999</v>
      </c>
      <c r="D5679">
        <f t="shared" si="500"/>
        <v>519.6868131868132</v>
      </c>
      <c r="E5679">
        <f t="shared" si="501"/>
        <v>1.8001234212859776</v>
      </c>
      <c r="I5679">
        <v>56.75</v>
      </c>
      <c r="J5679">
        <v>10.861319999999999</v>
      </c>
      <c r="K5679">
        <v>47.29175</v>
      </c>
      <c r="L5679">
        <f t="shared" si="502"/>
        <v>519.68956043956041</v>
      </c>
      <c r="M5679">
        <f t="shared" si="503"/>
        <v>1.30147386584226</v>
      </c>
    </row>
    <row r="5680" spans="1:13" x14ac:dyDescent="0.55000000000000004">
      <c r="A5680">
        <v>56.76</v>
      </c>
      <c r="B5680">
        <v>15.02323</v>
      </c>
      <c r="C5680">
        <v>47.301000000000002</v>
      </c>
      <c r="D5680">
        <f t="shared" si="500"/>
        <v>519.79120879120876</v>
      </c>
      <c r="E5680">
        <f t="shared" si="501"/>
        <v>1.800180938001773</v>
      </c>
      <c r="I5680">
        <v>56.76</v>
      </c>
      <c r="J5680">
        <v>10.862109999999999</v>
      </c>
      <c r="K5680">
        <v>47.300629999999998</v>
      </c>
      <c r="L5680">
        <f t="shared" si="502"/>
        <v>519.78714285714284</v>
      </c>
      <c r="M5680">
        <f t="shared" si="503"/>
        <v>1.3015685287703402</v>
      </c>
    </row>
    <row r="5681" spans="1:13" x14ac:dyDescent="0.55000000000000004">
      <c r="A5681">
        <v>56.77</v>
      </c>
      <c r="B5681">
        <v>15.02172</v>
      </c>
      <c r="C5681">
        <v>47.310879999999997</v>
      </c>
      <c r="D5681">
        <f t="shared" si="500"/>
        <v>519.89978021978015</v>
      </c>
      <c r="E5681">
        <f t="shared" si="501"/>
        <v>1.7999999999999996</v>
      </c>
      <c r="I5681">
        <v>56.77</v>
      </c>
      <c r="J5681">
        <v>10.866400000000001</v>
      </c>
      <c r="K5681">
        <v>47.310630000000003</v>
      </c>
      <c r="L5681">
        <f t="shared" si="502"/>
        <v>519.89703296703306</v>
      </c>
      <c r="M5681">
        <f t="shared" si="503"/>
        <v>1.3020825844177628</v>
      </c>
    </row>
    <row r="5682" spans="1:13" x14ac:dyDescent="0.55000000000000004">
      <c r="A5682">
        <v>56.78</v>
      </c>
      <c r="B5682">
        <v>15.022360000000001</v>
      </c>
      <c r="C5682">
        <v>47.32</v>
      </c>
      <c r="D5682">
        <f t="shared" si="500"/>
        <v>520</v>
      </c>
      <c r="E5682">
        <f t="shared" si="501"/>
        <v>1.8000766889543938</v>
      </c>
      <c r="I5682">
        <v>56.78</v>
      </c>
      <c r="J5682">
        <v>10.86966</v>
      </c>
      <c r="K5682">
        <v>47.319249999999997</v>
      </c>
      <c r="L5682">
        <f t="shared" si="502"/>
        <v>519.99175824175813</v>
      </c>
      <c r="M5682">
        <f t="shared" si="503"/>
        <v>1.3024732187792074</v>
      </c>
    </row>
    <row r="5683" spans="1:13" x14ac:dyDescent="0.55000000000000004">
      <c r="A5683">
        <v>56.79</v>
      </c>
      <c r="B5683">
        <v>15.025460000000001</v>
      </c>
      <c r="C5683">
        <v>47.326500000000003</v>
      </c>
      <c r="D5683">
        <f t="shared" si="500"/>
        <v>520.07142857142867</v>
      </c>
      <c r="E5683">
        <f t="shared" si="501"/>
        <v>1.8004481510772399</v>
      </c>
      <c r="I5683">
        <v>56.79</v>
      </c>
      <c r="J5683">
        <v>10.8695</v>
      </c>
      <c r="K5683">
        <v>47.326749999999997</v>
      </c>
      <c r="L5683">
        <f t="shared" si="502"/>
        <v>520.07417582417577</v>
      </c>
      <c r="M5683">
        <f t="shared" si="503"/>
        <v>1.3024540465406089</v>
      </c>
    </row>
    <row r="5684" spans="1:13" x14ac:dyDescent="0.55000000000000004">
      <c r="A5684">
        <v>56.8</v>
      </c>
      <c r="B5684">
        <v>15.02689</v>
      </c>
      <c r="C5684">
        <v>47.333629999999999</v>
      </c>
      <c r="D5684">
        <f t="shared" si="500"/>
        <v>520.14978021978027</v>
      </c>
      <c r="E5684">
        <f t="shared" si="501"/>
        <v>1.8006195029597141</v>
      </c>
      <c r="I5684">
        <v>56.8</v>
      </c>
      <c r="J5684">
        <v>10.869899999999999</v>
      </c>
      <c r="K5684">
        <v>47.334249999999997</v>
      </c>
      <c r="L5684">
        <f t="shared" si="502"/>
        <v>520.1565934065934</v>
      </c>
      <c r="M5684">
        <f t="shared" si="503"/>
        <v>1.3025019771371051</v>
      </c>
    </row>
    <row r="5685" spans="1:13" x14ac:dyDescent="0.55000000000000004">
      <c r="A5685">
        <v>56.81</v>
      </c>
      <c r="B5685">
        <v>15.02585</v>
      </c>
      <c r="C5685">
        <v>47.341880000000003</v>
      </c>
      <c r="D5685">
        <f t="shared" si="500"/>
        <v>520.24043956043954</v>
      </c>
      <c r="E5685">
        <f t="shared" si="501"/>
        <v>1.8004948834088237</v>
      </c>
      <c r="I5685">
        <v>56.81</v>
      </c>
      <c r="J5685">
        <v>10.87387</v>
      </c>
      <c r="K5685">
        <v>47.341749999999998</v>
      </c>
      <c r="L5685">
        <f t="shared" si="502"/>
        <v>520.23901098901092</v>
      </c>
      <c r="M5685">
        <f t="shared" si="503"/>
        <v>1.3029776883073307</v>
      </c>
    </row>
    <row r="5686" spans="1:13" x14ac:dyDescent="0.55000000000000004">
      <c r="A5686">
        <v>56.82</v>
      </c>
      <c r="B5686">
        <v>15.02633</v>
      </c>
      <c r="C5686">
        <v>47.350749999999998</v>
      </c>
      <c r="D5686">
        <f t="shared" si="500"/>
        <v>520.33791208791206</v>
      </c>
      <c r="E5686">
        <f t="shared" si="501"/>
        <v>1.8005524001246191</v>
      </c>
      <c r="I5686">
        <v>56.82</v>
      </c>
      <c r="J5686">
        <v>10.877929999999999</v>
      </c>
      <c r="K5686">
        <v>47.350380000000001</v>
      </c>
      <c r="L5686">
        <f t="shared" si="502"/>
        <v>520.33384615384625</v>
      </c>
      <c r="M5686">
        <f t="shared" si="503"/>
        <v>1.3034641838617678</v>
      </c>
    </row>
    <row r="5687" spans="1:13" x14ac:dyDescent="0.55000000000000004">
      <c r="A5687">
        <v>56.83</v>
      </c>
      <c r="B5687">
        <v>15.02975</v>
      </c>
      <c r="C5687">
        <v>47.36063</v>
      </c>
      <c r="D5687">
        <f t="shared" si="500"/>
        <v>520.44648351648357</v>
      </c>
      <c r="E5687">
        <f t="shared" si="501"/>
        <v>1.8009622067246625</v>
      </c>
      <c r="I5687">
        <v>56.83</v>
      </c>
      <c r="J5687">
        <v>10.877689999999999</v>
      </c>
      <c r="K5687">
        <v>47.360880000000002</v>
      </c>
      <c r="L5687">
        <f t="shared" si="502"/>
        <v>520.44923076923078</v>
      </c>
      <c r="M5687">
        <f t="shared" si="503"/>
        <v>1.30343542550387</v>
      </c>
    </row>
    <row r="5688" spans="1:13" x14ac:dyDescent="0.55000000000000004">
      <c r="A5688">
        <v>56.84</v>
      </c>
      <c r="B5688">
        <v>15.03229</v>
      </c>
      <c r="C5688">
        <v>47.369250000000001</v>
      </c>
      <c r="D5688">
        <f t="shared" si="500"/>
        <v>520.54120879120887</v>
      </c>
      <c r="E5688">
        <f t="shared" si="501"/>
        <v>1.8012665660124136</v>
      </c>
      <c r="I5688">
        <v>56.84</v>
      </c>
      <c r="J5688">
        <v>10.87626</v>
      </c>
      <c r="K5688">
        <v>47.37</v>
      </c>
      <c r="L5688">
        <f t="shared" si="502"/>
        <v>520.54945054945051</v>
      </c>
      <c r="M5688">
        <f t="shared" si="503"/>
        <v>1.3032640736213961</v>
      </c>
    </row>
    <row r="5689" spans="1:13" x14ac:dyDescent="0.55000000000000004">
      <c r="A5689">
        <v>56.85</v>
      </c>
      <c r="B5689">
        <v>15.03102</v>
      </c>
      <c r="C5689">
        <v>47.376750000000001</v>
      </c>
      <c r="D5689">
        <f t="shared" si="500"/>
        <v>520.62362637362639</v>
      </c>
      <c r="E5689">
        <f t="shared" si="501"/>
        <v>1.8011143863685379</v>
      </c>
      <c r="I5689">
        <v>56.85</v>
      </c>
      <c r="J5689">
        <v>10.879200000000001</v>
      </c>
      <c r="K5689">
        <v>47.377499999999998</v>
      </c>
      <c r="L5689">
        <f t="shared" si="502"/>
        <v>520.63186813186815</v>
      </c>
      <c r="M5689">
        <f t="shared" si="503"/>
        <v>1.3036163635056437</v>
      </c>
    </row>
    <row r="5690" spans="1:13" x14ac:dyDescent="0.55000000000000004">
      <c r="A5690">
        <v>56.86</v>
      </c>
      <c r="B5690">
        <v>15.028790000000001</v>
      </c>
      <c r="C5690">
        <v>47.384500000000003</v>
      </c>
      <c r="D5690">
        <f t="shared" si="500"/>
        <v>520.70879120879124</v>
      </c>
      <c r="E5690">
        <f t="shared" si="501"/>
        <v>1.8008471732930713</v>
      </c>
      <c r="I5690">
        <v>56.86</v>
      </c>
      <c r="J5690">
        <v>10.884359999999999</v>
      </c>
      <c r="K5690">
        <v>47.384</v>
      </c>
      <c r="L5690">
        <f t="shared" si="502"/>
        <v>520.7032967032967</v>
      </c>
      <c r="M5690">
        <f t="shared" si="503"/>
        <v>1.3042346682004453</v>
      </c>
    </row>
    <row r="5691" spans="1:13" x14ac:dyDescent="0.55000000000000004">
      <c r="A5691">
        <v>56.87</v>
      </c>
      <c r="B5691">
        <v>15.030150000000001</v>
      </c>
      <c r="C5691">
        <v>47.392000000000003</v>
      </c>
      <c r="D5691">
        <f t="shared" si="500"/>
        <v>520.79120879120887</v>
      </c>
      <c r="E5691">
        <f t="shared" si="501"/>
        <v>1.8010101373211587</v>
      </c>
      <c r="I5691">
        <v>56.87</v>
      </c>
      <c r="J5691">
        <v>10.885719999999999</v>
      </c>
      <c r="K5691">
        <v>47.391129999999997</v>
      </c>
      <c r="L5691">
        <f t="shared" si="502"/>
        <v>520.7816483516483</v>
      </c>
      <c r="M5691">
        <f t="shared" si="503"/>
        <v>1.3043976322285327</v>
      </c>
    </row>
    <row r="5692" spans="1:13" x14ac:dyDescent="0.55000000000000004">
      <c r="A5692">
        <v>56.88</v>
      </c>
      <c r="B5692">
        <v>15.03364</v>
      </c>
      <c r="C5692">
        <v>47.400379999999998</v>
      </c>
      <c r="D5692">
        <f t="shared" si="500"/>
        <v>520.88329670329665</v>
      </c>
      <c r="E5692">
        <f t="shared" si="501"/>
        <v>1.8014283317755886</v>
      </c>
      <c r="I5692">
        <v>56.88</v>
      </c>
      <c r="J5692">
        <v>10.88397</v>
      </c>
      <c r="K5692">
        <v>47.401000000000003</v>
      </c>
      <c r="L5692">
        <f t="shared" si="502"/>
        <v>520.89010989011001</v>
      </c>
      <c r="M5692">
        <f t="shared" si="503"/>
        <v>1.3041879358688617</v>
      </c>
    </row>
    <row r="5693" spans="1:13" x14ac:dyDescent="0.55000000000000004">
      <c r="A5693">
        <v>56.89</v>
      </c>
      <c r="B5693">
        <v>15.034520000000001</v>
      </c>
      <c r="C5693">
        <v>47.411000000000001</v>
      </c>
      <c r="D5693">
        <f t="shared" si="500"/>
        <v>521</v>
      </c>
      <c r="E5693">
        <f t="shared" si="501"/>
        <v>1.8015337790878805</v>
      </c>
      <c r="I5693">
        <v>56.89</v>
      </c>
      <c r="J5693">
        <v>10.88579</v>
      </c>
      <c r="K5693">
        <v>47.411499999999997</v>
      </c>
      <c r="L5693">
        <f t="shared" si="502"/>
        <v>521.00549450549454</v>
      </c>
      <c r="M5693">
        <f t="shared" si="503"/>
        <v>1.3044060200829197</v>
      </c>
    </row>
    <row r="5694" spans="1:13" x14ac:dyDescent="0.55000000000000004">
      <c r="A5694">
        <v>56.9</v>
      </c>
      <c r="B5694">
        <v>15.033010000000001</v>
      </c>
      <c r="C5694">
        <v>47.420250000000003</v>
      </c>
      <c r="D5694">
        <f t="shared" si="500"/>
        <v>521.10164835164835</v>
      </c>
      <c r="E5694">
        <f t="shared" si="501"/>
        <v>1.801352841086107</v>
      </c>
      <c r="I5694">
        <v>56.9</v>
      </c>
      <c r="J5694">
        <v>10.890560000000001</v>
      </c>
      <c r="K5694">
        <v>47.420499999999997</v>
      </c>
      <c r="L5694">
        <f t="shared" si="502"/>
        <v>521.10439560439556</v>
      </c>
      <c r="M5694">
        <f t="shared" si="503"/>
        <v>1.3049775924461378</v>
      </c>
    </row>
    <row r="5695" spans="1:13" x14ac:dyDescent="0.55000000000000004">
      <c r="A5695">
        <v>56.91</v>
      </c>
      <c r="B5695">
        <v>15.033480000000001</v>
      </c>
      <c r="C5695">
        <v>47.427999999999997</v>
      </c>
      <c r="D5695">
        <f t="shared" si="500"/>
        <v>521.1868131868132</v>
      </c>
      <c r="E5695">
        <f t="shared" si="501"/>
        <v>1.8014091595369903</v>
      </c>
      <c r="I5695">
        <v>56.91</v>
      </c>
      <c r="J5695">
        <v>10.89231</v>
      </c>
      <c r="K5695">
        <v>47.427500000000002</v>
      </c>
      <c r="L5695">
        <f t="shared" si="502"/>
        <v>521.18131868131877</v>
      </c>
      <c r="M5695">
        <f t="shared" si="503"/>
        <v>1.3051872888058089</v>
      </c>
    </row>
    <row r="5696" spans="1:13" x14ac:dyDescent="0.55000000000000004">
      <c r="A5696">
        <v>56.92</v>
      </c>
      <c r="B5696">
        <v>15.036820000000001</v>
      </c>
      <c r="C5696">
        <v>47.4345</v>
      </c>
      <c r="D5696">
        <f t="shared" si="500"/>
        <v>521.25824175824175</v>
      </c>
      <c r="E5696">
        <f t="shared" si="501"/>
        <v>1.8018093800177342</v>
      </c>
      <c r="I5696">
        <v>56.92</v>
      </c>
      <c r="J5696">
        <v>10.890879999999999</v>
      </c>
      <c r="K5696">
        <v>47.43338</v>
      </c>
      <c r="L5696">
        <f t="shared" si="502"/>
        <v>521.24593406593408</v>
      </c>
      <c r="M5696">
        <f t="shared" si="503"/>
        <v>1.3050159369233347</v>
      </c>
    </row>
    <row r="5697" spans="1:13" x14ac:dyDescent="0.55000000000000004">
      <c r="A5697">
        <v>56.93</v>
      </c>
      <c r="B5697">
        <v>15.03857</v>
      </c>
      <c r="C5697">
        <v>47.441380000000002</v>
      </c>
      <c r="D5697">
        <f t="shared" si="500"/>
        <v>521.33384615384614</v>
      </c>
      <c r="E5697">
        <f t="shared" si="501"/>
        <v>1.8020190763774051</v>
      </c>
      <c r="I5697">
        <v>56.93</v>
      </c>
      <c r="J5697">
        <v>10.892150000000001</v>
      </c>
      <c r="K5697">
        <v>47.441499999999998</v>
      </c>
      <c r="L5697">
        <f t="shared" si="502"/>
        <v>521.33516483516485</v>
      </c>
      <c r="M5697">
        <f t="shared" si="503"/>
        <v>1.3051681165672107</v>
      </c>
    </row>
    <row r="5698" spans="1:13" x14ac:dyDescent="0.55000000000000004">
      <c r="A5698">
        <v>56.94</v>
      </c>
      <c r="B5698">
        <v>15.0365</v>
      </c>
      <c r="C5698">
        <v>47.450879999999998</v>
      </c>
      <c r="D5698">
        <f t="shared" si="500"/>
        <v>521.4382417582417</v>
      </c>
      <c r="E5698">
        <f t="shared" si="501"/>
        <v>1.801771035540537</v>
      </c>
      <c r="I5698">
        <v>56.94</v>
      </c>
      <c r="J5698">
        <v>10.89668</v>
      </c>
      <c r="K5698">
        <v>47.451250000000002</v>
      </c>
      <c r="L5698">
        <f t="shared" si="502"/>
        <v>521.44230769230774</v>
      </c>
      <c r="M5698">
        <f t="shared" si="503"/>
        <v>1.3057109305725307</v>
      </c>
    </row>
    <row r="5699" spans="1:13" x14ac:dyDescent="0.55000000000000004">
      <c r="A5699">
        <v>56.95</v>
      </c>
      <c r="B5699">
        <v>15.035550000000001</v>
      </c>
      <c r="C5699">
        <v>47.461379999999998</v>
      </c>
      <c r="D5699">
        <f t="shared" si="500"/>
        <v>521.55362637362646</v>
      </c>
      <c r="E5699">
        <f t="shared" si="501"/>
        <v>1.8016572003738585</v>
      </c>
      <c r="I5699">
        <v>56.95</v>
      </c>
      <c r="J5699">
        <v>10.899380000000001</v>
      </c>
      <c r="K5699">
        <v>47.461129999999997</v>
      </c>
      <c r="L5699">
        <f t="shared" si="502"/>
        <v>521.55087912087902</v>
      </c>
      <c r="M5699">
        <f t="shared" si="503"/>
        <v>1.3060344620988806</v>
      </c>
    </row>
    <row r="5700" spans="1:13" x14ac:dyDescent="0.55000000000000004">
      <c r="A5700">
        <v>56.96</v>
      </c>
      <c r="B5700">
        <v>15.03825</v>
      </c>
      <c r="C5700">
        <v>47.470379999999999</v>
      </c>
      <c r="D5700">
        <f t="shared" si="500"/>
        <v>521.65252747252748</v>
      </c>
      <c r="E5700">
        <f t="shared" si="501"/>
        <v>1.8019807319002081</v>
      </c>
      <c r="I5700">
        <v>56.96</v>
      </c>
      <c r="J5700">
        <v>10.89859</v>
      </c>
      <c r="K5700">
        <v>47.47</v>
      </c>
      <c r="L5700">
        <f t="shared" si="502"/>
        <v>521.64835164835165</v>
      </c>
      <c r="M5700">
        <f t="shared" si="503"/>
        <v>1.3059397991708006</v>
      </c>
    </row>
    <row r="5701" spans="1:13" x14ac:dyDescent="0.55000000000000004">
      <c r="A5701">
        <v>56.97</v>
      </c>
      <c r="B5701">
        <v>15.040319999999999</v>
      </c>
      <c r="C5701">
        <v>47.477499999999999</v>
      </c>
      <c r="D5701">
        <f t="shared" ref="D5701:D5764" si="504">(C5701/$G$2)*100</f>
        <v>521.73076923076917</v>
      </c>
      <c r="E5701">
        <f t="shared" ref="E5701:E5764" si="505">B5701/$G$1</f>
        <v>1.8022287727370763</v>
      </c>
      <c r="I5701">
        <v>56.97</v>
      </c>
      <c r="J5701">
        <v>10.89875</v>
      </c>
      <c r="K5701">
        <v>47.47625</v>
      </c>
      <c r="L5701">
        <f t="shared" ref="L5701:L5764" si="506">(K5701/$G$2)*100</f>
        <v>521.71703296703299</v>
      </c>
      <c r="M5701">
        <f t="shared" ref="M5701:M5764" si="507">J5701/$G$1</f>
        <v>1.3059589714093989</v>
      </c>
    </row>
    <row r="5702" spans="1:13" x14ac:dyDescent="0.55000000000000004">
      <c r="A5702">
        <v>56.98</v>
      </c>
      <c r="B5702">
        <v>15.03928</v>
      </c>
      <c r="C5702">
        <v>47.483379999999997</v>
      </c>
      <c r="D5702">
        <f t="shared" si="504"/>
        <v>521.79538461538459</v>
      </c>
      <c r="E5702">
        <f t="shared" si="505"/>
        <v>1.8021041531861861</v>
      </c>
      <c r="I5702">
        <v>56.98</v>
      </c>
      <c r="J5702">
        <v>10.902480000000001</v>
      </c>
      <c r="K5702">
        <v>47.483379999999997</v>
      </c>
      <c r="L5702">
        <f t="shared" si="506"/>
        <v>521.79538461538459</v>
      </c>
      <c r="M5702">
        <f t="shared" si="507"/>
        <v>1.3064059242217267</v>
      </c>
    </row>
    <row r="5703" spans="1:13" x14ac:dyDescent="0.55000000000000004">
      <c r="A5703">
        <v>56.99</v>
      </c>
      <c r="B5703">
        <v>15.03928</v>
      </c>
      <c r="C5703">
        <v>47.491379999999999</v>
      </c>
      <c r="D5703">
        <f t="shared" si="504"/>
        <v>521.88329670329676</v>
      </c>
      <c r="E5703">
        <f t="shared" si="505"/>
        <v>1.8021041531861861</v>
      </c>
      <c r="I5703">
        <v>56.99</v>
      </c>
      <c r="J5703">
        <v>10.90654</v>
      </c>
      <c r="K5703">
        <v>47.491750000000003</v>
      </c>
      <c r="L5703">
        <f t="shared" si="506"/>
        <v>521.88736263736268</v>
      </c>
      <c r="M5703">
        <f t="shared" si="507"/>
        <v>1.3068924197761638</v>
      </c>
    </row>
    <row r="5704" spans="1:13" x14ac:dyDescent="0.55000000000000004">
      <c r="A5704">
        <v>57</v>
      </c>
      <c r="B5704">
        <v>15.0427</v>
      </c>
      <c r="C5704">
        <v>47.500999999999998</v>
      </c>
      <c r="D5704">
        <f t="shared" si="504"/>
        <v>521.98901098901104</v>
      </c>
      <c r="E5704">
        <f t="shared" si="505"/>
        <v>1.8025139597862292</v>
      </c>
      <c r="I5704">
        <v>57</v>
      </c>
      <c r="J5704">
        <v>10.90662</v>
      </c>
      <c r="K5704">
        <v>47.500749999999996</v>
      </c>
      <c r="L5704">
        <f t="shared" si="506"/>
        <v>521.98626373626371</v>
      </c>
      <c r="M5704">
        <f t="shared" si="507"/>
        <v>1.3069020058954632</v>
      </c>
    </row>
    <row r="5705" spans="1:13" x14ac:dyDescent="0.55000000000000004">
      <c r="A5705">
        <v>57.01</v>
      </c>
      <c r="B5705">
        <v>15.0458</v>
      </c>
      <c r="C5705">
        <v>47.51088</v>
      </c>
      <c r="D5705">
        <f t="shared" si="504"/>
        <v>522.09758241758243</v>
      </c>
      <c r="E5705">
        <f t="shared" si="505"/>
        <v>1.8028854219090753</v>
      </c>
      <c r="I5705">
        <v>57.01</v>
      </c>
      <c r="J5705">
        <v>10.905340000000001</v>
      </c>
      <c r="K5705">
        <v>47.510750000000002</v>
      </c>
      <c r="L5705">
        <f t="shared" si="506"/>
        <v>522.09615384615381</v>
      </c>
      <c r="M5705">
        <f t="shared" si="507"/>
        <v>1.3067486279866751</v>
      </c>
    </row>
    <row r="5706" spans="1:13" x14ac:dyDescent="0.55000000000000004">
      <c r="A5706">
        <v>57.02</v>
      </c>
      <c r="B5706">
        <v>15.045170000000001</v>
      </c>
      <c r="C5706">
        <v>47.519880000000001</v>
      </c>
      <c r="D5706">
        <f t="shared" si="504"/>
        <v>522.19648351648357</v>
      </c>
      <c r="E5706">
        <f t="shared" si="505"/>
        <v>1.8028099312195938</v>
      </c>
      <c r="I5706">
        <v>57.02</v>
      </c>
      <c r="J5706">
        <v>10.907970000000001</v>
      </c>
      <c r="K5706">
        <v>47.519129999999997</v>
      </c>
      <c r="L5706">
        <f t="shared" si="506"/>
        <v>522.1882417582417</v>
      </c>
      <c r="M5706">
        <f t="shared" si="507"/>
        <v>1.3070637716586382</v>
      </c>
    </row>
    <row r="5707" spans="1:13" x14ac:dyDescent="0.55000000000000004">
      <c r="A5707">
        <v>57.03</v>
      </c>
      <c r="B5707">
        <v>15.043810000000001</v>
      </c>
      <c r="C5707">
        <v>47.526380000000003</v>
      </c>
      <c r="D5707">
        <f t="shared" si="504"/>
        <v>522.26791208791212</v>
      </c>
      <c r="E5707">
        <f t="shared" si="505"/>
        <v>1.8026469671915064</v>
      </c>
      <c r="I5707">
        <v>57.03</v>
      </c>
      <c r="J5707">
        <v>10.91234</v>
      </c>
      <c r="K5707">
        <v>47.526499999999999</v>
      </c>
      <c r="L5707">
        <f t="shared" si="506"/>
        <v>522.26923076923072</v>
      </c>
      <c r="M5707">
        <f t="shared" si="507"/>
        <v>1.30758741342536</v>
      </c>
    </row>
    <row r="5708" spans="1:13" x14ac:dyDescent="0.55000000000000004">
      <c r="A5708">
        <v>57.04</v>
      </c>
      <c r="B5708">
        <v>15.045170000000001</v>
      </c>
      <c r="C5708">
        <v>47.533380000000001</v>
      </c>
      <c r="D5708">
        <f t="shared" si="504"/>
        <v>522.34483516483522</v>
      </c>
      <c r="E5708">
        <f t="shared" si="505"/>
        <v>1.8028099312195938</v>
      </c>
      <c r="I5708">
        <v>57.04</v>
      </c>
      <c r="J5708">
        <v>10.91297</v>
      </c>
      <c r="K5708">
        <v>47.534129999999998</v>
      </c>
      <c r="L5708">
        <f t="shared" si="506"/>
        <v>522.35307692307686</v>
      </c>
      <c r="M5708">
        <f t="shared" si="507"/>
        <v>1.3076629041148415</v>
      </c>
    </row>
    <row r="5709" spans="1:13" x14ac:dyDescent="0.55000000000000004">
      <c r="A5709">
        <v>57.05</v>
      </c>
      <c r="B5709">
        <v>15.047470000000001</v>
      </c>
      <c r="C5709">
        <v>47.541879999999999</v>
      </c>
      <c r="D5709">
        <f t="shared" si="504"/>
        <v>522.43824175824182</v>
      </c>
      <c r="E5709">
        <f t="shared" si="505"/>
        <v>1.8030855321494474</v>
      </c>
      <c r="I5709">
        <v>57.05</v>
      </c>
      <c r="J5709">
        <v>10.91154</v>
      </c>
      <c r="K5709">
        <v>47.54175</v>
      </c>
      <c r="L5709">
        <f t="shared" si="506"/>
        <v>522.4368131868132</v>
      </c>
      <c r="M5709">
        <f t="shared" si="507"/>
        <v>1.3074915522323673</v>
      </c>
    </row>
    <row r="5710" spans="1:13" x14ac:dyDescent="0.55000000000000004">
      <c r="A5710">
        <v>57.06</v>
      </c>
      <c r="B5710">
        <v>15.047470000000001</v>
      </c>
      <c r="C5710">
        <v>47.550629999999998</v>
      </c>
      <c r="D5710">
        <f t="shared" si="504"/>
        <v>522.53439560439551</v>
      </c>
      <c r="E5710">
        <f t="shared" si="505"/>
        <v>1.8030855321494474</v>
      </c>
      <c r="I5710">
        <v>57.06</v>
      </c>
      <c r="J5710">
        <v>10.91353</v>
      </c>
      <c r="K5710">
        <v>47.550629999999998</v>
      </c>
      <c r="L5710">
        <f t="shared" si="506"/>
        <v>522.53439560439551</v>
      </c>
      <c r="M5710">
        <f t="shared" si="507"/>
        <v>1.3077300069499362</v>
      </c>
    </row>
    <row r="5711" spans="1:13" x14ac:dyDescent="0.55000000000000004">
      <c r="A5711">
        <v>57.07</v>
      </c>
      <c r="B5711">
        <v>15.0466</v>
      </c>
      <c r="C5711">
        <v>47.560499999999998</v>
      </c>
      <c r="D5711">
        <f t="shared" si="504"/>
        <v>522.64285714285711</v>
      </c>
      <c r="E5711">
        <f t="shared" si="505"/>
        <v>1.802981283102068</v>
      </c>
      <c r="I5711">
        <v>57.07</v>
      </c>
      <c r="J5711">
        <v>10.918060000000001</v>
      </c>
      <c r="K5711">
        <v>47.561</v>
      </c>
      <c r="L5711">
        <f t="shared" si="506"/>
        <v>522.64835164835165</v>
      </c>
      <c r="M5711">
        <f t="shared" si="507"/>
        <v>1.3082728209552565</v>
      </c>
    </row>
    <row r="5712" spans="1:13" x14ac:dyDescent="0.55000000000000004">
      <c r="A5712">
        <v>57.08</v>
      </c>
      <c r="B5712">
        <v>15.048500000000001</v>
      </c>
      <c r="C5712">
        <v>47.569380000000002</v>
      </c>
      <c r="D5712">
        <f t="shared" si="504"/>
        <v>522.74043956043965</v>
      </c>
      <c r="E5712">
        <f t="shared" si="505"/>
        <v>1.8032089534354252</v>
      </c>
      <c r="I5712">
        <v>57.08</v>
      </c>
      <c r="J5712">
        <v>10.92013</v>
      </c>
      <c r="K5712">
        <v>47.57</v>
      </c>
      <c r="L5712">
        <f t="shared" si="506"/>
        <v>522.74725274725279</v>
      </c>
      <c r="M5712">
        <f t="shared" si="507"/>
        <v>1.3085208617921249</v>
      </c>
    </row>
    <row r="5713" spans="1:13" x14ac:dyDescent="0.55000000000000004">
      <c r="A5713">
        <v>57.09</v>
      </c>
      <c r="B5713">
        <v>15.052160000000001</v>
      </c>
      <c r="C5713">
        <v>47.576999999999998</v>
      </c>
      <c r="D5713">
        <f t="shared" si="504"/>
        <v>522.82417582417577</v>
      </c>
      <c r="E5713">
        <f t="shared" si="505"/>
        <v>1.8036475183933662</v>
      </c>
      <c r="I5713">
        <v>57.09</v>
      </c>
      <c r="J5713">
        <v>10.91933</v>
      </c>
      <c r="K5713">
        <v>47.577379999999998</v>
      </c>
      <c r="L5713">
        <f t="shared" si="506"/>
        <v>522.82835164835171</v>
      </c>
      <c r="M5713">
        <f t="shared" si="507"/>
        <v>1.3084250005991322</v>
      </c>
    </row>
    <row r="5714" spans="1:13" x14ac:dyDescent="0.55000000000000004">
      <c r="A5714">
        <v>57.1</v>
      </c>
      <c r="B5714">
        <v>15.053269999999999</v>
      </c>
      <c r="C5714">
        <v>47.584499999999998</v>
      </c>
      <c r="D5714">
        <f t="shared" si="504"/>
        <v>522.9065934065934</v>
      </c>
      <c r="E5714">
        <f t="shared" si="505"/>
        <v>1.8037805257986432</v>
      </c>
      <c r="I5714">
        <v>57.1</v>
      </c>
      <c r="J5714">
        <v>10.9206</v>
      </c>
      <c r="K5714">
        <v>47.584000000000003</v>
      </c>
      <c r="L5714">
        <f t="shared" si="506"/>
        <v>522.90109890109898</v>
      </c>
      <c r="M5714">
        <f t="shared" si="507"/>
        <v>1.308577180243008</v>
      </c>
    </row>
    <row r="5715" spans="1:13" x14ac:dyDescent="0.55000000000000004">
      <c r="A5715">
        <v>57.11</v>
      </c>
      <c r="B5715">
        <v>15.052239999999999</v>
      </c>
      <c r="C5715">
        <v>47.591880000000003</v>
      </c>
      <c r="D5715">
        <f t="shared" si="504"/>
        <v>522.98769230769233</v>
      </c>
      <c r="E5715">
        <f t="shared" si="505"/>
        <v>1.8036571045126653</v>
      </c>
      <c r="I5715">
        <v>57.11</v>
      </c>
      <c r="J5715">
        <v>10.924659999999999</v>
      </c>
      <c r="K5715">
        <v>47.59113</v>
      </c>
      <c r="L5715">
        <f t="shared" si="506"/>
        <v>522.97945054945058</v>
      </c>
      <c r="M5715">
        <f t="shared" si="507"/>
        <v>1.309063675797445</v>
      </c>
    </row>
    <row r="5716" spans="1:13" x14ac:dyDescent="0.55000000000000004">
      <c r="A5716">
        <v>57.12</v>
      </c>
      <c r="B5716">
        <v>15.05264</v>
      </c>
      <c r="C5716">
        <v>47.600250000000003</v>
      </c>
      <c r="D5716">
        <f t="shared" si="504"/>
        <v>523.07967032967042</v>
      </c>
      <c r="E5716">
        <f t="shared" si="505"/>
        <v>1.8037050351091617</v>
      </c>
      <c r="I5716">
        <v>57.12</v>
      </c>
      <c r="J5716">
        <v>10.92712</v>
      </c>
      <c r="K5716">
        <v>47.601129999999998</v>
      </c>
      <c r="L5716">
        <f t="shared" si="506"/>
        <v>523.08934065934068</v>
      </c>
      <c r="M5716">
        <f t="shared" si="507"/>
        <v>1.3093584489658971</v>
      </c>
    </row>
    <row r="5717" spans="1:13" x14ac:dyDescent="0.55000000000000004">
      <c r="A5717">
        <v>57.13</v>
      </c>
      <c r="B5717">
        <v>15.05494</v>
      </c>
      <c r="C5717">
        <v>47.610750000000003</v>
      </c>
      <c r="D5717">
        <f t="shared" si="504"/>
        <v>523.19505494505506</v>
      </c>
      <c r="E5717">
        <f t="shared" si="505"/>
        <v>1.8039806360390152</v>
      </c>
      <c r="I5717">
        <v>57.13</v>
      </c>
      <c r="J5717">
        <v>10.92672</v>
      </c>
      <c r="K5717">
        <v>47.611499999999999</v>
      </c>
      <c r="L5717">
        <f t="shared" si="506"/>
        <v>523.2032967032967</v>
      </c>
      <c r="M5717">
        <f t="shared" si="507"/>
        <v>1.3093105183694007</v>
      </c>
    </row>
    <row r="5718" spans="1:13" x14ac:dyDescent="0.55000000000000004">
      <c r="A5718">
        <v>57.14</v>
      </c>
      <c r="B5718">
        <v>15.056369999999999</v>
      </c>
      <c r="C5718">
        <v>47.62</v>
      </c>
      <c r="D5718">
        <f t="shared" si="504"/>
        <v>523.2967032967033</v>
      </c>
      <c r="E5718">
        <f t="shared" si="505"/>
        <v>1.8041519879214893</v>
      </c>
      <c r="I5718">
        <v>57.14</v>
      </c>
      <c r="J5718">
        <v>10.9276</v>
      </c>
      <c r="K5718">
        <v>47.620249999999999</v>
      </c>
      <c r="L5718">
        <f t="shared" si="506"/>
        <v>523.29945054945051</v>
      </c>
      <c r="M5718">
        <f t="shared" si="507"/>
        <v>1.3094159656816926</v>
      </c>
    </row>
    <row r="5719" spans="1:13" x14ac:dyDescent="0.55000000000000004">
      <c r="A5719">
        <v>57.15</v>
      </c>
      <c r="B5719">
        <v>15.05589</v>
      </c>
      <c r="C5719">
        <v>47.627630000000003</v>
      </c>
      <c r="D5719">
        <f t="shared" si="504"/>
        <v>523.38054945054955</v>
      </c>
      <c r="E5719">
        <f t="shared" si="505"/>
        <v>1.8040944712056939</v>
      </c>
      <c r="I5719">
        <v>57.15</v>
      </c>
      <c r="J5719">
        <v>10.93181</v>
      </c>
      <c r="K5719">
        <v>47.627000000000002</v>
      </c>
      <c r="L5719">
        <f t="shared" si="506"/>
        <v>523.37362637362639</v>
      </c>
      <c r="M5719">
        <f t="shared" si="507"/>
        <v>1.3099204352098159</v>
      </c>
    </row>
    <row r="5720" spans="1:13" x14ac:dyDescent="0.55000000000000004">
      <c r="A5720">
        <v>57.16</v>
      </c>
      <c r="B5720">
        <v>15.057090000000001</v>
      </c>
      <c r="C5720">
        <v>47.634250000000002</v>
      </c>
      <c r="D5720">
        <f t="shared" si="504"/>
        <v>523.4532967032967</v>
      </c>
      <c r="E5720">
        <f t="shared" si="505"/>
        <v>1.8042382629951828</v>
      </c>
      <c r="I5720">
        <v>57.16</v>
      </c>
      <c r="J5720">
        <v>10.93554</v>
      </c>
      <c r="K5720">
        <v>47.633000000000003</v>
      </c>
      <c r="L5720">
        <f t="shared" si="506"/>
        <v>523.43956043956052</v>
      </c>
      <c r="M5720">
        <f t="shared" si="507"/>
        <v>1.3103673880221436</v>
      </c>
    </row>
    <row r="5721" spans="1:13" x14ac:dyDescent="0.55000000000000004">
      <c r="A5721">
        <v>57.17</v>
      </c>
      <c r="B5721">
        <v>15.060420000000001</v>
      </c>
      <c r="C5721">
        <v>47.641129999999997</v>
      </c>
      <c r="D5721">
        <f t="shared" si="504"/>
        <v>523.52890109890109</v>
      </c>
      <c r="E5721">
        <f t="shared" si="505"/>
        <v>1.8046372852110142</v>
      </c>
      <c r="I5721">
        <v>57.17</v>
      </c>
      <c r="J5721">
        <v>10.93539</v>
      </c>
      <c r="K5721">
        <v>47.641249999999999</v>
      </c>
      <c r="L5721">
        <f t="shared" si="506"/>
        <v>523.5302197802198</v>
      </c>
      <c r="M5721">
        <f t="shared" si="507"/>
        <v>1.3103494140484575</v>
      </c>
    </row>
    <row r="5722" spans="1:13" x14ac:dyDescent="0.55000000000000004">
      <c r="A5722">
        <v>57.18</v>
      </c>
      <c r="B5722">
        <v>15.06209</v>
      </c>
      <c r="C5722">
        <v>47.650750000000002</v>
      </c>
      <c r="D5722">
        <f t="shared" si="504"/>
        <v>523.63461538461547</v>
      </c>
      <c r="E5722">
        <f t="shared" si="505"/>
        <v>1.8048373954513861</v>
      </c>
      <c r="I5722">
        <v>57.18</v>
      </c>
      <c r="J5722">
        <v>10.93451</v>
      </c>
      <c r="K5722">
        <v>47.651249999999997</v>
      </c>
      <c r="L5722">
        <f t="shared" si="506"/>
        <v>523.6401098901099</v>
      </c>
      <c r="M5722">
        <f t="shared" si="507"/>
        <v>1.3102439667361658</v>
      </c>
    </row>
    <row r="5723" spans="1:13" x14ac:dyDescent="0.55000000000000004">
      <c r="A5723">
        <v>57.19</v>
      </c>
      <c r="B5723">
        <v>15.060420000000001</v>
      </c>
      <c r="C5723">
        <v>47.661250000000003</v>
      </c>
      <c r="D5723">
        <f t="shared" si="504"/>
        <v>523.75000000000011</v>
      </c>
      <c r="E5723">
        <f t="shared" si="505"/>
        <v>1.8046372852110142</v>
      </c>
      <c r="I5723">
        <v>57.19</v>
      </c>
      <c r="J5723">
        <v>10.93737</v>
      </c>
      <c r="K5723">
        <v>47.66113</v>
      </c>
      <c r="L5723">
        <f t="shared" si="506"/>
        <v>523.74868131868141</v>
      </c>
      <c r="M5723">
        <f t="shared" si="507"/>
        <v>1.3105866705011142</v>
      </c>
    </row>
    <row r="5724" spans="1:13" x14ac:dyDescent="0.55000000000000004">
      <c r="A5724">
        <v>57.2</v>
      </c>
      <c r="B5724">
        <v>15.05987</v>
      </c>
      <c r="C5724">
        <v>47.670380000000002</v>
      </c>
      <c r="D5724">
        <f t="shared" si="504"/>
        <v>523.85032967032976</v>
      </c>
      <c r="E5724">
        <f t="shared" si="505"/>
        <v>1.8045713806408317</v>
      </c>
      <c r="I5724">
        <v>57.2</v>
      </c>
      <c r="J5724">
        <v>10.941190000000001</v>
      </c>
      <c r="K5724">
        <v>47.669750000000001</v>
      </c>
      <c r="L5724">
        <f t="shared" si="506"/>
        <v>523.8434065934066</v>
      </c>
      <c r="M5724">
        <f t="shared" si="507"/>
        <v>1.3110444076976537</v>
      </c>
    </row>
    <row r="5725" spans="1:13" x14ac:dyDescent="0.55000000000000004">
      <c r="A5725">
        <v>57.21</v>
      </c>
      <c r="B5725">
        <v>15.06329</v>
      </c>
      <c r="C5725">
        <v>47.677379999999999</v>
      </c>
      <c r="D5725">
        <f t="shared" si="504"/>
        <v>523.92725274725274</v>
      </c>
      <c r="E5725">
        <f t="shared" si="505"/>
        <v>1.804981187240875</v>
      </c>
      <c r="I5725">
        <v>57.21</v>
      </c>
      <c r="J5725">
        <v>10.941739999999999</v>
      </c>
      <c r="K5725">
        <v>47.676130000000001</v>
      </c>
      <c r="L5725">
        <f t="shared" si="506"/>
        <v>523.91351648351656</v>
      </c>
      <c r="M5725">
        <f t="shared" si="507"/>
        <v>1.3111103122678358</v>
      </c>
    </row>
    <row r="5726" spans="1:13" x14ac:dyDescent="0.55000000000000004">
      <c r="A5726">
        <v>57.22</v>
      </c>
      <c r="B5726">
        <v>15.066459999999999</v>
      </c>
      <c r="C5726">
        <v>47.68338</v>
      </c>
      <c r="D5726">
        <f t="shared" si="504"/>
        <v>523.99318681318675</v>
      </c>
      <c r="E5726">
        <f t="shared" si="505"/>
        <v>1.8053610372181077</v>
      </c>
      <c r="I5726">
        <v>57.22</v>
      </c>
      <c r="J5726">
        <v>10.940950000000001</v>
      </c>
      <c r="K5726">
        <v>47.683250000000001</v>
      </c>
      <c r="L5726">
        <f t="shared" si="506"/>
        <v>523.99175824175825</v>
      </c>
      <c r="M5726">
        <f t="shared" si="507"/>
        <v>1.311015649339756</v>
      </c>
    </row>
    <row r="5727" spans="1:13" x14ac:dyDescent="0.55000000000000004">
      <c r="A5727">
        <v>57.23</v>
      </c>
      <c r="B5727">
        <v>15.06662</v>
      </c>
      <c r="C5727">
        <v>47.691249999999997</v>
      </c>
      <c r="D5727">
        <f t="shared" si="504"/>
        <v>524.07967032967031</v>
      </c>
      <c r="E5727">
        <f t="shared" si="505"/>
        <v>1.8053802094567064</v>
      </c>
      <c r="I5727">
        <v>57.23</v>
      </c>
      <c r="J5727">
        <v>10.94317</v>
      </c>
      <c r="K5727">
        <v>47.691749999999999</v>
      </c>
      <c r="L5727">
        <f t="shared" si="506"/>
        <v>524.08516483516485</v>
      </c>
      <c r="M5727">
        <f t="shared" si="507"/>
        <v>1.3112816641503102</v>
      </c>
    </row>
    <row r="5728" spans="1:13" x14ac:dyDescent="0.55000000000000004">
      <c r="A5728">
        <v>57.24</v>
      </c>
      <c r="B5728">
        <v>15.06615</v>
      </c>
      <c r="C5728">
        <v>47.701000000000001</v>
      </c>
      <c r="D5728">
        <f t="shared" si="504"/>
        <v>524.1868131868132</v>
      </c>
      <c r="E5728">
        <f t="shared" si="505"/>
        <v>1.8053238910058234</v>
      </c>
      <c r="I5728">
        <v>57.24</v>
      </c>
      <c r="J5728">
        <v>10.946910000000001</v>
      </c>
      <c r="K5728">
        <v>47.700629999999997</v>
      </c>
      <c r="L5728">
        <f t="shared" si="506"/>
        <v>524.18274725274716</v>
      </c>
      <c r="M5728">
        <f t="shared" si="507"/>
        <v>1.3117298152275503</v>
      </c>
    </row>
    <row r="5729" spans="1:13" x14ac:dyDescent="0.55000000000000004">
      <c r="A5729">
        <v>57.25</v>
      </c>
      <c r="B5729">
        <v>15.067819999999999</v>
      </c>
      <c r="C5729">
        <v>47.710880000000003</v>
      </c>
      <c r="D5729">
        <f t="shared" si="504"/>
        <v>524.29538461538471</v>
      </c>
      <c r="E5729">
        <f t="shared" si="505"/>
        <v>1.8055240012461951</v>
      </c>
      <c r="I5729">
        <v>57.25</v>
      </c>
      <c r="J5729">
        <v>10.9489</v>
      </c>
      <c r="K5729">
        <v>47.710749999999997</v>
      </c>
      <c r="L5729">
        <f t="shared" si="506"/>
        <v>524.29395604395609</v>
      </c>
      <c r="M5729">
        <f t="shared" si="507"/>
        <v>1.3119682699451192</v>
      </c>
    </row>
    <row r="5730" spans="1:13" x14ac:dyDescent="0.55000000000000004">
      <c r="A5730">
        <v>57.26</v>
      </c>
      <c r="B5730">
        <v>15.06964</v>
      </c>
      <c r="C5730">
        <v>47.719749999999998</v>
      </c>
      <c r="D5730">
        <f t="shared" si="504"/>
        <v>524.39285714285711</v>
      </c>
      <c r="E5730">
        <f t="shared" si="505"/>
        <v>1.8057420854602533</v>
      </c>
      <c r="I5730">
        <v>57.26</v>
      </c>
      <c r="J5730">
        <v>10.95017</v>
      </c>
      <c r="K5730">
        <v>47.719250000000002</v>
      </c>
      <c r="L5730">
        <f t="shared" si="506"/>
        <v>524.38736263736268</v>
      </c>
      <c r="M5730">
        <f t="shared" si="507"/>
        <v>1.3121204495889949</v>
      </c>
    </row>
    <row r="5731" spans="1:13" x14ac:dyDescent="0.55000000000000004">
      <c r="A5731">
        <v>57.27</v>
      </c>
      <c r="B5731">
        <v>15.068849999999999</v>
      </c>
      <c r="C5731">
        <v>47.726129999999998</v>
      </c>
      <c r="D5731">
        <f t="shared" si="504"/>
        <v>524.46296703296707</v>
      </c>
      <c r="E5731">
        <f t="shared" si="505"/>
        <v>1.805647422532173</v>
      </c>
      <c r="I5731">
        <v>57.27</v>
      </c>
      <c r="J5731">
        <v>10.953110000000001</v>
      </c>
      <c r="K5731">
        <v>47.726379999999999</v>
      </c>
      <c r="L5731">
        <f t="shared" si="506"/>
        <v>524.46571428571428</v>
      </c>
      <c r="M5731">
        <f t="shared" si="507"/>
        <v>1.3124727394732425</v>
      </c>
    </row>
    <row r="5732" spans="1:13" x14ac:dyDescent="0.55000000000000004">
      <c r="A5732">
        <v>57.28</v>
      </c>
      <c r="B5732">
        <v>15.06678</v>
      </c>
      <c r="C5732">
        <v>47.733249999999998</v>
      </c>
      <c r="D5732">
        <f t="shared" si="504"/>
        <v>524.54120879120887</v>
      </c>
      <c r="E5732">
        <f t="shared" si="505"/>
        <v>1.8053993816953049</v>
      </c>
      <c r="I5732">
        <v>57.28</v>
      </c>
      <c r="J5732">
        <v>10.95716</v>
      </c>
      <c r="K5732">
        <v>47.734000000000002</v>
      </c>
      <c r="L5732">
        <f t="shared" si="506"/>
        <v>524.54945054945051</v>
      </c>
      <c r="M5732">
        <f t="shared" si="507"/>
        <v>1.3129580367627673</v>
      </c>
    </row>
    <row r="5733" spans="1:13" x14ac:dyDescent="0.55000000000000004">
      <c r="A5733">
        <v>57.29</v>
      </c>
      <c r="B5733">
        <v>15.06766</v>
      </c>
      <c r="C5733">
        <v>47.741880000000002</v>
      </c>
      <c r="D5733">
        <f t="shared" si="504"/>
        <v>524.63604395604398</v>
      </c>
      <c r="E5733">
        <f t="shared" si="505"/>
        <v>1.8055048290075968</v>
      </c>
      <c r="I5733">
        <v>57.29</v>
      </c>
      <c r="J5733">
        <v>10.9597</v>
      </c>
      <c r="K5733">
        <v>47.741500000000002</v>
      </c>
      <c r="L5733">
        <f t="shared" si="506"/>
        <v>524.63186813186815</v>
      </c>
      <c r="M5733">
        <f t="shared" si="507"/>
        <v>1.3132623960505185</v>
      </c>
    </row>
    <row r="5734" spans="1:13" x14ac:dyDescent="0.55000000000000004">
      <c r="A5734">
        <v>57.3</v>
      </c>
      <c r="B5734">
        <v>15.070919999999999</v>
      </c>
      <c r="C5734">
        <v>47.750749999999996</v>
      </c>
      <c r="D5734">
        <f t="shared" si="504"/>
        <v>524.7335164835165</v>
      </c>
      <c r="E5734">
        <f t="shared" si="505"/>
        <v>1.8058954633690412</v>
      </c>
      <c r="I5734">
        <v>57.3</v>
      </c>
      <c r="J5734">
        <v>10.96026</v>
      </c>
      <c r="K5734">
        <v>47.75038</v>
      </c>
      <c r="L5734">
        <f t="shared" si="506"/>
        <v>524.72945054945058</v>
      </c>
      <c r="M5734">
        <f t="shared" si="507"/>
        <v>1.3133294988856135</v>
      </c>
    </row>
    <row r="5735" spans="1:13" x14ac:dyDescent="0.55000000000000004">
      <c r="A5735">
        <v>57.31</v>
      </c>
      <c r="B5735">
        <v>15.072419999999999</v>
      </c>
      <c r="C5735">
        <v>47.7605</v>
      </c>
      <c r="D5735">
        <f t="shared" si="504"/>
        <v>524.84065934065939</v>
      </c>
      <c r="E5735">
        <f t="shared" si="505"/>
        <v>1.8060752031059022</v>
      </c>
      <c r="I5735">
        <v>57.31</v>
      </c>
      <c r="J5735">
        <v>10.961690000000001</v>
      </c>
      <c r="K5735">
        <v>47.76088</v>
      </c>
      <c r="L5735">
        <f t="shared" si="506"/>
        <v>524.84483516483522</v>
      </c>
      <c r="M5735">
        <f t="shared" si="507"/>
        <v>1.3135008507680876</v>
      </c>
    </row>
    <row r="5736" spans="1:13" x14ac:dyDescent="0.55000000000000004">
      <c r="A5736">
        <v>57.32</v>
      </c>
      <c r="B5736">
        <v>15.07155</v>
      </c>
      <c r="C5736">
        <v>47.769379999999998</v>
      </c>
      <c r="D5736">
        <f t="shared" si="504"/>
        <v>524.9382417582417</v>
      </c>
      <c r="E5736">
        <f t="shared" si="505"/>
        <v>1.8059709540585229</v>
      </c>
      <c r="I5736">
        <v>57.32</v>
      </c>
      <c r="J5736">
        <v>10.96503</v>
      </c>
      <c r="K5736">
        <v>47.77</v>
      </c>
      <c r="L5736">
        <f t="shared" si="506"/>
        <v>524.94505494505506</v>
      </c>
      <c r="M5736">
        <f t="shared" si="507"/>
        <v>1.3139010712488315</v>
      </c>
    </row>
    <row r="5737" spans="1:13" x14ac:dyDescent="0.55000000000000004">
      <c r="A5737">
        <v>57.33</v>
      </c>
      <c r="B5737">
        <v>15.07258</v>
      </c>
      <c r="C5737">
        <v>47.77713</v>
      </c>
      <c r="D5737">
        <f t="shared" si="504"/>
        <v>525.02340659340666</v>
      </c>
      <c r="E5737">
        <f t="shared" si="505"/>
        <v>1.8060943753445009</v>
      </c>
      <c r="I5737">
        <v>57.33</v>
      </c>
      <c r="J5737">
        <v>10.966620000000001</v>
      </c>
      <c r="K5737">
        <v>47.777630000000002</v>
      </c>
      <c r="L5737">
        <f t="shared" si="506"/>
        <v>525.02890109890109</v>
      </c>
      <c r="M5737">
        <f t="shared" si="507"/>
        <v>1.3140915953699042</v>
      </c>
    </row>
    <row r="5738" spans="1:13" x14ac:dyDescent="0.55000000000000004">
      <c r="A5738">
        <v>57.34</v>
      </c>
      <c r="B5738">
        <v>15.07592</v>
      </c>
      <c r="C5738">
        <v>47.78463</v>
      </c>
      <c r="D5738">
        <f t="shared" si="504"/>
        <v>525.10582417582418</v>
      </c>
      <c r="E5738">
        <f t="shared" si="505"/>
        <v>1.8064945958252447</v>
      </c>
      <c r="I5738">
        <v>57.34</v>
      </c>
      <c r="J5738">
        <v>10.96566</v>
      </c>
      <c r="K5738">
        <v>47.784129999999998</v>
      </c>
      <c r="L5738">
        <f t="shared" si="506"/>
        <v>525.10032967032964</v>
      </c>
      <c r="M5738">
        <f t="shared" si="507"/>
        <v>1.313976561938313</v>
      </c>
    </row>
    <row r="5739" spans="1:13" x14ac:dyDescent="0.55000000000000004">
      <c r="A5739">
        <v>57.35</v>
      </c>
      <c r="B5739">
        <v>15.07775</v>
      </c>
      <c r="C5739">
        <v>47.792000000000002</v>
      </c>
      <c r="D5739">
        <f t="shared" si="504"/>
        <v>525.1868131868132</v>
      </c>
      <c r="E5739">
        <f t="shared" si="505"/>
        <v>1.8067138783042151</v>
      </c>
      <c r="I5739">
        <v>57.35</v>
      </c>
      <c r="J5739">
        <v>10.966620000000001</v>
      </c>
      <c r="K5739">
        <v>47.791130000000003</v>
      </c>
      <c r="L5739">
        <f t="shared" si="506"/>
        <v>525.17725274725274</v>
      </c>
      <c r="M5739">
        <f t="shared" si="507"/>
        <v>1.3140915953699042</v>
      </c>
    </row>
    <row r="5740" spans="1:13" x14ac:dyDescent="0.55000000000000004">
      <c r="A5740">
        <v>57.36</v>
      </c>
      <c r="B5740">
        <v>15.07695</v>
      </c>
      <c r="C5740">
        <v>47.800379999999997</v>
      </c>
      <c r="D5740">
        <f t="shared" si="504"/>
        <v>525.27890109890109</v>
      </c>
      <c r="E5740">
        <f t="shared" si="505"/>
        <v>1.8066180171112227</v>
      </c>
      <c r="I5740">
        <v>57.36</v>
      </c>
      <c r="J5740">
        <v>10.97123</v>
      </c>
      <c r="K5740">
        <v>47.800879999999999</v>
      </c>
      <c r="L5740">
        <f t="shared" si="506"/>
        <v>525.28439560439563</v>
      </c>
      <c r="M5740">
        <f t="shared" si="507"/>
        <v>1.3146439954945237</v>
      </c>
    </row>
    <row r="5741" spans="1:13" x14ac:dyDescent="0.55000000000000004">
      <c r="A5741">
        <v>57.37</v>
      </c>
      <c r="B5741">
        <v>15.077669999999999</v>
      </c>
      <c r="C5741">
        <v>47.810879999999997</v>
      </c>
      <c r="D5741">
        <f t="shared" si="504"/>
        <v>525.39428571428573</v>
      </c>
      <c r="E5741">
        <f t="shared" si="505"/>
        <v>1.8067042921849159</v>
      </c>
      <c r="I5741">
        <v>57.37</v>
      </c>
      <c r="J5741">
        <v>10.974489999999999</v>
      </c>
      <c r="K5741">
        <v>47.811500000000002</v>
      </c>
      <c r="L5741">
        <f t="shared" si="506"/>
        <v>525.40109890109898</v>
      </c>
      <c r="M5741">
        <f t="shared" si="507"/>
        <v>1.3150346298559683</v>
      </c>
    </row>
    <row r="5742" spans="1:13" x14ac:dyDescent="0.55000000000000004">
      <c r="A5742">
        <v>57.38</v>
      </c>
      <c r="B5742">
        <v>15.08117</v>
      </c>
      <c r="C5742">
        <v>47.820129999999999</v>
      </c>
      <c r="D5742">
        <f t="shared" si="504"/>
        <v>525.49593406593408</v>
      </c>
      <c r="E5742">
        <f t="shared" si="505"/>
        <v>1.8071236849042582</v>
      </c>
      <c r="I5742">
        <v>57.38</v>
      </c>
      <c r="J5742">
        <v>10.973610000000001</v>
      </c>
      <c r="K5742">
        <v>47.820500000000003</v>
      </c>
      <c r="L5742">
        <f t="shared" si="506"/>
        <v>525.50000000000011</v>
      </c>
      <c r="M5742">
        <f t="shared" si="507"/>
        <v>1.3149291825436766</v>
      </c>
    </row>
    <row r="5743" spans="1:13" x14ac:dyDescent="0.55000000000000004">
      <c r="A5743">
        <v>57.39</v>
      </c>
      <c r="B5743">
        <v>15.08323</v>
      </c>
      <c r="C5743">
        <v>47.82788</v>
      </c>
      <c r="D5743">
        <f t="shared" si="504"/>
        <v>525.58109890109893</v>
      </c>
      <c r="E5743">
        <f t="shared" si="505"/>
        <v>1.8073705274762142</v>
      </c>
      <c r="I5743">
        <v>57.39</v>
      </c>
      <c r="J5743">
        <v>10.973610000000001</v>
      </c>
      <c r="K5743">
        <v>47.827379999999998</v>
      </c>
      <c r="L5743">
        <f t="shared" si="506"/>
        <v>525.57560439560439</v>
      </c>
      <c r="M5743">
        <f t="shared" si="507"/>
        <v>1.3149291825436766</v>
      </c>
    </row>
    <row r="5744" spans="1:13" x14ac:dyDescent="0.55000000000000004">
      <c r="A5744">
        <v>57.4</v>
      </c>
      <c r="B5744">
        <v>15.082039999999999</v>
      </c>
      <c r="C5744">
        <v>47.834499999999998</v>
      </c>
      <c r="D5744">
        <f t="shared" si="504"/>
        <v>525.65384615384619</v>
      </c>
      <c r="E5744">
        <f t="shared" si="505"/>
        <v>1.8072279339516377</v>
      </c>
      <c r="I5744">
        <v>57.4</v>
      </c>
      <c r="J5744">
        <v>10.97838</v>
      </c>
      <c r="K5744">
        <v>47.833379999999998</v>
      </c>
      <c r="L5744">
        <f t="shared" si="506"/>
        <v>525.6415384615384</v>
      </c>
      <c r="M5744">
        <f t="shared" si="507"/>
        <v>1.3155007549068944</v>
      </c>
    </row>
    <row r="5745" spans="1:13" x14ac:dyDescent="0.55000000000000004">
      <c r="A5745">
        <v>57.41</v>
      </c>
      <c r="B5745">
        <v>15.081480000000001</v>
      </c>
      <c r="C5745">
        <v>47.841380000000001</v>
      </c>
      <c r="D5745">
        <f t="shared" si="504"/>
        <v>525.72945054945058</v>
      </c>
      <c r="E5745">
        <f t="shared" si="505"/>
        <v>1.807160831116543</v>
      </c>
      <c r="I5745">
        <v>57.41</v>
      </c>
      <c r="J5745">
        <v>10.98291</v>
      </c>
      <c r="K5745">
        <v>47.841500000000003</v>
      </c>
      <c r="L5745">
        <f t="shared" si="506"/>
        <v>525.73076923076928</v>
      </c>
      <c r="M5745">
        <f t="shared" si="507"/>
        <v>1.316043568912215</v>
      </c>
    </row>
    <row r="5746" spans="1:13" x14ac:dyDescent="0.55000000000000004">
      <c r="A5746">
        <v>57.42</v>
      </c>
      <c r="B5746">
        <v>15.08371</v>
      </c>
      <c r="C5746">
        <v>47.850999999999999</v>
      </c>
      <c r="D5746">
        <f t="shared" si="504"/>
        <v>525.83516483516485</v>
      </c>
      <c r="E5746">
        <f t="shared" si="505"/>
        <v>1.8074280441920096</v>
      </c>
      <c r="I5746">
        <v>57.42</v>
      </c>
      <c r="J5746">
        <v>10.982670000000001</v>
      </c>
      <c r="K5746">
        <v>47.851129999999998</v>
      </c>
      <c r="L5746">
        <f t="shared" si="506"/>
        <v>525.83659340659347</v>
      </c>
      <c r="M5746">
        <f t="shared" si="507"/>
        <v>1.3160148105543172</v>
      </c>
    </row>
    <row r="5747" spans="1:13" x14ac:dyDescent="0.55000000000000004">
      <c r="A5747">
        <v>57.43</v>
      </c>
      <c r="B5747">
        <v>15.0853</v>
      </c>
      <c r="C5747">
        <v>47.861379999999997</v>
      </c>
      <c r="D5747">
        <f t="shared" si="504"/>
        <v>525.94923076923078</v>
      </c>
      <c r="E5747">
        <f t="shared" si="505"/>
        <v>1.8076185683130823</v>
      </c>
      <c r="I5747">
        <v>57.43</v>
      </c>
      <c r="J5747">
        <v>10.981400000000001</v>
      </c>
      <c r="K5747">
        <v>47.860999999999997</v>
      </c>
      <c r="L5747">
        <f t="shared" si="506"/>
        <v>525.94505494505495</v>
      </c>
      <c r="M5747">
        <f t="shared" si="507"/>
        <v>1.3158626309104415</v>
      </c>
    </row>
    <row r="5748" spans="1:13" x14ac:dyDescent="0.55000000000000004">
      <c r="A5748">
        <v>57.44</v>
      </c>
      <c r="B5748">
        <v>15.08395</v>
      </c>
      <c r="C5748">
        <v>47.8705</v>
      </c>
      <c r="D5748">
        <f t="shared" si="504"/>
        <v>526.04945054945051</v>
      </c>
      <c r="E5748">
        <f t="shared" si="505"/>
        <v>1.8074568025499074</v>
      </c>
      <c r="I5748">
        <v>57.44</v>
      </c>
      <c r="J5748">
        <v>10.984579999999999</v>
      </c>
      <c r="K5748">
        <v>47.87</v>
      </c>
      <c r="L5748">
        <f t="shared" si="506"/>
        <v>526.04395604395609</v>
      </c>
      <c r="M5748">
        <f t="shared" si="507"/>
        <v>1.3162436791525867</v>
      </c>
    </row>
    <row r="5749" spans="1:13" x14ac:dyDescent="0.55000000000000004">
      <c r="A5749">
        <v>57.45</v>
      </c>
      <c r="B5749">
        <v>15.083069999999999</v>
      </c>
      <c r="C5749">
        <v>47.877630000000003</v>
      </c>
      <c r="D5749">
        <f t="shared" si="504"/>
        <v>526.12780219780234</v>
      </c>
      <c r="E5749">
        <f t="shared" si="505"/>
        <v>1.8073513552376155</v>
      </c>
      <c r="I5749">
        <v>57.45</v>
      </c>
      <c r="J5749">
        <v>10.989750000000001</v>
      </c>
      <c r="K5749">
        <v>47.876249999999999</v>
      </c>
      <c r="L5749">
        <f t="shared" si="506"/>
        <v>526.11263736263732</v>
      </c>
      <c r="M5749">
        <f t="shared" si="507"/>
        <v>1.3168631821123014</v>
      </c>
    </row>
    <row r="5750" spans="1:13" x14ac:dyDescent="0.55000000000000004">
      <c r="A5750">
        <v>57.46</v>
      </c>
      <c r="B5750">
        <v>15.085940000000001</v>
      </c>
      <c r="C5750">
        <v>47.883499999999998</v>
      </c>
      <c r="D5750">
        <f t="shared" si="504"/>
        <v>526.19230769230774</v>
      </c>
      <c r="E5750">
        <f t="shared" si="505"/>
        <v>1.8076952572674765</v>
      </c>
      <c r="I5750">
        <v>57.46</v>
      </c>
      <c r="J5750">
        <v>10.99173</v>
      </c>
      <c r="K5750">
        <v>47.883249999999997</v>
      </c>
      <c r="L5750">
        <f t="shared" si="506"/>
        <v>526.18956043956041</v>
      </c>
      <c r="M5750">
        <f t="shared" si="507"/>
        <v>1.3171004385649578</v>
      </c>
    </row>
    <row r="5751" spans="1:13" x14ac:dyDescent="0.55000000000000004">
      <c r="A5751">
        <v>57.47</v>
      </c>
      <c r="B5751">
        <v>15.090070000000001</v>
      </c>
      <c r="C5751">
        <v>47.891379999999998</v>
      </c>
      <c r="D5751">
        <f t="shared" si="504"/>
        <v>526.27890109890109</v>
      </c>
      <c r="E5751">
        <f t="shared" si="505"/>
        <v>1.8081901406763006</v>
      </c>
      <c r="I5751">
        <v>57.47</v>
      </c>
      <c r="J5751">
        <v>10.991099999999999</v>
      </c>
      <c r="K5751">
        <v>47.891750000000002</v>
      </c>
      <c r="L5751">
        <f t="shared" si="506"/>
        <v>526.28296703296712</v>
      </c>
      <c r="M5751">
        <f t="shared" si="507"/>
        <v>1.3170249478754761</v>
      </c>
    </row>
    <row r="5752" spans="1:13" x14ac:dyDescent="0.55000000000000004">
      <c r="A5752">
        <v>57.48</v>
      </c>
      <c r="B5752">
        <v>15.091100000000001</v>
      </c>
      <c r="C5752">
        <v>47.901000000000003</v>
      </c>
      <c r="D5752">
        <f t="shared" si="504"/>
        <v>526.38461538461547</v>
      </c>
      <c r="E5752">
        <f t="shared" si="505"/>
        <v>1.8083135619622783</v>
      </c>
      <c r="I5752">
        <v>57.48</v>
      </c>
      <c r="J5752">
        <v>10.99277</v>
      </c>
      <c r="K5752">
        <v>47.900750000000002</v>
      </c>
      <c r="L5752">
        <f t="shared" si="506"/>
        <v>526.38186813186826</v>
      </c>
      <c r="M5752">
        <f t="shared" si="507"/>
        <v>1.317225058115848</v>
      </c>
    </row>
    <row r="5753" spans="1:13" x14ac:dyDescent="0.55000000000000004">
      <c r="A5753">
        <v>57.49</v>
      </c>
      <c r="B5753">
        <v>15.08967</v>
      </c>
      <c r="C5753">
        <v>47.911000000000001</v>
      </c>
      <c r="D5753">
        <f t="shared" si="504"/>
        <v>526.49450549450557</v>
      </c>
      <c r="E5753">
        <f t="shared" si="505"/>
        <v>1.8081422100798041</v>
      </c>
      <c r="I5753">
        <v>57.49</v>
      </c>
      <c r="J5753">
        <v>10.99666</v>
      </c>
      <c r="K5753">
        <v>47.91075</v>
      </c>
      <c r="L5753">
        <f t="shared" si="506"/>
        <v>526.49175824175825</v>
      </c>
      <c r="M5753">
        <f t="shared" si="507"/>
        <v>1.3176911831667744</v>
      </c>
    </row>
    <row r="5754" spans="1:13" x14ac:dyDescent="0.55000000000000004">
      <c r="A5754">
        <v>57.5</v>
      </c>
      <c r="B5754">
        <v>15.09047</v>
      </c>
      <c r="C5754">
        <v>47.919879999999999</v>
      </c>
      <c r="D5754">
        <f t="shared" si="504"/>
        <v>526.592087912088</v>
      </c>
      <c r="E5754">
        <f t="shared" si="505"/>
        <v>1.8082380712727966</v>
      </c>
      <c r="I5754">
        <v>57.5</v>
      </c>
      <c r="J5754">
        <v>10.99817</v>
      </c>
      <c r="K5754">
        <v>47.919249999999998</v>
      </c>
      <c r="L5754">
        <f t="shared" si="506"/>
        <v>526.58516483516485</v>
      </c>
      <c r="M5754">
        <f t="shared" si="507"/>
        <v>1.3178721211685478</v>
      </c>
    </row>
    <row r="5755" spans="1:13" x14ac:dyDescent="0.55000000000000004">
      <c r="A5755">
        <v>57.51</v>
      </c>
      <c r="B5755">
        <v>15.09341</v>
      </c>
      <c r="C5755">
        <v>47.926380000000002</v>
      </c>
      <c r="D5755">
        <f t="shared" si="504"/>
        <v>526.66351648351656</v>
      </c>
      <c r="E5755">
        <f t="shared" si="505"/>
        <v>1.8085903611570444</v>
      </c>
      <c r="I5755">
        <v>57.51</v>
      </c>
      <c r="J5755">
        <v>10.996740000000001</v>
      </c>
      <c r="K5755">
        <v>47.926749999999998</v>
      </c>
      <c r="L5755">
        <f t="shared" si="506"/>
        <v>526.66758241758237</v>
      </c>
      <c r="M5755">
        <f t="shared" si="507"/>
        <v>1.3177007692860736</v>
      </c>
    </row>
    <row r="5756" spans="1:13" x14ac:dyDescent="0.55000000000000004">
      <c r="A5756">
        <v>57.52</v>
      </c>
      <c r="B5756">
        <v>15.093719999999999</v>
      </c>
      <c r="C5756">
        <v>47.933630000000001</v>
      </c>
      <c r="D5756">
        <f t="shared" si="504"/>
        <v>526.74318681318687</v>
      </c>
      <c r="E5756">
        <f t="shared" si="505"/>
        <v>1.8086275073693288</v>
      </c>
      <c r="I5756">
        <v>57.52</v>
      </c>
      <c r="J5756">
        <v>10.99714</v>
      </c>
      <c r="K5756">
        <v>47.934249999999999</v>
      </c>
      <c r="L5756">
        <f t="shared" si="506"/>
        <v>526.75</v>
      </c>
      <c r="M5756">
        <f t="shared" si="507"/>
        <v>1.3177486998825698</v>
      </c>
    </row>
    <row r="5757" spans="1:13" x14ac:dyDescent="0.55000000000000004">
      <c r="A5757">
        <v>57.53</v>
      </c>
      <c r="B5757">
        <v>15.09174</v>
      </c>
      <c r="C5757">
        <v>47.941879999999998</v>
      </c>
      <c r="D5757">
        <f t="shared" si="504"/>
        <v>526.83384615384614</v>
      </c>
      <c r="E5757">
        <f t="shared" si="505"/>
        <v>1.8083902509166723</v>
      </c>
      <c r="I5757">
        <v>57.53</v>
      </c>
      <c r="J5757">
        <v>11.001670000000001</v>
      </c>
      <c r="K5757">
        <v>47.941630000000004</v>
      </c>
      <c r="L5757">
        <f t="shared" si="506"/>
        <v>526.83109890109904</v>
      </c>
      <c r="M5757">
        <f t="shared" si="507"/>
        <v>1.3182915138878901</v>
      </c>
    </row>
    <row r="5758" spans="1:13" x14ac:dyDescent="0.55000000000000004">
      <c r="A5758">
        <v>57.54</v>
      </c>
      <c r="B5758">
        <v>15.092689999999999</v>
      </c>
      <c r="C5758">
        <v>47.950629999999997</v>
      </c>
      <c r="D5758">
        <f t="shared" si="504"/>
        <v>526.92999999999995</v>
      </c>
      <c r="E5758">
        <f t="shared" si="505"/>
        <v>1.808504086083351</v>
      </c>
      <c r="I5758">
        <v>57.54</v>
      </c>
      <c r="J5758">
        <v>11.00572</v>
      </c>
      <c r="K5758">
        <v>47.950499999999998</v>
      </c>
      <c r="L5758">
        <f t="shared" si="506"/>
        <v>526.92857142857144</v>
      </c>
      <c r="M5758">
        <f t="shared" si="507"/>
        <v>1.318776811177415</v>
      </c>
    </row>
    <row r="5759" spans="1:13" x14ac:dyDescent="0.55000000000000004">
      <c r="A5759">
        <v>57.55</v>
      </c>
      <c r="B5759">
        <v>15.09651</v>
      </c>
      <c r="C5759">
        <v>47.960500000000003</v>
      </c>
      <c r="D5759">
        <f t="shared" si="504"/>
        <v>527.03846153846166</v>
      </c>
      <c r="E5759">
        <f t="shared" si="505"/>
        <v>1.8089618232798905</v>
      </c>
      <c r="I5759">
        <v>57.55</v>
      </c>
      <c r="J5759">
        <v>11.00516</v>
      </c>
      <c r="K5759">
        <v>47.960999999999999</v>
      </c>
      <c r="L5759">
        <f t="shared" si="506"/>
        <v>527.04395604395597</v>
      </c>
      <c r="M5759">
        <f t="shared" si="507"/>
        <v>1.31870970834232</v>
      </c>
    </row>
    <row r="5760" spans="1:13" x14ac:dyDescent="0.55000000000000004">
      <c r="A5760">
        <v>57.56</v>
      </c>
      <c r="B5760">
        <v>15.098089999999999</v>
      </c>
      <c r="C5760">
        <v>47.969380000000001</v>
      </c>
      <c r="D5760">
        <f t="shared" si="504"/>
        <v>527.13604395604398</v>
      </c>
      <c r="E5760">
        <f t="shared" si="505"/>
        <v>1.8091511491360506</v>
      </c>
      <c r="I5760">
        <v>57.56</v>
      </c>
      <c r="J5760">
        <v>11.00365</v>
      </c>
      <c r="K5760">
        <v>47.970129999999997</v>
      </c>
      <c r="L5760">
        <f t="shared" si="506"/>
        <v>527.14428571428562</v>
      </c>
      <c r="M5760">
        <f t="shared" si="507"/>
        <v>1.3185287703405466</v>
      </c>
    </row>
    <row r="5761" spans="1:13" x14ac:dyDescent="0.55000000000000004">
      <c r="A5761">
        <v>57.57</v>
      </c>
      <c r="B5761">
        <v>15.09619</v>
      </c>
      <c r="C5761">
        <v>47.976750000000003</v>
      </c>
      <c r="D5761">
        <f t="shared" si="504"/>
        <v>527.21703296703299</v>
      </c>
      <c r="E5761">
        <f t="shared" si="505"/>
        <v>1.8089234788026933</v>
      </c>
      <c r="I5761">
        <v>57.57</v>
      </c>
      <c r="J5761">
        <v>11.006119999999999</v>
      </c>
      <c r="K5761">
        <v>47.977499999999999</v>
      </c>
      <c r="L5761">
        <f t="shared" si="506"/>
        <v>527.22527472527474</v>
      </c>
      <c r="M5761">
        <f t="shared" si="507"/>
        <v>1.318824741773911</v>
      </c>
    </row>
    <row r="5762" spans="1:13" x14ac:dyDescent="0.55000000000000004">
      <c r="A5762">
        <v>57.58</v>
      </c>
      <c r="B5762">
        <v>15.096030000000001</v>
      </c>
      <c r="C5762">
        <v>47.984250000000003</v>
      </c>
      <c r="D5762">
        <f t="shared" si="504"/>
        <v>527.29945054945063</v>
      </c>
      <c r="E5762">
        <f t="shared" si="505"/>
        <v>1.8089043065640951</v>
      </c>
      <c r="I5762">
        <v>57.58</v>
      </c>
      <c r="J5762">
        <v>11.010730000000001</v>
      </c>
      <c r="K5762">
        <v>47.98413</v>
      </c>
      <c r="L5762">
        <f t="shared" si="506"/>
        <v>527.29813186813192</v>
      </c>
      <c r="M5762">
        <f t="shared" si="507"/>
        <v>1.3193771418985307</v>
      </c>
    </row>
    <row r="5763" spans="1:13" x14ac:dyDescent="0.55000000000000004">
      <c r="A5763">
        <v>57.59</v>
      </c>
      <c r="B5763">
        <v>15.099919999999999</v>
      </c>
      <c r="C5763">
        <v>47.991630000000001</v>
      </c>
      <c r="D5763">
        <f t="shared" si="504"/>
        <v>527.38054945054944</v>
      </c>
      <c r="E5763">
        <f t="shared" si="505"/>
        <v>1.809370431615021</v>
      </c>
      <c r="I5763">
        <v>57.59</v>
      </c>
      <c r="J5763">
        <v>11.01319</v>
      </c>
      <c r="K5763">
        <v>47.991129999999998</v>
      </c>
      <c r="L5763">
        <f t="shared" si="506"/>
        <v>527.37505494505501</v>
      </c>
      <c r="M5763">
        <f t="shared" si="507"/>
        <v>1.3196719150669827</v>
      </c>
    </row>
    <row r="5764" spans="1:13" x14ac:dyDescent="0.55000000000000004">
      <c r="A5764">
        <v>57.6</v>
      </c>
      <c r="B5764">
        <v>15.103020000000001</v>
      </c>
      <c r="C5764">
        <v>48.000250000000001</v>
      </c>
      <c r="D5764">
        <f t="shared" si="504"/>
        <v>527.47527472527486</v>
      </c>
      <c r="E5764">
        <f t="shared" si="505"/>
        <v>1.8097418937378673</v>
      </c>
      <c r="I5764">
        <v>57.6</v>
      </c>
      <c r="J5764">
        <v>11.013590000000001</v>
      </c>
      <c r="K5764">
        <v>48.001130000000003</v>
      </c>
      <c r="L5764">
        <f t="shared" si="506"/>
        <v>527.48494505494511</v>
      </c>
      <c r="M5764">
        <f t="shared" si="507"/>
        <v>1.3197198456634791</v>
      </c>
    </row>
    <row r="5765" spans="1:13" x14ac:dyDescent="0.55000000000000004">
      <c r="A5765">
        <v>57.61</v>
      </c>
      <c r="B5765">
        <v>15.10239</v>
      </c>
      <c r="C5765">
        <v>48.01088</v>
      </c>
      <c r="D5765">
        <f t="shared" ref="D5765:D5828" si="508">(C5765/$G$2)*100</f>
        <v>527.59208791208789</v>
      </c>
      <c r="E5765">
        <f t="shared" ref="E5765:E5828" si="509">B5765/$G$1</f>
        <v>1.8096664030483856</v>
      </c>
      <c r="I5765">
        <v>57.61</v>
      </c>
      <c r="J5765">
        <v>11.01629</v>
      </c>
      <c r="K5765">
        <v>48.011499999999998</v>
      </c>
      <c r="L5765">
        <f t="shared" ref="L5765:L5828" si="510">(K5765/$G$2)*100</f>
        <v>527.59890109890102</v>
      </c>
      <c r="M5765">
        <f t="shared" ref="M5765:M5828" si="511">J5765/$G$1</f>
        <v>1.3200433771898288</v>
      </c>
    </row>
    <row r="5766" spans="1:13" x14ac:dyDescent="0.55000000000000004">
      <c r="A5766">
        <v>57.62</v>
      </c>
      <c r="B5766">
        <v>15.101749999999999</v>
      </c>
      <c r="C5766">
        <v>48.020249999999997</v>
      </c>
      <c r="D5766">
        <f t="shared" si="508"/>
        <v>527.69505494505495</v>
      </c>
      <c r="E5766">
        <f t="shared" si="509"/>
        <v>1.8095897140939914</v>
      </c>
      <c r="I5766">
        <v>57.62</v>
      </c>
      <c r="J5766">
        <v>11.0205</v>
      </c>
      <c r="K5766">
        <v>48.020380000000003</v>
      </c>
      <c r="L5766">
        <f t="shared" si="510"/>
        <v>527.69648351648357</v>
      </c>
      <c r="M5766">
        <f t="shared" si="511"/>
        <v>1.3205478467179521</v>
      </c>
    </row>
    <row r="5767" spans="1:13" x14ac:dyDescent="0.55000000000000004">
      <c r="A5767">
        <v>57.63</v>
      </c>
      <c r="B5767">
        <v>15.10445</v>
      </c>
      <c r="C5767">
        <v>48.027999999999999</v>
      </c>
      <c r="D5767">
        <f t="shared" si="508"/>
        <v>527.7802197802198</v>
      </c>
      <c r="E5767">
        <f t="shared" si="509"/>
        <v>1.8099132456203415</v>
      </c>
      <c r="I5767">
        <v>57.63</v>
      </c>
      <c r="J5767">
        <v>11.022410000000001</v>
      </c>
      <c r="K5767">
        <v>48.027250000000002</v>
      </c>
      <c r="L5767">
        <f t="shared" si="510"/>
        <v>527.77197802197804</v>
      </c>
      <c r="M5767">
        <f t="shared" si="511"/>
        <v>1.320776715316222</v>
      </c>
    </row>
    <row r="5768" spans="1:13" x14ac:dyDescent="0.55000000000000004">
      <c r="A5768">
        <v>57.64</v>
      </c>
      <c r="B5768">
        <v>15.10819</v>
      </c>
      <c r="C5768">
        <v>48.034500000000001</v>
      </c>
      <c r="D5768">
        <f t="shared" si="508"/>
        <v>527.85164835164835</v>
      </c>
      <c r="E5768">
        <f t="shared" si="509"/>
        <v>1.8103613966975816</v>
      </c>
      <c r="I5768">
        <v>57.64</v>
      </c>
      <c r="J5768">
        <v>11.02281</v>
      </c>
      <c r="K5768">
        <v>48.033250000000002</v>
      </c>
      <c r="L5768">
        <f t="shared" si="510"/>
        <v>527.83791208791206</v>
      </c>
      <c r="M5768">
        <f t="shared" si="511"/>
        <v>1.3208246459127182</v>
      </c>
    </row>
    <row r="5769" spans="1:13" x14ac:dyDescent="0.55000000000000004">
      <c r="A5769">
        <v>57.65</v>
      </c>
      <c r="B5769">
        <v>15.108739999999999</v>
      </c>
      <c r="C5769">
        <v>48.041249999999998</v>
      </c>
      <c r="D5769">
        <f t="shared" si="508"/>
        <v>527.92582417582412</v>
      </c>
      <c r="E5769">
        <f t="shared" si="509"/>
        <v>1.8104273012677639</v>
      </c>
      <c r="I5769">
        <v>57.65</v>
      </c>
      <c r="J5769">
        <v>11.025510000000001</v>
      </c>
      <c r="K5769">
        <v>48.041379999999997</v>
      </c>
      <c r="L5769">
        <f t="shared" si="510"/>
        <v>527.92725274725274</v>
      </c>
      <c r="M5769">
        <f t="shared" si="511"/>
        <v>1.3211481774390681</v>
      </c>
    </row>
    <row r="5770" spans="1:13" x14ac:dyDescent="0.55000000000000004">
      <c r="A5770">
        <v>57.66</v>
      </c>
      <c r="B5770">
        <v>15.107390000000001</v>
      </c>
      <c r="C5770">
        <v>48.050750000000001</v>
      </c>
      <c r="D5770">
        <f t="shared" si="508"/>
        <v>528.0302197802198</v>
      </c>
      <c r="E5770">
        <f t="shared" si="509"/>
        <v>1.8102655355045891</v>
      </c>
      <c r="I5770">
        <v>57.66</v>
      </c>
      <c r="J5770">
        <v>11.02956</v>
      </c>
      <c r="K5770">
        <v>48.051250000000003</v>
      </c>
      <c r="L5770">
        <f t="shared" si="510"/>
        <v>528.03571428571433</v>
      </c>
      <c r="M5770">
        <f t="shared" si="511"/>
        <v>1.3216334747285927</v>
      </c>
    </row>
    <row r="5771" spans="1:13" x14ac:dyDescent="0.55000000000000004">
      <c r="A5771">
        <v>57.67</v>
      </c>
      <c r="B5771">
        <v>15.10859</v>
      </c>
      <c r="C5771">
        <v>48.061250000000001</v>
      </c>
      <c r="D5771">
        <f t="shared" si="508"/>
        <v>528.14560439560444</v>
      </c>
      <c r="E5771">
        <f t="shared" si="509"/>
        <v>1.8104093272940778</v>
      </c>
      <c r="I5771">
        <v>57.67</v>
      </c>
      <c r="J5771">
        <v>11.03044</v>
      </c>
      <c r="K5771">
        <v>48.061250000000001</v>
      </c>
      <c r="L5771">
        <f t="shared" si="510"/>
        <v>528.14560439560444</v>
      </c>
      <c r="M5771">
        <f t="shared" si="511"/>
        <v>1.3217389220408846</v>
      </c>
    </row>
    <row r="5772" spans="1:13" x14ac:dyDescent="0.55000000000000004">
      <c r="A5772">
        <v>57.68</v>
      </c>
      <c r="B5772">
        <v>15.11153</v>
      </c>
      <c r="C5772">
        <v>48.07038</v>
      </c>
      <c r="D5772">
        <f t="shared" si="508"/>
        <v>528.24593406593408</v>
      </c>
      <c r="E5772">
        <f t="shared" si="509"/>
        <v>1.8107616171783254</v>
      </c>
      <c r="I5772">
        <v>57.68</v>
      </c>
      <c r="J5772">
        <v>11.02956</v>
      </c>
      <c r="K5772">
        <v>48.07</v>
      </c>
      <c r="L5772">
        <f t="shared" si="510"/>
        <v>528.24175824175825</v>
      </c>
      <c r="M5772">
        <f t="shared" si="511"/>
        <v>1.3216334747285927</v>
      </c>
    </row>
    <row r="5773" spans="1:13" x14ac:dyDescent="0.55000000000000004">
      <c r="A5773">
        <v>57.69</v>
      </c>
      <c r="B5773">
        <v>15.11248</v>
      </c>
      <c r="C5773">
        <v>48.077500000000001</v>
      </c>
      <c r="D5773">
        <f t="shared" si="508"/>
        <v>528.32417582417588</v>
      </c>
      <c r="E5773">
        <f t="shared" si="509"/>
        <v>1.8108754523450041</v>
      </c>
      <c r="I5773">
        <v>57.69</v>
      </c>
      <c r="J5773">
        <v>11.03163</v>
      </c>
      <c r="K5773">
        <v>48.076129999999999</v>
      </c>
      <c r="L5773">
        <f t="shared" si="510"/>
        <v>528.30912087912088</v>
      </c>
      <c r="M5773">
        <f t="shared" si="511"/>
        <v>1.3218815155654609</v>
      </c>
    </row>
    <row r="5774" spans="1:13" x14ac:dyDescent="0.55000000000000004">
      <c r="A5774">
        <v>57.7</v>
      </c>
      <c r="B5774">
        <v>15.111840000000001</v>
      </c>
      <c r="C5774">
        <v>48.083500000000001</v>
      </c>
      <c r="D5774">
        <f t="shared" si="508"/>
        <v>528.3901098901099</v>
      </c>
      <c r="E5774">
        <f t="shared" si="509"/>
        <v>1.8107987633906102</v>
      </c>
      <c r="I5774">
        <v>57.7</v>
      </c>
      <c r="J5774">
        <v>11.03584</v>
      </c>
      <c r="K5774">
        <v>48.08325</v>
      </c>
      <c r="L5774">
        <f t="shared" si="510"/>
        <v>528.38736263736268</v>
      </c>
      <c r="M5774">
        <f t="shared" si="511"/>
        <v>1.3223859850935842</v>
      </c>
    </row>
    <row r="5775" spans="1:13" x14ac:dyDescent="0.55000000000000004">
      <c r="A5775">
        <v>57.71</v>
      </c>
      <c r="B5775">
        <v>15.113350000000001</v>
      </c>
      <c r="C5775">
        <v>48.091380000000001</v>
      </c>
      <c r="D5775">
        <f t="shared" si="508"/>
        <v>528.47670329670336</v>
      </c>
      <c r="E5775">
        <f t="shared" si="509"/>
        <v>1.8109797013923836</v>
      </c>
      <c r="I5775">
        <v>57.71</v>
      </c>
      <c r="J5775">
        <v>11.03759</v>
      </c>
      <c r="K5775">
        <v>48.091880000000003</v>
      </c>
      <c r="L5775">
        <f t="shared" si="510"/>
        <v>528.4821978021979</v>
      </c>
      <c r="M5775">
        <f t="shared" si="511"/>
        <v>1.3225956814532553</v>
      </c>
    </row>
    <row r="5776" spans="1:13" x14ac:dyDescent="0.55000000000000004">
      <c r="A5776">
        <v>57.72</v>
      </c>
      <c r="B5776">
        <v>15.11725</v>
      </c>
      <c r="C5776">
        <v>48.100879999999997</v>
      </c>
      <c r="D5776">
        <f t="shared" si="508"/>
        <v>528.58109890109893</v>
      </c>
      <c r="E5776">
        <f t="shared" si="509"/>
        <v>1.8114470247082222</v>
      </c>
      <c r="I5776">
        <v>57.72</v>
      </c>
      <c r="J5776">
        <v>11.03679</v>
      </c>
      <c r="K5776">
        <v>48.100749999999998</v>
      </c>
      <c r="L5776">
        <f t="shared" si="510"/>
        <v>528.57967032967031</v>
      </c>
      <c r="M5776">
        <f t="shared" si="511"/>
        <v>1.3224998202602629</v>
      </c>
    </row>
    <row r="5777" spans="1:13" x14ac:dyDescent="0.55000000000000004">
      <c r="A5777">
        <v>57.73</v>
      </c>
      <c r="B5777">
        <v>15.11947</v>
      </c>
      <c r="C5777">
        <v>48.110750000000003</v>
      </c>
      <c r="D5777">
        <f t="shared" si="508"/>
        <v>528.68956043956052</v>
      </c>
      <c r="E5777">
        <f t="shared" si="509"/>
        <v>1.8117130395187764</v>
      </c>
      <c r="I5777">
        <v>57.73</v>
      </c>
      <c r="J5777">
        <v>11.03862</v>
      </c>
      <c r="K5777">
        <v>48.110750000000003</v>
      </c>
      <c r="L5777">
        <f t="shared" si="510"/>
        <v>528.68956043956052</v>
      </c>
      <c r="M5777">
        <f t="shared" si="511"/>
        <v>1.3227191027392333</v>
      </c>
    </row>
    <row r="5778" spans="1:13" x14ac:dyDescent="0.55000000000000004">
      <c r="A5778">
        <v>57.74</v>
      </c>
      <c r="B5778">
        <v>15.118840000000001</v>
      </c>
      <c r="C5778">
        <v>48.119880000000002</v>
      </c>
      <c r="D5778">
        <f t="shared" si="508"/>
        <v>528.78989010989017</v>
      </c>
      <c r="E5778">
        <f t="shared" si="509"/>
        <v>1.8116375488292948</v>
      </c>
      <c r="I5778">
        <v>57.74</v>
      </c>
      <c r="J5778">
        <v>11.043229999999999</v>
      </c>
      <c r="K5778">
        <v>48.119250000000001</v>
      </c>
      <c r="L5778">
        <f t="shared" si="510"/>
        <v>528.78296703296701</v>
      </c>
      <c r="M5778">
        <f t="shared" si="511"/>
        <v>1.3232715028638529</v>
      </c>
    </row>
    <row r="5779" spans="1:13" x14ac:dyDescent="0.55000000000000004">
      <c r="A5779">
        <v>57.75</v>
      </c>
      <c r="B5779">
        <v>15.118919999999999</v>
      </c>
      <c r="C5779">
        <v>48.126249999999999</v>
      </c>
      <c r="D5779">
        <f t="shared" si="508"/>
        <v>528.8598901098901</v>
      </c>
      <c r="E5779">
        <f t="shared" si="509"/>
        <v>1.8116471349485941</v>
      </c>
      <c r="I5779">
        <v>57.75</v>
      </c>
      <c r="J5779">
        <v>11.04593</v>
      </c>
      <c r="K5779">
        <v>48.126629999999999</v>
      </c>
      <c r="L5779">
        <f t="shared" si="510"/>
        <v>528.86406593406593</v>
      </c>
      <c r="M5779">
        <f t="shared" si="511"/>
        <v>1.3235950343902028</v>
      </c>
    </row>
    <row r="5780" spans="1:13" x14ac:dyDescent="0.55000000000000004">
      <c r="A5780">
        <v>57.76</v>
      </c>
      <c r="B5780">
        <v>15.12194</v>
      </c>
      <c r="C5780">
        <v>48.133499999999998</v>
      </c>
      <c r="D5780">
        <f t="shared" si="508"/>
        <v>528.93956043956041</v>
      </c>
      <c r="E5780">
        <f t="shared" si="509"/>
        <v>1.812009010952141</v>
      </c>
      <c r="I5780">
        <v>57.76</v>
      </c>
      <c r="J5780">
        <v>11.04522</v>
      </c>
      <c r="K5780">
        <v>48.134129999999999</v>
      </c>
      <c r="L5780">
        <f t="shared" si="510"/>
        <v>528.94648351648357</v>
      </c>
      <c r="M5780">
        <f t="shared" si="511"/>
        <v>1.323509957581422</v>
      </c>
    </row>
    <row r="5781" spans="1:13" x14ac:dyDescent="0.55000000000000004">
      <c r="A5781">
        <v>57.77</v>
      </c>
      <c r="B5781">
        <v>15.124079999999999</v>
      </c>
      <c r="C5781">
        <v>48.141750000000002</v>
      </c>
      <c r="D5781">
        <f t="shared" si="508"/>
        <v>529.0302197802198</v>
      </c>
      <c r="E5781">
        <f t="shared" si="509"/>
        <v>1.8122654396433959</v>
      </c>
      <c r="I5781">
        <v>57.77</v>
      </c>
      <c r="J5781">
        <v>11.04585</v>
      </c>
      <c r="K5781">
        <v>48.141629999999999</v>
      </c>
      <c r="L5781">
        <f t="shared" si="510"/>
        <v>529.02890109890109</v>
      </c>
      <c r="M5781">
        <f t="shared" si="511"/>
        <v>1.3235854482709035</v>
      </c>
    </row>
    <row r="5782" spans="1:13" x14ac:dyDescent="0.55000000000000004">
      <c r="A5782">
        <v>57.78</v>
      </c>
      <c r="B5782">
        <v>15.123049999999999</v>
      </c>
      <c r="C5782">
        <v>48.150500000000001</v>
      </c>
      <c r="D5782">
        <f t="shared" si="508"/>
        <v>529.12637362637372</v>
      </c>
      <c r="E5782">
        <f t="shared" si="509"/>
        <v>1.8121420183574179</v>
      </c>
      <c r="I5782">
        <v>57.78</v>
      </c>
      <c r="J5782">
        <v>11.050219999999999</v>
      </c>
      <c r="K5782">
        <v>48.150500000000001</v>
      </c>
      <c r="L5782">
        <f t="shared" si="510"/>
        <v>529.12637362637372</v>
      </c>
      <c r="M5782">
        <f t="shared" si="511"/>
        <v>1.3241090900376251</v>
      </c>
    </row>
    <row r="5783" spans="1:13" x14ac:dyDescent="0.55000000000000004">
      <c r="A5783">
        <v>57.79</v>
      </c>
      <c r="B5783">
        <v>15.12321</v>
      </c>
      <c r="C5783">
        <v>48.160499999999999</v>
      </c>
      <c r="D5783">
        <f t="shared" si="508"/>
        <v>529.23626373626371</v>
      </c>
      <c r="E5783">
        <f t="shared" si="509"/>
        <v>1.8121611905960167</v>
      </c>
      <c r="I5783">
        <v>57.79</v>
      </c>
      <c r="J5783">
        <v>11.05428</v>
      </c>
      <c r="K5783">
        <v>48.160879999999999</v>
      </c>
      <c r="L5783">
        <f t="shared" si="510"/>
        <v>529.24043956043954</v>
      </c>
      <c r="M5783">
        <f t="shared" si="511"/>
        <v>1.3245955855920626</v>
      </c>
    </row>
    <row r="5784" spans="1:13" x14ac:dyDescent="0.55000000000000004">
      <c r="A5784">
        <v>57.8</v>
      </c>
      <c r="B5784">
        <v>15.1275</v>
      </c>
      <c r="C5784">
        <v>48.169249999999998</v>
      </c>
      <c r="D5784">
        <f t="shared" si="508"/>
        <v>529.33241758241763</v>
      </c>
      <c r="E5784">
        <f t="shared" si="509"/>
        <v>1.812675246243439</v>
      </c>
      <c r="I5784">
        <v>57.8</v>
      </c>
      <c r="J5784">
        <v>11.054360000000001</v>
      </c>
      <c r="K5784">
        <v>48.17</v>
      </c>
      <c r="L5784">
        <f t="shared" si="510"/>
        <v>529.34065934065939</v>
      </c>
      <c r="M5784">
        <f t="shared" si="511"/>
        <v>1.3246051717113618</v>
      </c>
    </row>
    <row r="5785" spans="1:13" x14ac:dyDescent="0.55000000000000004">
      <c r="A5785">
        <v>57.81</v>
      </c>
      <c r="B5785">
        <v>15.13076</v>
      </c>
      <c r="C5785">
        <v>48.176749999999998</v>
      </c>
      <c r="D5785">
        <f t="shared" si="508"/>
        <v>529.41483516483515</v>
      </c>
      <c r="E5785">
        <f t="shared" si="509"/>
        <v>1.8130658806048838</v>
      </c>
      <c r="I5785">
        <v>57.81</v>
      </c>
      <c r="J5785">
        <v>11.05396</v>
      </c>
      <c r="K5785">
        <v>48.177379999999999</v>
      </c>
      <c r="L5785">
        <f t="shared" si="510"/>
        <v>529.4217582417582</v>
      </c>
      <c r="M5785">
        <f t="shared" si="511"/>
        <v>1.3245572411148654</v>
      </c>
    </row>
    <row r="5786" spans="1:13" x14ac:dyDescent="0.55000000000000004">
      <c r="A5786">
        <v>57.82</v>
      </c>
      <c r="B5786">
        <v>15.129009999999999</v>
      </c>
      <c r="C5786">
        <v>48.184379999999997</v>
      </c>
      <c r="D5786">
        <f t="shared" si="508"/>
        <v>529.49868131868129</v>
      </c>
      <c r="E5786">
        <f t="shared" si="509"/>
        <v>1.8128561842452124</v>
      </c>
      <c r="I5786">
        <v>57.82</v>
      </c>
      <c r="J5786">
        <v>11.058009999999999</v>
      </c>
      <c r="K5786">
        <v>48.183999999999997</v>
      </c>
      <c r="L5786">
        <f t="shared" si="510"/>
        <v>529.49450549450546</v>
      </c>
      <c r="M5786">
        <f t="shared" si="511"/>
        <v>1.3250425384043902</v>
      </c>
    </row>
    <row r="5787" spans="1:13" x14ac:dyDescent="0.55000000000000004">
      <c r="A5787">
        <v>57.83</v>
      </c>
      <c r="B5787">
        <v>15.12734</v>
      </c>
      <c r="C5787">
        <v>48.191879999999998</v>
      </c>
      <c r="D5787">
        <f t="shared" si="508"/>
        <v>529.58109890109893</v>
      </c>
      <c r="E5787">
        <f t="shared" si="509"/>
        <v>1.8126560740048407</v>
      </c>
      <c r="I5787">
        <v>57.83</v>
      </c>
      <c r="J5787">
        <v>11.0631</v>
      </c>
      <c r="K5787">
        <v>48.191249999999997</v>
      </c>
      <c r="L5787">
        <f t="shared" si="510"/>
        <v>529.57417582417577</v>
      </c>
      <c r="M5787">
        <f t="shared" si="511"/>
        <v>1.3256524552448052</v>
      </c>
    </row>
    <row r="5788" spans="1:13" x14ac:dyDescent="0.55000000000000004">
      <c r="A5788">
        <v>57.84</v>
      </c>
      <c r="B5788">
        <v>15.129960000000001</v>
      </c>
      <c r="C5788">
        <v>48.200249999999997</v>
      </c>
      <c r="D5788">
        <f t="shared" si="508"/>
        <v>529.67307692307691</v>
      </c>
      <c r="E5788">
        <f t="shared" si="509"/>
        <v>1.8129700194118914</v>
      </c>
      <c r="I5788">
        <v>57.84</v>
      </c>
      <c r="J5788">
        <v>11.063179999999999</v>
      </c>
      <c r="K5788">
        <v>48.201129999999999</v>
      </c>
      <c r="L5788">
        <f t="shared" si="510"/>
        <v>529.68274725274728</v>
      </c>
      <c r="M5788">
        <f t="shared" si="511"/>
        <v>1.3256620413641045</v>
      </c>
    </row>
    <row r="5789" spans="1:13" x14ac:dyDescent="0.55000000000000004">
      <c r="A5789">
        <v>57.85</v>
      </c>
      <c r="B5789">
        <v>15.132899999999999</v>
      </c>
      <c r="C5789">
        <v>48.210880000000003</v>
      </c>
      <c r="D5789">
        <f t="shared" si="508"/>
        <v>529.78989010989017</v>
      </c>
      <c r="E5789">
        <f t="shared" si="509"/>
        <v>1.8133223092961388</v>
      </c>
      <c r="I5789">
        <v>57.85</v>
      </c>
      <c r="J5789">
        <v>11.060639999999999</v>
      </c>
      <c r="K5789">
        <v>48.211500000000001</v>
      </c>
      <c r="L5789">
        <f t="shared" si="510"/>
        <v>529.7967032967033</v>
      </c>
      <c r="M5789">
        <f t="shared" si="511"/>
        <v>1.3253576820763531</v>
      </c>
    </row>
    <row r="5790" spans="1:13" x14ac:dyDescent="0.55000000000000004">
      <c r="A5790">
        <v>57.86</v>
      </c>
      <c r="B5790">
        <v>15.132429999999999</v>
      </c>
      <c r="C5790">
        <v>48.220129999999997</v>
      </c>
      <c r="D5790">
        <f t="shared" si="508"/>
        <v>529.89153846153852</v>
      </c>
      <c r="E5790">
        <f t="shared" si="509"/>
        <v>1.8132659908452557</v>
      </c>
      <c r="I5790">
        <v>57.86</v>
      </c>
      <c r="J5790">
        <v>11.06254</v>
      </c>
      <c r="K5790">
        <v>48.220500000000001</v>
      </c>
      <c r="L5790">
        <f t="shared" si="510"/>
        <v>529.89560439560444</v>
      </c>
      <c r="M5790">
        <f t="shared" si="511"/>
        <v>1.3255853524097105</v>
      </c>
    </row>
    <row r="5791" spans="1:13" x14ac:dyDescent="0.55000000000000004">
      <c r="A5791">
        <v>57.87</v>
      </c>
      <c r="B5791">
        <v>15.131629999999999</v>
      </c>
      <c r="C5791">
        <v>48.22775</v>
      </c>
      <c r="D5791">
        <f t="shared" si="508"/>
        <v>529.97527472527474</v>
      </c>
      <c r="E5791">
        <f t="shared" si="509"/>
        <v>1.8131701296522631</v>
      </c>
      <c r="I5791">
        <v>57.87</v>
      </c>
      <c r="J5791">
        <v>11.06795</v>
      </c>
      <c r="K5791">
        <v>48.227379999999997</v>
      </c>
      <c r="L5791">
        <f t="shared" si="510"/>
        <v>529.97120879120882</v>
      </c>
      <c r="M5791">
        <f t="shared" si="511"/>
        <v>1.3262336137273225</v>
      </c>
    </row>
    <row r="5792" spans="1:13" x14ac:dyDescent="0.55000000000000004">
      <c r="A5792">
        <v>57.88</v>
      </c>
      <c r="B5792">
        <v>15.13457</v>
      </c>
      <c r="C5792">
        <v>48.234380000000002</v>
      </c>
      <c r="D5792">
        <f t="shared" si="508"/>
        <v>530.04813186813192</v>
      </c>
      <c r="E5792">
        <f t="shared" si="509"/>
        <v>1.8135224195365107</v>
      </c>
      <c r="I5792">
        <v>57.88</v>
      </c>
      <c r="J5792">
        <v>11.070169999999999</v>
      </c>
      <c r="K5792">
        <v>48.233249999999998</v>
      </c>
      <c r="L5792">
        <f t="shared" si="510"/>
        <v>530.03571428571433</v>
      </c>
      <c r="M5792">
        <f t="shared" si="511"/>
        <v>1.3264996285378767</v>
      </c>
    </row>
    <row r="5793" spans="1:13" x14ac:dyDescent="0.55000000000000004">
      <c r="A5793">
        <v>57.89</v>
      </c>
      <c r="B5793">
        <v>15.13902</v>
      </c>
      <c r="C5793">
        <v>48.241129999999998</v>
      </c>
      <c r="D5793">
        <f t="shared" si="508"/>
        <v>530.12230769230769</v>
      </c>
      <c r="E5793">
        <f t="shared" si="509"/>
        <v>1.814055647422532</v>
      </c>
      <c r="I5793">
        <v>57.89</v>
      </c>
      <c r="J5793">
        <v>11.06826</v>
      </c>
      <c r="K5793">
        <v>48.241379999999999</v>
      </c>
      <c r="L5793">
        <f t="shared" si="510"/>
        <v>530.1250549450549</v>
      </c>
      <c r="M5793">
        <f t="shared" si="511"/>
        <v>1.3262707599396073</v>
      </c>
    </row>
    <row r="5794" spans="1:13" x14ac:dyDescent="0.55000000000000004">
      <c r="A5794">
        <v>57.9</v>
      </c>
      <c r="B5794">
        <v>15.139900000000001</v>
      </c>
      <c r="C5794">
        <v>48.250749999999996</v>
      </c>
      <c r="D5794">
        <f t="shared" si="508"/>
        <v>530.22802197802196</v>
      </c>
      <c r="E5794">
        <f t="shared" si="509"/>
        <v>1.8141610947348237</v>
      </c>
      <c r="I5794">
        <v>57.9</v>
      </c>
      <c r="J5794">
        <v>11.068899999999999</v>
      </c>
      <c r="K5794">
        <v>48.251130000000003</v>
      </c>
      <c r="L5794">
        <f t="shared" si="510"/>
        <v>530.2321978021979</v>
      </c>
      <c r="M5794">
        <f t="shared" si="511"/>
        <v>1.3263474488940012</v>
      </c>
    </row>
    <row r="5795" spans="1:13" x14ac:dyDescent="0.55000000000000004">
      <c r="A5795">
        <v>57.91</v>
      </c>
      <c r="B5795">
        <v>15.13743</v>
      </c>
      <c r="C5795">
        <v>48.261380000000003</v>
      </c>
      <c r="D5795">
        <f t="shared" si="508"/>
        <v>530.34483516483522</v>
      </c>
      <c r="E5795">
        <f t="shared" si="509"/>
        <v>1.8138651233014591</v>
      </c>
      <c r="I5795">
        <v>57.91</v>
      </c>
      <c r="J5795">
        <v>11.07423</v>
      </c>
      <c r="K5795">
        <v>48.261000000000003</v>
      </c>
      <c r="L5795">
        <f t="shared" si="510"/>
        <v>530.34065934065939</v>
      </c>
      <c r="M5795">
        <f t="shared" si="511"/>
        <v>1.3269861240923142</v>
      </c>
    </row>
    <row r="5796" spans="1:13" x14ac:dyDescent="0.55000000000000004">
      <c r="A5796">
        <v>57.92</v>
      </c>
      <c r="B5796">
        <v>15.13664</v>
      </c>
      <c r="C5796">
        <v>48.270499999999998</v>
      </c>
      <c r="D5796">
        <f t="shared" si="508"/>
        <v>530.44505494505495</v>
      </c>
      <c r="E5796">
        <f t="shared" si="509"/>
        <v>1.8137704603733791</v>
      </c>
      <c r="I5796">
        <v>57.92</v>
      </c>
      <c r="J5796">
        <v>11.0786</v>
      </c>
      <c r="K5796">
        <v>48.269750000000002</v>
      </c>
      <c r="L5796">
        <f t="shared" si="510"/>
        <v>530.43681318681331</v>
      </c>
      <c r="M5796">
        <f t="shared" si="511"/>
        <v>1.3275097658590358</v>
      </c>
    </row>
    <row r="5797" spans="1:13" x14ac:dyDescent="0.55000000000000004">
      <c r="A5797">
        <v>57.93</v>
      </c>
      <c r="B5797">
        <v>15.13982</v>
      </c>
      <c r="C5797">
        <v>48.277630000000002</v>
      </c>
      <c r="D5797">
        <f t="shared" si="508"/>
        <v>530.52340659340666</v>
      </c>
      <c r="E5797">
        <f t="shared" si="509"/>
        <v>1.8141515086155244</v>
      </c>
      <c r="I5797">
        <v>57.93</v>
      </c>
      <c r="J5797">
        <v>11.0786</v>
      </c>
      <c r="K5797">
        <v>48.276000000000003</v>
      </c>
      <c r="L5797">
        <f t="shared" si="510"/>
        <v>530.50549450549454</v>
      </c>
      <c r="M5797">
        <f t="shared" si="511"/>
        <v>1.3275097658590358</v>
      </c>
    </row>
    <row r="5798" spans="1:13" x14ac:dyDescent="0.55000000000000004">
      <c r="A5798">
        <v>57.94</v>
      </c>
      <c r="B5798">
        <v>15.1426</v>
      </c>
      <c r="C5798">
        <v>48.283499999999997</v>
      </c>
      <c r="D5798">
        <f t="shared" si="508"/>
        <v>530.58791208791206</v>
      </c>
      <c r="E5798">
        <f t="shared" si="509"/>
        <v>1.8144846262611736</v>
      </c>
      <c r="I5798">
        <v>57.94</v>
      </c>
      <c r="J5798">
        <v>11.077959999999999</v>
      </c>
      <c r="K5798">
        <v>48.283250000000002</v>
      </c>
      <c r="L5798">
        <f t="shared" si="510"/>
        <v>530.58516483516485</v>
      </c>
      <c r="M5798">
        <f t="shared" si="511"/>
        <v>1.3274330769046416</v>
      </c>
    </row>
    <row r="5799" spans="1:13" x14ac:dyDescent="0.55000000000000004">
      <c r="A5799">
        <v>57.95</v>
      </c>
      <c r="B5799">
        <v>15.14188</v>
      </c>
      <c r="C5799">
        <v>48.291499999999999</v>
      </c>
      <c r="D5799">
        <f t="shared" si="508"/>
        <v>530.67582417582423</v>
      </c>
      <c r="E5799">
        <f t="shared" si="509"/>
        <v>1.8143983511874802</v>
      </c>
      <c r="I5799">
        <v>57.95</v>
      </c>
      <c r="J5799">
        <v>11.0809</v>
      </c>
      <c r="K5799">
        <v>48.29175</v>
      </c>
      <c r="L5799">
        <f t="shared" si="510"/>
        <v>530.67857142857144</v>
      </c>
      <c r="M5799">
        <f t="shared" si="511"/>
        <v>1.3277853667888895</v>
      </c>
    </row>
    <row r="5800" spans="1:13" x14ac:dyDescent="0.55000000000000004">
      <c r="A5800">
        <v>57.96</v>
      </c>
      <c r="B5800">
        <v>15.14109</v>
      </c>
      <c r="C5800">
        <v>48.301000000000002</v>
      </c>
      <c r="D5800">
        <f t="shared" si="508"/>
        <v>530.7802197802198</v>
      </c>
      <c r="E5800">
        <f t="shared" si="509"/>
        <v>1.8143036882594001</v>
      </c>
      <c r="I5800">
        <v>57.96</v>
      </c>
      <c r="J5800">
        <v>11.08535</v>
      </c>
      <c r="K5800">
        <v>48.300750000000001</v>
      </c>
      <c r="L5800">
        <f t="shared" si="510"/>
        <v>530.77747252747258</v>
      </c>
      <c r="M5800">
        <f t="shared" si="511"/>
        <v>1.3283185946749105</v>
      </c>
    </row>
    <row r="5801" spans="1:13" x14ac:dyDescent="0.55000000000000004">
      <c r="A5801">
        <v>57.97</v>
      </c>
      <c r="B5801">
        <v>15.144349999999999</v>
      </c>
      <c r="C5801">
        <v>48.310879999999997</v>
      </c>
      <c r="D5801">
        <f t="shared" si="508"/>
        <v>530.88879120879119</v>
      </c>
      <c r="E5801">
        <f t="shared" si="509"/>
        <v>1.8146943226208445</v>
      </c>
      <c r="I5801">
        <v>57.97</v>
      </c>
      <c r="J5801">
        <v>11.086779999999999</v>
      </c>
      <c r="K5801">
        <v>48.310630000000003</v>
      </c>
      <c r="L5801">
        <f t="shared" si="510"/>
        <v>530.88604395604398</v>
      </c>
      <c r="M5801">
        <f t="shared" si="511"/>
        <v>1.3284899465573845</v>
      </c>
    </row>
    <row r="5802" spans="1:13" x14ac:dyDescent="0.55000000000000004">
      <c r="A5802">
        <v>57.98</v>
      </c>
      <c r="B5802">
        <v>15.148479999999999</v>
      </c>
      <c r="C5802">
        <v>48.319879999999998</v>
      </c>
      <c r="D5802">
        <f t="shared" si="508"/>
        <v>530.98769230769233</v>
      </c>
      <c r="E5802">
        <f t="shared" si="509"/>
        <v>1.8151892060296686</v>
      </c>
      <c r="I5802">
        <v>57.98</v>
      </c>
      <c r="J5802">
        <v>11.086460000000001</v>
      </c>
      <c r="K5802">
        <v>48.319130000000001</v>
      </c>
      <c r="L5802">
        <f t="shared" si="510"/>
        <v>530.97945054945058</v>
      </c>
      <c r="M5802">
        <f t="shared" si="511"/>
        <v>1.3284516020801878</v>
      </c>
    </row>
    <row r="5803" spans="1:13" x14ac:dyDescent="0.55000000000000004">
      <c r="A5803">
        <v>57.99</v>
      </c>
      <c r="B5803">
        <v>15.14832</v>
      </c>
      <c r="C5803">
        <v>48.32638</v>
      </c>
      <c r="D5803">
        <f t="shared" si="508"/>
        <v>531.05912087912088</v>
      </c>
      <c r="E5803">
        <f t="shared" si="509"/>
        <v>1.8151700337910701</v>
      </c>
      <c r="I5803">
        <v>57.99</v>
      </c>
      <c r="J5803">
        <v>11.088850000000001</v>
      </c>
      <c r="K5803">
        <v>48.326630000000002</v>
      </c>
      <c r="L5803">
        <f t="shared" si="510"/>
        <v>531.0618681318681</v>
      </c>
      <c r="M5803">
        <f t="shared" si="511"/>
        <v>1.3287379873942531</v>
      </c>
    </row>
    <row r="5804" spans="1:13" x14ac:dyDescent="0.55000000000000004">
      <c r="A5804">
        <v>58</v>
      </c>
      <c r="B5804">
        <v>15.14626</v>
      </c>
      <c r="C5804">
        <v>48.333379999999998</v>
      </c>
      <c r="D5804">
        <f t="shared" si="508"/>
        <v>531.13604395604398</v>
      </c>
      <c r="E5804">
        <f t="shared" si="509"/>
        <v>1.8149231912191144</v>
      </c>
      <c r="I5804">
        <v>58</v>
      </c>
      <c r="J5804">
        <v>11.09282</v>
      </c>
      <c r="K5804">
        <v>48.334130000000002</v>
      </c>
      <c r="L5804">
        <f t="shared" si="510"/>
        <v>531.14428571428573</v>
      </c>
      <c r="M5804">
        <f t="shared" si="511"/>
        <v>1.3292136985644785</v>
      </c>
    </row>
    <row r="5805" spans="1:13" x14ac:dyDescent="0.55000000000000004">
      <c r="A5805">
        <v>58.01</v>
      </c>
      <c r="B5805">
        <v>15.14808</v>
      </c>
      <c r="C5805">
        <v>48.341880000000003</v>
      </c>
      <c r="D5805">
        <f t="shared" si="508"/>
        <v>531.22945054945058</v>
      </c>
      <c r="E5805">
        <f t="shared" si="509"/>
        <v>1.8151412754331724</v>
      </c>
      <c r="I5805">
        <v>58.01</v>
      </c>
      <c r="J5805">
        <v>11.094889999999999</v>
      </c>
      <c r="K5805">
        <v>48.341749999999998</v>
      </c>
      <c r="L5805">
        <f t="shared" si="510"/>
        <v>531.22802197802207</v>
      </c>
      <c r="M5805">
        <f t="shared" si="511"/>
        <v>1.3294617394013466</v>
      </c>
    </row>
    <row r="5806" spans="1:13" x14ac:dyDescent="0.55000000000000004">
      <c r="A5806">
        <v>58.02</v>
      </c>
      <c r="B5806">
        <v>15.151820000000001</v>
      </c>
      <c r="C5806">
        <v>48.350499999999997</v>
      </c>
      <c r="D5806">
        <f t="shared" si="508"/>
        <v>531.32417582417577</v>
      </c>
      <c r="E5806">
        <f t="shared" si="509"/>
        <v>1.8155894265104127</v>
      </c>
      <c r="I5806">
        <v>58.02</v>
      </c>
      <c r="J5806">
        <v>11.09529</v>
      </c>
      <c r="K5806">
        <v>48.350630000000002</v>
      </c>
      <c r="L5806">
        <f t="shared" si="510"/>
        <v>531.32560439560439</v>
      </c>
      <c r="M5806">
        <f t="shared" si="511"/>
        <v>1.329509669997843</v>
      </c>
    </row>
    <row r="5807" spans="1:13" x14ac:dyDescent="0.55000000000000004">
      <c r="A5807">
        <v>58.03</v>
      </c>
      <c r="B5807">
        <v>15.15222</v>
      </c>
      <c r="C5807">
        <v>48.360379999999999</v>
      </c>
      <c r="D5807">
        <f t="shared" si="508"/>
        <v>531.43274725274728</v>
      </c>
      <c r="E5807">
        <f t="shared" si="509"/>
        <v>1.8156373571069089</v>
      </c>
      <c r="I5807">
        <v>58.03</v>
      </c>
      <c r="J5807">
        <v>11.09735</v>
      </c>
      <c r="K5807">
        <v>48.360999999999997</v>
      </c>
      <c r="L5807">
        <f t="shared" si="510"/>
        <v>531.43956043956041</v>
      </c>
      <c r="M5807">
        <f t="shared" si="511"/>
        <v>1.3297565125697988</v>
      </c>
    </row>
    <row r="5808" spans="1:13" x14ac:dyDescent="0.55000000000000004">
      <c r="A5808">
        <v>58.04</v>
      </c>
      <c r="B5808">
        <v>15.15063</v>
      </c>
      <c r="C5808">
        <v>48.36938</v>
      </c>
      <c r="D5808">
        <f t="shared" si="508"/>
        <v>531.53164835164841</v>
      </c>
      <c r="E5808">
        <f t="shared" si="509"/>
        <v>1.8154468329858362</v>
      </c>
      <c r="I5808">
        <v>58.04</v>
      </c>
      <c r="J5808">
        <v>11.10101</v>
      </c>
      <c r="K5808">
        <v>48.369750000000003</v>
      </c>
      <c r="L5808">
        <f t="shared" si="510"/>
        <v>531.53571428571433</v>
      </c>
      <c r="M5808">
        <f t="shared" si="511"/>
        <v>1.3301950775277396</v>
      </c>
    </row>
    <row r="5809" spans="1:13" x14ac:dyDescent="0.55000000000000004">
      <c r="A5809">
        <v>58.05</v>
      </c>
      <c r="B5809">
        <v>15.15245</v>
      </c>
      <c r="C5809">
        <v>48.377130000000001</v>
      </c>
      <c r="D5809">
        <f t="shared" si="508"/>
        <v>531.61681318681315</v>
      </c>
      <c r="E5809">
        <f t="shared" si="509"/>
        <v>1.8156649171998942</v>
      </c>
      <c r="I5809">
        <v>58.05</v>
      </c>
      <c r="J5809">
        <v>11.10228</v>
      </c>
      <c r="K5809">
        <v>48.377380000000002</v>
      </c>
      <c r="L5809">
        <f t="shared" si="510"/>
        <v>531.61956043956047</v>
      </c>
      <c r="M5809">
        <f t="shared" si="511"/>
        <v>1.3303472571716153</v>
      </c>
    </row>
    <row r="5810" spans="1:13" x14ac:dyDescent="0.55000000000000004">
      <c r="A5810">
        <v>58.06</v>
      </c>
      <c r="B5810">
        <v>15.15611</v>
      </c>
      <c r="C5810">
        <v>48.384500000000003</v>
      </c>
      <c r="D5810">
        <f t="shared" si="508"/>
        <v>531.69780219780228</v>
      </c>
      <c r="E5810">
        <f t="shared" si="509"/>
        <v>1.8161034821578352</v>
      </c>
      <c r="I5810">
        <v>58.06</v>
      </c>
      <c r="J5810">
        <v>11.10148</v>
      </c>
      <c r="K5810">
        <v>48.384</v>
      </c>
      <c r="L5810">
        <f t="shared" si="510"/>
        <v>531.69230769230774</v>
      </c>
      <c r="M5810">
        <f t="shared" si="511"/>
        <v>1.3302513959786229</v>
      </c>
    </row>
    <row r="5811" spans="1:13" x14ac:dyDescent="0.55000000000000004">
      <c r="A5811">
        <v>58.07</v>
      </c>
      <c r="B5811">
        <v>15.15762</v>
      </c>
      <c r="C5811">
        <v>48.39188</v>
      </c>
      <c r="D5811">
        <f t="shared" si="508"/>
        <v>531.77890109890109</v>
      </c>
      <c r="E5811">
        <f t="shared" si="509"/>
        <v>1.8162844201596084</v>
      </c>
      <c r="I5811">
        <v>58.07</v>
      </c>
      <c r="J5811">
        <v>11.10284</v>
      </c>
      <c r="K5811">
        <v>48.391129999999997</v>
      </c>
      <c r="L5811">
        <f t="shared" si="510"/>
        <v>531.77065934065934</v>
      </c>
      <c r="M5811">
        <f t="shared" si="511"/>
        <v>1.3304143600067102</v>
      </c>
    </row>
    <row r="5812" spans="1:13" x14ac:dyDescent="0.55000000000000004">
      <c r="A5812">
        <v>58.08</v>
      </c>
      <c r="B5812">
        <v>15.15738</v>
      </c>
      <c r="C5812">
        <v>48.40025</v>
      </c>
      <c r="D5812">
        <f t="shared" si="508"/>
        <v>531.87087912087918</v>
      </c>
      <c r="E5812">
        <f t="shared" si="509"/>
        <v>1.8162556618017107</v>
      </c>
      <c r="I5812">
        <v>58.08</v>
      </c>
      <c r="J5812">
        <v>11.10697</v>
      </c>
      <c r="K5812">
        <v>48.401130000000002</v>
      </c>
      <c r="L5812">
        <f t="shared" si="510"/>
        <v>531.88054945054944</v>
      </c>
      <c r="M5812">
        <f t="shared" si="511"/>
        <v>1.3309092434155341</v>
      </c>
    </row>
    <row r="5813" spans="1:13" x14ac:dyDescent="0.55000000000000004">
      <c r="A5813">
        <v>58.09</v>
      </c>
      <c r="B5813">
        <v>15.15865</v>
      </c>
      <c r="C5813">
        <v>48.41075</v>
      </c>
      <c r="D5813">
        <f t="shared" si="508"/>
        <v>531.98626373626382</v>
      </c>
      <c r="E5813">
        <f t="shared" si="509"/>
        <v>1.8164078414455864</v>
      </c>
      <c r="I5813">
        <v>58.09</v>
      </c>
      <c r="J5813">
        <v>11.11031</v>
      </c>
      <c r="K5813">
        <v>48.411630000000002</v>
      </c>
      <c r="L5813">
        <f t="shared" si="510"/>
        <v>531.99593406593419</v>
      </c>
      <c r="M5813">
        <f t="shared" si="511"/>
        <v>1.3313094638962779</v>
      </c>
    </row>
    <row r="5814" spans="1:13" x14ac:dyDescent="0.55000000000000004">
      <c r="A5814">
        <v>58.1</v>
      </c>
      <c r="B5814">
        <v>15.160880000000001</v>
      </c>
      <c r="C5814">
        <v>48.420250000000003</v>
      </c>
      <c r="D5814">
        <f t="shared" si="508"/>
        <v>532.09065934065939</v>
      </c>
      <c r="E5814">
        <f t="shared" si="509"/>
        <v>1.8166750545210533</v>
      </c>
      <c r="I5814">
        <v>58.1</v>
      </c>
      <c r="J5814">
        <v>11.110939999999999</v>
      </c>
      <c r="K5814">
        <v>48.420499999999997</v>
      </c>
      <c r="L5814">
        <f t="shared" si="510"/>
        <v>532.0934065934066</v>
      </c>
      <c r="M5814">
        <f t="shared" si="511"/>
        <v>1.3313849545857595</v>
      </c>
    </row>
    <row r="5815" spans="1:13" x14ac:dyDescent="0.55000000000000004">
      <c r="A5815">
        <v>58.11</v>
      </c>
      <c r="B5815">
        <v>15.16128</v>
      </c>
      <c r="C5815">
        <v>48.427880000000002</v>
      </c>
      <c r="D5815">
        <f t="shared" si="508"/>
        <v>532.17450549450552</v>
      </c>
      <c r="E5815">
        <f t="shared" si="509"/>
        <v>1.8167229851175495</v>
      </c>
      <c r="I5815">
        <v>58.11</v>
      </c>
      <c r="J5815">
        <v>11.1119</v>
      </c>
      <c r="K5815">
        <v>48.427379999999999</v>
      </c>
      <c r="L5815">
        <f t="shared" si="510"/>
        <v>532.16901098901099</v>
      </c>
      <c r="M5815">
        <f t="shared" si="511"/>
        <v>1.3314999880173506</v>
      </c>
    </row>
    <row r="5816" spans="1:13" x14ac:dyDescent="0.55000000000000004">
      <c r="A5816">
        <v>58.12</v>
      </c>
      <c r="B5816">
        <v>15.16024</v>
      </c>
      <c r="C5816">
        <v>48.4345</v>
      </c>
      <c r="D5816">
        <f t="shared" si="508"/>
        <v>532.24725274725279</v>
      </c>
      <c r="E5816">
        <f t="shared" si="509"/>
        <v>1.8165983655666591</v>
      </c>
      <c r="I5816">
        <v>58.12</v>
      </c>
      <c r="J5816">
        <v>11.115869999999999</v>
      </c>
      <c r="K5816">
        <v>48.433250000000001</v>
      </c>
      <c r="L5816">
        <f t="shared" si="510"/>
        <v>532.2335164835165</v>
      </c>
      <c r="M5816">
        <f t="shared" si="511"/>
        <v>1.331975699187576</v>
      </c>
    </row>
    <row r="5817" spans="1:13" x14ac:dyDescent="0.55000000000000004">
      <c r="A5817">
        <v>58.13</v>
      </c>
      <c r="B5817">
        <v>15.16104</v>
      </c>
      <c r="C5817">
        <v>48.441249999999997</v>
      </c>
      <c r="D5817">
        <f t="shared" si="508"/>
        <v>532.32142857142856</v>
      </c>
      <c r="E5817">
        <f t="shared" si="509"/>
        <v>1.8166942267596518</v>
      </c>
      <c r="I5817">
        <v>58.13</v>
      </c>
      <c r="J5817">
        <v>11.1196</v>
      </c>
      <c r="K5817">
        <v>48.441499999999998</v>
      </c>
      <c r="L5817">
        <f t="shared" si="510"/>
        <v>532.32417582417588</v>
      </c>
      <c r="M5817">
        <f t="shared" si="511"/>
        <v>1.3324226519999038</v>
      </c>
    </row>
    <row r="5818" spans="1:13" x14ac:dyDescent="0.55000000000000004">
      <c r="A5818">
        <v>58.14</v>
      </c>
      <c r="B5818">
        <v>15.163740000000001</v>
      </c>
      <c r="C5818">
        <v>48.450749999999999</v>
      </c>
      <c r="D5818">
        <f t="shared" si="508"/>
        <v>532.42582417582423</v>
      </c>
      <c r="E5818">
        <f t="shared" si="509"/>
        <v>1.8170177582860016</v>
      </c>
      <c r="I5818">
        <v>58.14</v>
      </c>
      <c r="J5818">
        <v>11.119289999999999</v>
      </c>
      <c r="K5818">
        <v>48.45138</v>
      </c>
      <c r="L5818">
        <f t="shared" si="510"/>
        <v>532.43274725274728</v>
      </c>
      <c r="M5818">
        <f t="shared" si="511"/>
        <v>1.3323855057876193</v>
      </c>
    </row>
    <row r="5819" spans="1:13" x14ac:dyDescent="0.55000000000000004">
      <c r="A5819">
        <v>58.15</v>
      </c>
      <c r="B5819">
        <v>15.165010000000001</v>
      </c>
      <c r="C5819">
        <v>48.46125</v>
      </c>
      <c r="D5819">
        <f t="shared" si="508"/>
        <v>532.54120879120887</v>
      </c>
      <c r="E5819">
        <f t="shared" si="509"/>
        <v>1.8171699379298774</v>
      </c>
      <c r="I5819">
        <v>58.15</v>
      </c>
      <c r="J5819">
        <v>11.118729999999999</v>
      </c>
      <c r="K5819">
        <v>48.46125</v>
      </c>
      <c r="L5819">
        <f t="shared" si="510"/>
        <v>532.54120879120887</v>
      </c>
      <c r="M5819">
        <f t="shared" si="511"/>
        <v>1.3323184029525243</v>
      </c>
    </row>
    <row r="5820" spans="1:13" x14ac:dyDescent="0.55000000000000004">
      <c r="A5820">
        <v>58.16</v>
      </c>
      <c r="B5820">
        <v>15.16438</v>
      </c>
      <c r="C5820">
        <v>48.470379999999999</v>
      </c>
      <c r="D5820">
        <f t="shared" si="508"/>
        <v>532.64153846153852</v>
      </c>
      <c r="E5820">
        <f t="shared" si="509"/>
        <v>1.8170944472403956</v>
      </c>
      <c r="I5820">
        <v>58.16</v>
      </c>
      <c r="J5820">
        <v>11.122389999999999</v>
      </c>
      <c r="K5820">
        <v>48.469880000000003</v>
      </c>
      <c r="L5820">
        <f t="shared" si="510"/>
        <v>532.63604395604398</v>
      </c>
      <c r="M5820">
        <f t="shared" si="511"/>
        <v>1.3327569679104654</v>
      </c>
    </row>
    <row r="5821" spans="1:13" x14ac:dyDescent="0.55000000000000004">
      <c r="A5821">
        <v>58.17</v>
      </c>
      <c r="B5821">
        <v>15.16517</v>
      </c>
      <c r="C5821">
        <v>48.47775</v>
      </c>
      <c r="D5821">
        <f t="shared" si="508"/>
        <v>532.72252747252753</v>
      </c>
      <c r="E5821">
        <f t="shared" si="509"/>
        <v>1.8171891101684756</v>
      </c>
      <c r="I5821">
        <v>58.17</v>
      </c>
      <c r="J5821">
        <v>11.12692</v>
      </c>
      <c r="K5821">
        <v>48.476129999999998</v>
      </c>
      <c r="L5821">
        <f t="shared" si="510"/>
        <v>532.70472527472532</v>
      </c>
      <c r="M5821">
        <f t="shared" si="511"/>
        <v>1.3332997819157857</v>
      </c>
    </row>
    <row r="5822" spans="1:13" x14ac:dyDescent="0.55000000000000004">
      <c r="A5822">
        <v>58.18</v>
      </c>
      <c r="B5822">
        <v>15.167870000000001</v>
      </c>
      <c r="C5822">
        <v>48.483499999999999</v>
      </c>
      <c r="D5822">
        <f t="shared" si="508"/>
        <v>532.78571428571433</v>
      </c>
      <c r="E5822">
        <f t="shared" si="509"/>
        <v>1.8175126416948257</v>
      </c>
      <c r="I5822">
        <v>58.18</v>
      </c>
      <c r="J5822">
        <v>11.12731</v>
      </c>
      <c r="K5822">
        <v>48.483249999999998</v>
      </c>
      <c r="L5822">
        <f t="shared" si="510"/>
        <v>532.78296703296701</v>
      </c>
      <c r="M5822">
        <f t="shared" si="511"/>
        <v>1.3333465142473695</v>
      </c>
    </row>
    <row r="5823" spans="1:13" x14ac:dyDescent="0.55000000000000004">
      <c r="A5823">
        <v>58.19</v>
      </c>
      <c r="B5823">
        <v>15.169460000000001</v>
      </c>
      <c r="C5823">
        <v>48.491250000000001</v>
      </c>
      <c r="D5823">
        <f t="shared" si="508"/>
        <v>532.87087912087918</v>
      </c>
      <c r="E5823">
        <f t="shared" si="509"/>
        <v>1.8177031658158984</v>
      </c>
      <c r="I5823">
        <v>58.19</v>
      </c>
      <c r="J5823">
        <v>11.1266</v>
      </c>
      <c r="K5823">
        <v>48.491750000000003</v>
      </c>
      <c r="L5823">
        <f t="shared" si="510"/>
        <v>532.87637362637361</v>
      </c>
      <c r="M5823">
        <f t="shared" si="511"/>
        <v>1.3332614374385887</v>
      </c>
    </row>
    <row r="5824" spans="1:13" x14ac:dyDescent="0.55000000000000004">
      <c r="A5824">
        <v>58.2</v>
      </c>
      <c r="B5824">
        <v>15.16803</v>
      </c>
      <c r="C5824">
        <v>48.500880000000002</v>
      </c>
      <c r="D5824">
        <f t="shared" si="508"/>
        <v>532.97670329670325</v>
      </c>
      <c r="E5824">
        <f t="shared" si="509"/>
        <v>1.817531813933424</v>
      </c>
      <c r="I5824">
        <v>58.2</v>
      </c>
      <c r="J5824">
        <v>11.12978</v>
      </c>
      <c r="K5824">
        <v>48.500630000000001</v>
      </c>
      <c r="L5824">
        <f t="shared" si="510"/>
        <v>532.97395604395604</v>
      </c>
      <c r="M5824">
        <f t="shared" si="511"/>
        <v>1.3336424856807341</v>
      </c>
    </row>
    <row r="5825" spans="1:13" x14ac:dyDescent="0.55000000000000004">
      <c r="A5825">
        <v>58.21</v>
      </c>
      <c r="B5825">
        <v>15.16747</v>
      </c>
      <c r="C5825">
        <v>48.510750000000002</v>
      </c>
      <c r="D5825">
        <f t="shared" si="508"/>
        <v>533.08516483516485</v>
      </c>
      <c r="E5825">
        <f t="shared" si="509"/>
        <v>1.8174647110983293</v>
      </c>
      <c r="I5825">
        <v>58.21</v>
      </c>
      <c r="J5825">
        <v>11.133990000000001</v>
      </c>
      <c r="K5825">
        <v>48.510629999999999</v>
      </c>
      <c r="L5825">
        <f t="shared" si="510"/>
        <v>533.08384615384614</v>
      </c>
      <c r="M5825">
        <f t="shared" si="511"/>
        <v>1.3341469552088574</v>
      </c>
    </row>
    <row r="5826" spans="1:13" x14ac:dyDescent="0.55000000000000004">
      <c r="A5826">
        <v>58.22</v>
      </c>
      <c r="B5826">
        <v>15.17057</v>
      </c>
      <c r="C5826">
        <v>48.519880000000001</v>
      </c>
      <c r="D5826">
        <f t="shared" si="508"/>
        <v>533.18549450549449</v>
      </c>
      <c r="E5826">
        <f t="shared" si="509"/>
        <v>1.8178361732211754</v>
      </c>
      <c r="I5826">
        <v>58.22</v>
      </c>
      <c r="J5826">
        <v>11.13542</v>
      </c>
      <c r="K5826">
        <v>48.518999999999998</v>
      </c>
      <c r="L5826">
        <f t="shared" si="510"/>
        <v>533.17582417582412</v>
      </c>
      <c r="M5826">
        <f t="shared" si="511"/>
        <v>1.3343183070913316</v>
      </c>
    </row>
    <row r="5827" spans="1:13" x14ac:dyDescent="0.55000000000000004">
      <c r="A5827">
        <v>58.23</v>
      </c>
      <c r="B5827">
        <v>15.17407</v>
      </c>
      <c r="C5827">
        <v>48.526380000000003</v>
      </c>
      <c r="D5827">
        <f t="shared" si="508"/>
        <v>533.25692307692316</v>
      </c>
      <c r="E5827">
        <f t="shared" si="509"/>
        <v>1.818255565940518</v>
      </c>
      <c r="I5827">
        <v>58.23</v>
      </c>
      <c r="J5827">
        <v>11.13542</v>
      </c>
      <c r="K5827">
        <v>48.526380000000003</v>
      </c>
      <c r="L5827">
        <f t="shared" si="510"/>
        <v>533.25692307692316</v>
      </c>
      <c r="M5827">
        <f t="shared" si="511"/>
        <v>1.3343183070913316</v>
      </c>
    </row>
    <row r="5828" spans="1:13" x14ac:dyDescent="0.55000000000000004">
      <c r="A5828">
        <v>58.24</v>
      </c>
      <c r="B5828">
        <v>15.173830000000001</v>
      </c>
      <c r="C5828">
        <v>48.533630000000002</v>
      </c>
      <c r="D5828">
        <f t="shared" si="508"/>
        <v>533.33659340659347</v>
      </c>
      <c r="E5828">
        <f t="shared" si="509"/>
        <v>1.81822680758262</v>
      </c>
      <c r="I5828">
        <v>58.24</v>
      </c>
      <c r="J5828">
        <v>11.13677</v>
      </c>
      <c r="K5828">
        <v>48.533880000000003</v>
      </c>
      <c r="L5828">
        <f t="shared" si="510"/>
        <v>533.33934065934068</v>
      </c>
      <c r="M5828">
        <f t="shared" si="511"/>
        <v>1.3344800728545065</v>
      </c>
    </row>
    <row r="5829" spans="1:13" x14ac:dyDescent="0.55000000000000004">
      <c r="A5829">
        <v>58.25</v>
      </c>
      <c r="B5829">
        <v>15.1724</v>
      </c>
      <c r="C5829">
        <v>48.54175</v>
      </c>
      <c r="D5829">
        <f t="shared" ref="D5829:D5892" si="512">(C5829/$G$2)*100</f>
        <v>533.42582417582423</v>
      </c>
      <c r="E5829">
        <f t="shared" ref="E5829:E5892" si="513">B5829/$G$1</f>
        <v>1.8180554557001458</v>
      </c>
      <c r="I5829">
        <v>58.25</v>
      </c>
      <c r="J5829">
        <v>11.13931</v>
      </c>
      <c r="K5829">
        <v>48.541629999999998</v>
      </c>
      <c r="L5829">
        <f t="shared" ref="L5829:L5892" si="514">(K5829/$G$2)*100</f>
        <v>533.42450549450552</v>
      </c>
      <c r="M5829">
        <f t="shared" ref="M5829:M5892" si="515">J5829/$G$1</f>
        <v>1.3347844321422577</v>
      </c>
    </row>
    <row r="5830" spans="1:13" x14ac:dyDescent="0.55000000000000004">
      <c r="A5830">
        <v>58.26</v>
      </c>
      <c r="B5830">
        <v>15.174390000000001</v>
      </c>
      <c r="C5830">
        <v>48.5505</v>
      </c>
      <c r="D5830">
        <f t="shared" si="512"/>
        <v>533.52197802197804</v>
      </c>
      <c r="E5830">
        <f t="shared" si="513"/>
        <v>1.8182939104177149</v>
      </c>
      <c r="I5830">
        <v>58.26</v>
      </c>
      <c r="J5830">
        <v>11.1409</v>
      </c>
      <c r="K5830">
        <v>48.550629999999998</v>
      </c>
      <c r="L5830">
        <f t="shared" si="514"/>
        <v>533.52340659340655</v>
      </c>
      <c r="M5830">
        <f t="shared" si="515"/>
        <v>1.3349749562633304</v>
      </c>
    </row>
    <row r="5831" spans="1:13" x14ac:dyDescent="0.55000000000000004">
      <c r="A5831">
        <v>58.27</v>
      </c>
      <c r="B5831">
        <v>15.17773</v>
      </c>
      <c r="C5831">
        <v>48.560380000000002</v>
      </c>
      <c r="D5831">
        <f t="shared" si="512"/>
        <v>533.63054945054944</v>
      </c>
      <c r="E5831">
        <f t="shared" si="513"/>
        <v>1.8186941308984588</v>
      </c>
      <c r="I5831">
        <v>58.27</v>
      </c>
      <c r="J5831">
        <v>11.14138</v>
      </c>
      <c r="K5831">
        <v>48.561</v>
      </c>
      <c r="L5831">
        <f t="shared" si="514"/>
        <v>533.63736263736268</v>
      </c>
      <c r="M5831">
        <f t="shared" si="515"/>
        <v>1.3350324729791259</v>
      </c>
    </row>
    <row r="5832" spans="1:13" x14ac:dyDescent="0.55000000000000004">
      <c r="A5832">
        <v>58.28</v>
      </c>
      <c r="B5832">
        <v>15.17797</v>
      </c>
      <c r="C5832">
        <v>48.569380000000002</v>
      </c>
      <c r="D5832">
        <f t="shared" si="512"/>
        <v>533.72945054945058</v>
      </c>
      <c r="E5832">
        <f t="shared" si="513"/>
        <v>1.8187228892563565</v>
      </c>
      <c r="I5832">
        <v>58.28</v>
      </c>
      <c r="J5832">
        <v>11.14368</v>
      </c>
      <c r="K5832">
        <v>48.570129999999999</v>
      </c>
      <c r="L5832">
        <f t="shared" si="514"/>
        <v>533.73769230769233</v>
      </c>
      <c r="M5832">
        <f t="shared" si="515"/>
        <v>1.3353080739089795</v>
      </c>
    </row>
    <row r="5833" spans="1:13" x14ac:dyDescent="0.55000000000000004">
      <c r="A5833">
        <v>58.29</v>
      </c>
      <c r="B5833">
        <v>15.176690000000001</v>
      </c>
      <c r="C5833">
        <v>48.576880000000003</v>
      </c>
      <c r="D5833">
        <f t="shared" si="512"/>
        <v>533.81186813186821</v>
      </c>
      <c r="E5833">
        <f t="shared" si="513"/>
        <v>1.8185695113475684</v>
      </c>
      <c r="I5833">
        <v>58.29</v>
      </c>
      <c r="J5833">
        <v>11.148529999999999</v>
      </c>
      <c r="K5833">
        <v>48.577629999999999</v>
      </c>
      <c r="L5833">
        <f t="shared" si="514"/>
        <v>533.82010989010985</v>
      </c>
      <c r="M5833">
        <f t="shared" si="515"/>
        <v>1.3358892323914968</v>
      </c>
    </row>
    <row r="5834" spans="1:13" x14ac:dyDescent="0.55000000000000004">
      <c r="A5834">
        <v>58.3</v>
      </c>
      <c r="B5834">
        <v>15.178599999999999</v>
      </c>
      <c r="C5834">
        <v>48.584249999999997</v>
      </c>
      <c r="D5834">
        <f t="shared" si="512"/>
        <v>533.89285714285711</v>
      </c>
      <c r="E5834">
        <f t="shared" si="513"/>
        <v>1.818798379945838</v>
      </c>
      <c r="I5834">
        <v>58.3</v>
      </c>
      <c r="J5834">
        <v>11.15171</v>
      </c>
      <c r="K5834">
        <v>48.584249999999997</v>
      </c>
      <c r="L5834">
        <f t="shared" si="514"/>
        <v>533.89285714285711</v>
      </c>
      <c r="M5834">
        <f t="shared" si="515"/>
        <v>1.3362702806336422</v>
      </c>
    </row>
    <row r="5835" spans="1:13" x14ac:dyDescent="0.55000000000000004">
      <c r="A5835">
        <v>58.31</v>
      </c>
      <c r="B5835">
        <v>15.182729999999999</v>
      </c>
      <c r="C5835">
        <v>48.591749999999998</v>
      </c>
      <c r="D5835">
        <f t="shared" si="512"/>
        <v>533.97527472527474</v>
      </c>
      <c r="E5835">
        <f t="shared" si="513"/>
        <v>1.8192932633546621</v>
      </c>
      <c r="I5835">
        <v>58.31</v>
      </c>
      <c r="J5835">
        <v>11.151</v>
      </c>
      <c r="K5835">
        <v>48.59113</v>
      </c>
      <c r="L5835">
        <f t="shared" si="514"/>
        <v>533.9684615384615</v>
      </c>
      <c r="M5835">
        <f t="shared" si="515"/>
        <v>1.3361852038248614</v>
      </c>
    </row>
    <row r="5836" spans="1:13" x14ac:dyDescent="0.55000000000000004">
      <c r="A5836">
        <v>58.32</v>
      </c>
      <c r="B5836">
        <v>15.18393</v>
      </c>
      <c r="C5836">
        <v>48.600250000000003</v>
      </c>
      <c r="D5836">
        <f t="shared" si="512"/>
        <v>534.06868131868134</v>
      </c>
      <c r="E5836">
        <f t="shared" si="513"/>
        <v>1.819437055144151</v>
      </c>
      <c r="I5836">
        <v>58.32</v>
      </c>
      <c r="J5836">
        <v>11.150600000000001</v>
      </c>
      <c r="K5836">
        <v>48.600999999999999</v>
      </c>
      <c r="L5836">
        <f t="shared" si="514"/>
        <v>534.07692307692309</v>
      </c>
      <c r="M5836">
        <f t="shared" si="515"/>
        <v>1.3361372732283652</v>
      </c>
    </row>
    <row r="5837" spans="1:13" x14ac:dyDescent="0.55000000000000004">
      <c r="A5837">
        <v>58.33</v>
      </c>
      <c r="B5837">
        <v>15.1821</v>
      </c>
      <c r="C5837">
        <v>48.61063</v>
      </c>
      <c r="D5837">
        <f t="shared" si="512"/>
        <v>534.18274725274728</v>
      </c>
      <c r="E5837">
        <f t="shared" si="513"/>
        <v>1.8192177726651806</v>
      </c>
      <c r="I5837">
        <v>58.33</v>
      </c>
      <c r="J5837">
        <v>11.15457</v>
      </c>
      <c r="K5837">
        <v>48.611499999999999</v>
      </c>
      <c r="L5837">
        <f t="shared" si="514"/>
        <v>534.19230769230774</v>
      </c>
      <c r="M5837">
        <f t="shared" si="515"/>
        <v>1.3366129843985906</v>
      </c>
    </row>
    <row r="5838" spans="1:13" x14ac:dyDescent="0.55000000000000004">
      <c r="A5838">
        <v>58.34</v>
      </c>
      <c r="B5838">
        <v>15.18186</v>
      </c>
      <c r="C5838">
        <v>48.62</v>
      </c>
      <c r="D5838">
        <f t="shared" si="512"/>
        <v>534.28571428571422</v>
      </c>
      <c r="E5838">
        <f t="shared" si="513"/>
        <v>1.8191890143072829</v>
      </c>
      <c r="I5838">
        <v>58.34</v>
      </c>
      <c r="J5838">
        <v>11.1595</v>
      </c>
      <c r="K5838">
        <v>48.620249999999999</v>
      </c>
      <c r="L5838">
        <f t="shared" si="514"/>
        <v>534.28846153846155</v>
      </c>
      <c r="M5838">
        <f t="shared" si="515"/>
        <v>1.3372037290004071</v>
      </c>
    </row>
    <row r="5839" spans="1:13" x14ac:dyDescent="0.55000000000000004">
      <c r="A5839">
        <v>58.35</v>
      </c>
      <c r="B5839">
        <v>15.18408</v>
      </c>
      <c r="C5839">
        <v>48.628</v>
      </c>
      <c r="D5839">
        <f t="shared" si="512"/>
        <v>534.37362637362639</v>
      </c>
      <c r="E5839">
        <f t="shared" si="513"/>
        <v>1.8194550291178371</v>
      </c>
      <c r="I5839">
        <v>58.35</v>
      </c>
      <c r="J5839">
        <v>11.16093</v>
      </c>
      <c r="K5839">
        <v>48.627000000000002</v>
      </c>
      <c r="L5839">
        <f t="shared" si="514"/>
        <v>534.36263736263743</v>
      </c>
      <c r="M5839">
        <f t="shared" si="515"/>
        <v>1.3373750808828815</v>
      </c>
    </row>
    <row r="5840" spans="1:13" x14ac:dyDescent="0.55000000000000004">
      <c r="A5840">
        <v>58.36</v>
      </c>
      <c r="B5840">
        <v>15.18488</v>
      </c>
      <c r="C5840">
        <v>48.634500000000003</v>
      </c>
      <c r="D5840">
        <f t="shared" si="512"/>
        <v>534.44505494505506</v>
      </c>
      <c r="E5840">
        <f t="shared" si="513"/>
        <v>1.8195508903108295</v>
      </c>
      <c r="I5840">
        <v>58.36</v>
      </c>
      <c r="J5840">
        <v>11.161569999999999</v>
      </c>
      <c r="K5840">
        <v>48.633130000000001</v>
      </c>
      <c r="L5840">
        <f t="shared" si="514"/>
        <v>534.43000000000006</v>
      </c>
      <c r="M5840">
        <f t="shared" si="515"/>
        <v>1.3374517698372752</v>
      </c>
    </row>
    <row r="5841" spans="1:13" x14ac:dyDescent="0.55000000000000004">
      <c r="A5841">
        <v>58.37</v>
      </c>
      <c r="B5841">
        <v>15.183450000000001</v>
      </c>
      <c r="C5841">
        <v>48.641249999999999</v>
      </c>
      <c r="D5841">
        <f t="shared" si="512"/>
        <v>534.51923076923083</v>
      </c>
      <c r="E5841">
        <f t="shared" si="513"/>
        <v>1.8193795384283555</v>
      </c>
      <c r="I5841">
        <v>58.37</v>
      </c>
      <c r="J5841">
        <v>11.16498</v>
      </c>
      <c r="K5841">
        <v>48.641379999999998</v>
      </c>
      <c r="L5841">
        <f t="shared" si="514"/>
        <v>534.52065934065934</v>
      </c>
      <c r="M5841">
        <f t="shared" si="515"/>
        <v>1.3378603781724061</v>
      </c>
    </row>
    <row r="5842" spans="1:13" x14ac:dyDescent="0.55000000000000004">
      <c r="A5842">
        <v>58.38</v>
      </c>
      <c r="B5842">
        <v>15.183529999999999</v>
      </c>
      <c r="C5842">
        <v>48.650880000000001</v>
      </c>
      <c r="D5842">
        <f t="shared" si="512"/>
        <v>534.6250549450549</v>
      </c>
      <c r="E5842">
        <f t="shared" si="513"/>
        <v>1.8193891245476546</v>
      </c>
      <c r="I5842">
        <v>58.38</v>
      </c>
      <c r="J5842">
        <v>11.16808</v>
      </c>
      <c r="K5842">
        <v>48.651130000000002</v>
      </c>
      <c r="L5842">
        <f t="shared" si="514"/>
        <v>534.62780219780234</v>
      </c>
      <c r="M5842">
        <f t="shared" si="515"/>
        <v>1.3382318402952522</v>
      </c>
    </row>
    <row r="5843" spans="1:13" x14ac:dyDescent="0.55000000000000004">
      <c r="A5843">
        <v>58.39</v>
      </c>
      <c r="B5843">
        <v>15.187419999999999</v>
      </c>
      <c r="C5843">
        <v>48.661380000000001</v>
      </c>
      <c r="D5843">
        <f t="shared" si="512"/>
        <v>534.74043956043954</v>
      </c>
      <c r="E5843">
        <f t="shared" si="513"/>
        <v>1.8198552495985809</v>
      </c>
      <c r="I5843">
        <v>58.39</v>
      </c>
      <c r="J5843">
        <v>11.167529999999999</v>
      </c>
      <c r="K5843">
        <v>48.661000000000001</v>
      </c>
      <c r="L5843">
        <f t="shared" si="514"/>
        <v>534.73626373626382</v>
      </c>
      <c r="M5843">
        <f t="shared" si="515"/>
        <v>1.3381659357250697</v>
      </c>
    </row>
    <row r="5844" spans="1:13" x14ac:dyDescent="0.55000000000000004">
      <c r="A5844">
        <v>58.4</v>
      </c>
      <c r="B5844">
        <v>15.19092</v>
      </c>
      <c r="C5844">
        <v>48.670630000000003</v>
      </c>
      <c r="D5844">
        <f t="shared" si="512"/>
        <v>534.842087912088</v>
      </c>
      <c r="E5844">
        <f t="shared" si="513"/>
        <v>1.8202746423179232</v>
      </c>
      <c r="I5844">
        <v>58.4</v>
      </c>
      <c r="J5844">
        <v>11.166650000000001</v>
      </c>
      <c r="K5844">
        <v>48.669879999999999</v>
      </c>
      <c r="L5844">
        <f t="shared" si="514"/>
        <v>534.83384615384614</v>
      </c>
      <c r="M5844">
        <f t="shared" si="515"/>
        <v>1.338060488412778</v>
      </c>
    </row>
    <row r="5845" spans="1:13" x14ac:dyDescent="0.55000000000000004">
      <c r="A5845">
        <v>58.41</v>
      </c>
      <c r="B5845">
        <v>15.191079999999999</v>
      </c>
      <c r="C5845">
        <v>48.677880000000002</v>
      </c>
      <c r="D5845">
        <f t="shared" si="512"/>
        <v>534.92175824175831</v>
      </c>
      <c r="E5845">
        <f t="shared" si="513"/>
        <v>1.8202938145565217</v>
      </c>
      <c r="I5845">
        <v>58.41</v>
      </c>
      <c r="J5845">
        <v>11.16991</v>
      </c>
      <c r="K5845">
        <v>48.676250000000003</v>
      </c>
      <c r="L5845">
        <f t="shared" si="514"/>
        <v>534.90384615384619</v>
      </c>
      <c r="M5845">
        <f t="shared" si="515"/>
        <v>1.3384511227742226</v>
      </c>
    </row>
    <row r="5846" spans="1:13" x14ac:dyDescent="0.55000000000000004">
      <c r="A5846">
        <v>58.42</v>
      </c>
      <c r="B5846">
        <v>15.190519999999999</v>
      </c>
      <c r="C5846">
        <v>48.683630000000001</v>
      </c>
      <c r="D5846">
        <f t="shared" si="512"/>
        <v>534.98494505494511</v>
      </c>
      <c r="E5846">
        <f t="shared" si="513"/>
        <v>1.820226711721427</v>
      </c>
      <c r="I5846">
        <v>58.42</v>
      </c>
      <c r="J5846">
        <v>11.174759999999999</v>
      </c>
      <c r="K5846">
        <v>48.68338</v>
      </c>
      <c r="L5846">
        <f t="shared" si="514"/>
        <v>534.98219780219779</v>
      </c>
      <c r="M5846">
        <f t="shared" si="515"/>
        <v>1.3390322812567399</v>
      </c>
    </row>
    <row r="5847" spans="1:13" x14ac:dyDescent="0.55000000000000004">
      <c r="A5847">
        <v>58.43</v>
      </c>
      <c r="B5847">
        <v>15.19219</v>
      </c>
      <c r="C5847">
        <v>48.691499999999998</v>
      </c>
      <c r="D5847">
        <f t="shared" si="512"/>
        <v>535.07142857142856</v>
      </c>
      <c r="E5847">
        <f t="shared" si="513"/>
        <v>1.8204268219617989</v>
      </c>
      <c r="I5847">
        <v>58.43</v>
      </c>
      <c r="J5847">
        <v>11.17619</v>
      </c>
      <c r="K5847">
        <v>48.691749999999999</v>
      </c>
      <c r="L5847">
        <f t="shared" si="514"/>
        <v>535.07417582417588</v>
      </c>
      <c r="M5847">
        <f t="shared" si="515"/>
        <v>1.3392036331392141</v>
      </c>
    </row>
    <row r="5848" spans="1:13" x14ac:dyDescent="0.55000000000000004">
      <c r="A5848">
        <v>58.44</v>
      </c>
      <c r="B5848">
        <v>15.193619999999999</v>
      </c>
      <c r="C5848">
        <v>48.701000000000001</v>
      </c>
      <c r="D5848">
        <f t="shared" si="512"/>
        <v>535.17582417582423</v>
      </c>
      <c r="E5848">
        <f t="shared" si="513"/>
        <v>1.8205981738442731</v>
      </c>
      <c r="I5848">
        <v>58.44</v>
      </c>
      <c r="J5848">
        <v>11.17492</v>
      </c>
      <c r="K5848">
        <v>48.700749999999999</v>
      </c>
      <c r="L5848">
        <f t="shared" si="514"/>
        <v>535.17307692307691</v>
      </c>
      <c r="M5848">
        <f t="shared" si="515"/>
        <v>1.3390514534953386</v>
      </c>
    </row>
    <row r="5849" spans="1:13" x14ac:dyDescent="0.55000000000000004">
      <c r="A5849">
        <v>58.45</v>
      </c>
      <c r="B5849">
        <v>15.191789999999999</v>
      </c>
      <c r="C5849">
        <v>48.710880000000003</v>
      </c>
      <c r="D5849">
        <f t="shared" si="512"/>
        <v>535.28439560439574</v>
      </c>
      <c r="E5849">
        <f t="shared" si="513"/>
        <v>1.8203788913653027</v>
      </c>
      <c r="I5849">
        <v>58.45</v>
      </c>
      <c r="J5849">
        <v>11.1769</v>
      </c>
      <c r="K5849">
        <v>48.710749999999997</v>
      </c>
      <c r="L5849">
        <f t="shared" si="514"/>
        <v>535.28296703296701</v>
      </c>
      <c r="M5849">
        <f t="shared" si="515"/>
        <v>1.3392887099479951</v>
      </c>
    </row>
    <row r="5850" spans="1:13" x14ac:dyDescent="0.55000000000000004">
      <c r="A5850">
        <v>58.46</v>
      </c>
      <c r="B5850">
        <v>15.189410000000001</v>
      </c>
      <c r="C5850">
        <v>48.72</v>
      </c>
      <c r="D5850">
        <f t="shared" si="512"/>
        <v>535.38461538461547</v>
      </c>
      <c r="E5850">
        <f t="shared" si="513"/>
        <v>1.82009370431615</v>
      </c>
      <c r="I5850">
        <v>58.46</v>
      </c>
      <c r="J5850">
        <v>11.18207</v>
      </c>
      <c r="K5850">
        <v>48.719250000000002</v>
      </c>
      <c r="L5850">
        <f t="shared" si="514"/>
        <v>535.37637362637372</v>
      </c>
      <c r="M5850">
        <f t="shared" si="515"/>
        <v>1.3399082129077093</v>
      </c>
    </row>
    <row r="5851" spans="1:13" x14ac:dyDescent="0.55000000000000004">
      <c r="A5851">
        <v>58.47</v>
      </c>
      <c r="B5851">
        <v>15.19092</v>
      </c>
      <c r="C5851">
        <v>48.72663</v>
      </c>
      <c r="D5851">
        <f t="shared" si="512"/>
        <v>535.45747252747253</v>
      </c>
      <c r="E5851">
        <f t="shared" si="513"/>
        <v>1.8202746423179232</v>
      </c>
      <c r="I5851">
        <v>58.47</v>
      </c>
      <c r="J5851">
        <v>11.18501</v>
      </c>
      <c r="K5851">
        <v>48.72663</v>
      </c>
      <c r="L5851">
        <f t="shared" si="514"/>
        <v>535.45747252747253</v>
      </c>
      <c r="M5851">
        <f t="shared" si="515"/>
        <v>1.340260502791957</v>
      </c>
    </row>
    <row r="5852" spans="1:13" x14ac:dyDescent="0.55000000000000004">
      <c r="A5852">
        <v>58.48</v>
      </c>
      <c r="B5852">
        <v>15.19426</v>
      </c>
      <c r="C5852">
        <v>48.733750000000001</v>
      </c>
      <c r="D5852">
        <f t="shared" si="512"/>
        <v>535.53571428571422</v>
      </c>
      <c r="E5852">
        <f t="shared" si="513"/>
        <v>1.8206748627986671</v>
      </c>
      <c r="I5852">
        <v>58.48</v>
      </c>
      <c r="J5852">
        <v>11.184139999999999</v>
      </c>
      <c r="K5852">
        <v>48.73413</v>
      </c>
      <c r="L5852">
        <f t="shared" si="514"/>
        <v>535.53989010989017</v>
      </c>
      <c r="M5852">
        <f t="shared" si="515"/>
        <v>1.3401562537445775</v>
      </c>
    </row>
    <row r="5853" spans="1:13" x14ac:dyDescent="0.55000000000000004">
      <c r="A5853">
        <v>58.49</v>
      </c>
      <c r="B5853">
        <v>15.19481</v>
      </c>
      <c r="C5853">
        <v>48.741880000000002</v>
      </c>
      <c r="D5853">
        <f t="shared" si="512"/>
        <v>535.62505494505501</v>
      </c>
      <c r="E5853">
        <f t="shared" si="513"/>
        <v>1.8207407673688496</v>
      </c>
      <c r="I5853">
        <v>58.49</v>
      </c>
      <c r="J5853">
        <v>11.18477</v>
      </c>
      <c r="K5853">
        <v>48.741630000000001</v>
      </c>
      <c r="L5853">
        <f t="shared" si="514"/>
        <v>535.6223076923078</v>
      </c>
      <c r="M5853">
        <f t="shared" si="515"/>
        <v>1.3402317444340592</v>
      </c>
    </row>
    <row r="5854" spans="1:13" x14ac:dyDescent="0.55000000000000004">
      <c r="A5854">
        <v>58.5</v>
      </c>
      <c r="B5854">
        <v>15.19322</v>
      </c>
      <c r="C5854">
        <v>48.750500000000002</v>
      </c>
      <c r="D5854">
        <f t="shared" si="512"/>
        <v>535.7197802197802</v>
      </c>
      <c r="E5854">
        <f t="shared" si="513"/>
        <v>1.8205502432477769</v>
      </c>
      <c r="I5854">
        <v>58.5</v>
      </c>
      <c r="J5854">
        <v>11.189299999999999</v>
      </c>
      <c r="K5854">
        <v>48.750500000000002</v>
      </c>
      <c r="L5854">
        <f t="shared" si="514"/>
        <v>535.7197802197802</v>
      </c>
      <c r="M5854">
        <f t="shared" si="515"/>
        <v>1.3407745584393795</v>
      </c>
    </row>
    <row r="5855" spans="1:13" x14ac:dyDescent="0.55000000000000004">
      <c r="A5855">
        <v>58.51</v>
      </c>
      <c r="B5855">
        <v>15.194419999999999</v>
      </c>
      <c r="C5855">
        <v>48.7605</v>
      </c>
      <c r="D5855">
        <f t="shared" si="512"/>
        <v>535.82967032967042</v>
      </c>
      <c r="E5855">
        <f t="shared" si="513"/>
        <v>1.8206940350372656</v>
      </c>
      <c r="I5855">
        <v>58.51</v>
      </c>
      <c r="J5855">
        <v>11.19304</v>
      </c>
      <c r="K5855">
        <v>48.760750000000002</v>
      </c>
      <c r="L5855">
        <f t="shared" si="514"/>
        <v>535.83241758241763</v>
      </c>
      <c r="M5855">
        <f t="shared" si="515"/>
        <v>1.3412227095166196</v>
      </c>
    </row>
    <row r="5856" spans="1:13" x14ac:dyDescent="0.55000000000000004">
      <c r="A5856">
        <v>58.52</v>
      </c>
      <c r="B5856">
        <v>15.19807</v>
      </c>
      <c r="C5856">
        <v>48.769500000000001</v>
      </c>
      <c r="D5856">
        <f t="shared" si="512"/>
        <v>535.92857142857144</v>
      </c>
      <c r="E5856">
        <f t="shared" si="513"/>
        <v>1.8211314017302942</v>
      </c>
      <c r="I5856">
        <v>58.52</v>
      </c>
      <c r="J5856">
        <v>11.19256</v>
      </c>
      <c r="K5856">
        <v>48.769750000000002</v>
      </c>
      <c r="L5856">
        <f t="shared" si="514"/>
        <v>535.93131868131877</v>
      </c>
      <c r="M5856">
        <f t="shared" si="515"/>
        <v>1.3411651928008241</v>
      </c>
    </row>
    <row r="5857" spans="1:13" x14ac:dyDescent="0.55000000000000004">
      <c r="A5857">
        <v>58.53</v>
      </c>
      <c r="B5857">
        <v>15.1995</v>
      </c>
      <c r="C5857">
        <v>48.777000000000001</v>
      </c>
      <c r="D5857">
        <f t="shared" si="512"/>
        <v>536.01098901098908</v>
      </c>
      <c r="E5857">
        <f t="shared" si="513"/>
        <v>1.8213027536127684</v>
      </c>
      <c r="I5857">
        <v>58.53</v>
      </c>
      <c r="J5857">
        <v>11.19177</v>
      </c>
      <c r="K5857">
        <v>48.777250000000002</v>
      </c>
      <c r="L5857">
        <f t="shared" si="514"/>
        <v>536.01373626373629</v>
      </c>
      <c r="M5857">
        <f t="shared" si="515"/>
        <v>1.3410705298727441</v>
      </c>
    </row>
    <row r="5858" spans="1:13" x14ac:dyDescent="0.55000000000000004">
      <c r="A5858">
        <v>58.54</v>
      </c>
      <c r="B5858">
        <v>15.197749999999999</v>
      </c>
      <c r="C5858">
        <v>48.784500000000001</v>
      </c>
      <c r="D5858">
        <f t="shared" si="512"/>
        <v>536.0934065934066</v>
      </c>
      <c r="E5858">
        <f t="shared" si="513"/>
        <v>1.821093057253097</v>
      </c>
      <c r="I5858">
        <v>58.54</v>
      </c>
      <c r="J5858">
        <v>11.194710000000001</v>
      </c>
      <c r="K5858">
        <v>48.783999999999999</v>
      </c>
      <c r="L5858">
        <f t="shared" si="514"/>
        <v>536.08791208791206</v>
      </c>
      <c r="M5858">
        <f t="shared" si="515"/>
        <v>1.3414228197569917</v>
      </c>
    </row>
    <row r="5859" spans="1:13" x14ac:dyDescent="0.55000000000000004">
      <c r="A5859">
        <v>58.55</v>
      </c>
      <c r="B5859">
        <v>15.19767</v>
      </c>
      <c r="C5859">
        <v>48.791879999999999</v>
      </c>
      <c r="D5859">
        <f t="shared" si="512"/>
        <v>536.17450549450552</v>
      </c>
      <c r="E5859">
        <f t="shared" si="513"/>
        <v>1.821083471133798</v>
      </c>
      <c r="I5859">
        <v>58.55</v>
      </c>
      <c r="J5859">
        <v>11.198840000000001</v>
      </c>
      <c r="K5859">
        <v>48.791130000000003</v>
      </c>
      <c r="L5859">
        <f t="shared" si="514"/>
        <v>536.16626373626377</v>
      </c>
      <c r="M5859">
        <f t="shared" si="515"/>
        <v>1.3419177031658158</v>
      </c>
    </row>
    <row r="5860" spans="1:13" x14ac:dyDescent="0.55000000000000004">
      <c r="A5860">
        <v>58.56</v>
      </c>
      <c r="B5860">
        <v>15.20101</v>
      </c>
      <c r="C5860">
        <v>48.800249999999998</v>
      </c>
      <c r="D5860">
        <f t="shared" si="512"/>
        <v>536.2664835164835</v>
      </c>
      <c r="E5860">
        <f t="shared" si="513"/>
        <v>1.8214836916145418</v>
      </c>
      <c r="I5860">
        <v>58.56</v>
      </c>
      <c r="J5860">
        <v>11.19924</v>
      </c>
      <c r="K5860">
        <v>48.801130000000001</v>
      </c>
      <c r="L5860">
        <f t="shared" si="514"/>
        <v>536.27615384615387</v>
      </c>
      <c r="M5860">
        <f t="shared" si="515"/>
        <v>1.3419656337623118</v>
      </c>
    </row>
    <row r="5861" spans="1:13" x14ac:dyDescent="0.55000000000000004">
      <c r="A5861">
        <v>58.57</v>
      </c>
      <c r="B5861">
        <v>15.20364</v>
      </c>
      <c r="C5861">
        <v>48.810879999999997</v>
      </c>
      <c r="D5861">
        <f t="shared" si="512"/>
        <v>536.38329670329665</v>
      </c>
      <c r="E5861">
        <f t="shared" si="513"/>
        <v>1.8217988352865049</v>
      </c>
      <c r="I5861">
        <v>58.57</v>
      </c>
      <c r="J5861">
        <v>11.1982</v>
      </c>
      <c r="K5861">
        <v>48.811630000000001</v>
      </c>
      <c r="L5861">
        <f t="shared" si="514"/>
        <v>536.39153846153852</v>
      </c>
      <c r="M5861">
        <f t="shared" si="515"/>
        <v>1.3418410142114217</v>
      </c>
    </row>
    <row r="5862" spans="1:13" x14ac:dyDescent="0.55000000000000004">
      <c r="A5862">
        <v>58.58</v>
      </c>
      <c r="B5862">
        <v>15.202999999999999</v>
      </c>
      <c r="C5862">
        <v>48.82038</v>
      </c>
      <c r="D5862">
        <f t="shared" si="512"/>
        <v>536.48769230769233</v>
      </c>
      <c r="E5862">
        <f t="shared" si="513"/>
        <v>1.8217221463321107</v>
      </c>
      <c r="I5862">
        <v>58.58</v>
      </c>
      <c r="J5862">
        <v>11.20083</v>
      </c>
      <c r="K5862">
        <v>48.82038</v>
      </c>
      <c r="L5862">
        <f t="shared" si="514"/>
        <v>536.48769230769233</v>
      </c>
      <c r="M5862">
        <f t="shared" si="515"/>
        <v>1.3421561578833845</v>
      </c>
    </row>
    <row r="5863" spans="1:13" x14ac:dyDescent="0.55000000000000004">
      <c r="A5863">
        <v>58.59</v>
      </c>
      <c r="B5863">
        <v>15.202439999999999</v>
      </c>
      <c r="C5863">
        <v>48.828130000000002</v>
      </c>
      <c r="D5863">
        <f t="shared" si="512"/>
        <v>536.57285714285717</v>
      </c>
      <c r="E5863">
        <f t="shared" si="513"/>
        <v>1.821655043497016</v>
      </c>
      <c r="I5863">
        <v>58.59</v>
      </c>
      <c r="J5863">
        <v>11.205360000000001</v>
      </c>
      <c r="K5863">
        <v>48.827129999999997</v>
      </c>
      <c r="L5863">
        <f t="shared" si="514"/>
        <v>536.5618681318681</v>
      </c>
      <c r="M5863">
        <f t="shared" si="515"/>
        <v>1.342698971888705</v>
      </c>
    </row>
    <row r="5864" spans="1:13" x14ac:dyDescent="0.55000000000000004">
      <c r="A5864">
        <v>58.6</v>
      </c>
      <c r="B5864">
        <v>15.20514</v>
      </c>
      <c r="C5864">
        <v>48.834629999999997</v>
      </c>
      <c r="D5864">
        <f t="shared" si="512"/>
        <v>536.64428571428573</v>
      </c>
      <c r="E5864">
        <f t="shared" si="513"/>
        <v>1.8219785750233659</v>
      </c>
      <c r="I5864">
        <v>58.6</v>
      </c>
      <c r="J5864">
        <v>11.20702</v>
      </c>
      <c r="K5864">
        <v>48.833129999999997</v>
      </c>
      <c r="L5864">
        <f t="shared" si="514"/>
        <v>536.62780219780211</v>
      </c>
      <c r="M5864">
        <f t="shared" si="515"/>
        <v>1.3428978838641645</v>
      </c>
    </row>
    <row r="5865" spans="1:13" x14ac:dyDescent="0.55000000000000004">
      <c r="A5865">
        <v>58.61</v>
      </c>
      <c r="B5865">
        <v>15.207929999999999</v>
      </c>
      <c r="C5865">
        <v>48.841250000000002</v>
      </c>
      <c r="D5865">
        <f t="shared" si="512"/>
        <v>536.71703296703299</v>
      </c>
      <c r="E5865">
        <f t="shared" si="513"/>
        <v>1.8223128909339272</v>
      </c>
      <c r="I5865">
        <v>58.61</v>
      </c>
      <c r="J5865">
        <v>11.206390000000001</v>
      </c>
      <c r="K5865">
        <v>48.841500000000003</v>
      </c>
      <c r="L5865">
        <f t="shared" si="514"/>
        <v>536.7197802197802</v>
      </c>
      <c r="M5865">
        <f t="shared" si="515"/>
        <v>1.342822393174683</v>
      </c>
    </row>
    <row r="5866" spans="1:13" x14ac:dyDescent="0.55000000000000004">
      <c r="A5866">
        <v>58.62</v>
      </c>
      <c r="B5866">
        <v>15.20673</v>
      </c>
      <c r="C5866">
        <v>48.850630000000002</v>
      </c>
      <c r="D5866">
        <f t="shared" si="512"/>
        <v>536.82010989010996</v>
      </c>
      <c r="E5866">
        <f t="shared" si="513"/>
        <v>1.8221690991444386</v>
      </c>
      <c r="I5866">
        <v>58.62</v>
      </c>
      <c r="J5866">
        <v>11.20806</v>
      </c>
      <c r="K5866">
        <v>48.85125</v>
      </c>
      <c r="L5866">
        <f t="shared" si="514"/>
        <v>536.82692307692309</v>
      </c>
      <c r="M5866">
        <f t="shared" si="515"/>
        <v>1.3430225034150547</v>
      </c>
    </row>
    <row r="5867" spans="1:13" x14ac:dyDescent="0.55000000000000004">
      <c r="A5867">
        <v>58.63</v>
      </c>
      <c r="B5867">
        <v>15.20546</v>
      </c>
      <c r="C5867">
        <v>48.861249999999998</v>
      </c>
      <c r="D5867">
        <f t="shared" si="512"/>
        <v>536.9368131868132</v>
      </c>
      <c r="E5867">
        <f t="shared" si="513"/>
        <v>1.8220169195005629</v>
      </c>
      <c r="I5867">
        <v>58.63</v>
      </c>
      <c r="J5867">
        <v>11.21219</v>
      </c>
      <c r="K5867">
        <v>48.861130000000003</v>
      </c>
      <c r="L5867">
        <f t="shared" si="514"/>
        <v>536.9354945054946</v>
      </c>
      <c r="M5867">
        <f t="shared" si="515"/>
        <v>1.3435173868238788</v>
      </c>
    </row>
    <row r="5868" spans="1:13" x14ac:dyDescent="0.55000000000000004">
      <c r="A5868">
        <v>58.64</v>
      </c>
      <c r="B5868">
        <v>15.208399999999999</v>
      </c>
      <c r="C5868">
        <v>48.870379999999997</v>
      </c>
      <c r="D5868">
        <f t="shared" si="512"/>
        <v>537.03714285714284</v>
      </c>
      <c r="E5868">
        <f t="shared" si="513"/>
        <v>1.8223692093848103</v>
      </c>
      <c r="I5868">
        <v>58.64</v>
      </c>
      <c r="J5868">
        <v>11.214259999999999</v>
      </c>
      <c r="K5868">
        <v>48.869880000000002</v>
      </c>
      <c r="L5868">
        <f t="shared" si="514"/>
        <v>537.03164835164841</v>
      </c>
      <c r="M5868">
        <f t="shared" si="515"/>
        <v>1.3437654276607469</v>
      </c>
    </row>
    <row r="5869" spans="1:13" x14ac:dyDescent="0.55000000000000004">
      <c r="A5869">
        <v>58.65</v>
      </c>
      <c r="B5869">
        <v>15.2127</v>
      </c>
      <c r="C5869">
        <v>48.877499999999998</v>
      </c>
      <c r="D5869">
        <f t="shared" si="512"/>
        <v>537.11538461538464</v>
      </c>
      <c r="E5869">
        <f t="shared" si="513"/>
        <v>1.8228844632971455</v>
      </c>
      <c r="I5869">
        <v>58.65</v>
      </c>
      <c r="J5869">
        <v>11.213620000000001</v>
      </c>
      <c r="K5869">
        <v>48.876130000000003</v>
      </c>
      <c r="L5869">
        <f t="shared" si="514"/>
        <v>537.10032967032976</v>
      </c>
      <c r="M5869">
        <f t="shared" si="515"/>
        <v>1.343688738706353</v>
      </c>
    </row>
    <row r="5870" spans="1:13" x14ac:dyDescent="0.55000000000000004">
      <c r="A5870">
        <v>58.66</v>
      </c>
      <c r="B5870">
        <v>15.21293</v>
      </c>
      <c r="C5870">
        <v>48.883499999999998</v>
      </c>
      <c r="D5870">
        <f t="shared" si="512"/>
        <v>537.18131868131866</v>
      </c>
      <c r="E5870">
        <f t="shared" si="513"/>
        <v>1.8229120233901308</v>
      </c>
      <c r="I5870">
        <v>58.66</v>
      </c>
      <c r="J5870">
        <v>11.21457</v>
      </c>
      <c r="K5870">
        <v>48.883249999999997</v>
      </c>
      <c r="L5870">
        <f t="shared" si="514"/>
        <v>537.17857142857144</v>
      </c>
      <c r="M5870">
        <f t="shared" si="515"/>
        <v>1.3438025738730317</v>
      </c>
    </row>
    <row r="5871" spans="1:13" x14ac:dyDescent="0.55000000000000004">
      <c r="A5871">
        <v>58.67</v>
      </c>
      <c r="B5871">
        <v>15.21063</v>
      </c>
      <c r="C5871">
        <v>48.891379999999998</v>
      </c>
      <c r="D5871">
        <f t="shared" si="512"/>
        <v>537.26791208791212</v>
      </c>
      <c r="E5871">
        <f t="shared" si="513"/>
        <v>1.8226364224602771</v>
      </c>
      <c r="I5871">
        <v>58.67</v>
      </c>
      <c r="J5871">
        <v>11.21871</v>
      </c>
      <c r="K5871">
        <v>48.891750000000002</v>
      </c>
      <c r="L5871">
        <f t="shared" si="514"/>
        <v>537.27197802197804</v>
      </c>
      <c r="M5871">
        <f t="shared" si="515"/>
        <v>1.344298655546768</v>
      </c>
    </row>
    <row r="5872" spans="1:13" x14ac:dyDescent="0.55000000000000004">
      <c r="A5872">
        <v>58.68</v>
      </c>
      <c r="B5872">
        <v>15.211259999999999</v>
      </c>
      <c r="C5872">
        <v>48.900750000000002</v>
      </c>
      <c r="D5872">
        <f t="shared" si="512"/>
        <v>537.37087912087918</v>
      </c>
      <c r="E5872">
        <f t="shared" si="513"/>
        <v>1.8227119131497587</v>
      </c>
      <c r="I5872">
        <v>58.68</v>
      </c>
      <c r="J5872">
        <v>11.22157</v>
      </c>
      <c r="K5872">
        <v>48.900880000000001</v>
      </c>
      <c r="L5872">
        <f t="shared" si="514"/>
        <v>537.37230769230769</v>
      </c>
      <c r="M5872">
        <f t="shared" si="515"/>
        <v>1.3446413593117164</v>
      </c>
    </row>
    <row r="5873" spans="1:13" x14ac:dyDescent="0.55000000000000004">
      <c r="A5873">
        <v>58.69</v>
      </c>
      <c r="B5873">
        <v>15.21524</v>
      </c>
      <c r="C5873">
        <v>48.91075</v>
      </c>
      <c r="D5873">
        <f t="shared" si="512"/>
        <v>537.48076923076928</v>
      </c>
      <c r="E5873">
        <f t="shared" si="513"/>
        <v>1.8231888225848967</v>
      </c>
      <c r="I5873">
        <v>58.69</v>
      </c>
      <c r="J5873">
        <v>11.221410000000001</v>
      </c>
      <c r="K5873">
        <v>48.91075</v>
      </c>
      <c r="L5873">
        <f t="shared" si="514"/>
        <v>537.48076923076928</v>
      </c>
      <c r="M5873">
        <f t="shared" si="515"/>
        <v>1.3446221870731179</v>
      </c>
    </row>
    <row r="5874" spans="1:13" x14ac:dyDescent="0.55000000000000004">
      <c r="A5874">
        <v>58.7</v>
      </c>
      <c r="B5874">
        <v>15.218019999999999</v>
      </c>
      <c r="C5874">
        <v>48.92</v>
      </c>
      <c r="D5874">
        <f t="shared" si="512"/>
        <v>537.58241758241763</v>
      </c>
      <c r="E5874">
        <f t="shared" si="513"/>
        <v>1.8235219402305458</v>
      </c>
      <c r="I5874">
        <v>58.7</v>
      </c>
      <c r="J5874">
        <v>11.22228</v>
      </c>
      <c r="K5874">
        <v>48.919249999999998</v>
      </c>
      <c r="L5874">
        <f t="shared" si="514"/>
        <v>537.57417582417577</v>
      </c>
      <c r="M5874">
        <f t="shared" si="515"/>
        <v>1.3447264361204971</v>
      </c>
    </row>
    <row r="5875" spans="1:13" x14ac:dyDescent="0.55000000000000004">
      <c r="A5875">
        <v>58.71</v>
      </c>
      <c r="B5875">
        <v>15.218019999999999</v>
      </c>
      <c r="C5875">
        <v>48.926630000000003</v>
      </c>
      <c r="D5875">
        <f t="shared" si="512"/>
        <v>537.65527472527481</v>
      </c>
      <c r="E5875">
        <f t="shared" si="513"/>
        <v>1.8235219402305458</v>
      </c>
      <c r="I5875">
        <v>58.71</v>
      </c>
      <c r="J5875">
        <v>11.226570000000001</v>
      </c>
      <c r="K5875">
        <v>48.926630000000003</v>
      </c>
      <c r="L5875">
        <f t="shared" si="514"/>
        <v>537.65527472527481</v>
      </c>
      <c r="M5875">
        <f t="shared" si="515"/>
        <v>1.3452404917679199</v>
      </c>
    </row>
    <row r="5876" spans="1:13" x14ac:dyDescent="0.55000000000000004">
      <c r="A5876">
        <v>58.72</v>
      </c>
      <c r="B5876">
        <v>15.218500000000001</v>
      </c>
      <c r="C5876">
        <v>48.933630000000001</v>
      </c>
      <c r="D5876">
        <f t="shared" si="512"/>
        <v>537.73219780219779</v>
      </c>
      <c r="E5876">
        <f t="shared" si="513"/>
        <v>1.8235794569463415</v>
      </c>
      <c r="I5876">
        <v>58.72</v>
      </c>
      <c r="J5876">
        <v>11.23063</v>
      </c>
      <c r="K5876">
        <v>48.934249999999999</v>
      </c>
      <c r="L5876">
        <f t="shared" si="514"/>
        <v>537.73901098901092</v>
      </c>
      <c r="M5876">
        <f t="shared" si="515"/>
        <v>1.345726987322357</v>
      </c>
    </row>
    <row r="5877" spans="1:13" x14ac:dyDescent="0.55000000000000004">
      <c r="A5877">
        <v>58.73</v>
      </c>
      <c r="B5877">
        <v>15.2216</v>
      </c>
      <c r="C5877">
        <v>48.941879999999998</v>
      </c>
      <c r="D5877">
        <f t="shared" si="512"/>
        <v>537.82285714285706</v>
      </c>
      <c r="E5877">
        <f t="shared" si="513"/>
        <v>1.8239509190691876</v>
      </c>
      <c r="I5877">
        <v>58.73</v>
      </c>
      <c r="J5877">
        <v>11.2315</v>
      </c>
      <c r="K5877">
        <v>48.941749999999999</v>
      </c>
      <c r="L5877">
        <f t="shared" si="514"/>
        <v>537.82142857142856</v>
      </c>
      <c r="M5877">
        <f t="shared" si="515"/>
        <v>1.3458312363697364</v>
      </c>
    </row>
    <row r="5878" spans="1:13" x14ac:dyDescent="0.55000000000000004">
      <c r="A5878">
        <v>58.74</v>
      </c>
      <c r="B5878">
        <v>15.22358</v>
      </c>
      <c r="C5878">
        <v>48.950499999999998</v>
      </c>
      <c r="D5878">
        <f t="shared" si="512"/>
        <v>537.91758241758248</v>
      </c>
      <c r="E5878">
        <f t="shared" si="513"/>
        <v>1.8241881755218441</v>
      </c>
      <c r="I5878">
        <v>58.74</v>
      </c>
      <c r="J5878">
        <v>11.232139999999999</v>
      </c>
      <c r="K5878">
        <v>48.950499999999998</v>
      </c>
      <c r="L5878">
        <f t="shared" si="514"/>
        <v>537.91758241758248</v>
      </c>
      <c r="M5878">
        <f t="shared" si="515"/>
        <v>1.3459079253241304</v>
      </c>
    </row>
    <row r="5879" spans="1:13" x14ac:dyDescent="0.55000000000000004">
      <c r="A5879">
        <v>58.75</v>
      </c>
      <c r="B5879">
        <v>15.22223</v>
      </c>
      <c r="C5879">
        <v>48.960500000000003</v>
      </c>
      <c r="D5879">
        <f t="shared" si="512"/>
        <v>538.02747252747258</v>
      </c>
      <c r="E5879">
        <f t="shared" si="513"/>
        <v>1.8240264097586691</v>
      </c>
      <c r="I5879">
        <v>58.75</v>
      </c>
      <c r="J5879">
        <v>11.23563</v>
      </c>
      <c r="K5879">
        <v>48.960999999999999</v>
      </c>
      <c r="L5879">
        <f t="shared" si="514"/>
        <v>538.03296703296701</v>
      </c>
      <c r="M5879">
        <f t="shared" si="515"/>
        <v>1.3463261197785605</v>
      </c>
    </row>
    <row r="5880" spans="1:13" x14ac:dyDescent="0.55000000000000004">
      <c r="A5880">
        <v>58.76</v>
      </c>
      <c r="B5880">
        <v>15.22152</v>
      </c>
      <c r="C5880">
        <v>48.969380000000001</v>
      </c>
      <c r="D5880">
        <f t="shared" si="512"/>
        <v>538.12505494505501</v>
      </c>
      <c r="E5880">
        <f t="shared" si="513"/>
        <v>1.8239413329498881</v>
      </c>
      <c r="I5880">
        <v>58.76</v>
      </c>
      <c r="J5880">
        <v>11.23969</v>
      </c>
      <c r="K5880">
        <v>48.97</v>
      </c>
      <c r="L5880">
        <f t="shared" si="514"/>
        <v>538.13186813186815</v>
      </c>
      <c r="M5880">
        <f t="shared" si="515"/>
        <v>1.3468126153329976</v>
      </c>
    </row>
    <row r="5881" spans="1:13" x14ac:dyDescent="0.55000000000000004">
      <c r="A5881">
        <v>58.77</v>
      </c>
      <c r="B5881">
        <v>15.22382</v>
      </c>
      <c r="C5881">
        <v>48.976999999999997</v>
      </c>
      <c r="D5881">
        <f t="shared" si="512"/>
        <v>538.20879120879124</v>
      </c>
      <c r="E5881">
        <f t="shared" si="513"/>
        <v>1.8242169338797418</v>
      </c>
      <c r="I5881">
        <v>58.77</v>
      </c>
      <c r="J5881">
        <v>11.240159999999999</v>
      </c>
      <c r="K5881">
        <v>48.977379999999997</v>
      </c>
      <c r="L5881">
        <f t="shared" si="514"/>
        <v>538.21296703296696</v>
      </c>
      <c r="M5881">
        <f t="shared" si="515"/>
        <v>1.3468689337838806</v>
      </c>
    </row>
    <row r="5882" spans="1:13" x14ac:dyDescent="0.55000000000000004">
      <c r="A5882">
        <v>58.78</v>
      </c>
      <c r="B5882">
        <v>15.226279999999999</v>
      </c>
      <c r="C5882">
        <v>48.984499999999997</v>
      </c>
      <c r="D5882">
        <f t="shared" si="512"/>
        <v>538.29120879120876</v>
      </c>
      <c r="E5882">
        <f t="shared" si="513"/>
        <v>1.8245117070481938</v>
      </c>
      <c r="I5882">
        <v>58.78</v>
      </c>
      <c r="J5882">
        <v>11.23929</v>
      </c>
      <c r="K5882">
        <v>48.984000000000002</v>
      </c>
      <c r="L5882">
        <f t="shared" si="514"/>
        <v>538.28571428571433</v>
      </c>
      <c r="M5882">
        <f t="shared" si="515"/>
        <v>1.3467646847365013</v>
      </c>
    </row>
    <row r="5883" spans="1:13" x14ac:dyDescent="0.55000000000000004">
      <c r="A5883">
        <v>58.79</v>
      </c>
      <c r="B5883">
        <v>15.22565</v>
      </c>
      <c r="C5883">
        <v>48.991750000000003</v>
      </c>
      <c r="D5883">
        <f t="shared" si="512"/>
        <v>538.37087912087918</v>
      </c>
      <c r="E5883">
        <f t="shared" si="513"/>
        <v>1.8244362163587122</v>
      </c>
      <c r="I5883">
        <v>58.79</v>
      </c>
      <c r="J5883">
        <v>11.242150000000001</v>
      </c>
      <c r="K5883">
        <v>48.991129999999998</v>
      </c>
      <c r="L5883">
        <f t="shared" si="514"/>
        <v>538.36406593406593</v>
      </c>
      <c r="M5883">
        <f t="shared" si="515"/>
        <v>1.3471073885014497</v>
      </c>
    </row>
    <row r="5884" spans="1:13" x14ac:dyDescent="0.55000000000000004">
      <c r="A5884">
        <v>58.8</v>
      </c>
      <c r="B5884">
        <v>15.22509</v>
      </c>
      <c r="C5884">
        <v>49.000129999999999</v>
      </c>
      <c r="D5884">
        <f t="shared" si="512"/>
        <v>538.46296703296707</v>
      </c>
      <c r="E5884">
        <f t="shared" si="513"/>
        <v>1.8243691135236175</v>
      </c>
      <c r="I5884">
        <v>58.8</v>
      </c>
      <c r="J5884">
        <v>11.24676</v>
      </c>
      <c r="K5884">
        <v>49.000999999999998</v>
      </c>
      <c r="L5884">
        <f t="shared" si="514"/>
        <v>538.47252747252753</v>
      </c>
      <c r="M5884">
        <f t="shared" si="515"/>
        <v>1.3476597886260693</v>
      </c>
    </row>
    <row r="5885" spans="1:13" x14ac:dyDescent="0.55000000000000004">
      <c r="A5885">
        <v>58.81</v>
      </c>
      <c r="B5885">
        <v>15.227790000000001</v>
      </c>
      <c r="C5885">
        <v>49.010750000000002</v>
      </c>
      <c r="D5885">
        <f t="shared" si="512"/>
        <v>538.57967032967031</v>
      </c>
      <c r="E5885">
        <f t="shared" si="513"/>
        <v>1.8246926450499674</v>
      </c>
      <c r="I5885">
        <v>58.81</v>
      </c>
      <c r="J5885">
        <v>11.247949999999999</v>
      </c>
      <c r="K5885">
        <v>49.011499999999998</v>
      </c>
      <c r="L5885">
        <f t="shared" si="514"/>
        <v>538.58791208791206</v>
      </c>
      <c r="M5885">
        <f t="shared" si="515"/>
        <v>1.3478023821506455</v>
      </c>
    </row>
    <row r="5886" spans="1:13" x14ac:dyDescent="0.55000000000000004">
      <c r="A5886">
        <v>58.82</v>
      </c>
      <c r="B5886">
        <v>15.231210000000001</v>
      </c>
      <c r="C5886">
        <v>49.020130000000002</v>
      </c>
      <c r="D5886">
        <f t="shared" si="512"/>
        <v>538.68274725274728</v>
      </c>
      <c r="E5886">
        <f t="shared" si="513"/>
        <v>1.8251024516500105</v>
      </c>
      <c r="I5886">
        <v>58.82</v>
      </c>
      <c r="J5886">
        <v>11.24668</v>
      </c>
      <c r="K5886">
        <v>49.020130000000002</v>
      </c>
      <c r="L5886">
        <f t="shared" si="514"/>
        <v>538.68274725274728</v>
      </c>
      <c r="M5886">
        <f t="shared" si="515"/>
        <v>1.3476502025067698</v>
      </c>
    </row>
    <row r="5887" spans="1:13" x14ac:dyDescent="0.55000000000000004">
      <c r="A5887">
        <v>58.83</v>
      </c>
      <c r="B5887">
        <v>15.23105</v>
      </c>
      <c r="C5887">
        <v>49.027880000000003</v>
      </c>
      <c r="D5887">
        <f t="shared" si="512"/>
        <v>538.76791208791212</v>
      </c>
      <c r="E5887">
        <f t="shared" si="513"/>
        <v>1.825083279411412</v>
      </c>
      <c r="I5887">
        <v>58.83</v>
      </c>
      <c r="J5887">
        <v>11.248430000000001</v>
      </c>
      <c r="K5887">
        <v>49.02713</v>
      </c>
      <c r="L5887">
        <f t="shared" si="514"/>
        <v>538.75967032967037</v>
      </c>
      <c r="M5887">
        <f t="shared" si="515"/>
        <v>1.3478598988664412</v>
      </c>
    </row>
    <row r="5888" spans="1:13" x14ac:dyDescent="0.55000000000000004">
      <c r="A5888">
        <v>58.84</v>
      </c>
      <c r="B5888">
        <v>15.229380000000001</v>
      </c>
      <c r="C5888">
        <v>49.034379999999999</v>
      </c>
      <c r="D5888">
        <f t="shared" si="512"/>
        <v>538.83934065934068</v>
      </c>
      <c r="E5888">
        <f t="shared" si="513"/>
        <v>1.8248831691710401</v>
      </c>
      <c r="I5888">
        <v>58.84</v>
      </c>
      <c r="J5888">
        <v>11.25407</v>
      </c>
      <c r="K5888">
        <v>49.03313</v>
      </c>
      <c r="L5888">
        <f t="shared" si="514"/>
        <v>538.82560439560439</v>
      </c>
      <c r="M5888">
        <f t="shared" si="515"/>
        <v>1.3485357202770387</v>
      </c>
    </row>
    <row r="5889" spans="1:13" x14ac:dyDescent="0.55000000000000004">
      <c r="A5889">
        <v>58.85</v>
      </c>
      <c r="B5889">
        <v>15.23081</v>
      </c>
      <c r="C5889">
        <v>49.041130000000003</v>
      </c>
      <c r="D5889">
        <f t="shared" si="512"/>
        <v>538.91351648351656</v>
      </c>
      <c r="E5889">
        <f t="shared" si="513"/>
        <v>1.8250545210535143</v>
      </c>
      <c r="I5889">
        <v>58.85</v>
      </c>
      <c r="J5889">
        <v>11.25765</v>
      </c>
      <c r="K5889">
        <v>49.041379999999997</v>
      </c>
      <c r="L5889">
        <f t="shared" si="514"/>
        <v>538.91626373626366</v>
      </c>
      <c r="M5889">
        <f t="shared" si="515"/>
        <v>1.3489646991156803</v>
      </c>
    </row>
    <row r="5890" spans="1:13" x14ac:dyDescent="0.55000000000000004">
      <c r="A5890">
        <v>58.86</v>
      </c>
      <c r="B5890">
        <v>15.23391</v>
      </c>
      <c r="C5890">
        <v>49.050629999999998</v>
      </c>
      <c r="D5890">
        <f t="shared" si="512"/>
        <v>539.01791208791212</v>
      </c>
      <c r="E5890">
        <f t="shared" si="513"/>
        <v>1.8254259831763602</v>
      </c>
      <c r="I5890">
        <v>58.86</v>
      </c>
      <c r="J5890">
        <v>11.25717</v>
      </c>
      <c r="K5890">
        <v>49.051130000000001</v>
      </c>
      <c r="L5890">
        <f t="shared" si="514"/>
        <v>539.02340659340666</v>
      </c>
      <c r="M5890">
        <f t="shared" si="515"/>
        <v>1.3489071823998848</v>
      </c>
    </row>
    <row r="5891" spans="1:13" x14ac:dyDescent="0.55000000000000004">
      <c r="A5891">
        <v>58.87</v>
      </c>
      <c r="B5891">
        <v>15.23391</v>
      </c>
      <c r="C5891">
        <v>49.061250000000001</v>
      </c>
      <c r="D5891">
        <f t="shared" si="512"/>
        <v>539.13461538461536</v>
      </c>
      <c r="E5891">
        <f t="shared" si="513"/>
        <v>1.8254259831763602</v>
      </c>
      <c r="I5891">
        <v>58.87</v>
      </c>
      <c r="J5891">
        <v>11.257250000000001</v>
      </c>
      <c r="K5891">
        <v>49.061</v>
      </c>
      <c r="L5891">
        <f t="shared" si="514"/>
        <v>539.13186813186815</v>
      </c>
      <c r="M5891">
        <f t="shared" si="515"/>
        <v>1.3489167685191841</v>
      </c>
    </row>
    <row r="5892" spans="1:13" x14ac:dyDescent="0.55000000000000004">
      <c r="A5892">
        <v>58.88</v>
      </c>
      <c r="B5892">
        <v>15.23264</v>
      </c>
      <c r="C5892">
        <v>49.07038</v>
      </c>
      <c r="D5892">
        <f t="shared" si="512"/>
        <v>539.234945054945</v>
      </c>
      <c r="E5892">
        <f t="shared" si="513"/>
        <v>1.8252738035324847</v>
      </c>
      <c r="I5892">
        <v>58.88</v>
      </c>
      <c r="J5892">
        <v>11.2613</v>
      </c>
      <c r="K5892">
        <v>49.069749999999999</v>
      </c>
      <c r="L5892">
        <f t="shared" si="514"/>
        <v>539.22802197802207</v>
      </c>
      <c r="M5892">
        <f t="shared" si="515"/>
        <v>1.3494020658087087</v>
      </c>
    </row>
    <row r="5893" spans="1:13" x14ac:dyDescent="0.55000000000000004">
      <c r="A5893">
        <v>58.89</v>
      </c>
      <c r="B5893">
        <v>15.234310000000001</v>
      </c>
      <c r="C5893">
        <v>49.077629999999999</v>
      </c>
      <c r="D5893">
        <f t="shared" ref="D5893:D5956" si="516">(C5893/$G$2)*100</f>
        <v>539.31461538461542</v>
      </c>
      <c r="E5893">
        <f t="shared" ref="E5893:E5956" si="517">B5893/$G$1</f>
        <v>1.8254739137728566</v>
      </c>
      <c r="I5893">
        <v>58.89</v>
      </c>
      <c r="J5893">
        <v>11.265599999999999</v>
      </c>
      <c r="K5893">
        <v>49.076000000000001</v>
      </c>
      <c r="L5893">
        <f t="shared" ref="L5893:L5956" si="518">(K5893/$G$2)*100</f>
        <v>539.2967032967033</v>
      </c>
      <c r="M5893">
        <f t="shared" ref="M5893:M5956" si="519">J5893/$G$1</f>
        <v>1.3499173197210437</v>
      </c>
    </row>
    <row r="5894" spans="1:13" x14ac:dyDescent="0.55000000000000004">
      <c r="A5894">
        <v>58.9</v>
      </c>
      <c r="B5894">
        <v>15.23821</v>
      </c>
      <c r="C5894">
        <v>49.083500000000001</v>
      </c>
      <c r="D5894">
        <f t="shared" si="516"/>
        <v>539.37912087912093</v>
      </c>
      <c r="E5894">
        <f t="shared" si="517"/>
        <v>1.8259412370886954</v>
      </c>
      <c r="I5894">
        <v>58.9</v>
      </c>
      <c r="J5894">
        <v>11.26568</v>
      </c>
      <c r="K5894">
        <v>49.083379999999998</v>
      </c>
      <c r="L5894">
        <f t="shared" si="518"/>
        <v>539.37780219780223</v>
      </c>
      <c r="M5894">
        <f t="shared" si="519"/>
        <v>1.3499269058403429</v>
      </c>
    </row>
    <row r="5895" spans="1:13" x14ac:dyDescent="0.55000000000000004">
      <c r="A5895">
        <v>58.91</v>
      </c>
      <c r="B5895">
        <v>15.239319999999999</v>
      </c>
      <c r="C5895">
        <v>49.091380000000001</v>
      </c>
      <c r="D5895">
        <f t="shared" si="516"/>
        <v>539.4657142857144</v>
      </c>
      <c r="E5895">
        <f t="shared" si="517"/>
        <v>1.8260742444939724</v>
      </c>
      <c r="I5895">
        <v>58.91</v>
      </c>
      <c r="J5895">
        <v>11.264250000000001</v>
      </c>
      <c r="K5895">
        <v>49.091749999999998</v>
      </c>
      <c r="L5895">
        <f t="shared" si="518"/>
        <v>539.4697802197802</v>
      </c>
      <c r="M5895">
        <f t="shared" si="519"/>
        <v>1.3497555539578687</v>
      </c>
    </row>
    <row r="5896" spans="1:13" x14ac:dyDescent="0.55000000000000004">
      <c r="A5896">
        <v>58.92</v>
      </c>
      <c r="B5896">
        <v>15.23789</v>
      </c>
      <c r="C5896">
        <v>49.100879999999997</v>
      </c>
      <c r="D5896">
        <f t="shared" si="516"/>
        <v>539.57010989010985</v>
      </c>
      <c r="E5896">
        <f t="shared" si="517"/>
        <v>1.8259028926114982</v>
      </c>
      <c r="I5896">
        <v>58.92</v>
      </c>
      <c r="J5896">
        <v>11.26695</v>
      </c>
      <c r="K5896">
        <v>49.100749999999998</v>
      </c>
      <c r="L5896">
        <f t="shared" si="518"/>
        <v>539.56868131868134</v>
      </c>
      <c r="M5896">
        <f t="shared" si="519"/>
        <v>1.3500790854842186</v>
      </c>
    </row>
    <row r="5897" spans="1:13" x14ac:dyDescent="0.55000000000000004">
      <c r="A5897">
        <v>58.93</v>
      </c>
      <c r="B5897">
        <v>15.23884</v>
      </c>
      <c r="C5897">
        <v>49.110750000000003</v>
      </c>
      <c r="D5897">
        <f t="shared" si="516"/>
        <v>539.67857142857144</v>
      </c>
      <c r="E5897">
        <f t="shared" si="517"/>
        <v>1.8260167277781769</v>
      </c>
      <c r="I5897">
        <v>58.93</v>
      </c>
      <c r="J5897">
        <v>11.272270000000001</v>
      </c>
      <c r="K5897">
        <v>49.110750000000003</v>
      </c>
      <c r="L5897">
        <f t="shared" si="518"/>
        <v>539.67857142857144</v>
      </c>
      <c r="M5897">
        <f t="shared" si="519"/>
        <v>1.3507165624176192</v>
      </c>
    </row>
    <row r="5898" spans="1:13" x14ac:dyDescent="0.55000000000000004">
      <c r="A5898">
        <v>58.94</v>
      </c>
      <c r="B5898">
        <v>15.24274</v>
      </c>
      <c r="C5898">
        <v>49.119880000000002</v>
      </c>
      <c r="D5898">
        <f t="shared" si="516"/>
        <v>539.77890109890109</v>
      </c>
      <c r="E5898">
        <f t="shared" si="517"/>
        <v>1.8264840510940155</v>
      </c>
      <c r="I5898">
        <v>58.94</v>
      </c>
      <c r="J5898">
        <v>11.27434</v>
      </c>
      <c r="K5898">
        <v>49.118879999999997</v>
      </c>
      <c r="L5898">
        <f t="shared" si="518"/>
        <v>539.76791208791212</v>
      </c>
      <c r="M5898">
        <f t="shared" si="519"/>
        <v>1.3509646032544873</v>
      </c>
    </row>
    <row r="5899" spans="1:13" x14ac:dyDescent="0.55000000000000004">
      <c r="A5899">
        <v>58.95</v>
      </c>
      <c r="B5899">
        <v>15.24488</v>
      </c>
      <c r="C5899">
        <v>49.1265</v>
      </c>
      <c r="D5899">
        <f t="shared" si="516"/>
        <v>539.85164835164835</v>
      </c>
      <c r="E5899">
        <f t="shared" si="517"/>
        <v>1.8267404797852707</v>
      </c>
      <c r="I5899">
        <v>58.95</v>
      </c>
      <c r="J5899">
        <v>11.273300000000001</v>
      </c>
      <c r="K5899">
        <v>49.126249999999999</v>
      </c>
      <c r="L5899">
        <f t="shared" si="518"/>
        <v>539.84890109890114</v>
      </c>
      <c r="M5899">
        <f t="shared" si="519"/>
        <v>1.3508399837035971</v>
      </c>
    </row>
    <row r="5900" spans="1:13" x14ac:dyDescent="0.55000000000000004">
      <c r="A5900">
        <v>58.96</v>
      </c>
      <c r="B5900">
        <v>15.24297</v>
      </c>
      <c r="C5900">
        <v>49.133499999999998</v>
      </c>
      <c r="D5900">
        <f t="shared" si="516"/>
        <v>539.92857142857144</v>
      </c>
      <c r="E5900">
        <f t="shared" si="517"/>
        <v>1.8265116111870008</v>
      </c>
      <c r="I5900">
        <v>58.96</v>
      </c>
      <c r="J5900">
        <v>11.274889999999999</v>
      </c>
      <c r="K5900">
        <v>49.133879999999998</v>
      </c>
      <c r="L5900">
        <f t="shared" si="518"/>
        <v>539.93274725274728</v>
      </c>
      <c r="M5900">
        <f t="shared" si="519"/>
        <v>1.3510305078246696</v>
      </c>
    </row>
    <row r="5901" spans="1:13" x14ac:dyDescent="0.55000000000000004">
      <c r="A5901">
        <v>58.97</v>
      </c>
      <c r="B5901">
        <v>15.241379999999999</v>
      </c>
      <c r="C5901">
        <v>49.141750000000002</v>
      </c>
      <c r="D5901">
        <f t="shared" si="516"/>
        <v>540.01923076923072</v>
      </c>
      <c r="E5901">
        <f t="shared" si="517"/>
        <v>1.8263210870659281</v>
      </c>
      <c r="I5901">
        <v>58.97</v>
      </c>
      <c r="J5901">
        <v>11.27927</v>
      </c>
      <c r="K5901">
        <v>49.141500000000001</v>
      </c>
      <c r="L5901">
        <f t="shared" si="518"/>
        <v>540.0164835164835</v>
      </c>
      <c r="M5901">
        <f t="shared" si="519"/>
        <v>1.3515553478563038</v>
      </c>
    </row>
    <row r="5902" spans="1:13" x14ac:dyDescent="0.55000000000000004">
      <c r="A5902">
        <v>58.98</v>
      </c>
      <c r="B5902">
        <v>15.24417</v>
      </c>
      <c r="C5902">
        <v>49.150500000000001</v>
      </c>
      <c r="D5902">
        <f t="shared" si="516"/>
        <v>540.11538461538464</v>
      </c>
      <c r="E5902">
        <f t="shared" si="517"/>
        <v>1.8266554029764899</v>
      </c>
      <c r="I5902">
        <v>58.98</v>
      </c>
      <c r="J5902">
        <v>11.281090000000001</v>
      </c>
      <c r="K5902">
        <v>49.150500000000001</v>
      </c>
      <c r="L5902">
        <f t="shared" si="518"/>
        <v>540.11538461538464</v>
      </c>
      <c r="M5902">
        <f t="shared" si="519"/>
        <v>1.351773432070362</v>
      </c>
    </row>
    <row r="5903" spans="1:13" x14ac:dyDescent="0.55000000000000004">
      <c r="A5903">
        <v>58.99</v>
      </c>
      <c r="B5903">
        <v>15.248379999999999</v>
      </c>
      <c r="C5903">
        <v>49.160380000000004</v>
      </c>
      <c r="D5903">
        <f t="shared" si="516"/>
        <v>540.22395604395615</v>
      </c>
      <c r="E5903">
        <f t="shared" si="517"/>
        <v>1.827159872504613</v>
      </c>
      <c r="I5903">
        <v>58.99</v>
      </c>
      <c r="J5903">
        <v>11.27966</v>
      </c>
      <c r="K5903">
        <v>49.16075</v>
      </c>
      <c r="L5903">
        <f t="shared" si="518"/>
        <v>540.22802197802196</v>
      </c>
      <c r="M5903">
        <f t="shared" si="519"/>
        <v>1.3516020801878876</v>
      </c>
    </row>
    <row r="5904" spans="1:13" x14ac:dyDescent="0.55000000000000004">
      <c r="A5904">
        <v>59</v>
      </c>
      <c r="B5904">
        <v>15.24957</v>
      </c>
      <c r="C5904">
        <v>49.169499999999999</v>
      </c>
      <c r="D5904">
        <f t="shared" si="516"/>
        <v>540.32417582417588</v>
      </c>
      <c r="E5904">
        <f t="shared" si="517"/>
        <v>1.8273024660291894</v>
      </c>
      <c r="I5904">
        <v>59</v>
      </c>
      <c r="J5904">
        <v>11.28022</v>
      </c>
      <c r="K5904">
        <v>49.169499999999999</v>
      </c>
      <c r="L5904">
        <f t="shared" si="518"/>
        <v>540.32417582417588</v>
      </c>
      <c r="M5904">
        <f t="shared" si="519"/>
        <v>1.3516691830229826</v>
      </c>
    </row>
    <row r="5905" spans="1:13" x14ac:dyDescent="0.55000000000000004">
      <c r="A5905">
        <v>59.01</v>
      </c>
      <c r="B5905">
        <v>15.2483</v>
      </c>
      <c r="C5905">
        <v>49.177250000000001</v>
      </c>
      <c r="D5905">
        <f t="shared" si="516"/>
        <v>540.40934065934061</v>
      </c>
      <c r="E5905">
        <f t="shared" si="517"/>
        <v>1.8271502863853137</v>
      </c>
      <c r="I5905">
        <v>59.01</v>
      </c>
      <c r="J5905">
        <v>11.28356</v>
      </c>
      <c r="K5905">
        <v>49.177250000000001</v>
      </c>
      <c r="L5905">
        <f t="shared" si="518"/>
        <v>540.40934065934061</v>
      </c>
      <c r="M5905">
        <f t="shared" si="519"/>
        <v>1.3520694035037264</v>
      </c>
    </row>
    <row r="5906" spans="1:13" x14ac:dyDescent="0.55000000000000004">
      <c r="A5906">
        <v>59.02</v>
      </c>
      <c r="B5906">
        <v>15.24878</v>
      </c>
      <c r="C5906">
        <v>49.184750000000001</v>
      </c>
      <c r="D5906">
        <f t="shared" si="516"/>
        <v>540.49175824175825</v>
      </c>
      <c r="E5906">
        <f t="shared" si="517"/>
        <v>1.8272078031011092</v>
      </c>
      <c r="I5906">
        <v>59.02</v>
      </c>
      <c r="J5906">
        <v>11.28642</v>
      </c>
      <c r="K5906">
        <v>49.183880000000002</v>
      </c>
      <c r="L5906">
        <f t="shared" si="518"/>
        <v>540.48219780219779</v>
      </c>
      <c r="M5906">
        <f t="shared" si="519"/>
        <v>1.3524121072686748</v>
      </c>
    </row>
    <row r="5907" spans="1:13" x14ac:dyDescent="0.55000000000000004">
      <c r="A5907">
        <v>59.03</v>
      </c>
      <c r="B5907">
        <v>15.251239999999999</v>
      </c>
      <c r="C5907">
        <v>49.191879999999998</v>
      </c>
      <c r="D5907">
        <f t="shared" si="516"/>
        <v>540.57010989010985</v>
      </c>
      <c r="E5907">
        <f t="shared" si="517"/>
        <v>1.8275025762695614</v>
      </c>
      <c r="I5907">
        <v>59.03</v>
      </c>
      <c r="J5907">
        <v>11.28753</v>
      </c>
      <c r="K5907">
        <v>49.191130000000001</v>
      </c>
      <c r="L5907">
        <f t="shared" si="518"/>
        <v>540.56186813186821</v>
      </c>
      <c r="M5907">
        <f t="shared" si="519"/>
        <v>1.352545114673952</v>
      </c>
    </row>
    <row r="5908" spans="1:13" x14ac:dyDescent="0.55000000000000004">
      <c r="A5908">
        <v>59.04</v>
      </c>
      <c r="B5908">
        <v>15.25203</v>
      </c>
      <c r="C5908">
        <v>49.200130000000001</v>
      </c>
      <c r="D5908">
        <f t="shared" si="516"/>
        <v>540.66076923076935</v>
      </c>
      <c r="E5908">
        <f t="shared" si="517"/>
        <v>1.8275972391976414</v>
      </c>
      <c r="I5908">
        <v>59.04</v>
      </c>
      <c r="J5908">
        <v>11.28928</v>
      </c>
      <c r="K5908">
        <v>49.201129999999999</v>
      </c>
      <c r="L5908">
        <f t="shared" si="518"/>
        <v>540.6717582417582</v>
      </c>
      <c r="M5908">
        <f t="shared" si="519"/>
        <v>1.3527548110336229</v>
      </c>
    </row>
    <row r="5909" spans="1:13" x14ac:dyDescent="0.55000000000000004">
      <c r="A5909">
        <v>59.05</v>
      </c>
      <c r="B5909">
        <v>15.25116</v>
      </c>
      <c r="C5909">
        <v>49.210630000000002</v>
      </c>
      <c r="D5909">
        <f t="shared" si="516"/>
        <v>540.77615384615387</v>
      </c>
      <c r="E5909">
        <f t="shared" si="517"/>
        <v>1.8274929901502621</v>
      </c>
      <c r="I5909">
        <v>59.05</v>
      </c>
      <c r="J5909">
        <v>11.292619999999999</v>
      </c>
      <c r="K5909">
        <v>49.211379999999998</v>
      </c>
      <c r="L5909">
        <f t="shared" si="518"/>
        <v>540.78439560439563</v>
      </c>
      <c r="M5909">
        <f t="shared" si="519"/>
        <v>1.3531550315143668</v>
      </c>
    </row>
    <row r="5910" spans="1:13" x14ac:dyDescent="0.55000000000000004">
      <c r="A5910">
        <v>59.06</v>
      </c>
      <c r="B5910">
        <v>15.25203</v>
      </c>
      <c r="C5910">
        <v>49.220129999999997</v>
      </c>
      <c r="D5910">
        <f t="shared" si="516"/>
        <v>540.88054945054944</v>
      </c>
      <c r="E5910">
        <f t="shared" si="517"/>
        <v>1.8275972391976414</v>
      </c>
      <c r="I5910">
        <v>59.06</v>
      </c>
      <c r="J5910">
        <v>11.29532</v>
      </c>
      <c r="K5910">
        <v>49.220129999999997</v>
      </c>
      <c r="L5910">
        <f t="shared" si="518"/>
        <v>540.88054945054944</v>
      </c>
      <c r="M5910">
        <f t="shared" si="519"/>
        <v>1.3534785630407169</v>
      </c>
    </row>
    <row r="5911" spans="1:13" x14ac:dyDescent="0.55000000000000004">
      <c r="A5911">
        <v>59.07</v>
      </c>
      <c r="B5911">
        <v>15.25474</v>
      </c>
      <c r="C5911">
        <v>49.22813</v>
      </c>
      <c r="D5911">
        <f t="shared" si="516"/>
        <v>540.96846153846161</v>
      </c>
      <c r="E5911">
        <f t="shared" si="517"/>
        <v>1.8279219689889037</v>
      </c>
      <c r="I5911">
        <v>59.07</v>
      </c>
      <c r="J5911">
        <v>11.29532</v>
      </c>
      <c r="K5911">
        <v>49.226999999999997</v>
      </c>
      <c r="L5911">
        <f t="shared" si="518"/>
        <v>540.95604395604391</v>
      </c>
      <c r="M5911">
        <f t="shared" si="519"/>
        <v>1.3534785630407169</v>
      </c>
    </row>
    <row r="5912" spans="1:13" x14ac:dyDescent="0.55000000000000004">
      <c r="A5912">
        <v>59.08</v>
      </c>
      <c r="B5912">
        <v>15.255929999999999</v>
      </c>
      <c r="C5912">
        <v>49.234630000000003</v>
      </c>
      <c r="D5912">
        <f t="shared" si="516"/>
        <v>541.03989010989017</v>
      </c>
      <c r="E5912">
        <f t="shared" si="517"/>
        <v>1.8280645625134802</v>
      </c>
      <c r="I5912">
        <v>59.08</v>
      </c>
      <c r="J5912">
        <v>11.29548</v>
      </c>
      <c r="K5912">
        <v>49.232999999999997</v>
      </c>
      <c r="L5912">
        <f t="shared" si="518"/>
        <v>541.02197802197804</v>
      </c>
      <c r="M5912">
        <f t="shared" si="519"/>
        <v>1.3534977352793152</v>
      </c>
    </row>
    <row r="5913" spans="1:13" x14ac:dyDescent="0.55000000000000004">
      <c r="A5913">
        <v>59.09</v>
      </c>
      <c r="B5913">
        <v>15.25553</v>
      </c>
      <c r="C5913">
        <v>49.241250000000001</v>
      </c>
      <c r="D5913">
        <f t="shared" si="516"/>
        <v>541.11263736263732</v>
      </c>
      <c r="E5913">
        <f t="shared" si="517"/>
        <v>1.8280166319169839</v>
      </c>
      <c r="I5913">
        <v>59.09</v>
      </c>
      <c r="J5913">
        <v>11.29834</v>
      </c>
      <c r="K5913">
        <v>49.241250000000001</v>
      </c>
      <c r="L5913">
        <f t="shared" si="518"/>
        <v>541.11263736263732</v>
      </c>
      <c r="M5913">
        <f t="shared" si="519"/>
        <v>1.3538404390442635</v>
      </c>
    </row>
    <row r="5914" spans="1:13" x14ac:dyDescent="0.55000000000000004">
      <c r="A5914">
        <v>59.1</v>
      </c>
      <c r="B5914">
        <v>15.2568</v>
      </c>
      <c r="C5914">
        <v>49.250630000000001</v>
      </c>
      <c r="D5914">
        <f t="shared" si="516"/>
        <v>541.2157142857144</v>
      </c>
      <c r="E5914">
        <f t="shared" si="517"/>
        <v>1.8281688115608596</v>
      </c>
      <c r="I5914">
        <v>59.1</v>
      </c>
      <c r="J5914">
        <v>11.30223</v>
      </c>
      <c r="K5914">
        <v>49.251249999999999</v>
      </c>
      <c r="L5914">
        <f t="shared" si="518"/>
        <v>541.22252747252753</v>
      </c>
      <c r="M5914">
        <f t="shared" si="519"/>
        <v>1.3543065640951899</v>
      </c>
    </row>
    <row r="5915" spans="1:13" x14ac:dyDescent="0.55000000000000004">
      <c r="A5915">
        <v>59.11</v>
      </c>
      <c r="B5915">
        <v>15.2599</v>
      </c>
      <c r="C5915">
        <v>49.261249999999997</v>
      </c>
      <c r="D5915">
        <f t="shared" si="516"/>
        <v>541.33241758241763</v>
      </c>
      <c r="E5915">
        <f t="shared" si="517"/>
        <v>1.8285402736837058</v>
      </c>
      <c r="I5915">
        <v>59.11</v>
      </c>
      <c r="J5915">
        <v>11.303269999999999</v>
      </c>
      <c r="K5915">
        <v>49.261130000000001</v>
      </c>
      <c r="L5915">
        <f t="shared" si="518"/>
        <v>541.33109890109893</v>
      </c>
      <c r="M5915">
        <f t="shared" si="519"/>
        <v>1.3544311836460803</v>
      </c>
    </row>
    <row r="5916" spans="1:13" x14ac:dyDescent="0.55000000000000004">
      <c r="A5916">
        <v>59.12</v>
      </c>
      <c r="B5916">
        <v>15.26125</v>
      </c>
      <c r="C5916">
        <v>49.270499999999998</v>
      </c>
      <c r="D5916">
        <f t="shared" si="516"/>
        <v>541.43406593406598</v>
      </c>
      <c r="E5916">
        <f t="shared" si="517"/>
        <v>1.8287020394468807</v>
      </c>
      <c r="I5916">
        <v>59.12</v>
      </c>
      <c r="J5916">
        <v>11.302709999999999</v>
      </c>
      <c r="K5916">
        <v>49.269629999999999</v>
      </c>
      <c r="L5916">
        <f t="shared" si="518"/>
        <v>541.42450549450552</v>
      </c>
      <c r="M5916">
        <f t="shared" si="519"/>
        <v>1.3543640808109854</v>
      </c>
    </row>
    <row r="5917" spans="1:13" x14ac:dyDescent="0.55000000000000004">
      <c r="A5917">
        <v>59.13</v>
      </c>
      <c r="B5917">
        <v>15.260300000000001</v>
      </c>
      <c r="C5917">
        <v>49.277999999999999</v>
      </c>
      <c r="D5917">
        <f t="shared" si="516"/>
        <v>541.5164835164835</v>
      </c>
      <c r="E5917">
        <f t="shared" si="517"/>
        <v>1.828588204280202</v>
      </c>
      <c r="I5917">
        <v>59.13</v>
      </c>
      <c r="J5917">
        <v>11.304930000000001</v>
      </c>
      <c r="K5917">
        <v>49.276000000000003</v>
      </c>
      <c r="L5917">
        <f t="shared" si="518"/>
        <v>541.49450549450557</v>
      </c>
      <c r="M5917">
        <f t="shared" si="519"/>
        <v>1.3546300956215398</v>
      </c>
    </row>
    <row r="5918" spans="1:13" x14ac:dyDescent="0.55000000000000004">
      <c r="A5918">
        <v>59.14</v>
      </c>
      <c r="B5918">
        <v>15.26046</v>
      </c>
      <c r="C5918">
        <v>49.283749999999998</v>
      </c>
      <c r="D5918">
        <f t="shared" si="516"/>
        <v>541.57967032967031</v>
      </c>
      <c r="E5918">
        <f t="shared" si="517"/>
        <v>1.8286073765188005</v>
      </c>
      <c r="I5918">
        <v>59.14</v>
      </c>
      <c r="J5918">
        <v>11.308909999999999</v>
      </c>
      <c r="K5918">
        <v>49.283250000000002</v>
      </c>
      <c r="L5918">
        <f t="shared" si="518"/>
        <v>541.57417582417588</v>
      </c>
      <c r="M5918">
        <f t="shared" si="519"/>
        <v>1.3551070050566776</v>
      </c>
    </row>
    <row r="5919" spans="1:13" x14ac:dyDescent="0.55000000000000004">
      <c r="A5919">
        <v>59.15</v>
      </c>
      <c r="B5919">
        <v>15.263159999999999</v>
      </c>
      <c r="C5919">
        <v>49.291499999999999</v>
      </c>
      <c r="D5919">
        <f t="shared" si="516"/>
        <v>541.66483516483515</v>
      </c>
      <c r="E5919">
        <f t="shared" si="517"/>
        <v>1.8289309080451501</v>
      </c>
      <c r="I5919">
        <v>59.15</v>
      </c>
      <c r="J5919">
        <v>11.310499999999999</v>
      </c>
      <c r="K5919">
        <v>49.29175</v>
      </c>
      <c r="L5919">
        <f t="shared" si="518"/>
        <v>541.66758241758237</v>
      </c>
      <c r="M5919">
        <f t="shared" si="519"/>
        <v>1.3552975291777503</v>
      </c>
    </row>
    <row r="5920" spans="1:13" x14ac:dyDescent="0.55000000000000004">
      <c r="A5920">
        <v>59.16</v>
      </c>
      <c r="B5920">
        <v>15.26515</v>
      </c>
      <c r="C5920">
        <v>49.301000000000002</v>
      </c>
      <c r="D5920">
        <f t="shared" si="516"/>
        <v>541.76923076923083</v>
      </c>
      <c r="E5920">
        <f t="shared" si="517"/>
        <v>1.8291693627627192</v>
      </c>
      <c r="I5920">
        <v>59.16</v>
      </c>
      <c r="J5920">
        <v>11.31113</v>
      </c>
      <c r="K5920">
        <v>49.300629999999998</v>
      </c>
      <c r="L5920">
        <f t="shared" si="518"/>
        <v>541.7651648351648</v>
      </c>
      <c r="M5920">
        <f t="shared" si="519"/>
        <v>1.355373019867232</v>
      </c>
    </row>
    <row r="5921" spans="1:13" x14ac:dyDescent="0.55000000000000004">
      <c r="A5921">
        <v>59.17</v>
      </c>
      <c r="B5921">
        <v>15.26459</v>
      </c>
      <c r="C5921">
        <v>49.310879999999997</v>
      </c>
      <c r="D5921">
        <f t="shared" si="516"/>
        <v>541.87780219780223</v>
      </c>
      <c r="E5921">
        <f t="shared" si="517"/>
        <v>1.8291022599276245</v>
      </c>
      <c r="I5921">
        <v>59.17</v>
      </c>
      <c r="J5921">
        <v>11.31503</v>
      </c>
      <c r="K5921">
        <v>49.310630000000003</v>
      </c>
      <c r="L5921">
        <f t="shared" si="518"/>
        <v>541.87505494505501</v>
      </c>
      <c r="M5921">
        <f t="shared" si="519"/>
        <v>1.3558403431830708</v>
      </c>
    </row>
    <row r="5922" spans="1:13" x14ac:dyDescent="0.55000000000000004">
      <c r="A5922">
        <v>59.18</v>
      </c>
      <c r="B5922">
        <v>15.264749999999999</v>
      </c>
      <c r="C5922">
        <v>49.32</v>
      </c>
      <c r="D5922">
        <f t="shared" si="516"/>
        <v>541.97802197802196</v>
      </c>
      <c r="E5922">
        <f t="shared" si="517"/>
        <v>1.8291214321662228</v>
      </c>
      <c r="I5922">
        <v>59.18</v>
      </c>
      <c r="J5922">
        <v>11.320029999999999</v>
      </c>
      <c r="K5922">
        <v>49.319000000000003</v>
      </c>
      <c r="L5922">
        <f t="shared" si="518"/>
        <v>541.96703296703299</v>
      </c>
      <c r="M5922">
        <f t="shared" si="519"/>
        <v>1.3564394756392739</v>
      </c>
    </row>
    <row r="5923" spans="1:13" x14ac:dyDescent="0.55000000000000004">
      <c r="A5923">
        <v>59.19</v>
      </c>
      <c r="B5923">
        <v>15.26745</v>
      </c>
      <c r="C5923">
        <v>49.326500000000003</v>
      </c>
      <c r="D5923">
        <f t="shared" si="516"/>
        <v>542.04945054945063</v>
      </c>
      <c r="E5923">
        <f t="shared" si="517"/>
        <v>1.8294449636925729</v>
      </c>
      <c r="I5923">
        <v>59.19</v>
      </c>
      <c r="J5923">
        <v>11.321619999999999</v>
      </c>
      <c r="K5923">
        <v>49.32638</v>
      </c>
      <c r="L5923">
        <f t="shared" si="518"/>
        <v>542.04813186813192</v>
      </c>
      <c r="M5923">
        <f t="shared" si="519"/>
        <v>1.3566299997603466</v>
      </c>
    </row>
    <row r="5924" spans="1:13" x14ac:dyDescent="0.55000000000000004">
      <c r="A5924">
        <v>59.2</v>
      </c>
      <c r="B5924">
        <v>15.269119999999999</v>
      </c>
      <c r="C5924">
        <v>49.333629999999999</v>
      </c>
      <c r="D5924">
        <f t="shared" si="516"/>
        <v>542.12780219780223</v>
      </c>
      <c r="E5924">
        <f t="shared" si="517"/>
        <v>1.8296450739329446</v>
      </c>
      <c r="I5924">
        <v>59.2</v>
      </c>
      <c r="J5924">
        <v>11.320830000000001</v>
      </c>
      <c r="K5924">
        <v>49.334130000000002</v>
      </c>
      <c r="L5924">
        <f t="shared" si="518"/>
        <v>542.13329670329676</v>
      </c>
      <c r="M5924">
        <f t="shared" si="519"/>
        <v>1.3565353368322668</v>
      </c>
    </row>
    <row r="5925" spans="1:13" x14ac:dyDescent="0.55000000000000004">
      <c r="A5925">
        <v>59.21</v>
      </c>
      <c r="B5925">
        <v>15.267849999999999</v>
      </c>
      <c r="C5925">
        <v>49.341880000000003</v>
      </c>
      <c r="D5925">
        <f t="shared" si="516"/>
        <v>542.21846153846161</v>
      </c>
      <c r="E5925">
        <f t="shared" si="517"/>
        <v>1.8294928942890689</v>
      </c>
      <c r="I5925">
        <v>59.21</v>
      </c>
      <c r="J5925">
        <v>11.322660000000001</v>
      </c>
      <c r="K5925">
        <v>49.341630000000002</v>
      </c>
      <c r="L5925">
        <f t="shared" si="518"/>
        <v>542.21571428571428</v>
      </c>
      <c r="M5925">
        <f t="shared" si="519"/>
        <v>1.3567546193112372</v>
      </c>
    </row>
    <row r="5926" spans="1:13" x14ac:dyDescent="0.55000000000000004">
      <c r="A5926">
        <v>59.22</v>
      </c>
      <c r="B5926">
        <v>15.267609999999999</v>
      </c>
      <c r="C5926">
        <v>49.350630000000002</v>
      </c>
      <c r="D5926">
        <f t="shared" si="516"/>
        <v>542.31461538461542</v>
      </c>
      <c r="E5926">
        <f t="shared" si="517"/>
        <v>1.8294641359311712</v>
      </c>
      <c r="I5926">
        <v>59.22</v>
      </c>
      <c r="J5926">
        <v>11.327030000000001</v>
      </c>
      <c r="K5926">
        <v>49.350380000000001</v>
      </c>
      <c r="L5926">
        <f t="shared" si="518"/>
        <v>542.31186813186821</v>
      </c>
      <c r="M5926">
        <f t="shared" si="519"/>
        <v>1.357278261077959</v>
      </c>
    </row>
    <row r="5927" spans="1:13" x14ac:dyDescent="0.55000000000000004">
      <c r="A5927">
        <v>59.23</v>
      </c>
      <c r="B5927">
        <v>15.27111</v>
      </c>
      <c r="C5927">
        <v>49.360500000000002</v>
      </c>
      <c r="D5927">
        <f t="shared" si="516"/>
        <v>542.42307692307691</v>
      </c>
      <c r="E5927">
        <f t="shared" si="517"/>
        <v>1.8298835286505137</v>
      </c>
      <c r="I5927">
        <v>59.23</v>
      </c>
      <c r="J5927">
        <v>11.329090000000001</v>
      </c>
      <c r="K5927">
        <v>49.360880000000002</v>
      </c>
      <c r="L5927">
        <f t="shared" si="518"/>
        <v>542.42725274725285</v>
      </c>
      <c r="M5927">
        <f t="shared" si="519"/>
        <v>1.3575251036499147</v>
      </c>
    </row>
    <row r="5928" spans="1:13" x14ac:dyDescent="0.55000000000000004">
      <c r="A5928">
        <v>59.24</v>
      </c>
      <c r="B5928">
        <v>15.27421</v>
      </c>
      <c r="C5928">
        <v>49.369250000000001</v>
      </c>
      <c r="D5928">
        <f t="shared" si="516"/>
        <v>542.51923076923083</v>
      </c>
      <c r="E5928">
        <f t="shared" si="517"/>
        <v>1.8302549907733598</v>
      </c>
      <c r="I5928">
        <v>59.24</v>
      </c>
      <c r="J5928">
        <v>11.328379999999999</v>
      </c>
      <c r="K5928">
        <v>49.37</v>
      </c>
      <c r="L5928">
        <f t="shared" si="518"/>
        <v>542.52747252747258</v>
      </c>
      <c r="M5928">
        <f t="shared" si="519"/>
        <v>1.3574400268411337</v>
      </c>
    </row>
    <row r="5929" spans="1:13" x14ac:dyDescent="0.55000000000000004">
      <c r="A5929">
        <v>59.25</v>
      </c>
      <c r="B5929">
        <v>15.27341</v>
      </c>
      <c r="C5929">
        <v>49.377000000000002</v>
      </c>
      <c r="D5929">
        <f t="shared" si="516"/>
        <v>542.60439560439568</v>
      </c>
      <c r="E5929">
        <f t="shared" si="517"/>
        <v>1.8301591295803674</v>
      </c>
      <c r="I5929">
        <v>59.25</v>
      </c>
      <c r="J5929">
        <v>11.329090000000001</v>
      </c>
      <c r="K5929">
        <v>49.377630000000003</v>
      </c>
      <c r="L5929">
        <f t="shared" si="518"/>
        <v>542.61131868131872</v>
      </c>
      <c r="M5929">
        <f t="shared" si="519"/>
        <v>1.3575251036499147</v>
      </c>
    </row>
    <row r="5930" spans="1:13" x14ac:dyDescent="0.55000000000000004">
      <c r="A5930">
        <v>59.26</v>
      </c>
      <c r="B5930">
        <v>15.271430000000001</v>
      </c>
      <c r="C5930">
        <v>49.384500000000003</v>
      </c>
      <c r="D5930">
        <f t="shared" si="516"/>
        <v>542.6868131868132</v>
      </c>
      <c r="E5930">
        <f t="shared" si="517"/>
        <v>1.8299218731277107</v>
      </c>
      <c r="I5930">
        <v>59.26</v>
      </c>
      <c r="J5930">
        <v>11.33362</v>
      </c>
      <c r="K5930">
        <v>49.384129999999999</v>
      </c>
      <c r="L5930">
        <f t="shared" si="518"/>
        <v>542.68274725274728</v>
      </c>
      <c r="M5930">
        <f t="shared" si="519"/>
        <v>1.358067917655235</v>
      </c>
    </row>
    <row r="5931" spans="1:13" x14ac:dyDescent="0.55000000000000004">
      <c r="A5931">
        <v>59.27</v>
      </c>
      <c r="B5931">
        <v>15.273020000000001</v>
      </c>
      <c r="C5931">
        <v>49.39188</v>
      </c>
      <c r="D5931">
        <f t="shared" si="516"/>
        <v>542.76791208791212</v>
      </c>
      <c r="E5931">
        <f t="shared" si="517"/>
        <v>1.8301123972487836</v>
      </c>
      <c r="I5931">
        <v>59.27</v>
      </c>
      <c r="J5931">
        <v>11.33784</v>
      </c>
      <c r="K5931">
        <v>49.391129999999997</v>
      </c>
      <c r="L5931">
        <f t="shared" si="518"/>
        <v>542.75967032967026</v>
      </c>
      <c r="M5931">
        <f t="shared" si="519"/>
        <v>1.3585735854482706</v>
      </c>
    </row>
    <row r="5932" spans="1:13" x14ac:dyDescent="0.55000000000000004">
      <c r="A5932">
        <v>59.28</v>
      </c>
      <c r="B5932">
        <v>15.276350000000001</v>
      </c>
      <c r="C5932">
        <v>49.400379999999998</v>
      </c>
      <c r="D5932">
        <f t="shared" si="516"/>
        <v>542.86131868131861</v>
      </c>
      <c r="E5932">
        <f t="shared" si="517"/>
        <v>1.830511419464615</v>
      </c>
      <c r="I5932">
        <v>59.28</v>
      </c>
      <c r="J5932">
        <v>11.33784</v>
      </c>
      <c r="K5932">
        <v>49.400880000000001</v>
      </c>
      <c r="L5932">
        <f t="shared" si="518"/>
        <v>542.86681318681326</v>
      </c>
      <c r="M5932">
        <f t="shared" si="519"/>
        <v>1.3585735854482706</v>
      </c>
    </row>
    <row r="5933" spans="1:13" x14ac:dyDescent="0.55000000000000004">
      <c r="A5933">
        <v>59.29</v>
      </c>
      <c r="B5933">
        <v>15.27739</v>
      </c>
      <c r="C5933">
        <v>49.410879999999999</v>
      </c>
      <c r="D5933">
        <f t="shared" si="516"/>
        <v>542.97670329670325</v>
      </c>
      <c r="E5933">
        <f t="shared" si="517"/>
        <v>1.8306360390155052</v>
      </c>
      <c r="I5933">
        <v>59.29</v>
      </c>
      <c r="J5933">
        <v>11.337120000000001</v>
      </c>
      <c r="K5933">
        <v>49.411380000000001</v>
      </c>
      <c r="L5933">
        <f t="shared" si="518"/>
        <v>542.9821978021979</v>
      </c>
      <c r="M5933">
        <f t="shared" si="519"/>
        <v>1.3584873103745774</v>
      </c>
    </row>
    <row r="5934" spans="1:13" x14ac:dyDescent="0.55000000000000004">
      <c r="A5934">
        <v>59.3</v>
      </c>
      <c r="B5934">
        <v>15.27651</v>
      </c>
      <c r="C5934">
        <v>49.420250000000003</v>
      </c>
      <c r="D5934">
        <f t="shared" si="516"/>
        <v>543.07967032967031</v>
      </c>
      <c r="E5934">
        <f t="shared" si="517"/>
        <v>1.8305305917032135</v>
      </c>
      <c r="I5934">
        <v>59.3</v>
      </c>
      <c r="J5934">
        <v>11.340780000000001</v>
      </c>
      <c r="K5934">
        <v>49.420250000000003</v>
      </c>
      <c r="L5934">
        <f t="shared" si="518"/>
        <v>543.07967032967031</v>
      </c>
      <c r="M5934">
        <f t="shared" si="519"/>
        <v>1.3589258753325184</v>
      </c>
    </row>
    <row r="5935" spans="1:13" x14ac:dyDescent="0.55000000000000004">
      <c r="A5935">
        <v>59.31</v>
      </c>
      <c r="B5935">
        <v>15.27739</v>
      </c>
      <c r="C5935">
        <v>49.427880000000002</v>
      </c>
      <c r="D5935">
        <f t="shared" si="516"/>
        <v>543.16351648351656</v>
      </c>
      <c r="E5935">
        <f t="shared" si="517"/>
        <v>1.8306360390155052</v>
      </c>
      <c r="I5935">
        <v>59.31</v>
      </c>
      <c r="J5935">
        <v>11.345700000000001</v>
      </c>
      <c r="K5935">
        <v>49.427250000000001</v>
      </c>
      <c r="L5935">
        <f t="shared" si="518"/>
        <v>543.15659340659352</v>
      </c>
      <c r="M5935">
        <f t="shared" si="519"/>
        <v>1.3595154216694225</v>
      </c>
    </row>
    <row r="5936" spans="1:13" x14ac:dyDescent="0.55000000000000004">
      <c r="A5936">
        <v>59.32</v>
      </c>
      <c r="B5936">
        <v>15.280799999999999</v>
      </c>
      <c r="C5936">
        <v>49.4345</v>
      </c>
      <c r="D5936">
        <f t="shared" si="516"/>
        <v>543.23626373626382</v>
      </c>
      <c r="E5936">
        <f t="shared" si="517"/>
        <v>1.8310446473506359</v>
      </c>
      <c r="I5936">
        <v>59.32</v>
      </c>
      <c r="J5936">
        <v>11.34674</v>
      </c>
      <c r="K5936">
        <v>49.43338</v>
      </c>
      <c r="L5936">
        <f t="shared" si="518"/>
        <v>543.22395604395604</v>
      </c>
      <c r="M5936">
        <f t="shared" si="519"/>
        <v>1.3596400412203129</v>
      </c>
    </row>
    <row r="5937" spans="1:13" x14ac:dyDescent="0.55000000000000004">
      <c r="A5937">
        <v>59.33</v>
      </c>
      <c r="B5937">
        <v>15.28247</v>
      </c>
      <c r="C5937">
        <v>49.441249999999997</v>
      </c>
      <c r="D5937">
        <f t="shared" si="516"/>
        <v>543.31043956043959</v>
      </c>
      <c r="E5937">
        <f t="shared" si="517"/>
        <v>1.8312447575910078</v>
      </c>
      <c r="I5937">
        <v>59.33</v>
      </c>
      <c r="J5937">
        <v>11.345700000000001</v>
      </c>
      <c r="K5937">
        <v>49.441499999999998</v>
      </c>
      <c r="L5937">
        <f t="shared" si="518"/>
        <v>543.3131868131868</v>
      </c>
      <c r="M5937">
        <f t="shared" si="519"/>
        <v>1.3595154216694225</v>
      </c>
    </row>
    <row r="5938" spans="1:13" x14ac:dyDescent="0.55000000000000004">
      <c r="A5938">
        <v>59.34</v>
      </c>
      <c r="B5938">
        <v>15.2812</v>
      </c>
      <c r="C5938">
        <v>49.450879999999998</v>
      </c>
      <c r="D5938">
        <f t="shared" si="516"/>
        <v>543.41626373626366</v>
      </c>
      <c r="E5938">
        <f t="shared" si="517"/>
        <v>1.8310925779471323</v>
      </c>
      <c r="I5938">
        <v>59.34</v>
      </c>
      <c r="J5938">
        <v>11.34793</v>
      </c>
      <c r="K5938">
        <v>49.451250000000002</v>
      </c>
      <c r="L5938">
        <f t="shared" si="518"/>
        <v>543.42032967032969</v>
      </c>
      <c r="M5938">
        <f t="shared" si="519"/>
        <v>1.3597826347448891</v>
      </c>
    </row>
    <row r="5939" spans="1:13" x14ac:dyDescent="0.55000000000000004">
      <c r="A5939">
        <v>59.35</v>
      </c>
      <c r="B5939">
        <v>15.28088</v>
      </c>
      <c r="C5939">
        <v>49.461379999999998</v>
      </c>
      <c r="D5939">
        <f t="shared" si="516"/>
        <v>543.5316483516483</v>
      </c>
      <c r="E5939">
        <f t="shared" si="517"/>
        <v>1.8310542334699351</v>
      </c>
      <c r="I5939">
        <v>59.35</v>
      </c>
      <c r="J5939">
        <v>11.3527</v>
      </c>
      <c r="K5939">
        <v>49.460999999999999</v>
      </c>
      <c r="L5939">
        <f t="shared" si="518"/>
        <v>543.52747252747258</v>
      </c>
      <c r="M5939">
        <f t="shared" si="519"/>
        <v>1.3603542071081072</v>
      </c>
    </row>
    <row r="5940" spans="1:13" x14ac:dyDescent="0.55000000000000004">
      <c r="A5940">
        <v>59.36</v>
      </c>
      <c r="B5940">
        <v>15.28398</v>
      </c>
      <c r="C5940">
        <v>49.470379999999999</v>
      </c>
      <c r="D5940">
        <f t="shared" si="516"/>
        <v>543.63054945054944</v>
      </c>
      <c r="E5940">
        <f t="shared" si="517"/>
        <v>1.8314256955927812</v>
      </c>
      <c r="I5940">
        <v>59.36</v>
      </c>
      <c r="J5940">
        <v>11.35516</v>
      </c>
      <c r="K5940">
        <v>49.47</v>
      </c>
      <c r="L5940">
        <f t="shared" si="518"/>
        <v>543.62637362637361</v>
      </c>
      <c r="M5940">
        <f t="shared" si="519"/>
        <v>1.3606489802765593</v>
      </c>
    </row>
    <row r="5941" spans="1:13" x14ac:dyDescent="0.55000000000000004">
      <c r="A5941">
        <v>59.37</v>
      </c>
      <c r="B5941">
        <v>15.28637</v>
      </c>
      <c r="C5941">
        <v>49.477629999999998</v>
      </c>
      <c r="D5941">
        <f t="shared" si="516"/>
        <v>543.71021978021986</v>
      </c>
      <c r="E5941">
        <f t="shared" si="517"/>
        <v>1.8317120809068466</v>
      </c>
      <c r="I5941">
        <v>59.37</v>
      </c>
      <c r="J5941">
        <v>11.354760000000001</v>
      </c>
      <c r="K5941">
        <v>49.476379999999999</v>
      </c>
      <c r="L5941">
        <f t="shared" si="518"/>
        <v>543.69648351648357</v>
      </c>
      <c r="M5941">
        <f t="shared" si="519"/>
        <v>1.3606010496800631</v>
      </c>
    </row>
    <row r="5942" spans="1:13" x14ac:dyDescent="0.55000000000000004">
      <c r="A5942">
        <v>59.38</v>
      </c>
      <c r="B5942">
        <v>15.285170000000001</v>
      </c>
      <c r="C5942">
        <v>49.483379999999997</v>
      </c>
      <c r="D5942">
        <f t="shared" si="516"/>
        <v>543.77340659340666</v>
      </c>
      <c r="E5942">
        <f t="shared" si="517"/>
        <v>1.8315682891173579</v>
      </c>
      <c r="I5942">
        <v>59.38</v>
      </c>
      <c r="J5942">
        <v>11.35596</v>
      </c>
      <c r="K5942">
        <v>49.483499999999999</v>
      </c>
      <c r="L5942">
        <f t="shared" si="518"/>
        <v>543.77472527472537</v>
      </c>
      <c r="M5942">
        <f t="shared" si="519"/>
        <v>1.3607448414695518</v>
      </c>
    </row>
    <row r="5943" spans="1:13" x14ac:dyDescent="0.55000000000000004">
      <c r="A5943">
        <v>59.39</v>
      </c>
      <c r="B5943">
        <v>15.28398</v>
      </c>
      <c r="C5943">
        <v>49.491250000000001</v>
      </c>
      <c r="D5943">
        <f t="shared" si="516"/>
        <v>543.8598901098901</v>
      </c>
      <c r="E5943">
        <f t="shared" si="517"/>
        <v>1.8314256955927812</v>
      </c>
      <c r="I5943">
        <v>59.39</v>
      </c>
      <c r="J5943">
        <v>11.35914</v>
      </c>
      <c r="K5943">
        <v>49.491999999999997</v>
      </c>
      <c r="L5943">
        <f t="shared" si="518"/>
        <v>543.86813186813185</v>
      </c>
      <c r="M5943">
        <f t="shared" si="519"/>
        <v>1.3611258897116971</v>
      </c>
    </row>
    <row r="5944" spans="1:13" x14ac:dyDescent="0.55000000000000004">
      <c r="A5944">
        <v>59.4</v>
      </c>
      <c r="B5944">
        <v>15.28684</v>
      </c>
      <c r="C5944">
        <v>49.500999999999998</v>
      </c>
      <c r="D5944">
        <f t="shared" si="516"/>
        <v>543.96703296703299</v>
      </c>
      <c r="E5944">
        <f t="shared" si="517"/>
        <v>1.8317683993577296</v>
      </c>
      <c r="I5944">
        <v>59.4</v>
      </c>
      <c r="J5944">
        <v>11.361359999999999</v>
      </c>
      <c r="K5944">
        <v>49.500880000000002</v>
      </c>
      <c r="L5944">
        <f t="shared" si="518"/>
        <v>543.96571428571428</v>
      </c>
      <c r="M5944">
        <f t="shared" si="519"/>
        <v>1.3613919045222516</v>
      </c>
    </row>
    <row r="5945" spans="1:13" x14ac:dyDescent="0.55000000000000004">
      <c r="A5945">
        <v>59.41</v>
      </c>
      <c r="B5945">
        <v>15.290660000000001</v>
      </c>
      <c r="C5945">
        <v>49.51088</v>
      </c>
      <c r="D5945">
        <f t="shared" si="516"/>
        <v>544.0756043956045</v>
      </c>
      <c r="E5945">
        <f t="shared" si="517"/>
        <v>1.8322261365542691</v>
      </c>
      <c r="I5945">
        <v>59.41</v>
      </c>
      <c r="J5945">
        <v>11.36112</v>
      </c>
      <c r="K5945">
        <v>49.510750000000002</v>
      </c>
      <c r="L5945">
        <f t="shared" si="518"/>
        <v>544.07417582417588</v>
      </c>
      <c r="M5945">
        <f t="shared" si="519"/>
        <v>1.3613631461643538</v>
      </c>
    </row>
    <row r="5946" spans="1:13" x14ac:dyDescent="0.55000000000000004">
      <c r="A5946">
        <v>59.42</v>
      </c>
      <c r="B5946">
        <v>15.29034</v>
      </c>
      <c r="C5946">
        <v>49.519880000000001</v>
      </c>
      <c r="D5946">
        <f t="shared" si="516"/>
        <v>544.17450549450552</v>
      </c>
      <c r="E5946">
        <f t="shared" si="517"/>
        <v>1.8321877920770722</v>
      </c>
      <c r="I5946">
        <v>59.42</v>
      </c>
      <c r="J5946">
        <v>11.361599999999999</v>
      </c>
      <c r="K5946">
        <v>49.518999999999998</v>
      </c>
      <c r="L5946">
        <f t="shared" si="518"/>
        <v>544.16483516483515</v>
      </c>
      <c r="M5946">
        <f t="shared" si="519"/>
        <v>1.3614206628801493</v>
      </c>
    </row>
    <row r="5947" spans="1:13" x14ac:dyDescent="0.55000000000000004">
      <c r="A5947">
        <v>59.43</v>
      </c>
      <c r="B5947">
        <v>15.28843</v>
      </c>
      <c r="C5947">
        <v>49.526380000000003</v>
      </c>
      <c r="D5947">
        <f t="shared" si="516"/>
        <v>544.24593406593408</v>
      </c>
      <c r="E5947">
        <f t="shared" si="517"/>
        <v>1.8319589234788023</v>
      </c>
      <c r="I5947">
        <v>59.43</v>
      </c>
      <c r="J5947">
        <v>11.364699999999999</v>
      </c>
      <c r="K5947">
        <v>49.526499999999999</v>
      </c>
      <c r="L5947">
        <f t="shared" si="518"/>
        <v>544.24725274725279</v>
      </c>
      <c r="M5947">
        <f t="shared" si="519"/>
        <v>1.3617921250029954</v>
      </c>
    </row>
    <row r="5948" spans="1:13" x14ac:dyDescent="0.55000000000000004">
      <c r="A5948">
        <v>59.44</v>
      </c>
      <c r="B5948">
        <v>15.289859999999999</v>
      </c>
      <c r="C5948">
        <v>49.533630000000002</v>
      </c>
      <c r="D5948">
        <f t="shared" si="516"/>
        <v>544.32560439560439</v>
      </c>
      <c r="E5948">
        <f t="shared" si="517"/>
        <v>1.8321302753612765</v>
      </c>
      <c r="I5948">
        <v>59.44</v>
      </c>
      <c r="J5948">
        <v>11.368119999999999</v>
      </c>
      <c r="K5948">
        <v>49.534129999999998</v>
      </c>
      <c r="L5948">
        <f t="shared" si="518"/>
        <v>544.33109890109893</v>
      </c>
      <c r="M5948">
        <f t="shared" si="519"/>
        <v>1.3622019316030385</v>
      </c>
    </row>
    <row r="5949" spans="1:13" x14ac:dyDescent="0.55000000000000004">
      <c r="A5949">
        <v>59.45</v>
      </c>
      <c r="B5949">
        <v>15.29336</v>
      </c>
      <c r="C5949">
        <v>49.541879999999999</v>
      </c>
      <c r="D5949">
        <f t="shared" si="516"/>
        <v>544.41626373626377</v>
      </c>
      <c r="E5949">
        <f t="shared" si="517"/>
        <v>1.8325496680806188</v>
      </c>
      <c r="I5949">
        <v>59.45</v>
      </c>
      <c r="J5949">
        <v>11.369389999999999</v>
      </c>
      <c r="K5949">
        <v>49.54175</v>
      </c>
      <c r="L5949">
        <f t="shared" si="518"/>
        <v>544.41483516483515</v>
      </c>
      <c r="M5949">
        <f t="shared" si="519"/>
        <v>1.3623541112469142</v>
      </c>
    </row>
    <row r="5950" spans="1:13" x14ac:dyDescent="0.55000000000000004">
      <c r="A5950">
        <v>59.46</v>
      </c>
      <c r="B5950">
        <v>15.29415</v>
      </c>
      <c r="C5950">
        <v>49.550379999999997</v>
      </c>
      <c r="D5950">
        <f t="shared" si="516"/>
        <v>544.50967032967026</v>
      </c>
      <c r="E5950">
        <f t="shared" si="517"/>
        <v>1.8326443310086991</v>
      </c>
      <c r="I5950">
        <v>59.46</v>
      </c>
      <c r="J5950">
        <v>11.370419999999999</v>
      </c>
      <c r="K5950">
        <v>49.550629999999998</v>
      </c>
      <c r="L5950">
        <f t="shared" si="518"/>
        <v>544.51241758241758</v>
      </c>
      <c r="M5950">
        <f t="shared" si="519"/>
        <v>1.3624775325328919</v>
      </c>
    </row>
    <row r="5951" spans="1:13" x14ac:dyDescent="0.55000000000000004">
      <c r="A5951">
        <v>59.47</v>
      </c>
      <c r="B5951">
        <v>15.29304</v>
      </c>
      <c r="C5951">
        <v>49.560380000000002</v>
      </c>
      <c r="D5951">
        <f t="shared" si="516"/>
        <v>544.61956043956047</v>
      </c>
      <c r="E5951">
        <f t="shared" si="517"/>
        <v>1.8325113236034218</v>
      </c>
      <c r="I5951">
        <v>59.47</v>
      </c>
      <c r="J5951">
        <v>11.373519999999999</v>
      </c>
      <c r="K5951">
        <v>49.561</v>
      </c>
      <c r="L5951">
        <f t="shared" si="518"/>
        <v>544.62637362637361</v>
      </c>
      <c r="M5951">
        <f t="shared" si="519"/>
        <v>1.3628489946557381</v>
      </c>
    </row>
    <row r="5952" spans="1:13" x14ac:dyDescent="0.55000000000000004">
      <c r="A5952">
        <v>59.48</v>
      </c>
      <c r="B5952">
        <v>15.29463</v>
      </c>
      <c r="C5952">
        <v>49.569380000000002</v>
      </c>
      <c r="D5952">
        <f t="shared" si="516"/>
        <v>544.71846153846161</v>
      </c>
      <c r="E5952">
        <f t="shared" si="517"/>
        <v>1.8327018477244945</v>
      </c>
      <c r="I5952">
        <v>59.48</v>
      </c>
      <c r="J5952">
        <v>11.376379999999999</v>
      </c>
      <c r="K5952">
        <v>49.57</v>
      </c>
      <c r="L5952">
        <f t="shared" si="518"/>
        <v>544.72527472527474</v>
      </c>
      <c r="M5952">
        <f t="shared" si="519"/>
        <v>1.3631916984206864</v>
      </c>
    </row>
    <row r="5953" spans="1:13" x14ac:dyDescent="0.55000000000000004">
      <c r="A5953">
        <v>59.49</v>
      </c>
      <c r="B5953">
        <v>15.297890000000001</v>
      </c>
      <c r="C5953">
        <v>49.576880000000003</v>
      </c>
      <c r="D5953">
        <f t="shared" si="516"/>
        <v>544.80087912087913</v>
      </c>
      <c r="E5953">
        <f t="shared" si="517"/>
        <v>1.8330924820859393</v>
      </c>
      <c r="I5953">
        <v>59.49</v>
      </c>
      <c r="J5953">
        <v>11.376139999999999</v>
      </c>
      <c r="K5953">
        <v>49.577379999999998</v>
      </c>
      <c r="L5953">
        <f t="shared" si="518"/>
        <v>544.80637362637367</v>
      </c>
      <c r="M5953">
        <f t="shared" si="519"/>
        <v>1.3631629400627887</v>
      </c>
    </row>
    <row r="5954" spans="1:13" x14ac:dyDescent="0.55000000000000004">
      <c r="A5954">
        <v>59.5</v>
      </c>
      <c r="B5954">
        <v>15.297969999999999</v>
      </c>
      <c r="C5954">
        <v>49.584380000000003</v>
      </c>
      <c r="D5954">
        <f t="shared" si="516"/>
        <v>544.88329670329676</v>
      </c>
      <c r="E5954">
        <f t="shared" si="517"/>
        <v>1.8331020682052384</v>
      </c>
      <c r="I5954">
        <v>59.5</v>
      </c>
      <c r="J5954">
        <v>11.376379999999999</v>
      </c>
      <c r="K5954">
        <v>49.584130000000002</v>
      </c>
      <c r="L5954">
        <f t="shared" si="518"/>
        <v>544.88054945054955</v>
      </c>
      <c r="M5954">
        <f t="shared" si="519"/>
        <v>1.3631916984206864</v>
      </c>
    </row>
    <row r="5955" spans="1:13" x14ac:dyDescent="0.55000000000000004">
      <c r="A5955">
        <v>59.51</v>
      </c>
      <c r="B5955">
        <v>15.295820000000001</v>
      </c>
      <c r="C5955">
        <v>49.591630000000002</v>
      </c>
      <c r="D5955">
        <f t="shared" si="516"/>
        <v>544.96296703296707</v>
      </c>
      <c r="E5955">
        <f t="shared" si="517"/>
        <v>1.8328444412490712</v>
      </c>
      <c r="I5955">
        <v>59.51</v>
      </c>
      <c r="J5955">
        <v>11.380509999999999</v>
      </c>
      <c r="K5955">
        <v>49.591250000000002</v>
      </c>
      <c r="L5955">
        <f t="shared" si="518"/>
        <v>544.95879120879124</v>
      </c>
      <c r="M5955">
        <f t="shared" si="519"/>
        <v>1.3636865818295105</v>
      </c>
    </row>
    <row r="5956" spans="1:13" x14ac:dyDescent="0.55000000000000004">
      <c r="A5956">
        <v>59.52</v>
      </c>
      <c r="B5956">
        <v>15.29622</v>
      </c>
      <c r="C5956">
        <v>49.60013</v>
      </c>
      <c r="D5956">
        <f t="shared" si="516"/>
        <v>545.05637362637367</v>
      </c>
      <c r="E5956">
        <f t="shared" si="517"/>
        <v>1.8328923718455672</v>
      </c>
      <c r="I5956">
        <v>59.52</v>
      </c>
      <c r="J5956">
        <v>11.385439999999999</v>
      </c>
      <c r="K5956">
        <v>49.601129999999998</v>
      </c>
      <c r="L5956">
        <f t="shared" si="518"/>
        <v>545.06736263736263</v>
      </c>
      <c r="M5956">
        <f t="shared" si="519"/>
        <v>1.364277326431327</v>
      </c>
    </row>
    <row r="5957" spans="1:13" x14ac:dyDescent="0.55000000000000004">
      <c r="A5957">
        <v>59.53</v>
      </c>
      <c r="B5957">
        <v>15.299720000000001</v>
      </c>
      <c r="C5957">
        <v>49.61063</v>
      </c>
      <c r="D5957">
        <f t="shared" ref="D5957:D6020" si="520">(C5957/$G$2)*100</f>
        <v>545.17175824175831</v>
      </c>
      <c r="E5957">
        <f t="shared" ref="E5957:E6020" si="521">B5957/$G$1</f>
        <v>1.8333117645649097</v>
      </c>
      <c r="I5957">
        <v>59.53</v>
      </c>
      <c r="J5957">
        <v>11.386710000000001</v>
      </c>
      <c r="K5957">
        <v>49.611499999999999</v>
      </c>
      <c r="L5957">
        <f t="shared" ref="L5957:L6020" si="522">(K5957/$G$2)*100</f>
        <v>545.18131868131866</v>
      </c>
      <c r="M5957">
        <f t="shared" ref="M5957:M6020" si="523">J5957/$G$1</f>
        <v>1.364429506075203</v>
      </c>
    </row>
    <row r="5958" spans="1:13" x14ac:dyDescent="0.55000000000000004">
      <c r="A5958">
        <v>59.54</v>
      </c>
      <c r="B5958">
        <v>15.30147</v>
      </c>
      <c r="C5958">
        <v>49.620130000000003</v>
      </c>
      <c r="D5958">
        <f t="shared" si="520"/>
        <v>545.27615384615387</v>
      </c>
      <c r="E5958">
        <f t="shared" si="521"/>
        <v>1.8335214609245809</v>
      </c>
      <c r="I5958">
        <v>59.54</v>
      </c>
      <c r="J5958">
        <v>11.38608</v>
      </c>
      <c r="K5958">
        <v>49.620249999999999</v>
      </c>
      <c r="L5958">
        <f t="shared" si="522"/>
        <v>545.27747252747258</v>
      </c>
      <c r="M5958">
        <f t="shared" si="523"/>
        <v>1.3643540153857212</v>
      </c>
    </row>
    <row r="5959" spans="1:13" x14ac:dyDescent="0.55000000000000004">
      <c r="A5959">
        <v>59.55</v>
      </c>
      <c r="B5959">
        <v>15.29996</v>
      </c>
      <c r="C5959">
        <v>49.627879999999998</v>
      </c>
      <c r="D5959">
        <f t="shared" si="520"/>
        <v>545.36131868131872</v>
      </c>
      <c r="E5959">
        <f t="shared" si="521"/>
        <v>1.8333405229228075</v>
      </c>
      <c r="I5959">
        <v>59.55</v>
      </c>
      <c r="J5959">
        <v>11.38775</v>
      </c>
      <c r="K5959">
        <v>49.627130000000001</v>
      </c>
      <c r="L5959">
        <f t="shared" si="522"/>
        <v>545.35307692307697</v>
      </c>
      <c r="M5959">
        <f t="shared" si="523"/>
        <v>1.3645541256260931</v>
      </c>
    </row>
    <row r="5960" spans="1:13" x14ac:dyDescent="0.55000000000000004">
      <c r="A5960">
        <v>59.56</v>
      </c>
      <c r="B5960">
        <v>15.299799999999999</v>
      </c>
      <c r="C5960">
        <v>49.634500000000003</v>
      </c>
      <c r="D5960">
        <f t="shared" si="520"/>
        <v>545.43406593406598</v>
      </c>
      <c r="E5960">
        <f t="shared" si="521"/>
        <v>1.8333213506842088</v>
      </c>
      <c r="I5960">
        <v>59.56</v>
      </c>
      <c r="J5960">
        <v>11.391400000000001</v>
      </c>
      <c r="K5960">
        <v>49.633130000000001</v>
      </c>
      <c r="L5960">
        <f t="shared" si="522"/>
        <v>545.41901098901099</v>
      </c>
      <c r="M5960">
        <f t="shared" si="523"/>
        <v>1.3649914923191218</v>
      </c>
    </row>
    <row r="5961" spans="1:13" x14ac:dyDescent="0.55000000000000004">
      <c r="A5961">
        <v>59.57</v>
      </c>
      <c r="B5961">
        <v>15.30369</v>
      </c>
      <c r="C5961">
        <v>49.641129999999997</v>
      </c>
      <c r="D5961">
        <f t="shared" si="520"/>
        <v>545.50692307692304</v>
      </c>
      <c r="E5961">
        <f t="shared" si="521"/>
        <v>1.8337874757351351</v>
      </c>
      <c r="I5961">
        <v>59.57</v>
      </c>
      <c r="J5961">
        <v>11.39331</v>
      </c>
      <c r="K5961">
        <v>49.641379999999998</v>
      </c>
      <c r="L5961">
        <f t="shared" si="522"/>
        <v>545.50967032967037</v>
      </c>
      <c r="M5961">
        <f t="shared" si="523"/>
        <v>1.3652203609173914</v>
      </c>
    </row>
    <row r="5962" spans="1:13" x14ac:dyDescent="0.55000000000000004">
      <c r="A5962">
        <v>59.58</v>
      </c>
      <c r="B5962">
        <v>15.306710000000001</v>
      </c>
      <c r="C5962">
        <v>49.650500000000001</v>
      </c>
      <c r="D5962">
        <f t="shared" si="520"/>
        <v>545.6098901098901</v>
      </c>
      <c r="E5962">
        <f t="shared" si="521"/>
        <v>1.8341493517386822</v>
      </c>
      <c r="I5962">
        <v>59.58</v>
      </c>
      <c r="J5962">
        <v>11.39307</v>
      </c>
      <c r="K5962">
        <v>49.651249999999997</v>
      </c>
      <c r="L5962">
        <f t="shared" si="522"/>
        <v>545.61813186813185</v>
      </c>
      <c r="M5962">
        <f t="shared" si="523"/>
        <v>1.3651916025594937</v>
      </c>
    </row>
    <row r="5963" spans="1:13" x14ac:dyDescent="0.55000000000000004">
      <c r="A5963">
        <v>59.59</v>
      </c>
      <c r="B5963">
        <v>15.30536</v>
      </c>
      <c r="C5963">
        <v>49.661250000000003</v>
      </c>
      <c r="D5963">
        <f t="shared" si="520"/>
        <v>545.72802197802207</v>
      </c>
      <c r="E5963">
        <f t="shared" si="521"/>
        <v>1.8339875859755073</v>
      </c>
      <c r="I5963">
        <v>59.59</v>
      </c>
      <c r="J5963">
        <v>11.395060000000001</v>
      </c>
      <c r="K5963">
        <v>49.661000000000001</v>
      </c>
      <c r="L5963">
        <f t="shared" si="522"/>
        <v>545.72527472527474</v>
      </c>
      <c r="M5963">
        <f t="shared" si="523"/>
        <v>1.3654300572770626</v>
      </c>
    </row>
    <row r="5964" spans="1:13" x14ac:dyDescent="0.55000000000000004">
      <c r="A5964">
        <v>59.6</v>
      </c>
      <c r="B5964">
        <v>15.30369</v>
      </c>
      <c r="C5964">
        <v>49.670380000000002</v>
      </c>
      <c r="D5964">
        <f t="shared" si="520"/>
        <v>545.82835164835171</v>
      </c>
      <c r="E5964">
        <f t="shared" si="521"/>
        <v>1.8337874757351351</v>
      </c>
      <c r="I5964">
        <v>59.6</v>
      </c>
      <c r="J5964">
        <v>11.39967</v>
      </c>
      <c r="K5964">
        <v>49.669750000000001</v>
      </c>
      <c r="L5964">
        <f t="shared" si="522"/>
        <v>545.82142857142856</v>
      </c>
      <c r="M5964">
        <f t="shared" si="523"/>
        <v>1.3659824574016821</v>
      </c>
    </row>
    <row r="5965" spans="1:13" x14ac:dyDescent="0.55000000000000004">
      <c r="A5965">
        <v>59.61</v>
      </c>
      <c r="B5965">
        <v>15.305999999999999</v>
      </c>
      <c r="C5965">
        <v>49.677630000000001</v>
      </c>
      <c r="D5965">
        <f t="shared" si="520"/>
        <v>545.90802197802202</v>
      </c>
      <c r="E5965">
        <f t="shared" si="521"/>
        <v>1.834064274929901</v>
      </c>
      <c r="I5965">
        <v>59.61</v>
      </c>
      <c r="J5965">
        <v>11.40245</v>
      </c>
      <c r="K5965">
        <v>49.676000000000002</v>
      </c>
      <c r="L5965">
        <f t="shared" si="522"/>
        <v>545.89010989011001</v>
      </c>
      <c r="M5965">
        <f t="shared" si="523"/>
        <v>1.3663155750473313</v>
      </c>
    </row>
    <row r="5966" spans="1:13" x14ac:dyDescent="0.55000000000000004">
      <c r="A5966">
        <v>59.62</v>
      </c>
      <c r="B5966">
        <v>15.30965</v>
      </c>
      <c r="C5966">
        <v>49.683500000000002</v>
      </c>
      <c r="D5966">
        <f t="shared" si="520"/>
        <v>545.97252747252753</v>
      </c>
      <c r="E5966">
        <f t="shared" si="521"/>
        <v>1.8345016416229296</v>
      </c>
      <c r="I5966">
        <v>59.62</v>
      </c>
      <c r="J5966">
        <v>11.401490000000001</v>
      </c>
      <c r="K5966">
        <v>49.683129999999998</v>
      </c>
      <c r="L5966">
        <f t="shared" si="522"/>
        <v>545.9684615384615</v>
      </c>
      <c r="M5966">
        <f t="shared" si="523"/>
        <v>1.3662005416157403</v>
      </c>
    </row>
    <row r="5967" spans="1:13" x14ac:dyDescent="0.55000000000000004">
      <c r="A5967">
        <v>59.63</v>
      </c>
      <c r="B5967">
        <v>15.309889999999999</v>
      </c>
      <c r="C5967">
        <v>49.691380000000002</v>
      </c>
      <c r="D5967">
        <f t="shared" si="520"/>
        <v>546.05912087912088</v>
      </c>
      <c r="E5967">
        <f t="shared" si="521"/>
        <v>1.8345303999808273</v>
      </c>
      <c r="I5967">
        <v>59.63</v>
      </c>
      <c r="J5967">
        <v>11.40213</v>
      </c>
      <c r="K5967">
        <v>49.691879999999998</v>
      </c>
      <c r="L5967">
        <f t="shared" si="522"/>
        <v>546.06461538461542</v>
      </c>
      <c r="M5967">
        <f t="shared" si="523"/>
        <v>1.3662772305701341</v>
      </c>
    </row>
    <row r="5968" spans="1:13" x14ac:dyDescent="0.55000000000000004">
      <c r="A5968">
        <v>59.64</v>
      </c>
      <c r="B5968">
        <v>15.30838</v>
      </c>
      <c r="C5968">
        <v>49.700879999999998</v>
      </c>
      <c r="D5968">
        <f t="shared" si="520"/>
        <v>546.16351648351645</v>
      </c>
      <c r="E5968">
        <f t="shared" si="521"/>
        <v>1.8343494619790539</v>
      </c>
      <c r="I5968">
        <v>59.64</v>
      </c>
      <c r="J5968">
        <v>11.406180000000001</v>
      </c>
      <c r="K5968">
        <v>49.700749999999999</v>
      </c>
      <c r="L5968">
        <f t="shared" si="522"/>
        <v>546.16208791208794</v>
      </c>
      <c r="M5968">
        <f t="shared" si="523"/>
        <v>1.3667625278596591</v>
      </c>
    </row>
    <row r="5969" spans="1:13" x14ac:dyDescent="0.55000000000000004">
      <c r="A5969">
        <v>59.65</v>
      </c>
      <c r="B5969">
        <v>15.309810000000001</v>
      </c>
      <c r="C5969">
        <v>49.710630000000002</v>
      </c>
      <c r="D5969">
        <f t="shared" si="520"/>
        <v>546.27065934065945</v>
      </c>
      <c r="E5969">
        <f t="shared" si="521"/>
        <v>1.8345208138615283</v>
      </c>
      <c r="I5969">
        <v>59.65</v>
      </c>
      <c r="J5969">
        <v>11.409039999999999</v>
      </c>
      <c r="K5969">
        <v>49.710630000000002</v>
      </c>
      <c r="L5969">
        <f t="shared" si="522"/>
        <v>546.27065934065945</v>
      </c>
      <c r="M5969">
        <f t="shared" si="523"/>
        <v>1.3671052316246073</v>
      </c>
    </row>
    <row r="5970" spans="1:13" x14ac:dyDescent="0.55000000000000004">
      <c r="A5970">
        <v>59.66</v>
      </c>
      <c r="B5970">
        <v>15.313700000000001</v>
      </c>
      <c r="C5970">
        <v>49.719880000000003</v>
      </c>
      <c r="D5970">
        <f t="shared" si="520"/>
        <v>546.3723076923078</v>
      </c>
      <c r="E5970">
        <f t="shared" si="521"/>
        <v>1.8349869389124545</v>
      </c>
      <c r="I5970">
        <v>59.66</v>
      </c>
      <c r="J5970">
        <v>11.40809</v>
      </c>
      <c r="K5970">
        <v>49.71913</v>
      </c>
      <c r="L5970">
        <f t="shared" si="522"/>
        <v>546.36406593406593</v>
      </c>
      <c r="M5970">
        <f t="shared" si="523"/>
        <v>1.3669913964579286</v>
      </c>
    </row>
    <row r="5971" spans="1:13" x14ac:dyDescent="0.55000000000000004">
      <c r="A5971">
        <v>59.67</v>
      </c>
      <c r="B5971">
        <v>15.31522</v>
      </c>
      <c r="C5971">
        <v>49.72663</v>
      </c>
      <c r="D5971">
        <f t="shared" si="520"/>
        <v>546.44648351648357</v>
      </c>
      <c r="E5971">
        <f t="shared" si="521"/>
        <v>1.8351690751791403</v>
      </c>
      <c r="I5971">
        <v>59.67</v>
      </c>
      <c r="J5971">
        <v>11.407299999999999</v>
      </c>
      <c r="K5971">
        <v>49.72663</v>
      </c>
      <c r="L5971">
        <f t="shared" si="522"/>
        <v>546.44648351648357</v>
      </c>
      <c r="M5971">
        <f t="shared" si="523"/>
        <v>1.3668967335298485</v>
      </c>
    </row>
    <row r="5972" spans="1:13" x14ac:dyDescent="0.55000000000000004">
      <c r="A5972">
        <v>59.68</v>
      </c>
      <c r="B5972">
        <v>15.314019999999999</v>
      </c>
      <c r="C5972">
        <v>49.733499999999999</v>
      </c>
      <c r="D5972">
        <f t="shared" si="520"/>
        <v>546.52197802197804</v>
      </c>
      <c r="E5972">
        <f t="shared" si="521"/>
        <v>1.8350252833896514</v>
      </c>
      <c r="I5972">
        <v>59.68</v>
      </c>
      <c r="J5972">
        <v>11.40992</v>
      </c>
      <c r="K5972">
        <v>49.73413</v>
      </c>
      <c r="L5972">
        <f t="shared" si="522"/>
        <v>546.52890109890109</v>
      </c>
      <c r="M5972">
        <f t="shared" si="523"/>
        <v>1.3672106789368992</v>
      </c>
    </row>
    <row r="5973" spans="1:13" x14ac:dyDescent="0.55000000000000004">
      <c r="A5973">
        <v>59.69</v>
      </c>
      <c r="B5973">
        <v>15.314579999999999</v>
      </c>
      <c r="C5973">
        <v>49.741750000000003</v>
      </c>
      <c r="D5973">
        <f t="shared" si="520"/>
        <v>546.61263736263743</v>
      </c>
      <c r="E5973">
        <f t="shared" si="521"/>
        <v>1.8350923862247461</v>
      </c>
      <c r="I5973">
        <v>59.69</v>
      </c>
      <c r="J5973">
        <v>11.41381</v>
      </c>
      <c r="K5973">
        <v>49.741750000000003</v>
      </c>
      <c r="L5973">
        <f t="shared" si="522"/>
        <v>546.61263736263743</v>
      </c>
      <c r="M5973">
        <f t="shared" si="523"/>
        <v>1.3676768039878253</v>
      </c>
    </row>
    <row r="5974" spans="1:13" x14ac:dyDescent="0.55000000000000004">
      <c r="A5974">
        <v>59.7</v>
      </c>
      <c r="B5974">
        <v>15.317920000000001</v>
      </c>
      <c r="C5974">
        <v>49.750500000000002</v>
      </c>
      <c r="D5974">
        <f t="shared" si="520"/>
        <v>546.70879120879135</v>
      </c>
      <c r="E5974">
        <f t="shared" si="521"/>
        <v>1.8354926067054902</v>
      </c>
      <c r="I5974">
        <v>59.7</v>
      </c>
      <c r="J5974">
        <v>11.415240000000001</v>
      </c>
      <c r="K5974">
        <v>49.75038</v>
      </c>
      <c r="L5974">
        <f t="shared" si="522"/>
        <v>546.70747252747253</v>
      </c>
      <c r="M5974">
        <f t="shared" si="523"/>
        <v>1.3678481558702997</v>
      </c>
    </row>
    <row r="5975" spans="1:13" x14ac:dyDescent="0.55000000000000004">
      <c r="A5975">
        <v>59.71</v>
      </c>
      <c r="B5975">
        <v>15.31959</v>
      </c>
      <c r="C5975">
        <v>49.7605</v>
      </c>
      <c r="D5975">
        <f t="shared" si="520"/>
        <v>546.81868131868134</v>
      </c>
      <c r="E5975">
        <f t="shared" si="521"/>
        <v>1.8356927169458621</v>
      </c>
      <c r="I5975">
        <v>59.71</v>
      </c>
      <c r="J5975">
        <v>11.41564</v>
      </c>
      <c r="K5975">
        <v>49.760750000000002</v>
      </c>
      <c r="L5975">
        <f t="shared" si="522"/>
        <v>546.82142857142856</v>
      </c>
      <c r="M5975">
        <f t="shared" si="523"/>
        <v>1.3678960864667957</v>
      </c>
    </row>
    <row r="5976" spans="1:13" x14ac:dyDescent="0.55000000000000004">
      <c r="A5976">
        <v>59.72</v>
      </c>
      <c r="B5976">
        <v>15.317679999999999</v>
      </c>
      <c r="C5976">
        <v>49.769379999999998</v>
      </c>
      <c r="D5976">
        <f t="shared" si="520"/>
        <v>546.91626373626377</v>
      </c>
      <c r="E5976">
        <f t="shared" si="521"/>
        <v>1.8354638483475922</v>
      </c>
      <c r="I5976">
        <v>59.72</v>
      </c>
      <c r="J5976">
        <v>11.418979999999999</v>
      </c>
      <c r="K5976">
        <v>49.769629999999999</v>
      </c>
      <c r="L5976">
        <f t="shared" si="522"/>
        <v>546.91901098901099</v>
      </c>
      <c r="M5976">
        <f t="shared" si="523"/>
        <v>1.3682963069475396</v>
      </c>
    </row>
    <row r="5977" spans="1:13" x14ac:dyDescent="0.55000000000000004">
      <c r="A5977">
        <v>59.73</v>
      </c>
      <c r="B5977">
        <v>15.316800000000001</v>
      </c>
      <c r="C5977">
        <v>49.777250000000002</v>
      </c>
      <c r="D5977">
        <f t="shared" si="520"/>
        <v>547.00274725274733</v>
      </c>
      <c r="E5977">
        <f t="shared" si="521"/>
        <v>1.8353584010353006</v>
      </c>
      <c r="I5977">
        <v>59.73</v>
      </c>
      <c r="J5977">
        <v>11.423909999999999</v>
      </c>
      <c r="K5977">
        <v>49.777380000000001</v>
      </c>
      <c r="L5977">
        <f t="shared" si="522"/>
        <v>547.00417582417583</v>
      </c>
      <c r="M5977">
        <f t="shared" si="523"/>
        <v>1.3688870515493563</v>
      </c>
    </row>
    <row r="5978" spans="1:13" x14ac:dyDescent="0.55000000000000004">
      <c r="A5978">
        <v>59.74</v>
      </c>
      <c r="B5978">
        <v>15.319979999999999</v>
      </c>
      <c r="C5978">
        <v>49.78463</v>
      </c>
      <c r="D5978">
        <f t="shared" si="520"/>
        <v>547.08384615384614</v>
      </c>
      <c r="E5978">
        <f t="shared" si="521"/>
        <v>1.8357394492774459</v>
      </c>
      <c r="I5978">
        <v>59.74</v>
      </c>
      <c r="J5978">
        <v>11.42557</v>
      </c>
      <c r="K5978">
        <v>49.784129999999998</v>
      </c>
      <c r="L5978">
        <f t="shared" si="522"/>
        <v>547.0783516483516</v>
      </c>
      <c r="M5978">
        <f t="shared" si="523"/>
        <v>1.3690859635248158</v>
      </c>
    </row>
    <row r="5979" spans="1:13" x14ac:dyDescent="0.55000000000000004">
      <c r="A5979">
        <v>59.75</v>
      </c>
      <c r="B5979">
        <v>15.32348</v>
      </c>
      <c r="C5979">
        <v>49.791879999999999</v>
      </c>
      <c r="D5979">
        <f t="shared" si="520"/>
        <v>547.16351648351656</v>
      </c>
      <c r="E5979">
        <f t="shared" si="521"/>
        <v>1.8361588419967882</v>
      </c>
      <c r="I5979">
        <v>59.75</v>
      </c>
      <c r="J5979">
        <v>11.42478</v>
      </c>
      <c r="K5979">
        <v>49.791249999999998</v>
      </c>
      <c r="L5979">
        <f t="shared" si="522"/>
        <v>547.1565934065934</v>
      </c>
      <c r="M5979">
        <f t="shared" si="523"/>
        <v>1.3689913005967358</v>
      </c>
    </row>
    <row r="5980" spans="1:13" x14ac:dyDescent="0.55000000000000004">
      <c r="A5980">
        <v>59.76</v>
      </c>
      <c r="B5980">
        <v>15.322760000000001</v>
      </c>
      <c r="C5980">
        <v>49.800249999999998</v>
      </c>
      <c r="D5980">
        <f t="shared" si="520"/>
        <v>547.25549450549454</v>
      </c>
      <c r="E5980">
        <f t="shared" si="521"/>
        <v>1.8360725669230951</v>
      </c>
      <c r="I5980">
        <v>59.76</v>
      </c>
      <c r="J5980">
        <v>11.426769999999999</v>
      </c>
      <c r="K5980">
        <v>49.800879999999999</v>
      </c>
      <c r="L5980">
        <f t="shared" si="522"/>
        <v>547.26241758241758</v>
      </c>
      <c r="M5980">
        <f t="shared" si="523"/>
        <v>1.3692297553143045</v>
      </c>
    </row>
    <row r="5981" spans="1:13" x14ac:dyDescent="0.55000000000000004">
      <c r="A5981">
        <v>59.77</v>
      </c>
      <c r="B5981">
        <v>15.320779999999999</v>
      </c>
      <c r="C5981">
        <v>49.810879999999997</v>
      </c>
      <c r="D5981">
        <f t="shared" si="520"/>
        <v>547.37230769230769</v>
      </c>
      <c r="E5981">
        <f t="shared" si="521"/>
        <v>1.8358353104704384</v>
      </c>
      <c r="I5981">
        <v>59.77</v>
      </c>
      <c r="J5981">
        <v>11.4313</v>
      </c>
      <c r="K5981">
        <v>49.81138</v>
      </c>
      <c r="L5981">
        <f t="shared" si="522"/>
        <v>547.37780219780223</v>
      </c>
      <c r="M5981">
        <f t="shared" si="523"/>
        <v>1.369772569319625</v>
      </c>
    </row>
    <row r="5982" spans="1:13" x14ac:dyDescent="0.55000000000000004">
      <c r="A5982">
        <v>59.78</v>
      </c>
      <c r="B5982">
        <v>15.322609999999999</v>
      </c>
      <c r="C5982">
        <v>49.820250000000001</v>
      </c>
      <c r="D5982">
        <f t="shared" si="520"/>
        <v>547.47527472527474</v>
      </c>
      <c r="E5982">
        <f t="shared" si="521"/>
        <v>1.8360545929494088</v>
      </c>
      <c r="I5982">
        <v>59.78</v>
      </c>
      <c r="J5982">
        <v>11.43336</v>
      </c>
      <c r="K5982">
        <v>49.82038</v>
      </c>
      <c r="L5982">
        <f t="shared" si="522"/>
        <v>547.47670329670336</v>
      </c>
      <c r="M5982">
        <f t="shared" si="523"/>
        <v>1.3700194118915807</v>
      </c>
    </row>
    <row r="5983" spans="1:13" x14ac:dyDescent="0.55000000000000004">
      <c r="A5983">
        <v>59.79</v>
      </c>
      <c r="B5983">
        <v>15.32555</v>
      </c>
      <c r="C5983">
        <v>49.82788</v>
      </c>
      <c r="D5983">
        <f t="shared" si="520"/>
        <v>547.55912087912088</v>
      </c>
      <c r="E5983">
        <f t="shared" si="521"/>
        <v>1.8364068828336566</v>
      </c>
      <c r="I5983">
        <v>59.79</v>
      </c>
      <c r="J5983">
        <v>11.432410000000001</v>
      </c>
      <c r="K5983">
        <v>49.827500000000001</v>
      </c>
      <c r="L5983">
        <f t="shared" si="522"/>
        <v>547.55494505494516</v>
      </c>
      <c r="M5983">
        <f t="shared" si="523"/>
        <v>1.3699055767249022</v>
      </c>
    </row>
    <row r="5984" spans="1:13" x14ac:dyDescent="0.55000000000000004">
      <c r="A5984">
        <v>59.8</v>
      </c>
      <c r="B5984">
        <v>15.32507</v>
      </c>
      <c r="C5984">
        <v>49.834499999999998</v>
      </c>
      <c r="D5984">
        <f t="shared" si="520"/>
        <v>547.63186813186815</v>
      </c>
      <c r="E5984">
        <f t="shared" si="521"/>
        <v>1.8363493661178609</v>
      </c>
      <c r="I5984">
        <v>59.8</v>
      </c>
      <c r="J5984">
        <v>11.433759999999999</v>
      </c>
      <c r="K5984">
        <v>49.833500000000001</v>
      </c>
      <c r="L5984">
        <f t="shared" si="522"/>
        <v>547.62087912087918</v>
      </c>
      <c r="M5984">
        <f t="shared" si="523"/>
        <v>1.3700673424880769</v>
      </c>
    </row>
    <row r="5985" spans="1:13" x14ac:dyDescent="0.55000000000000004">
      <c r="A5985">
        <v>59.81</v>
      </c>
      <c r="B5985">
        <v>15.32348</v>
      </c>
      <c r="C5985">
        <v>49.841250000000002</v>
      </c>
      <c r="D5985">
        <f t="shared" si="520"/>
        <v>547.70604395604403</v>
      </c>
      <c r="E5985">
        <f t="shared" si="521"/>
        <v>1.8361588419967882</v>
      </c>
      <c r="I5985">
        <v>59.81</v>
      </c>
      <c r="J5985">
        <v>11.438129999999999</v>
      </c>
      <c r="K5985">
        <v>49.841500000000003</v>
      </c>
      <c r="L5985">
        <f t="shared" si="522"/>
        <v>547.70879120879124</v>
      </c>
      <c r="M5985">
        <f t="shared" si="523"/>
        <v>1.3705909842547987</v>
      </c>
    </row>
    <row r="5986" spans="1:13" x14ac:dyDescent="0.55000000000000004">
      <c r="A5986">
        <v>59.82</v>
      </c>
      <c r="B5986">
        <v>15.32586</v>
      </c>
      <c r="C5986">
        <v>49.850630000000002</v>
      </c>
      <c r="D5986">
        <f t="shared" si="520"/>
        <v>547.80912087912088</v>
      </c>
      <c r="E5986">
        <f t="shared" si="521"/>
        <v>1.8364440290459412</v>
      </c>
      <c r="I5986">
        <v>59.82</v>
      </c>
      <c r="J5986">
        <v>11.440989999999999</v>
      </c>
      <c r="K5986">
        <v>49.85125</v>
      </c>
      <c r="L5986">
        <f t="shared" si="522"/>
        <v>547.81593406593402</v>
      </c>
      <c r="M5986">
        <f t="shared" si="523"/>
        <v>1.3709336880197471</v>
      </c>
    </row>
    <row r="5987" spans="1:13" x14ac:dyDescent="0.55000000000000004">
      <c r="A5987">
        <v>59.83</v>
      </c>
      <c r="B5987">
        <v>15.329840000000001</v>
      </c>
      <c r="C5987">
        <v>49.861379999999997</v>
      </c>
      <c r="D5987">
        <f t="shared" si="520"/>
        <v>547.92725274725274</v>
      </c>
      <c r="E5987">
        <f t="shared" si="521"/>
        <v>1.8369209384810792</v>
      </c>
      <c r="I5987">
        <v>59.83</v>
      </c>
      <c r="J5987">
        <v>11.44036</v>
      </c>
      <c r="K5987">
        <v>49.861130000000003</v>
      </c>
      <c r="L5987">
        <f t="shared" si="522"/>
        <v>547.92450549450552</v>
      </c>
      <c r="M5987">
        <f t="shared" si="523"/>
        <v>1.3708581973302656</v>
      </c>
    </row>
    <row r="5988" spans="1:13" x14ac:dyDescent="0.55000000000000004">
      <c r="A5988">
        <v>59.84</v>
      </c>
      <c r="B5988">
        <v>15.33039</v>
      </c>
      <c r="C5988">
        <v>49.8705</v>
      </c>
      <c r="D5988">
        <f t="shared" si="520"/>
        <v>548.02747252747258</v>
      </c>
      <c r="E5988">
        <f t="shared" si="521"/>
        <v>1.8369868430512615</v>
      </c>
      <c r="I5988">
        <v>59.84</v>
      </c>
      <c r="J5988">
        <v>11.44036</v>
      </c>
      <c r="K5988">
        <v>49.869880000000002</v>
      </c>
      <c r="L5988">
        <f t="shared" si="522"/>
        <v>548.02065934065945</v>
      </c>
      <c r="M5988">
        <f t="shared" si="523"/>
        <v>1.3708581973302656</v>
      </c>
    </row>
    <row r="5989" spans="1:13" x14ac:dyDescent="0.55000000000000004">
      <c r="A5989">
        <v>59.85</v>
      </c>
      <c r="B5989">
        <v>15.32841</v>
      </c>
      <c r="C5989">
        <v>49.877749999999999</v>
      </c>
      <c r="D5989">
        <f t="shared" si="520"/>
        <v>548.10714285714289</v>
      </c>
      <c r="E5989">
        <f t="shared" si="521"/>
        <v>1.8367495865986048</v>
      </c>
      <c r="I5989">
        <v>59.85</v>
      </c>
      <c r="J5989">
        <v>11.443849999999999</v>
      </c>
      <c r="K5989">
        <v>49.876249999999999</v>
      </c>
      <c r="L5989">
        <f t="shared" si="522"/>
        <v>548.09065934065927</v>
      </c>
      <c r="M5989">
        <f t="shared" si="523"/>
        <v>1.3712763917846955</v>
      </c>
    </row>
    <row r="5990" spans="1:13" x14ac:dyDescent="0.55000000000000004">
      <c r="A5990">
        <v>59.86</v>
      </c>
      <c r="B5990">
        <v>15.329359999999999</v>
      </c>
      <c r="C5990">
        <v>49.883499999999998</v>
      </c>
      <c r="D5990">
        <f t="shared" si="520"/>
        <v>548.17032967032969</v>
      </c>
      <c r="E5990">
        <f t="shared" si="521"/>
        <v>1.8368634217652835</v>
      </c>
      <c r="I5990">
        <v>59.86</v>
      </c>
      <c r="J5990">
        <v>11.447190000000001</v>
      </c>
      <c r="K5990">
        <v>49.883629999999997</v>
      </c>
      <c r="L5990">
        <f t="shared" si="522"/>
        <v>548.1717582417582</v>
      </c>
      <c r="M5990">
        <f t="shared" si="523"/>
        <v>1.3716766122654396</v>
      </c>
    </row>
    <row r="5991" spans="1:13" x14ac:dyDescent="0.55000000000000004">
      <c r="A5991">
        <v>59.87</v>
      </c>
      <c r="B5991">
        <v>15.332700000000001</v>
      </c>
      <c r="C5991">
        <v>49.891379999999998</v>
      </c>
      <c r="D5991">
        <f t="shared" si="520"/>
        <v>548.25692307692316</v>
      </c>
      <c r="E5991">
        <f t="shared" si="521"/>
        <v>1.8372636422460276</v>
      </c>
      <c r="I5991">
        <v>59.87</v>
      </c>
      <c r="J5991">
        <v>11.44735</v>
      </c>
      <c r="K5991">
        <v>49.892000000000003</v>
      </c>
      <c r="L5991">
        <f t="shared" si="522"/>
        <v>548.26373626373629</v>
      </c>
      <c r="M5991">
        <f t="shared" si="523"/>
        <v>1.3716957845040378</v>
      </c>
    </row>
    <row r="5992" spans="1:13" x14ac:dyDescent="0.55000000000000004">
      <c r="A5992">
        <v>59.88</v>
      </c>
      <c r="B5992">
        <v>15.333489999999999</v>
      </c>
      <c r="C5992">
        <v>49.901000000000003</v>
      </c>
      <c r="D5992">
        <f t="shared" si="520"/>
        <v>548.36263736263743</v>
      </c>
      <c r="E5992">
        <f t="shared" si="521"/>
        <v>1.8373583051741076</v>
      </c>
      <c r="I5992">
        <v>59.88</v>
      </c>
      <c r="J5992">
        <v>11.447430000000001</v>
      </c>
      <c r="K5992">
        <v>49.90063</v>
      </c>
      <c r="L5992">
        <f t="shared" si="522"/>
        <v>548.35857142857151</v>
      </c>
      <c r="M5992">
        <f t="shared" si="523"/>
        <v>1.3717053706233373</v>
      </c>
    </row>
    <row r="5993" spans="1:13" x14ac:dyDescent="0.55000000000000004">
      <c r="A5993">
        <v>59.89</v>
      </c>
      <c r="B5993">
        <v>15.33182</v>
      </c>
      <c r="C5993">
        <v>49.910879999999999</v>
      </c>
      <c r="D5993">
        <f t="shared" si="520"/>
        <v>548.47120879120882</v>
      </c>
      <c r="E5993">
        <f t="shared" si="521"/>
        <v>1.8371581949337357</v>
      </c>
      <c r="I5993">
        <v>59.89</v>
      </c>
      <c r="J5993">
        <v>11.45093</v>
      </c>
      <c r="K5993">
        <v>49.91075</v>
      </c>
      <c r="L5993">
        <f t="shared" si="522"/>
        <v>548.4697802197802</v>
      </c>
      <c r="M5993">
        <f t="shared" si="523"/>
        <v>1.3721247633426794</v>
      </c>
    </row>
    <row r="5994" spans="1:13" x14ac:dyDescent="0.55000000000000004">
      <c r="A5994">
        <v>59.9</v>
      </c>
      <c r="B5994">
        <v>15.332940000000001</v>
      </c>
      <c r="C5994">
        <v>49.92013</v>
      </c>
      <c r="D5994">
        <f t="shared" si="520"/>
        <v>548.57285714285717</v>
      </c>
      <c r="E5994">
        <f t="shared" si="521"/>
        <v>1.8372924006039253</v>
      </c>
      <c r="I5994">
        <v>59.9</v>
      </c>
      <c r="J5994">
        <v>11.45562</v>
      </c>
      <c r="K5994">
        <v>49.919249999999998</v>
      </c>
      <c r="L5994">
        <f t="shared" si="522"/>
        <v>548.5631868131868</v>
      </c>
      <c r="M5994">
        <f t="shared" si="523"/>
        <v>1.3726867495865984</v>
      </c>
    </row>
    <row r="5995" spans="1:13" x14ac:dyDescent="0.55000000000000004">
      <c r="A5995">
        <v>59.91</v>
      </c>
      <c r="B5995">
        <v>15.337389999999999</v>
      </c>
      <c r="C5995">
        <v>49.926630000000003</v>
      </c>
      <c r="D5995">
        <f t="shared" si="520"/>
        <v>548.64428571428573</v>
      </c>
      <c r="E5995">
        <f t="shared" si="521"/>
        <v>1.8378256284899461</v>
      </c>
      <c r="I5995">
        <v>59.91</v>
      </c>
      <c r="J5995">
        <v>11.45665</v>
      </c>
      <c r="K5995">
        <v>49.926749999999998</v>
      </c>
      <c r="L5995">
        <f t="shared" si="522"/>
        <v>548.64560439560432</v>
      </c>
      <c r="M5995">
        <f t="shared" si="523"/>
        <v>1.3728101708725762</v>
      </c>
    </row>
    <row r="5996" spans="1:13" x14ac:dyDescent="0.55000000000000004">
      <c r="A5996">
        <v>59.92</v>
      </c>
      <c r="B5996">
        <v>15.340170000000001</v>
      </c>
      <c r="C5996">
        <v>49.933630000000001</v>
      </c>
      <c r="D5996">
        <f t="shared" si="520"/>
        <v>548.72120879120882</v>
      </c>
      <c r="E5996">
        <f t="shared" si="521"/>
        <v>1.8381587461355955</v>
      </c>
      <c r="I5996">
        <v>59.92</v>
      </c>
      <c r="J5996">
        <v>11.45562</v>
      </c>
      <c r="K5996">
        <v>49.934249999999999</v>
      </c>
      <c r="L5996">
        <f t="shared" si="522"/>
        <v>548.72802197802196</v>
      </c>
      <c r="M5996">
        <f t="shared" si="523"/>
        <v>1.3726867495865984</v>
      </c>
    </row>
    <row r="5997" spans="1:13" x14ac:dyDescent="0.55000000000000004">
      <c r="A5997">
        <v>59.93</v>
      </c>
      <c r="B5997">
        <v>15.33914</v>
      </c>
      <c r="C5997">
        <v>49.942</v>
      </c>
      <c r="D5997">
        <f t="shared" si="520"/>
        <v>548.81318681318692</v>
      </c>
      <c r="E5997">
        <f t="shared" si="521"/>
        <v>1.8380353248496175</v>
      </c>
      <c r="I5997">
        <v>59.93</v>
      </c>
      <c r="J5997">
        <v>11.45768</v>
      </c>
      <c r="K5997">
        <v>49.941879999999998</v>
      </c>
      <c r="L5997">
        <f t="shared" si="522"/>
        <v>548.8118681318681</v>
      </c>
      <c r="M5997">
        <f t="shared" si="523"/>
        <v>1.3729335921585542</v>
      </c>
    </row>
    <row r="5998" spans="1:13" x14ac:dyDescent="0.55000000000000004">
      <c r="A5998">
        <v>59.94</v>
      </c>
      <c r="B5998">
        <v>15.33826</v>
      </c>
      <c r="C5998">
        <v>49.950629999999997</v>
      </c>
      <c r="D5998">
        <f t="shared" si="520"/>
        <v>548.90802197802191</v>
      </c>
      <c r="E5998">
        <f t="shared" si="521"/>
        <v>1.8379298775373256</v>
      </c>
      <c r="I5998">
        <v>59.94</v>
      </c>
      <c r="J5998">
        <v>11.46142</v>
      </c>
      <c r="K5998">
        <v>49.950629999999997</v>
      </c>
      <c r="L5998">
        <f t="shared" si="522"/>
        <v>548.90802197802191</v>
      </c>
      <c r="M5998">
        <f t="shared" si="523"/>
        <v>1.3733817432357944</v>
      </c>
    </row>
    <row r="5999" spans="1:13" x14ac:dyDescent="0.55000000000000004">
      <c r="A5999">
        <v>59.95</v>
      </c>
      <c r="B5999">
        <v>15.34033</v>
      </c>
      <c r="C5999">
        <v>49.960380000000001</v>
      </c>
      <c r="D5999">
        <f t="shared" si="520"/>
        <v>549.01516483516491</v>
      </c>
      <c r="E5999">
        <f t="shared" si="521"/>
        <v>1.8381779183741938</v>
      </c>
      <c r="I5999">
        <v>59.95</v>
      </c>
      <c r="J5999">
        <v>11.462210000000001</v>
      </c>
      <c r="K5999">
        <v>49.960999999999999</v>
      </c>
      <c r="L5999">
        <f t="shared" si="522"/>
        <v>549.02197802197804</v>
      </c>
      <c r="M5999">
        <f t="shared" si="523"/>
        <v>1.3734764061638745</v>
      </c>
    </row>
    <row r="6000" spans="1:13" x14ac:dyDescent="0.55000000000000004">
      <c r="A6000">
        <v>59.96</v>
      </c>
      <c r="B6000">
        <v>15.342309999999999</v>
      </c>
      <c r="C6000">
        <v>49.969499999999996</v>
      </c>
      <c r="D6000">
        <f t="shared" si="520"/>
        <v>549.11538461538464</v>
      </c>
      <c r="E6000">
        <f t="shared" si="521"/>
        <v>1.8384151748268502</v>
      </c>
      <c r="I6000">
        <v>59.96</v>
      </c>
      <c r="J6000">
        <v>11.46078</v>
      </c>
      <c r="K6000">
        <v>49.97</v>
      </c>
      <c r="L6000">
        <f t="shared" si="522"/>
        <v>549.12087912087918</v>
      </c>
      <c r="M6000">
        <f t="shared" si="523"/>
        <v>1.3733050542814003</v>
      </c>
    </row>
    <row r="6001" spans="1:13" x14ac:dyDescent="0.55000000000000004">
      <c r="A6001">
        <v>59.97</v>
      </c>
      <c r="B6001">
        <v>15.34112</v>
      </c>
      <c r="C6001">
        <v>49.977249999999998</v>
      </c>
      <c r="D6001">
        <f t="shared" si="520"/>
        <v>549.20054945054937</v>
      </c>
      <c r="E6001">
        <f t="shared" si="521"/>
        <v>1.838272581302274</v>
      </c>
      <c r="I6001">
        <v>59.97</v>
      </c>
      <c r="J6001">
        <v>11.462210000000001</v>
      </c>
      <c r="K6001">
        <v>49.977499999999999</v>
      </c>
      <c r="L6001">
        <f t="shared" si="522"/>
        <v>549.2032967032967</v>
      </c>
      <c r="M6001">
        <f t="shared" si="523"/>
        <v>1.3734764061638745</v>
      </c>
    </row>
    <row r="6002" spans="1:13" x14ac:dyDescent="0.55000000000000004">
      <c r="A6002">
        <v>59.98</v>
      </c>
      <c r="B6002">
        <v>15.339930000000001</v>
      </c>
      <c r="C6002">
        <v>49.984630000000003</v>
      </c>
      <c r="D6002">
        <f t="shared" si="520"/>
        <v>549.28164835164841</v>
      </c>
      <c r="E6002">
        <f t="shared" si="521"/>
        <v>1.8381299877776978</v>
      </c>
      <c r="I6002">
        <v>59.98</v>
      </c>
      <c r="J6002">
        <v>11.466659999999999</v>
      </c>
      <c r="K6002">
        <v>49.98413</v>
      </c>
      <c r="L6002">
        <f t="shared" si="522"/>
        <v>549.27615384615387</v>
      </c>
      <c r="M6002">
        <f t="shared" si="523"/>
        <v>1.3740096340498955</v>
      </c>
    </row>
    <row r="6003" spans="1:13" x14ac:dyDescent="0.55000000000000004">
      <c r="A6003">
        <v>59.99</v>
      </c>
      <c r="B6003">
        <v>15.342549999999999</v>
      </c>
      <c r="C6003">
        <v>49.991999999999997</v>
      </c>
      <c r="D6003">
        <f t="shared" si="520"/>
        <v>549.36263736263732</v>
      </c>
      <c r="E6003">
        <f t="shared" si="521"/>
        <v>1.838443933184748</v>
      </c>
      <c r="I6003">
        <v>59.99</v>
      </c>
      <c r="J6003">
        <v>11.4696</v>
      </c>
      <c r="K6003">
        <v>49.991250000000001</v>
      </c>
      <c r="L6003">
        <f t="shared" si="522"/>
        <v>549.35439560439568</v>
      </c>
      <c r="M6003">
        <f t="shared" si="523"/>
        <v>1.3743619239341431</v>
      </c>
    </row>
    <row r="6004" spans="1:13" x14ac:dyDescent="0.55000000000000004">
      <c r="A6004">
        <v>60</v>
      </c>
      <c r="B6004">
        <v>15.34613</v>
      </c>
      <c r="C6004">
        <v>50.000250000000001</v>
      </c>
      <c r="D6004">
        <f t="shared" si="520"/>
        <v>549.4532967032967</v>
      </c>
      <c r="E6004">
        <f t="shared" si="521"/>
        <v>1.8388729120233898</v>
      </c>
      <c r="I6004">
        <v>60</v>
      </c>
      <c r="J6004">
        <v>11.47</v>
      </c>
      <c r="K6004">
        <v>50.001130000000003</v>
      </c>
      <c r="L6004">
        <f t="shared" si="522"/>
        <v>549.46296703296707</v>
      </c>
      <c r="M6004">
        <f t="shared" si="523"/>
        <v>1.3744098545306396</v>
      </c>
    </row>
    <row r="6005" spans="1:13" x14ac:dyDescent="0.55000000000000004">
      <c r="A6005">
        <v>60.01</v>
      </c>
      <c r="B6005">
        <v>15.346920000000001</v>
      </c>
      <c r="C6005">
        <v>50.010750000000002</v>
      </c>
      <c r="D6005">
        <f t="shared" si="520"/>
        <v>549.56868131868134</v>
      </c>
      <c r="E6005">
        <f t="shared" si="521"/>
        <v>1.83896757495147</v>
      </c>
      <c r="I6005">
        <v>60.01</v>
      </c>
      <c r="J6005">
        <v>11.47048</v>
      </c>
      <c r="K6005">
        <v>50.011499999999998</v>
      </c>
      <c r="L6005">
        <f t="shared" si="522"/>
        <v>549.57692307692309</v>
      </c>
      <c r="M6005">
        <f t="shared" si="523"/>
        <v>1.374467371246435</v>
      </c>
    </row>
    <row r="6006" spans="1:13" x14ac:dyDescent="0.55000000000000004">
      <c r="A6006">
        <v>60.02</v>
      </c>
      <c r="B6006">
        <v>15.34629</v>
      </c>
      <c r="C6006">
        <v>50.020249999999997</v>
      </c>
      <c r="D6006">
        <f t="shared" si="520"/>
        <v>549.67307692307691</v>
      </c>
      <c r="E6006">
        <f t="shared" si="521"/>
        <v>1.8388920842619882</v>
      </c>
      <c r="I6006">
        <v>60.02</v>
      </c>
      <c r="J6006">
        <v>11.4735</v>
      </c>
      <c r="K6006">
        <v>50.020249999999997</v>
      </c>
      <c r="L6006">
        <f t="shared" si="522"/>
        <v>549.67307692307691</v>
      </c>
      <c r="M6006">
        <f t="shared" si="523"/>
        <v>1.3748292472499817</v>
      </c>
    </row>
    <row r="6007" spans="1:13" x14ac:dyDescent="0.55000000000000004">
      <c r="A6007">
        <v>60.03</v>
      </c>
      <c r="B6007">
        <v>15.34812</v>
      </c>
      <c r="C6007">
        <v>50.028129999999997</v>
      </c>
      <c r="D6007">
        <f t="shared" si="520"/>
        <v>549.75967032967037</v>
      </c>
      <c r="E6007">
        <f t="shared" si="521"/>
        <v>1.8391113667409587</v>
      </c>
      <c r="I6007">
        <v>60.03</v>
      </c>
      <c r="J6007">
        <v>11.476990000000001</v>
      </c>
      <c r="K6007">
        <v>50.02713</v>
      </c>
      <c r="L6007">
        <f t="shared" si="522"/>
        <v>549.74868131868129</v>
      </c>
      <c r="M6007">
        <f t="shared" si="523"/>
        <v>1.3752474417044118</v>
      </c>
    </row>
    <row r="6008" spans="1:13" x14ac:dyDescent="0.55000000000000004">
      <c r="A6008">
        <v>60.04</v>
      </c>
      <c r="B6008">
        <v>15.351369999999999</v>
      </c>
      <c r="C6008">
        <v>50.03463</v>
      </c>
      <c r="D6008">
        <f t="shared" si="520"/>
        <v>549.83109890109893</v>
      </c>
      <c r="E6008">
        <f t="shared" si="521"/>
        <v>1.8395008028374908</v>
      </c>
      <c r="I6008">
        <v>60.04</v>
      </c>
      <c r="J6008">
        <v>11.47866</v>
      </c>
      <c r="K6008">
        <v>50.03313</v>
      </c>
      <c r="L6008">
        <f t="shared" si="522"/>
        <v>549.81461538461542</v>
      </c>
      <c r="M6008">
        <f t="shared" si="523"/>
        <v>1.3754475519447837</v>
      </c>
    </row>
    <row r="6009" spans="1:13" x14ac:dyDescent="0.55000000000000004">
      <c r="A6009">
        <v>60.05</v>
      </c>
      <c r="B6009">
        <v>15.35209</v>
      </c>
      <c r="C6009">
        <v>50.041249999999998</v>
      </c>
      <c r="D6009">
        <f t="shared" si="520"/>
        <v>549.90384615384619</v>
      </c>
      <c r="E6009">
        <f t="shared" si="521"/>
        <v>1.8395870779111843</v>
      </c>
      <c r="I6009">
        <v>60.05</v>
      </c>
      <c r="J6009">
        <v>11.480090000000001</v>
      </c>
      <c r="K6009">
        <v>50.041379999999997</v>
      </c>
      <c r="L6009">
        <f t="shared" si="522"/>
        <v>549.90527472527469</v>
      </c>
      <c r="M6009">
        <f t="shared" si="523"/>
        <v>1.3756189038272579</v>
      </c>
    </row>
    <row r="6010" spans="1:13" x14ac:dyDescent="0.55000000000000004">
      <c r="A6010">
        <v>60.06</v>
      </c>
      <c r="B6010">
        <v>15.35018</v>
      </c>
      <c r="C6010">
        <v>50.050750000000001</v>
      </c>
      <c r="D6010">
        <f t="shared" si="520"/>
        <v>550.00824175824175</v>
      </c>
      <c r="E6010">
        <f t="shared" si="521"/>
        <v>1.8393582093129146</v>
      </c>
      <c r="I6010">
        <v>60.06</v>
      </c>
      <c r="J6010">
        <v>11.483829999999999</v>
      </c>
      <c r="K6010">
        <v>50.051380000000002</v>
      </c>
      <c r="L6010">
        <f t="shared" si="522"/>
        <v>550.01516483516491</v>
      </c>
      <c r="M6010">
        <f t="shared" si="523"/>
        <v>1.376067054904498</v>
      </c>
    </row>
    <row r="6011" spans="1:13" x14ac:dyDescent="0.55000000000000004">
      <c r="A6011">
        <v>60.07</v>
      </c>
      <c r="B6011">
        <v>15.350020000000001</v>
      </c>
      <c r="C6011">
        <v>50.061250000000001</v>
      </c>
      <c r="D6011">
        <f t="shared" si="520"/>
        <v>550.12362637362639</v>
      </c>
      <c r="E6011">
        <f t="shared" si="521"/>
        <v>1.8393390370743161</v>
      </c>
      <c r="I6011">
        <v>60.07</v>
      </c>
      <c r="J6011">
        <v>11.48732</v>
      </c>
      <c r="K6011">
        <v>50.061250000000001</v>
      </c>
      <c r="L6011">
        <f t="shared" si="522"/>
        <v>550.12362637362639</v>
      </c>
      <c r="M6011">
        <f t="shared" si="523"/>
        <v>1.3764852493589281</v>
      </c>
    </row>
    <row r="6012" spans="1:13" x14ac:dyDescent="0.55000000000000004">
      <c r="A6012">
        <v>60.08</v>
      </c>
      <c r="B6012">
        <v>15.35289</v>
      </c>
      <c r="C6012">
        <v>50.070500000000003</v>
      </c>
      <c r="D6012">
        <f t="shared" si="520"/>
        <v>550.22527472527486</v>
      </c>
      <c r="E6012">
        <f t="shared" si="521"/>
        <v>1.8396829391041769</v>
      </c>
      <c r="I6012">
        <v>60.08</v>
      </c>
      <c r="J6012">
        <v>11.48709</v>
      </c>
      <c r="K6012">
        <v>50.069879999999998</v>
      </c>
      <c r="L6012">
        <f t="shared" si="522"/>
        <v>550.2184615384615</v>
      </c>
      <c r="M6012">
        <f t="shared" si="523"/>
        <v>1.3764576892659428</v>
      </c>
    </row>
    <row r="6013" spans="1:13" x14ac:dyDescent="0.55000000000000004">
      <c r="A6013">
        <v>60.09</v>
      </c>
      <c r="B6013">
        <v>15.35416</v>
      </c>
      <c r="C6013">
        <v>50.07788</v>
      </c>
      <c r="D6013">
        <f t="shared" si="520"/>
        <v>550.30637362637367</v>
      </c>
      <c r="E6013">
        <f t="shared" si="521"/>
        <v>1.8398351187480526</v>
      </c>
      <c r="I6013">
        <v>60.09</v>
      </c>
      <c r="J6013">
        <v>11.48621</v>
      </c>
      <c r="K6013">
        <v>50.076129999999999</v>
      </c>
      <c r="L6013">
        <f t="shared" si="522"/>
        <v>550.28714285714284</v>
      </c>
      <c r="M6013">
        <f t="shared" si="523"/>
        <v>1.3763522419536509</v>
      </c>
    </row>
    <row r="6014" spans="1:13" x14ac:dyDescent="0.55000000000000004">
      <c r="A6014">
        <v>60.1</v>
      </c>
      <c r="B6014">
        <v>15.353120000000001</v>
      </c>
      <c r="C6014">
        <v>50.083629999999999</v>
      </c>
      <c r="D6014">
        <f t="shared" si="520"/>
        <v>550.36956043956047</v>
      </c>
      <c r="E6014">
        <f t="shared" si="521"/>
        <v>1.8397104991971622</v>
      </c>
      <c r="I6014">
        <v>60.1</v>
      </c>
      <c r="J6014">
        <v>11.489789999999999</v>
      </c>
      <c r="K6014">
        <v>50.083500000000001</v>
      </c>
      <c r="L6014">
        <f t="shared" si="522"/>
        <v>550.36813186813185</v>
      </c>
      <c r="M6014">
        <f t="shared" si="523"/>
        <v>1.3767812207922925</v>
      </c>
    </row>
    <row r="6015" spans="1:13" x14ac:dyDescent="0.55000000000000004">
      <c r="A6015">
        <v>60.11</v>
      </c>
      <c r="B6015">
        <v>15.35328</v>
      </c>
      <c r="C6015">
        <v>50.091250000000002</v>
      </c>
      <c r="D6015">
        <f t="shared" si="520"/>
        <v>550.45329670329681</v>
      </c>
      <c r="E6015">
        <f t="shared" si="521"/>
        <v>1.8397296714357607</v>
      </c>
      <c r="I6015">
        <v>60.11</v>
      </c>
      <c r="J6015">
        <v>11.49456</v>
      </c>
      <c r="K6015">
        <v>50.091999999999999</v>
      </c>
      <c r="L6015">
        <f t="shared" si="522"/>
        <v>550.46153846153857</v>
      </c>
      <c r="M6015">
        <f t="shared" si="523"/>
        <v>1.3773527931555105</v>
      </c>
    </row>
    <row r="6016" spans="1:13" x14ac:dyDescent="0.55000000000000004">
      <c r="A6016">
        <v>60.12</v>
      </c>
      <c r="B6016">
        <v>15.35614</v>
      </c>
      <c r="C6016">
        <v>50.100879999999997</v>
      </c>
      <c r="D6016">
        <f t="shared" si="520"/>
        <v>550.55912087912077</v>
      </c>
      <c r="E6016">
        <f t="shared" si="521"/>
        <v>1.8400723752007091</v>
      </c>
      <c r="I6016">
        <v>60.12</v>
      </c>
      <c r="J6016">
        <v>11.495509999999999</v>
      </c>
      <c r="K6016">
        <v>50.100879999999997</v>
      </c>
      <c r="L6016">
        <f t="shared" si="522"/>
        <v>550.55912087912077</v>
      </c>
      <c r="M6016">
        <f t="shared" si="523"/>
        <v>1.3774666283221892</v>
      </c>
    </row>
    <row r="6017" spans="1:13" x14ac:dyDescent="0.55000000000000004">
      <c r="A6017">
        <v>60.13</v>
      </c>
      <c r="B6017">
        <v>15.35821</v>
      </c>
      <c r="C6017">
        <v>50.110750000000003</v>
      </c>
      <c r="D6017">
        <f t="shared" si="520"/>
        <v>550.66758241758248</v>
      </c>
      <c r="E6017">
        <f t="shared" si="521"/>
        <v>1.8403204160375772</v>
      </c>
      <c r="I6017">
        <v>60.13</v>
      </c>
      <c r="J6017">
        <v>11.494870000000001</v>
      </c>
      <c r="K6017">
        <v>50.110750000000003</v>
      </c>
      <c r="L6017">
        <f t="shared" si="522"/>
        <v>550.66758241758248</v>
      </c>
      <c r="M6017">
        <f t="shared" si="523"/>
        <v>1.3773899393677953</v>
      </c>
    </row>
    <row r="6018" spans="1:13" x14ac:dyDescent="0.55000000000000004">
      <c r="A6018">
        <v>60.14</v>
      </c>
      <c r="B6018">
        <v>15.35805</v>
      </c>
      <c r="C6018">
        <v>50.12</v>
      </c>
      <c r="D6018">
        <f t="shared" si="520"/>
        <v>550.76923076923072</v>
      </c>
      <c r="E6018">
        <f t="shared" si="521"/>
        <v>1.8403012437989787</v>
      </c>
      <c r="I6018">
        <v>60.14</v>
      </c>
      <c r="J6018">
        <v>11.497820000000001</v>
      </c>
      <c r="K6018">
        <v>50.119250000000001</v>
      </c>
      <c r="L6018">
        <f t="shared" si="522"/>
        <v>550.76098901098908</v>
      </c>
      <c r="M6018">
        <f t="shared" si="523"/>
        <v>1.3777434275169553</v>
      </c>
    </row>
    <row r="6019" spans="1:13" x14ac:dyDescent="0.55000000000000004">
      <c r="A6019">
        <v>60.15</v>
      </c>
      <c r="B6019">
        <v>15.358370000000001</v>
      </c>
      <c r="C6019">
        <v>50.126750000000001</v>
      </c>
      <c r="D6019">
        <f t="shared" si="520"/>
        <v>550.8434065934066</v>
      </c>
      <c r="E6019">
        <f t="shared" si="521"/>
        <v>1.8403395882761759</v>
      </c>
      <c r="I6019">
        <v>60.15</v>
      </c>
      <c r="J6019">
        <v>11.50155</v>
      </c>
      <c r="K6019">
        <v>50.1265</v>
      </c>
      <c r="L6019">
        <f t="shared" si="522"/>
        <v>550.84065934065939</v>
      </c>
      <c r="M6019">
        <f t="shared" si="523"/>
        <v>1.378190380329283</v>
      </c>
    </row>
    <row r="6020" spans="1:13" x14ac:dyDescent="0.55000000000000004">
      <c r="A6020">
        <v>60.16</v>
      </c>
      <c r="B6020">
        <v>15.360279999999999</v>
      </c>
      <c r="C6020">
        <v>50.133879999999998</v>
      </c>
      <c r="D6020">
        <f t="shared" si="520"/>
        <v>550.9217582417582</v>
      </c>
      <c r="E6020">
        <f t="shared" si="521"/>
        <v>1.8405684568744454</v>
      </c>
      <c r="I6020">
        <v>60.16</v>
      </c>
      <c r="J6020">
        <v>11.50211</v>
      </c>
      <c r="K6020">
        <v>50.134250000000002</v>
      </c>
      <c r="L6020">
        <f t="shared" si="522"/>
        <v>550.92582417582423</v>
      </c>
      <c r="M6020">
        <f t="shared" si="523"/>
        <v>1.3782574831643777</v>
      </c>
    </row>
    <row r="6021" spans="1:13" x14ac:dyDescent="0.55000000000000004">
      <c r="A6021">
        <v>60.17</v>
      </c>
      <c r="B6021">
        <v>15.36171</v>
      </c>
      <c r="C6021">
        <v>50.142000000000003</v>
      </c>
      <c r="D6021">
        <f t="shared" ref="D6021:D6084" si="524">(C6021/$G$2)*100</f>
        <v>551.01098901098908</v>
      </c>
      <c r="E6021">
        <f t="shared" ref="E6021:E6084" si="525">B6021/$G$1</f>
        <v>1.8407398087569198</v>
      </c>
      <c r="I6021">
        <v>60.17</v>
      </c>
      <c r="J6021">
        <v>11.501950000000001</v>
      </c>
      <c r="K6021">
        <v>50.14188</v>
      </c>
      <c r="L6021">
        <f t="shared" ref="L6021:L6084" si="526">(K6021/$G$2)*100</f>
        <v>551.00967032967037</v>
      </c>
      <c r="M6021">
        <f t="shared" ref="M6021:M6084" si="527">J6021/$G$1</f>
        <v>1.3782383109257794</v>
      </c>
    </row>
    <row r="6022" spans="1:13" x14ac:dyDescent="0.55000000000000004">
      <c r="A6022">
        <v>60.18</v>
      </c>
      <c r="B6022">
        <v>15.36107</v>
      </c>
      <c r="C6022">
        <v>50.150500000000001</v>
      </c>
      <c r="D6022">
        <f t="shared" si="524"/>
        <v>551.10439560439568</v>
      </c>
      <c r="E6022">
        <f t="shared" si="525"/>
        <v>1.8406631198025256</v>
      </c>
      <c r="I6022">
        <v>60.18</v>
      </c>
      <c r="J6022">
        <v>11.50497</v>
      </c>
      <c r="K6022">
        <v>50.150500000000001</v>
      </c>
      <c r="L6022">
        <f t="shared" si="526"/>
        <v>551.10439560439568</v>
      </c>
      <c r="M6022">
        <f t="shared" si="527"/>
        <v>1.3786001869293261</v>
      </c>
    </row>
    <row r="6023" spans="1:13" x14ac:dyDescent="0.55000000000000004">
      <c r="A6023">
        <v>60.19</v>
      </c>
      <c r="B6023">
        <v>15.360910000000001</v>
      </c>
      <c r="C6023">
        <v>50.160380000000004</v>
      </c>
      <c r="D6023">
        <f t="shared" si="524"/>
        <v>551.21296703296707</v>
      </c>
      <c r="E6023">
        <f t="shared" si="525"/>
        <v>1.8406439475639271</v>
      </c>
      <c r="I6023">
        <v>60.19</v>
      </c>
      <c r="J6023">
        <v>11.509740000000001</v>
      </c>
      <c r="K6023">
        <v>50.161000000000001</v>
      </c>
      <c r="L6023">
        <f t="shared" si="526"/>
        <v>551.21978021978032</v>
      </c>
      <c r="M6023">
        <f t="shared" si="527"/>
        <v>1.3791717592925443</v>
      </c>
    </row>
    <row r="6024" spans="1:13" x14ac:dyDescent="0.55000000000000004">
      <c r="A6024">
        <v>60.2</v>
      </c>
      <c r="B6024">
        <v>15.363530000000001</v>
      </c>
      <c r="C6024">
        <v>50.169629999999998</v>
      </c>
      <c r="D6024">
        <f t="shared" si="524"/>
        <v>551.31461538461531</v>
      </c>
      <c r="E6024">
        <f t="shared" si="525"/>
        <v>1.8409578929709778</v>
      </c>
      <c r="I6024">
        <v>60.2</v>
      </c>
      <c r="J6024">
        <v>11.512359999999999</v>
      </c>
      <c r="K6024">
        <v>50.17013</v>
      </c>
      <c r="L6024">
        <f t="shared" si="526"/>
        <v>551.32010989010996</v>
      </c>
      <c r="M6024">
        <f t="shared" si="527"/>
        <v>1.3794857046995948</v>
      </c>
    </row>
    <row r="6025" spans="1:13" x14ac:dyDescent="0.55000000000000004">
      <c r="A6025">
        <v>60.21</v>
      </c>
      <c r="B6025">
        <v>15.366</v>
      </c>
      <c r="C6025">
        <v>50.177250000000001</v>
      </c>
      <c r="D6025">
        <f t="shared" si="524"/>
        <v>551.39835164835165</v>
      </c>
      <c r="E6025">
        <f t="shared" si="525"/>
        <v>1.8412538644043421</v>
      </c>
      <c r="I6025">
        <v>60.21</v>
      </c>
      <c r="J6025">
        <v>11.512359999999999</v>
      </c>
      <c r="K6025">
        <v>50.177750000000003</v>
      </c>
      <c r="L6025">
        <f t="shared" si="526"/>
        <v>551.40384615384619</v>
      </c>
      <c r="M6025">
        <f t="shared" si="527"/>
        <v>1.3794857046995948</v>
      </c>
    </row>
    <row r="6026" spans="1:13" x14ac:dyDescent="0.55000000000000004">
      <c r="A6026">
        <v>60.22</v>
      </c>
      <c r="B6026">
        <v>15.3652</v>
      </c>
      <c r="C6026">
        <v>50.184750000000001</v>
      </c>
      <c r="D6026">
        <f t="shared" si="524"/>
        <v>551.48076923076928</v>
      </c>
      <c r="E6026">
        <f t="shared" si="525"/>
        <v>1.8411580032113497</v>
      </c>
      <c r="I6026">
        <v>60.22</v>
      </c>
      <c r="J6026">
        <v>11.513629999999999</v>
      </c>
      <c r="K6026">
        <v>50.184379999999997</v>
      </c>
      <c r="L6026">
        <f t="shared" si="526"/>
        <v>551.47670329670325</v>
      </c>
      <c r="M6026">
        <f t="shared" si="527"/>
        <v>1.3796378843434702</v>
      </c>
    </row>
    <row r="6027" spans="1:13" x14ac:dyDescent="0.55000000000000004">
      <c r="A6027">
        <v>60.23</v>
      </c>
      <c r="B6027">
        <v>15.36361</v>
      </c>
      <c r="C6027">
        <v>50.192129999999999</v>
      </c>
      <c r="D6027">
        <f t="shared" si="524"/>
        <v>551.5618681318681</v>
      </c>
      <c r="E6027">
        <f t="shared" si="525"/>
        <v>1.8409674790902768</v>
      </c>
      <c r="I6027">
        <v>60.23</v>
      </c>
      <c r="J6027">
        <v>11.518319999999999</v>
      </c>
      <c r="K6027">
        <v>50.191249999999997</v>
      </c>
      <c r="L6027">
        <f t="shared" si="526"/>
        <v>551.55219780219772</v>
      </c>
      <c r="M6027">
        <f t="shared" si="527"/>
        <v>1.380199870587389</v>
      </c>
    </row>
    <row r="6028" spans="1:13" x14ac:dyDescent="0.55000000000000004">
      <c r="A6028">
        <v>60.24</v>
      </c>
      <c r="B6028">
        <v>15.3652</v>
      </c>
      <c r="C6028">
        <v>50.200380000000003</v>
      </c>
      <c r="D6028">
        <f t="shared" si="524"/>
        <v>551.65252747252748</v>
      </c>
      <c r="E6028">
        <f t="shared" si="525"/>
        <v>1.8411580032113497</v>
      </c>
      <c r="I6028">
        <v>60.24</v>
      </c>
      <c r="J6028">
        <v>11.5219</v>
      </c>
      <c r="K6028">
        <v>50.201000000000001</v>
      </c>
      <c r="L6028">
        <f t="shared" si="526"/>
        <v>551.65934065934073</v>
      </c>
      <c r="M6028">
        <f t="shared" si="527"/>
        <v>1.3806288494260308</v>
      </c>
    </row>
    <row r="6029" spans="1:13" x14ac:dyDescent="0.55000000000000004">
      <c r="A6029">
        <v>60.25</v>
      </c>
      <c r="B6029">
        <v>15.368539999999999</v>
      </c>
      <c r="C6029">
        <v>50.210749999999997</v>
      </c>
      <c r="D6029">
        <f t="shared" si="524"/>
        <v>551.7664835164835</v>
      </c>
      <c r="E6029">
        <f t="shared" si="525"/>
        <v>1.8415582236920935</v>
      </c>
      <c r="I6029">
        <v>60.25</v>
      </c>
      <c r="J6029">
        <v>11.520619999999999</v>
      </c>
      <c r="K6029">
        <v>50.211500000000001</v>
      </c>
      <c r="L6029">
        <f t="shared" si="526"/>
        <v>551.77472527472537</v>
      </c>
      <c r="M6029">
        <f t="shared" si="527"/>
        <v>1.3804754715172427</v>
      </c>
    </row>
    <row r="6030" spans="1:13" x14ac:dyDescent="0.55000000000000004">
      <c r="A6030">
        <v>60.26</v>
      </c>
      <c r="B6030">
        <v>15.36989</v>
      </c>
      <c r="C6030">
        <v>50.220129999999997</v>
      </c>
      <c r="D6030">
        <f t="shared" si="524"/>
        <v>551.86956043956036</v>
      </c>
      <c r="E6030">
        <f t="shared" si="525"/>
        <v>1.8417199894552685</v>
      </c>
      <c r="I6030">
        <v>60.26</v>
      </c>
      <c r="J6030">
        <v>11.518560000000001</v>
      </c>
      <c r="K6030">
        <v>50.22025</v>
      </c>
      <c r="L6030">
        <f t="shared" si="526"/>
        <v>551.87087912087907</v>
      </c>
      <c r="M6030">
        <f t="shared" si="527"/>
        <v>1.380228628945287</v>
      </c>
    </row>
    <row r="6031" spans="1:13" x14ac:dyDescent="0.55000000000000004">
      <c r="A6031">
        <v>60.27</v>
      </c>
      <c r="B6031">
        <v>15.369339999999999</v>
      </c>
      <c r="C6031">
        <v>50.227879999999999</v>
      </c>
      <c r="D6031">
        <f t="shared" si="524"/>
        <v>551.95472527472532</v>
      </c>
      <c r="E6031">
        <f t="shared" si="525"/>
        <v>1.841654084885086</v>
      </c>
      <c r="I6031">
        <v>60.27</v>
      </c>
      <c r="J6031">
        <v>11.52126</v>
      </c>
      <c r="K6031">
        <v>50.227130000000002</v>
      </c>
      <c r="L6031">
        <f t="shared" si="526"/>
        <v>551.94648351648357</v>
      </c>
      <c r="M6031">
        <f t="shared" si="527"/>
        <v>1.3805521604716369</v>
      </c>
    </row>
    <row r="6032" spans="1:13" x14ac:dyDescent="0.55000000000000004">
      <c r="A6032">
        <v>60.28</v>
      </c>
      <c r="B6032">
        <v>15.37092</v>
      </c>
      <c r="C6032">
        <v>50.234380000000002</v>
      </c>
      <c r="D6032">
        <f t="shared" si="524"/>
        <v>552.02615384615387</v>
      </c>
      <c r="E6032">
        <f t="shared" si="525"/>
        <v>1.8418434107412462</v>
      </c>
      <c r="I6032">
        <v>60.28</v>
      </c>
      <c r="J6032">
        <v>11.526350000000001</v>
      </c>
      <c r="K6032">
        <v>50.233249999999998</v>
      </c>
      <c r="L6032">
        <f t="shared" si="526"/>
        <v>552.01373626373629</v>
      </c>
      <c r="M6032">
        <f t="shared" si="527"/>
        <v>1.3811620773120521</v>
      </c>
    </row>
    <row r="6033" spans="1:13" x14ac:dyDescent="0.55000000000000004">
      <c r="A6033">
        <v>60.29</v>
      </c>
      <c r="B6033">
        <v>15.374499999999999</v>
      </c>
      <c r="C6033">
        <v>50.241129999999998</v>
      </c>
      <c r="D6033">
        <f t="shared" si="524"/>
        <v>552.10032967032964</v>
      </c>
      <c r="E6033">
        <f t="shared" si="525"/>
        <v>1.8422723895798878</v>
      </c>
      <c r="I6033">
        <v>60.29</v>
      </c>
      <c r="J6033">
        <v>11.52746</v>
      </c>
      <c r="K6033">
        <v>50.241500000000002</v>
      </c>
      <c r="L6033">
        <f t="shared" si="526"/>
        <v>552.10439560439568</v>
      </c>
      <c r="M6033">
        <f t="shared" si="527"/>
        <v>1.3812950847173291</v>
      </c>
    </row>
    <row r="6034" spans="1:13" x14ac:dyDescent="0.55000000000000004">
      <c r="A6034">
        <v>60.3</v>
      </c>
      <c r="B6034">
        <v>15.375540000000001</v>
      </c>
      <c r="C6034">
        <v>50.250880000000002</v>
      </c>
      <c r="D6034">
        <f t="shared" si="524"/>
        <v>552.20747252747253</v>
      </c>
      <c r="E6034">
        <f t="shared" si="525"/>
        <v>1.8423970091307784</v>
      </c>
      <c r="I6034">
        <v>60.3</v>
      </c>
      <c r="J6034">
        <v>11.52674</v>
      </c>
      <c r="K6034">
        <v>50.251249999999999</v>
      </c>
      <c r="L6034">
        <f t="shared" si="526"/>
        <v>552.21153846153845</v>
      </c>
      <c r="M6034">
        <f t="shared" si="527"/>
        <v>1.3812088096436359</v>
      </c>
    </row>
    <row r="6035" spans="1:13" x14ac:dyDescent="0.55000000000000004">
      <c r="A6035">
        <v>60.31</v>
      </c>
      <c r="B6035">
        <v>15.37307</v>
      </c>
      <c r="C6035">
        <v>50.261380000000003</v>
      </c>
      <c r="D6035">
        <f t="shared" si="524"/>
        <v>552.32285714285717</v>
      </c>
      <c r="E6035">
        <f t="shared" si="525"/>
        <v>1.8421010376974138</v>
      </c>
      <c r="I6035">
        <v>60.31</v>
      </c>
      <c r="J6035">
        <v>11.529920000000001</v>
      </c>
      <c r="K6035">
        <v>50.261000000000003</v>
      </c>
      <c r="L6035">
        <f t="shared" si="526"/>
        <v>552.31868131868134</v>
      </c>
      <c r="M6035">
        <f t="shared" si="527"/>
        <v>1.3815898578857813</v>
      </c>
    </row>
    <row r="6036" spans="1:13" x14ac:dyDescent="0.55000000000000004">
      <c r="A6036">
        <v>60.32</v>
      </c>
      <c r="B6036">
        <v>15.37204</v>
      </c>
      <c r="C6036">
        <v>50.270499999999998</v>
      </c>
      <c r="D6036">
        <f t="shared" si="524"/>
        <v>552.42307692307691</v>
      </c>
      <c r="E6036">
        <f t="shared" si="525"/>
        <v>1.8419776164114359</v>
      </c>
      <c r="I6036">
        <v>60.32</v>
      </c>
      <c r="J6036">
        <v>11.535410000000001</v>
      </c>
      <c r="K6036">
        <v>50.27</v>
      </c>
      <c r="L6036">
        <f t="shared" si="526"/>
        <v>552.41758241758248</v>
      </c>
      <c r="M6036">
        <f t="shared" si="527"/>
        <v>1.3822477053226925</v>
      </c>
    </row>
    <row r="6037" spans="1:13" x14ac:dyDescent="0.55000000000000004">
      <c r="A6037">
        <v>60.33</v>
      </c>
      <c r="B6037">
        <v>15.3749</v>
      </c>
      <c r="C6037">
        <v>50.277749999999997</v>
      </c>
      <c r="D6037">
        <f t="shared" si="524"/>
        <v>552.50274725274733</v>
      </c>
      <c r="E6037">
        <f t="shared" si="525"/>
        <v>1.8423203201763843</v>
      </c>
      <c r="I6037">
        <v>60.33</v>
      </c>
      <c r="J6037">
        <v>11.53708</v>
      </c>
      <c r="K6037">
        <v>50.276249999999997</v>
      </c>
      <c r="L6037">
        <f t="shared" si="526"/>
        <v>552.48626373626371</v>
      </c>
      <c r="M6037">
        <f t="shared" si="527"/>
        <v>1.3824478155630644</v>
      </c>
    </row>
    <row r="6038" spans="1:13" x14ac:dyDescent="0.55000000000000004">
      <c r="A6038">
        <v>60.34</v>
      </c>
      <c r="B6038">
        <v>15.37712</v>
      </c>
      <c r="C6038">
        <v>50.283499999999997</v>
      </c>
      <c r="D6038">
        <f t="shared" si="524"/>
        <v>552.56593406593413</v>
      </c>
      <c r="E6038">
        <f t="shared" si="525"/>
        <v>1.8425863349869385</v>
      </c>
      <c r="I6038">
        <v>60.34</v>
      </c>
      <c r="J6038">
        <v>11.5358</v>
      </c>
      <c r="K6038">
        <v>50.283499999999997</v>
      </c>
      <c r="L6038">
        <f t="shared" si="526"/>
        <v>552.56593406593413</v>
      </c>
      <c r="M6038">
        <f t="shared" si="527"/>
        <v>1.3822944376542763</v>
      </c>
    </row>
    <row r="6039" spans="1:13" x14ac:dyDescent="0.55000000000000004">
      <c r="A6039">
        <v>60.35</v>
      </c>
      <c r="B6039">
        <v>15.37585</v>
      </c>
      <c r="C6039">
        <v>50.291379999999997</v>
      </c>
      <c r="D6039">
        <f t="shared" si="524"/>
        <v>552.65252747252748</v>
      </c>
      <c r="E6039">
        <f t="shared" si="525"/>
        <v>1.842434155343063</v>
      </c>
      <c r="I6039">
        <v>60.35</v>
      </c>
      <c r="J6039">
        <v>11.537470000000001</v>
      </c>
      <c r="K6039">
        <v>50.291879999999999</v>
      </c>
      <c r="L6039">
        <f t="shared" si="526"/>
        <v>552.65802197802202</v>
      </c>
      <c r="M6039">
        <f t="shared" si="527"/>
        <v>1.3824945478946484</v>
      </c>
    </row>
    <row r="6040" spans="1:13" x14ac:dyDescent="0.55000000000000004">
      <c r="A6040">
        <v>60.36</v>
      </c>
      <c r="B6040">
        <v>15.374739999999999</v>
      </c>
      <c r="C6040">
        <v>50.301000000000002</v>
      </c>
      <c r="D6040">
        <f t="shared" si="524"/>
        <v>552.75824175824187</v>
      </c>
      <c r="E6040">
        <f t="shared" si="525"/>
        <v>1.8423011479377858</v>
      </c>
      <c r="I6040">
        <v>60.36</v>
      </c>
      <c r="J6040">
        <v>11.542479999999999</v>
      </c>
      <c r="K6040">
        <v>50.300750000000001</v>
      </c>
      <c r="L6040">
        <f t="shared" si="526"/>
        <v>552.75549450549454</v>
      </c>
      <c r="M6040">
        <f t="shared" si="527"/>
        <v>1.383094878615764</v>
      </c>
    </row>
    <row r="6041" spans="1:13" x14ac:dyDescent="0.55000000000000004">
      <c r="A6041">
        <v>60.37</v>
      </c>
      <c r="B6041">
        <v>15.3772</v>
      </c>
      <c r="C6041">
        <v>50.310879999999997</v>
      </c>
      <c r="D6041">
        <f t="shared" si="524"/>
        <v>552.86681318681326</v>
      </c>
      <c r="E6041">
        <f t="shared" si="525"/>
        <v>1.8425959211062379</v>
      </c>
      <c r="I6041">
        <v>60.37</v>
      </c>
      <c r="J6041">
        <v>11.5451</v>
      </c>
      <c r="K6041">
        <v>50.310749999999999</v>
      </c>
      <c r="L6041">
        <f t="shared" si="526"/>
        <v>552.86538461538464</v>
      </c>
      <c r="M6041">
        <f t="shared" si="527"/>
        <v>1.3834088240228146</v>
      </c>
    </row>
    <row r="6042" spans="1:13" x14ac:dyDescent="0.55000000000000004">
      <c r="A6042">
        <v>60.38</v>
      </c>
      <c r="B6042">
        <v>15.37998</v>
      </c>
      <c r="C6042">
        <v>50.32</v>
      </c>
      <c r="D6042">
        <f t="shared" si="524"/>
        <v>552.96703296703299</v>
      </c>
      <c r="E6042">
        <f t="shared" si="525"/>
        <v>1.8429290387518868</v>
      </c>
      <c r="I6042">
        <v>60.38</v>
      </c>
      <c r="J6042">
        <v>11.544309999999999</v>
      </c>
      <c r="K6042">
        <v>50.319249999999997</v>
      </c>
      <c r="L6042">
        <f t="shared" si="526"/>
        <v>552.95879120879124</v>
      </c>
      <c r="M6042">
        <f t="shared" si="527"/>
        <v>1.3833141610947346</v>
      </c>
    </row>
    <row r="6043" spans="1:13" x14ac:dyDescent="0.55000000000000004">
      <c r="A6043">
        <v>60.39</v>
      </c>
      <c r="B6043">
        <v>15.379189999999999</v>
      </c>
      <c r="C6043">
        <v>50.326500000000003</v>
      </c>
      <c r="D6043">
        <f t="shared" si="524"/>
        <v>553.03846153846155</v>
      </c>
      <c r="E6043">
        <f t="shared" si="525"/>
        <v>1.8428343758238068</v>
      </c>
      <c r="I6043">
        <v>60.39</v>
      </c>
      <c r="J6043">
        <v>11.5451</v>
      </c>
      <c r="K6043">
        <v>50.326630000000002</v>
      </c>
      <c r="L6043">
        <f t="shared" si="526"/>
        <v>553.03989010989017</v>
      </c>
      <c r="M6043">
        <f t="shared" si="527"/>
        <v>1.3834088240228146</v>
      </c>
    </row>
    <row r="6044" spans="1:13" x14ac:dyDescent="0.55000000000000004">
      <c r="A6044">
        <v>60.4</v>
      </c>
      <c r="B6044">
        <v>15.377520000000001</v>
      </c>
      <c r="C6044">
        <v>50.333629999999999</v>
      </c>
      <c r="D6044">
        <f t="shared" si="524"/>
        <v>553.11681318681315</v>
      </c>
      <c r="E6044">
        <f t="shared" si="525"/>
        <v>1.8426342655834349</v>
      </c>
      <c r="I6044">
        <v>60.4</v>
      </c>
      <c r="J6044">
        <v>11.54923</v>
      </c>
      <c r="K6044">
        <v>50.334249999999997</v>
      </c>
      <c r="L6044">
        <f t="shared" si="526"/>
        <v>553.12362637362639</v>
      </c>
      <c r="M6044">
        <f t="shared" si="527"/>
        <v>1.3839037074316387</v>
      </c>
    </row>
    <row r="6045" spans="1:13" x14ac:dyDescent="0.55000000000000004">
      <c r="A6045">
        <v>60.41</v>
      </c>
      <c r="B6045">
        <v>15.37903</v>
      </c>
      <c r="C6045">
        <v>50.341749999999998</v>
      </c>
      <c r="D6045">
        <f t="shared" si="524"/>
        <v>553.20604395604391</v>
      </c>
      <c r="E6045">
        <f t="shared" si="525"/>
        <v>1.8428152035852083</v>
      </c>
      <c r="I6045">
        <v>60.41</v>
      </c>
      <c r="J6045">
        <v>11.552569999999999</v>
      </c>
      <c r="K6045">
        <v>50.341749999999998</v>
      </c>
      <c r="L6045">
        <f t="shared" si="526"/>
        <v>553.20604395604391</v>
      </c>
      <c r="M6045">
        <f t="shared" si="527"/>
        <v>1.3843039279123825</v>
      </c>
    </row>
    <row r="6046" spans="1:13" x14ac:dyDescent="0.55000000000000004">
      <c r="A6046">
        <v>60.42</v>
      </c>
      <c r="B6046">
        <v>15.38269</v>
      </c>
      <c r="C6046">
        <v>50.350499999999997</v>
      </c>
      <c r="D6046">
        <f t="shared" si="524"/>
        <v>553.30219780219772</v>
      </c>
      <c r="E6046">
        <f t="shared" si="525"/>
        <v>1.8432537685431492</v>
      </c>
      <c r="I6046">
        <v>60.42</v>
      </c>
      <c r="J6046">
        <v>11.55289</v>
      </c>
      <c r="K6046">
        <v>50.350630000000002</v>
      </c>
      <c r="L6046">
        <f t="shared" si="526"/>
        <v>553.30362637362646</v>
      </c>
      <c r="M6046">
        <f t="shared" si="527"/>
        <v>1.3843422723895795</v>
      </c>
    </row>
    <row r="6047" spans="1:13" x14ac:dyDescent="0.55000000000000004">
      <c r="A6047">
        <v>60.43</v>
      </c>
      <c r="B6047">
        <v>15.38372</v>
      </c>
      <c r="C6047">
        <v>50.360379999999999</v>
      </c>
      <c r="D6047">
        <f t="shared" si="524"/>
        <v>553.41076923076923</v>
      </c>
      <c r="E6047">
        <f t="shared" si="525"/>
        <v>1.8433771898291271</v>
      </c>
      <c r="I6047">
        <v>60.43</v>
      </c>
      <c r="J6047">
        <v>11.55376</v>
      </c>
      <c r="K6047">
        <v>50.360880000000002</v>
      </c>
      <c r="L6047">
        <f t="shared" si="526"/>
        <v>553.41626373626377</v>
      </c>
      <c r="M6047">
        <f t="shared" si="527"/>
        <v>1.384446521436959</v>
      </c>
    </row>
    <row r="6048" spans="1:13" x14ac:dyDescent="0.55000000000000004">
      <c r="A6048">
        <v>60.44</v>
      </c>
      <c r="B6048">
        <v>15.38245</v>
      </c>
      <c r="C6048">
        <v>50.369250000000001</v>
      </c>
      <c r="D6048">
        <f t="shared" si="524"/>
        <v>553.50824175824175</v>
      </c>
      <c r="E6048">
        <f t="shared" si="525"/>
        <v>1.8432250101852514</v>
      </c>
      <c r="I6048">
        <v>60.44</v>
      </c>
      <c r="J6048">
        <v>11.55742</v>
      </c>
      <c r="K6048">
        <v>50.369750000000003</v>
      </c>
      <c r="L6048">
        <f t="shared" si="526"/>
        <v>553.51373626373629</v>
      </c>
      <c r="M6048">
        <f t="shared" si="527"/>
        <v>1.3848850863949</v>
      </c>
    </row>
    <row r="6049" spans="1:13" x14ac:dyDescent="0.55000000000000004">
      <c r="A6049">
        <v>60.45</v>
      </c>
      <c r="B6049">
        <v>15.38293</v>
      </c>
      <c r="C6049">
        <v>50.376750000000001</v>
      </c>
      <c r="D6049">
        <f t="shared" si="524"/>
        <v>553.59065934065939</v>
      </c>
      <c r="E6049">
        <f t="shared" si="525"/>
        <v>1.8432825269010469</v>
      </c>
      <c r="I6049">
        <v>60.45</v>
      </c>
      <c r="J6049">
        <v>11.560600000000001</v>
      </c>
      <c r="K6049">
        <v>50.377130000000001</v>
      </c>
      <c r="L6049">
        <f t="shared" si="526"/>
        <v>553.59483516483522</v>
      </c>
      <c r="M6049">
        <f t="shared" si="527"/>
        <v>1.3852661346370454</v>
      </c>
    </row>
    <row r="6050" spans="1:13" x14ac:dyDescent="0.55000000000000004">
      <c r="A6050">
        <v>60.46</v>
      </c>
      <c r="B6050">
        <v>15.38603</v>
      </c>
      <c r="C6050">
        <v>50.384500000000003</v>
      </c>
      <c r="D6050">
        <f t="shared" si="524"/>
        <v>553.67582417582423</v>
      </c>
      <c r="E6050">
        <f t="shared" si="525"/>
        <v>1.843653989023893</v>
      </c>
      <c r="I6050">
        <v>60.46</v>
      </c>
      <c r="J6050">
        <v>11.56123</v>
      </c>
      <c r="K6050">
        <v>50.383879999999998</v>
      </c>
      <c r="L6050">
        <f t="shared" si="526"/>
        <v>553.66901098901099</v>
      </c>
      <c r="M6050">
        <f t="shared" si="527"/>
        <v>1.3853416253265269</v>
      </c>
    </row>
    <row r="6051" spans="1:13" x14ac:dyDescent="0.55000000000000004">
      <c r="A6051">
        <v>60.47</v>
      </c>
      <c r="B6051">
        <v>15.388249999999999</v>
      </c>
      <c r="C6051">
        <v>50.39188</v>
      </c>
      <c r="D6051">
        <f t="shared" si="524"/>
        <v>553.75692307692304</v>
      </c>
      <c r="E6051">
        <f t="shared" si="525"/>
        <v>1.8439200038344472</v>
      </c>
      <c r="I6051">
        <v>60.47</v>
      </c>
      <c r="J6051">
        <v>11.561389999999999</v>
      </c>
      <c r="K6051">
        <v>50.391129999999997</v>
      </c>
      <c r="L6051">
        <f t="shared" si="526"/>
        <v>553.74868131868129</v>
      </c>
      <c r="M6051">
        <f t="shared" si="527"/>
        <v>1.3853607975651254</v>
      </c>
    </row>
    <row r="6052" spans="1:13" x14ac:dyDescent="0.55000000000000004">
      <c r="A6052">
        <v>60.48</v>
      </c>
      <c r="B6052">
        <v>15.38761</v>
      </c>
      <c r="C6052">
        <v>50.40025</v>
      </c>
      <c r="D6052">
        <f t="shared" si="524"/>
        <v>553.84890109890102</v>
      </c>
      <c r="E6052">
        <f t="shared" si="525"/>
        <v>1.8438433148800535</v>
      </c>
      <c r="I6052">
        <v>60.48</v>
      </c>
      <c r="J6052">
        <v>11.563219999999999</v>
      </c>
      <c r="K6052">
        <v>50.401130000000002</v>
      </c>
      <c r="L6052">
        <f t="shared" si="526"/>
        <v>553.85857142857139</v>
      </c>
      <c r="M6052">
        <f t="shared" si="527"/>
        <v>1.3855800800440958</v>
      </c>
    </row>
    <row r="6053" spans="1:13" x14ac:dyDescent="0.55000000000000004">
      <c r="A6053">
        <v>60.49</v>
      </c>
      <c r="B6053">
        <v>15.38738</v>
      </c>
      <c r="C6053">
        <v>50.41075</v>
      </c>
      <c r="D6053">
        <f t="shared" si="524"/>
        <v>553.96428571428578</v>
      </c>
      <c r="E6053">
        <f t="shared" si="525"/>
        <v>1.8438157547870679</v>
      </c>
      <c r="I6053">
        <v>60.49</v>
      </c>
      <c r="J6053">
        <v>11.565289999999999</v>
      </c>
      <c r="K6053">
        <v>50.411499999999997</v>
      </c>
      <c r="L6053">
        <f t="shared" si="526"/>
        <v>553.97252747252742</v>
      </c>
      <c r="M6053">
        <f t="shared" si="527"/>
        <v>1.385828120880964</v>
      </c>
    </row>
    <row r="6054" spans="1:13" x14ac:dyDescent="0.55000000000000004">
      <c r="A6054">
        <v>60.5</v>
      </c>
      <c r="B6054">
        <v>15.38968</v>
      </c>
      <c r="C6054">
        <v>50.420380000000002</v>
      </c>
      <c r="D6054">
        <f t="shared" si="524"/>
        <v>554.07010989010996</v>
      </c>
      <c r="E6054">
        <f t="shared" si="525"/>
        <v>1.8440913557169216</v>
      </c>
      <c r="I6054">
        <v>60.5</v>
      </c>
      <c r="J6054">
        <v>11.56584</v>
      </c>
      <c r="K6054">
        <v>50.420250000000003</v>
      </c>
      <c r="L6054">
        <f t="shared" si="526"/>
        <v>554.06868131868134</v>
      </c>
      <c r="M6054">
        <f t="shared" si="527"/>
        <v>1.3858940254511465</v>
      </c>
    </row>
    <row r="6055" spans="1:13" x14ac:dyDescent="0.55000000000000004">
      <c r="A6055">
        <v>60.51</v>
      </c>
      <c r="B6055">
        <v>15.391909999999999</v>
      </c>
      <c r="C6055">
        <v>50.428130000000003</v>
      </c>
      <c r="D6055">
        <f t="shared" si="524"/>
        <v>554.15527472527481</v>
      </c>
      <c r="E6055">
        <f t="shared" si="525"/>
        <v>1.8443585687923882</v>
      </c>
      <c r="I6055">
        <v>60.51</v>
      </c>
      <c r="J6055">
        <v>11.56569</v>
      </c>
      <c r="K6055">
        <v>50.427</v>
      </c>
      <c r="L6055">
        <f t="shared" si="526"/>
        <v>554.14285714285722</v>
      </c>
      <c r="M6055">
        <f t="shared" si="527"/>
        <v>1.3858760514774604</v>
      </c>
    </row>
    <row r="6056" spans="1:13" x14ac:dyDescent="0.55000000000000004">
      <c r="A6056">
        <v>60.52</v>
      </c>
      <c r="B6056">
        <v>15.391590000000001</v>
      </c>
      <c r="C6056">
        <v>50.434629999999999</v>
      </c>
      <c r="D6056">
        <f t="shared" si="524"/>
        <v>554.22670329670336</v>
      </c>
      <c r="E6056">
        <f t="shared" si="525"/>
        <v>1.8443202243151913</v>
      </c>
      <c r="I6056">
        <v>60.52</v>
      </c>
      <c r="J6056">
        <v>11.56855</v>
      </c>
      <c r="K6056">
        <v>50.433129999999998</v>
      </c>
      <c r="L6056">
        <f t="shared" si="526"/>
        <v>554.21021978021975</v>
      </c>
      <c r="M6056">
        <f t="shared" si="527"/>
        <v>1.3862187552424088</v>
      </c>
    </row>
    <row r="6057" spans="1:13" x14ac:dyDescent="0.55000000000000004">
      <c r="A6057">
        <v>60.53</v>
      </c>
      <c r="B6057">
        <v>15.39222</v>
      </c>
      <c r="C6057">
        <v>50.441249999999997</v>
      </c>
      <c r="D6057">
        <f t="shared" si="524"/>
        <v>554.29945054945051</v>
      </c>
      <c r="E6057">
        <f t="shared" si="525"/>
        <v>1.8443957150046728</v>
      </c>
      <c r="I6057">
        <v>60.53</v>
      </c>
      <c r="J6057">
        <v>11.573309999999999</v>
      </c>
      <c r="K6057">
        <v>50.441499999999998</v>
      </c>
      <c r="L6057">
        <f t="shared" si="526"/>
        <v>554.30219780219772</v>
      </c>
      <c r="M6057">
        <f t="shared" si="527"/>
        <v>1.3867891293407144</v>
      </c>
    </row>
    <row r="6058" spans="1:13" x14ac:dyDescent="0.55000000000000004">
      <c r="A6058">
        <v>60.54</v>
      </c>
      <c r="B6058">
        <v>15.39564</v>
      </c>
      <c r="C6058">
        <v>50.450629999999997</v>
      </c>
      <c r="D6058">
        <f t="shared" si="524"/>
        <v>554.40252747252748</v>
      </c>
      <c r="E6058">
        <f t="shared" si="525"/>
        <v>1.8448055216047161</v>
      </c>
      <c r="I6058">
        <v>60.54</v>
      </c>
      <c r="J6058">
        <v>11.575379999999999</v>
      </c>
      <c r="K6058">
        <v>50.45138</v>
      </c>
      <c r="L6058">
        <f t="shared" si="526"/>
        <v>554.41076923076923</v>
      </c>
      <c r="M6058">
        <f t="shared" si="527"/>
        <v>1.3870371701775825</v>
      </c>
    </row>
    <row r="6059" spans="1:13" x14ac:dyDescent="0.55000000000000004">
      <c r="A6059">
        <v>60.55</v>
      </c>
      <c r="B6059">
        <v>15.39795</v>
      </c>
      <c r="C6059">
        <v>50.461129999999997</v>
      </c>
      <c r="D6059">
        <f t="shared" si="524"/>
        <v>554.51791208791212</v>
      </c>
      <c r="E6059">
        <f t="shared" si="525"/>
        <v>1.845082320799482</v>
      </c>
      <c r="I6059">
        <v>60.55</v>
      </c>
      <c r="J6059">
        <v>11.57451</v>
      </c>
      <c r="K6059">
        <v>50.461129999999997</v>
      </c>
      <c r="L6059">
        <f t="shared" si="526"/>
        <v>554.51791208791212</v>
      </c>
      <c r="M6059">
        <f t="shared" si="527"/>
        <v>1.3869329211302033</v>
      </c>
    </row>
    <row r="6060" spans="1:13" x14ac:dyDescent="0.55000000000000004">
      <c r="A6060">
        <v>60.56</v>
      </c>
      <c r="B6060">
        <v>15.39667</v>
      </c>
      <c r="C6060">
        <v>50.47025</v>
      </c>
      <c r="D6060">
        <f t="shared" si="524"/>
        <v>554.61813186813185</v>
      </c>
      <c r="E6060">
        <f t="shared" si="525"/>
        <v>1.8449289428906941</v>
      </c>
      <c r="I6060">
        <v>60.56</v>
      </c>
      <c r="J6060">
        <v>11.57602</v>
      </c>
      <c r="K6060">
        <v>50.469880000000003</v>
      </c>
      <c r="L6060">
        <f t="shared" si="526"/>
        <v>554.61406593406593</v>
      </c>
      <c r="M6060">
        <f t="shared" si="527"/>
        <v>1.3871138591319767</v>
      </c>
    </row>
    <row r="6061" spans="1:13" x14ac:dyDescent="0.55000000000000004">
      <c r="A6061">
        <v>60.57</v>
      </c>
      <c r="B6061">
        <v>15.39564</v>
      </c>
      <c r="C6061">
        <v>50.477379999999997</v>
      </c>
      <c r="D6061">
        <f t="shared" si="524"/>
        <v>554.69648351648345</v>
      </c>
      <c r="E6061">
        <f t="shared" si="525"/>
        <v>1.8448055216047161</v>
      </c>
      <c r="I6061">
        <v>60.57</v>
      </c>
      <c r="J6061">
        <v>11.581099999999999</v>
      </c>
      <c r="K6061">
        <v>50.475999999999999</v>
      </c>
      <c r="L6061">
        <f t="shared" si="526"/>
        <v>554.68131868131877</v>
      </c>
      <c r="M6061">
        <f t="shared" si="527"/>
        <v>1.3877225777074793</v>
      </c>
    </row>
    <row r="6062" spans="1:13" x14ac:dyDescent="0.55000000000000004">
      <c r="A6062">
        <v>60.58</v>
      </c>
      <c r="B6062">
        <v>15.39818</v>
      </c>
      <c r="C6062">
        <v>50.483499999999999</v>
      </c>
      <c r="D6062">
        <f t="shared" si="524"/>
        <v>554.76373626373629</v>
      </c>
      <c r="E6062">
        <f t="shared" si="525"/>
        <v>1.8451098808924673</v>
      </c>
      <c r="I6062">
        <v>60.58</v>
      </c>
      <c r="J6062">
        <v>11.583959999999999</v>
      </c>
      <c r="K6062">
        <v>50.482999999999997</v>
      </c>
      <c r="L6062">
        <f t="shared" si="526"/>
        <v>554.75824175824175</v>
      </c>
      <c r="M6062">
        <f t="shared" si="527"/>
        <v>1.3880652814724277</v>
      </c>
    </row>
    <row r="6063" spans="1:13" x14ac:dyDescent="0.55000000000000004">
      <c r="A6063">
        <v>60.59</v>
      </c>
      <c r="B6063">
        <v>15.401680000000001</v>
      </c>
      <c r="C6063">
        <v>50.491379999999999</v>
      </c>
      <c r="D6063">
        <f t="shared" si="524"/>
        <v>554.85032967032964</v>
      </c>
      <c r="E6063">
        <f t="shared" si="525"/>
        <v>1.8455292736118099</v>
      </c>
      <c r="I6063">
        <v>60.59</v>
      </c>
      <c r="J6063">
        <v>11.583170000000001</v>
      </c>
      <c r="K6063">
        <v>50.491750000000003</v>
      </c>
      <c r="L6063">
        <f t="shared" si="526"/>
        <v>554.85439560439568</v>
      </c>
      <c r="M6063">
        <f t="shared" si="527"/>
        <v>1.3879706185443477</v>
      </c>
    </row>
    <row r="6064" spans="1:13" x14ac:dyDescent="0.55000000000000004">
      <c r="A6064">
        <v>60.6</v>
      </c>
      <c r="B6064">
        <v>15.401999999999999</v>
      </c>
      <c r="C6064">
        <v>50.500749999999996</v>
      </c>
      <c r="D6064">
        <f t="shared" si="524"/>
        <v>554.9532967032967</v>
      </c>
      <c r="E6064">
        <f t="shared" si="525"/>
        <v>1.8455676180890066</v>
      </c>
      <c r="I6064">
        <v>60.6</v>
      </c>
      <c r="J6064">
        <v>11.5846</v>
      </c>
      <c r="K6064">
        <v>50.500749999999996</v>
      </c>
      <c r="L6064">
        <f t="shared" si="526"/>
        <v>554.9532967032967</v>
      </c>
      <c r="M6064">
        <f t="shared" si="527"/>
        <v>1.3881419704268216</v>
      </c>
    </row>
    <row r="6065" spans="1:13" x14ac:dyDescent="0.55000000000000004">
      <c r="A6065">
        <v>60.61</v>
      </c>
      <c r="B6065">
        <v>15.40081</v>
      </c>
      <c r="C6065">
        <v>50.510629999999999</v>
      </c>
      <c r="D6065">
        <f t="shared" si="524"/>
        <v>555.0618681318681</v>
      </c>
      <c r="E6065">
        <f t="shared" si="525"/>
        <v>1.8454250245644304</v>
      </c>
      <c r="I6065">
        <v>60.61</v>
      </c>
      <c r="J6065">
        <v>11.58953</v>
      </c>
      <c r="K6065">
        <v>50.510629999999999</v>
      </c>
      <c r="L6065">
        <f t="shared" si="526"/>
        <v>555.0618681318681</v>
      </c>
      <c r="M6065">
        <f t="shared" si="527"/>
        <v>1.3887327150286384</v>
      </c>
    </row>
    <row r="6066" spans="1:13" x14ac:dyDescent="0.55000000000000004">
      <c r="A6066">
        <v>60.62</v>
      </c>
      <c r="B6066">
        <v>15.40208</v>
      </c>
      <c r="C6066">
        <v>50.52</v>
      </c>
      <c r="D6066">
        <f t="shared" si="524"/>
        <v>555.16483516483527</v>
      </c>
      <c r="E6066">
        <f t="shared" si="525"/>
        <v>1.8455772042083061</v>
      </c>
      <c r="I6066">
        <v>60.62</v>
      </c>
      <c r="J6066">
        <v>11.59247</v>
      </c>
      <c r="K6066">
        <v>50.518999999999998</v>
      </c>
      <c r="L6066">
        <f t="shared" si="526"/>
        <v>555.15384615384619</v>
      </c>
      <c r="M6066">
        <f t="shared" si="527"/>
        <v>1.389085004912886</v>
      </c>
    </row>
    <row r="6067" spans="1:13" x14ac:dyDescent="0.55000000000000004">
      <c r="A6067">
        <v>60.63</v>
      </c>
      <c r="B6067">
        <v>15.405340000000001</v>
      </c>
      <c r="C6067">
        <v>50.52675</v>
      </c>
      <c r="D6067">
        <f t="shared" si="524"/>
        <v>555.23901098901104</v>
      </c>
      <c r="E6067">
        <f t="shared" si="525"/>
        <v>1.8459678385697507</v>
      </c>
      <c r="I6067">
        <v>60.63</v>
      </c>
      <c r="J6067">
        <v>11.591430000000001</v>
      </c>
      <c r="K6067">
        <v>50.526499999999999</v>
      </c>
      <c r="L6067">
        <f t="shared" si="526"/>
        <v>555.23626373626382</v>
      </c>
      <c r="M6067">
        <f t="shared" si="527"/>
        <v>1.3889603853619956</v>
      </c>
    </row>
    <row r="6068" spans="1:13" x14ac:dyDescent="0.55000000000000004">
      <c r="A6068">
        <v>60.64</v>
      </c>
      <c r="B6068">
        <v>15.406129999999999</v>
      </c>
      <c r="C6068">
        <v>50.533630000000002</v>
      </c>
      <c r="D6068">
        <f t="shared" si="524"/>
        <v>555.31461538461542</v>
      </c>
      <c r="E6068">
        <f t="shared" si="525"/>
        <v>1.8460625014978307</v>
      </c>
      <c r="I6068">
        <v>60.64</v>
      </c>
      <c r="J6068">
        <v>11.591279999999999</v>
      </c>
      <c r="K6068">
        <v>50.534129999999998</v>
      </c>
      <c r="L6068">
        <f t="shared" si="526"/>
        <v>555.32010989010985</v>
      </c>
      <c r="M6068">
        <f t="shared" si="527"/>
        <v>1.3889424113883093</v>
      </c>
    </row>
    <row r="6069" spans="1:13" x14ac:dyDescent="0.55000000000000004">
      <c r="A6069">
        <v>60.65</v>
      </c>
      <c r="B6069">
        <v>15.404540000000001</v>
      </c>
      <c r="C6069">
        <v>50.541879999999999</v>
      </c>
      <c r="D6069">
        <f t="shared" si="524"/>
        <v>555.40527472527469</v>
      </c>
      <c r="E6069">
        <f t="shared" si="525"/>
        <v>1.8458719773767582</v>
      </c>
      <c r="I6069">
        <v>60.65</v>
      </c>
      <c r="J6069">
        <v>11.59596</v>
      </c>
      <c r="K6069">
        <v>50.54175</v>
      </c>
      <c r="L6069">
        <f t="shared" si="526"/>
        <v>555.40384615384619</v>
      </c>
      <c r="M6069">
        <f t="shared" si="527"/>
        <v>1.3895031993673159</v>
      </c>
    </row>
    <row r="6070" spans="1:13" x14ac:dyDescent="0.55000000000000004">
      <c r="A6070">
        <v>60.66</v>
      </c>
      <c r="B6070">
        <v>15.40558</v>
      </c>
      <c r="C6070">
        <v>50.5505</v>
      </c>
      <c r="D6070">
        <f t="shared" si="524"/>
        <v>555.50000000000011</v>
      </c>
      <c r="E6070">
        <f t="shared" si="525"/>
        <v>1.8459965969276484</v>
      </c>
      <c r="I6070">
        <v>60.66</v>
      </c>
      <c r="J6070">
        <v>11.60153</v>
      </c>
      <c r="K6070">
        <v>50.550379999999997</v>
      </c>
      <c r="L6070">
        <f t="shared" si="526"/>
        <v>555.49868131868129</v>
      </c>
      <c r="M6070">
        <f t="shared" si="527"/>
        <v>1.3901706329235266</v>
      </c>
    </row>
    <row r="6071" spans="1:13" x14ac:dyDescent="0.55000000000000004">
      <c r="A6071">
        <v>60.67</v>
      </c>
      <c r="B6071">
        <v>15.40987</v>
      </c>
      <c r="C6071">
        <v>50.560380000000002</v>
      </c>
      <c r="D6071">
        <f t="shared" si="524"/>
        <v>555.60857142857139</v>
      </c>
      <c r="E6071">
        <f t="shared" si="525"/>
        <v>1.846510652575071</v>
      </c>
      <c r="I6071">
        <v>60.67</v>
      </c>
      <c r="J6071">
        <v>11.602959999999999</v>
      </c>
      <c r="K6071">
        <v>50.560879999999997</v>
      </c>
      <c r="L6071">
        <f t="shared" si="526"/>
        <v>555.61406593406593</v>
      </c>
      <c r="M6071">
        <f t="shared" si="527"/>
        <v>1.3903419848060006</v>
      </c>
    </row>
    <row r="6072" spans="1:13" x14ac:dyDescent="0.55000000000000004">
      <c r="A6072">
        <v>60.68</v>
      </c>
      <c r="B6072">
        <v>15.412330000000001</v>
      </c>
      <c r="C6072">
        <v>50.569499999999998</v>
      </c>
      <c r="D6072">
        <f t="shared" si="524"/>
        <v>555.70879120879124</v>
      </c>
      <c r="E6072">
        <f t="shared" si="525"/>
        <v>1.8468054257435231</v>
      </c>
      <c r="I6072">
        <v>60.68</v>
      </c>
      <c r="J6072">
        <v>11.60192</v>
      </c>
      <c r="K6072">
        <v>50.569879999999998</v>
      </c>
      <c r="L6072">
        <f t="shared" si="526"/>
        <v>555.71296703296707</v>
      </c>
      <c r="M6072">
        <f t="shared" si="527"/>
        <v>1.3902173652551104</v>
      </c>
    </row>
    <row r="6073" spans="1:13" x14ac:dyDescent="0.55000000000000004">
      <c r="A6073">
        <v>60.69</v>
      </c>
      <c r="B6073">
        <v>15.41011</v>
      </c>
      <c r="C6073">
        <v>50.576999999999998</v>
      </c>
      <c r="D6073">
        <f t="shared" si="524"/>
        <v>555.79120879120887</v>
      </c>
      <c r="E6073">
        <f t="shared" si="525"/>
        <v>1.8465394109329687</v>
      </c>
      <c r="I6073">
        <v>60.69</v>
      </c>
      <c r="J6073">
        <v>11.60375</v>
      </c>
      <c r="K6073">
        <v>50.577379999999998</v>
      </c>
      <c r="L6073">
        <f t="shared" si="526"/>
        <v>555.79538461538459</v>
      </c>
      <c r="M6073">
        <f t="shared" si="527"/>
        <v>1.3904366477340808</v>
      </c>
    </row>
    <row r="6074" spans="1:13" x14ac:dyDescent="0.55000000000000004">
      <c r="A6074">
        <v>60.7</v>
      </c>
      <c r="B6074">
        <v>15.4086</v>
      </c>
      <c r="C6074">
        <v>50.584499999999998</v>
      </c>
      <c r="D6074">
        <f t="shared" si="524"/>
        <v>555.87362637362639</v>
      </c>
      <c r="E6074">
        <f t="shared" si="525"/>
        <v>1.8463584729311953</v>
      </c>
      <c r="I6074">
        <v>60.7</v>
      </c>
      <c r="J6074">
        <v>11.60852</v>
      </c>
      <c r="K6074">
        <v>50.584000000000003</v>
      </c>
      <c r="L6074">
        <f t="shared" si="526"/>
        <v>555.86813186813197</v>
      </c>
      <c r="M6074">
        <f t="shared" si="527"/>
        <v>1.3910082200972989</v>
      </c>
    </row>
    <row r="6075" spans="1:13" x14ac:dyDescent="0.55000000000000004">
      <c r="A6075">
        <v>60.71</v>
      </c>
      <c r="B6075">
        <v>15.41169</v>
      </c>
      <c r="C6075">
        <v>50.591880000000003</v>
      </c>
      <c r="D6075">
        <f t="shared" si="524"/>
        <v>555.95472527472532</v>
      </c>
      <c r="E6075">
        <f t="shared" si="525"/>
        <v>1.846728736789129</v>
      </c>
      <c r="I6075">
        <v>60.71</v>
      </c>
      <c r="J6075">
        <v>11.61083</v>
      </c>
      <c r="K6075">
        <v>50.59113</v>
      </c>
      <c r="L6075">
        <f t="shared" si="526"/>
        <v>555.94648351648357</v>
      </c>
      <c r="M6075">
        <f t="shared" si="527"/>
        <v>1.3912850192920649</v>
      </c>
    </row>
    <row r="6076" spans="1:13" x14ac:dyDescent="0.55000000000000004">
      <c r="A6076">
        <v>60.72</v>
      </c>
      <c r="B6076">
        <v>15.41503</v>
      </c>
      <c r="C6076">
        <v>50.60013</v>
      </c>
      <c r="D6076">
        <f t="shared" si="524"/>
        <v>556.04538461538459</v>
      </c>
      <c r="E6076">
        <f t="shared" si="525"/>
        <v>1.8471289572698728</v>
      </c>
      <c r="I6076">
        <v>60.72</v>
      </c>
      <c r="J6076">
        <v>11.60955</v>
      </c>
      <c r="K6076">
        <v>50.600999999999999</v>
      </c>
      <c r="L6076">
        <f t="shared" si="526"/>
        <v>556.05494505494505</v>
      </c>
      <c r="M6076">
        <f t="shared" si="527"/>
        <v>1.3911316413832768</v>
      </c>
    </row>
    <row r="6077" spans="1:13" x14ac:dyDescent="0.55000000000000004">
      <c r="A6077">
        <v>60.73</v>
      </c>
      <c r="B6077">
        <v>15.414400000000001</v>
      </c>
      <c r="C6077">
        <v>50.610750000000003</v>
      </c>
      <c r="D6077">
        <f t="shared" si="524"/>
        <v>556.16208791208794</v>
      </c>
      <c r="E6077">
        <f t="shared" si="525"/>
        <v>1.8470534665803913</v>
      </c>
      <c r="I6077">
        <v>60.73</v>
      </c>
      <c r="J6077">
        <v>11.61051</v>
      </c>
      <c r="K6077">
        <v>50.611379999999997</v>
      </c>
      <c r="L6077">
        <f t="shared" si="526"/>
        <v>556.16901098901099</v>
      </c>
      <c r="M6077">
        <f t="shared" si="527"/>
        <v>1.3912466748148677</v>
      </c>
    </row>
    <row r="6078" spans="1:13" x14ac:dyDescent="0.55000000000000004">
      <c r="A6078">
        <v>60.74</v>
      </c>
      <c r="B6078">
        <v>15.413360000000001</v>
      </c>
      <c r="C6078">
        <v>50.620130000000003</v>
      </c>
      <c r="D6078">
        <f t="shared" si="524"/>
        <v>556.26516483516491</v>
      </c>
      <c r="E6078">
        <f t="shared" si="525"/>
        <v>1.8469288470295011</v>
      </c>
      <c r="I6078">
        <v>60.74</v>
      </c>
      <c r="J6078">
        <v>11.61551</v>
      </c>
      <c r="K6078">
        <v>50.620249999999999</v>
      </c>
      <c r="L6078">
        <f t="shared" si="526"/>
        <v>556.2664835164835</v>
      </c>
      <c r="M6078">
        <f t="shared" si="527"/>
        <v>1.3918458072710713</v>
      </c>
    </row>
    <row r="6079" spans="1:13" x14ac:dyDescent="0.55000000000000004">
      <c r="A6079">
        <v>60.75</v>
      </c>
      <c r="B6079">
        <v>15.416219999999999</v>
      </c>
      <c r="C6079">
        <v>50.627879999999998</v>
      </c>
      <c r="D6079">
        <f t="shared" si="524"/>
        <v>556.35032967032964</v>
      </c>
      <c r="E6079">
        <f t="shared" si="525"/>
        <v>1.8472715507944493</v>
      </c>
      <c r="I6079">
        <v>60.75</v>
      </c>
      <c r="J6079">
        <v>11.61941</v>
      </c>
      <c r="K6079">
        <v>50.627249999999997</v>
      </c>
      <c r="L6079">
        <f t="shared" si="526"/>
        <v>556.3434065934066</v>
      </c>
      <c r="M6079">
        <f t="shared" si="527"/>
        <v>1.3923131305869099</v>
      </c>
    </row>
    <row r="6080" spans="1:13" x14ac:dyDescent="0.55000000000000004">
      <c r="A6080">
        <v>60.76</v>
      </c>
      <c r="B6080">
        <v>15.41996</v>
      </c>
      <c r="C6080">
        <v>50.634500000000003</v>
      </c>
      <c r="D6080">
        <f t="shared" si="524"/>
        <v>556.42307692307702</v>
      </c>
      <c r="E6080">
        <f t="shared" si="525"/>
        <v>1.8477197018716893</v>
      </c>
      <c r="I6080">
        <v>60.76</v>
      </c>
      <c r="J6080">
        <v>11.61965</v>
      </c>
      <c r="K6080">
        <v>50.633130000000001</v>
      </c>
      <c r="L6080">
        <f t="shared" si="526"/>
        <v>556.40802197802202</v>
      </c>
      <c r="M6080">
        <f t="shared" si="527"/>
        <v>1.3923418889448076</v>
      </c>
    </row>
    <row r="6081" spans="1:13" x14ac:dyDescent="0.55000000000000004">
      <c r="A6081">
        <v>60.77</v>
      </c>
      <c r="B6081">
        <v>15.42075</v>
      </c>
      <c r="C6081">
        <v>50.641249999999999</v>
      </c>
      <c r="D6081">
        <f t="shared" si="524"/>
        <v>556.49725274725279</v>
      </c>
      <c r="E6081">
        <f t="shared" si="525"/>
        <v>1.8478143647997696</v>
      </c>
      <c r="I6081">
        <v>60.77</v>
      </c>
      <c r="J6081">
        <v>11.62044</v>
      </c>
      <c r="K6081">
        <v>50.641249999999999</v>
      </c>
      <c r="L6081">
        <f t="shared" si="526"/>
        <v>556.49725274725279</v>
      </c>
      <c r="M6081">
        <f t="shared" si="527"/>
        <v>1.3924365518728878</v>
      </c>
    </row>
    <row r="6082" spans="1:13" x14ac:dyDescent="0.55000000000000004">
      <c r="A6082">
        <v>60.78</v>
      </c>
      <c r="B6082">
        <v>15.420360000000001</v>
      </c>
      <c r="C6082">
        <v>50.650750000000002</v>
      </c>
      <c r="D6082">
        <f t="shared" si="524"/>
        <v>556.60164835164835</v>
      </c>
      <c r="E6082">
        <f t="shared" si="525"/>
        <v>1.8477676324681858</v>
      </c>
      <c r="I6082">
        <v>60.78</v>
      </c>
      <c r="J6082">
        <v>11.62354</v>
      </c>
      <c r="K6082">
        <v>50.651130000000002</v>
      </c>
      <c r="L6082">
        <f t="shared" si="526"/>
        <v>556.60582417582418</v>
      </c>
      <c r="M6082">
        <f t="shared" si="527"/>
        <v>1.392808013995734</v>
      </c>
    </row>
    <row r="6083" spans="1:13" x14ac:dyDescent="0.55000000000000004">
      <c r="A6083">
        <v>60.79</v>
      </c>
      <c r="B6083">
        <v>15.42187</v>
      </c>
      <c r="C6083">
        <v>50.661250000000003</v>
      </c>
      <c r="D6083">
        <f t="shared" si="524"/>
        <v>556.71703296703299</v>
      </c>
      <c r="E6083">
        <f t="shared" si="525"/>
        <v>1.8479485704699592</v>
      </c>
      <c r="I6083">
        <v>60.79</v>
      </c>
      <c r="J6083">
        <v>11.62585</v>
      </c>
      <c r="K6083">
        <v>50.66113</v>
      </c>
      <c r="L6083">
        <f t="shared" si="526"/>
        <v>556.71571428571428</v>
      </c>
      <c r="M6083">
        <f t="shared" si="527"/>
        <v>1.3930848131904998</v>
      </c>
    </row>
    <row r="6084" spans="1:13" x14ac:dyDescent="0.55000000000000004">
      <c r="A6084">
        <v>60.8</v>
      </c>
      <c r="B6084">
        <v>15.42409</v>
      </c>
      <c r="C6084">
        <v>50.670499999999997</v>
      </c>
      <c r="D6084">
        <f t="shared" si="524"/>
        <v>556.81868131868123</v>
      </c>
      <c r="E6084">
        <f t="shared" si="525"/>
        <v>1.8482145852805134</v>
      </c>
      <c r="I6084">
        <v>60.8</v>
      </c>
      <c r="J6084">
        <v>11.62616</v>
      </c>
      <c r="K6084">
        <v>50.669750000000001</v>
      </c>
      <c r="L6084">
        <f t="shared" si="526"/>
        <v>556.81043956043959</v>
      </c>
      <c r="M6084">
        <f t="shared" si="527"/>
        <v>1.3931219594027846</v>
      </c>
    </row>
    <row r="6085" spans="1:13" x14ac:dyDescent="0.55000000000000004">
      <c r="A6085">
        <v>60.81</v>
      </c>
      <c r="B6085">
        <v>15.42409</v>
      </c>
      <c r="C6085">
        <v>50.677630000000001</v>
      </c>
      <c r="D6085">
        <f t="shared" ref="D6085:D6148" si="528">(C6085/$G$2)*100</f>
        <v>556.89703296703306</v>
      </c>
      <c r="E6085">
        <f t="shared" ref="E6085:E6148" si="529">B6085/$G$1</f>
        <v>1.8482145852805134</v>
      </c>
      <c r="I6085">
        <v>60.81</v>
      </c>
      <c r="J6085">
        <v>11.62688</v>
      </c>
      <c r="K6085">
        <v>50.676250000000003</v>
      </c>
      <c r="L6085">
        <f t="shared" ref="L6085:L6148" si="530">(K6085/$G$2)*100</f>
        <v>556.88186813186815</v>
      </c>
      <c r="M6085">
        <f t="shared" ref="M6085:M6148" si="531">J6085/$G$1</f>
        <v>1.3932082344764778</v>
      </c>
    </row>
    <row r="6086" spans="1:13" x14ac:dyDescent="0.55000000000000004">
      <c r="A6086">
        <v>60.82</v>
      </c>
      <c r="B6086">
        <v>15.42266</v>
      </c>
      <c r="C6086">
        <v>50.683500000000002</v>
      </c>
      <c r="D6086">
        <f t="shared" si="528"/>
        <v>556.96153846153845</v>
      </c>
      <c r="E6086">
        <f t="shared" si="529"/>
        <v>1.8480432333980394</v>
      </c>
      <c r="I6086">
        <v>60.82</v>
      </c>
      <c r="J6086">
        <v>11.630380000000001</v>
      </c>
      <c r="K6086">
        <v>50.683500000000002</v>
      </c>
      <c r="L6086">
        <f t="shared" si="530"/>
        <v>556.96153846153845</v>
      </c>
      <c r="M6086">
        <f t="shared" si="531"/>
        <v>1.3936276271958203</v>
      </c>
    </row>
    <row r="6087" spans="1:13" x14ac:dyDescent="0.55000000000000004">
      <c r="A6087">
        <v>60.83</v>
      </c>
      <c r="B6087">
        <v>15.423220000000001</v>
      </c>
      <c r="C6087">
        <v>50.691499999999998</v>
      </c>
      <c r="D6087">
        <f t="shared" si="528"/>
        <v>557.04945054945063</v>
      </c>
      <c r="E6087">
        <f t="shared" si="529"/>
        <v>1.8481103362331341</v>
      </c>
      <c r="I6087">
        <v>60.83</v>
      </c>
      <c r="J6087">
        <v>11.634029999999999</v>
      </c>
      <c r="K6087">
        <v>50.692</v>
      </c>
      <c r="L6087">
        <f t="shared" si="530"/>
        <v>557.05494505494505</v>
      </c>
      <c r="M6087">
        <f t="shared" si="531"/>
        <v>1.3940649938888485</v>
      </c>
    </row>
    <row r="6088" spans="1:13" x14ac:dyDescent="0.55000000000000004">
      <c r="A6088">
        <v>60.84</v>
      </c>
      <c r="B6088">
        <v>15.426159999999999</v>
      </c>
      <c r="C6088">
        <v>50.701000000000001</v>
      </c>
      <c r="D6088">
        <f t="shared" si="528"/>
        <v>557.15384615384619</v>
      </c>
      <c r="E6088">
        <f t="shared" si="529"/>
        <v>1.8484626261173815</v>
      </c>
      <c r="I6088">
        <v>60.84</v>
      </c>
      <c r="J6088">
        <v>11.634589999999999</v>
      </c>
      <c r="K6088">
        <v>50.700749999999999</v>
      </c>
      <c r="L6088">
        <f t="shared" si="530"/>
        <v>557.15109890109898</v>
      </c>
      <c r="M6088">
        <f t="shared" si="531"/>
        <v>1.3941320967239434</v>
      </c>
    </row>
    <row r="6089" spans="1:13" x14ac:dyDescent="0.55000000000000004">
      <c r="A6089">
        <v>60.85</v>
      </c>
      <c r="B6089">
        <v>15.42751</v>
      </c>
      <c r="C6089">
        <v>50.710880000000003</v>
      </c>
      <c r="D6089">
        <f t="shared" si="528"/>
        <v>557.2624175824177</v>
      </c>
      <c r="E6089">
        <f t="shared" si="529"/>
        <v>1.8486243918805565</v>
      </c>
      <c r="I6089">
        <v>60.85</v>
      </c>
      <c r="J6089">
        <v>11.63387</v>
      </c>
      <c r="K6089">
        <v>50.710749999999997</v>
      </c>
      <c r="L6089">
        <f t="shared" si="530"/>
        <v>557.26098901098896</v>
      </c>
      <c r="M6089">
        <f t="shared" si="531"/>
        <v>1.3940458216502503</v>
      </c>
    </row>
    <row r="6090" spans="1:13" x14ac:dyDescent="0.55000000000000004">
      <c r="A6090">
        <v>60.86</v>
      </c>
      <c r="B6090">
        <v>15.425280000000001</v>
      </c>
      <c r="C6090">
        <v>50.719880000000003</v>
      </c>
      <c r="D6090">
        <f t="shared" si="528"/>
        <v>557.36131868131872</v>
      </c>
      <c r="E6090">
        <f t="shared" si="529"/>
        <v>1.8483571788050901</v>
      </c>
      <c r="I6090">
        <v>60.86</v>
      </c>
      <c r="J6090">
        <v>11.636340000000001</v>
      </c>
      <c r="K6090">
        <v>50.719250000000002</v>
      </c>
      <c r="L6090">
        <f t="shared" si="530"/>
        <v>557.35439560439568</v>
      </c>
      <c r="M6090">
        <f t="shared" si="531"/>
        <v>1.3943417930836148</v>
      </c>
    </row>
    <row r="6091" spans="1:13" x14ac:dyDescent="0.55000000000000004">
      <c r="A6091">
        <v>60.87</v>
      </c>
      <c r="B6091">
        <v>15.424329999999999</v>
      </c>
      <c r="C6091">
        <v>50.726379999999999</v>
      </c>
      <c r="D6091">
        <f t="shared" si="528"/>
        <v>557.43274725274728</v>
      </c>
      <c r="E6091">
        <f t="shared" si="529"/>
        <v>1.8482433436384111</v>
      </c>
      <c r="I6091">
        <v>60.87</v>
      </c>
      <c r="J6091">
        <v>11.64015</v>
      </c>
      <c r="K6091">
        <v>50.726500000000001</v>
      </c>
      <c r="L6091">
        <f t="shared" si="530"/>
        <v>557.43406593406598</v>
      </c>
      <c r="M6091">
        <f t="shared" si="531"/>
        <v>1.3947983320152417</v>
      </c>
    </row>
    <row r="6092" spans="1:13" x14ac:dyDescent="0.55000000000000004">
      <c r="A6092">
        <v>60.88</v>
      </c>
      <c r="B6092">
        <v>15.427350000000001</v>
      </c>
      <c r="C6092">
        <v>50.733379999999997</v>
      </c>
      <c r="D6092">
        <f t="shared" si="528"/>
        <v>557.50967032967026</v>
      </c>
      <c r="E6092">
        <f t="shared" si="529"/>
        <v>1.8486052196419582</v>
      </c>
      <c r="I6092">
        <v>60.88</v>
      </c>
      <c r="J6092">
        <v>11.641030000000001</v>
      </c>
      <c r="K6092">
        <v>50.73413</v>
      </c>
      <c r="L6092">
        <f t="shared" si="530"/>
        <v>557.51791208791212</v>
      </c>
      <c r="M6092">
        <f t="shared" si="531"/>
        <v>1.3949037793275336</v>
      </c>
    </row>
    <row r="6093" spans="1:13" x14ac:dyDescent="0.55000000000000004">
      <c r="A6093">
        <v>60.89</v>
      </c>
      <c r="B6093">
        <v>15.42989</v>
      </c>
      <c r="C6093">
        <v>50.741880000000002</v>
      </c>
      <c r="D6093">
        <f t="shared" si="528"/>
        <v>557.60307692307697</v>
      </c>
      <c r="E6093">
        <f t="shared" si="529"/>
        <v>1.8489095789297094</v>
      </c>
      <c r="I6093">
        <v>60.89</v>
      </c>
      <c r="J6093">
        <v>11.64063</v>
      </c>
      <c r="K6093">
        <v>50.741630000000001</v>
      </c>
      <c r="L6093">
        <f t="shared" si="530"/>
        <v>557.60032967032964</v>
      </c>
      <c r="M6093">
        <f t="shared" si="531"/>
        <v>1.3948558487310372</v>
      </c>
    </row>
    <row r="6094" spans="1:13" x14ac:dyDescent="0.55000000000000004">
      <c r="A6094">
        <v>60.9</v>
      </c>
      <c r="B6094">
        <v>15.42862</v>
      </c>
      <c r="C6094">
        <v>50.750630000000001</v>
      </c>
      <c r="D6094">
        <f t="shared" si="528"/>
        <v>557.69923076923078</v>
      </c>
      <c r="E6094">
        <f t="shared" si="529"/>
        <v>1.8487573992858339</v>
      </c>
      <c r="I6094">
        <v>60.9</v>
      </c>
      <c r="J6094">
        <v>11.643649999999999</v>
      </c>
      <c r="K6094">
        <v>50.750500000000002</v>
      </c>
      <c r="L6094">
        <f t="shared" si="530"/>
        <v>557.69780219780228</v>
      </c>
      <c r="M6094">
        <f t="shared" si="531"/>
        <v>1.3952177247345841</v>
      </c>
    </row>
    <row r="6095" spans="1:13" x14ac:dyDescent="0.55000000000000004">
      <c r="A6095">
        <v>60.91</v>
      </c>
      <c r="B6095">
        <v>15.42775</v>
      </c>
      <c r="C6095">
        <v>50.760379999999998</v>
      </c>
      <c r="D6095">
        <f t="shared" si="528"/>
        <v>557.80637362637367</v>
      </c>
      <c r="E6095">
        <f t="shared" si="529"/>
        <v>1.8486531502384544</v>
      </c>
      <c r="I6095">
        <v>60.91</v>
      </c>
      <c r="J6095">
        <v>11.648020000000001</v>
      </c>
      <c r="K6095">
        <v>50.76088</v>
      </c>
      <c r="L6095">
        <f t="shared" si="530"/>
        <v>557.8118681318681</v>
      </c>
      <c r="M6095">
        <f t="shared" si="531"/>
        <v>1.3957413665013059</v>
      </c>
    </row>
    <row r="6096" spans="1:13" x14ac:dyDescent="0.55000000000000004">
      <c r="A6096">
        <v>60.92</v>
      </c>
      <c r="B6096">
        <v>15.431240000000001</v>
      </c>
      <c r="C6096">
        <v>50.769379999999998</v>
      </c>
      <c r="D6096">
        <f t="shared" si="528"/>
        <v>557.90527472527481</v>
      </c>
      <c r="E6096">
        <f t="shared" si="529"/>
        <v>1.8490713446928844</v>
      </c>
      <c r="I6096">
        <v>60.92</v>
      </c>
      <c r="J6096">
        <v>11.648580000000001</v>
      </c>
      <c r="K6096">
        <v>50.769750000000002</v>
      </c>
      <c r="L6096">
        <f t="shared" si="530"/>
        <v>557.90934065934073</v>
      </c>
      <c r="M6096">
        <f t="shared" si="531"/>
        <v>1.3958084693364008</v>
      </c>
    </row>
    <row r="6097" spans="1:13" x14ac:dyDescent="0.55000000000000004">
      <c r="A6097">
        <v>60.93</v>
      </c>
      <c r="B6097">
        <v>15.4345</v>
      </c>
      <c r="C6097">
        <v>50.77713</v>
      </c>
      <c r="D6097">
        <f t="shared" si="528"/>
        <v>557.99043956043954</v>
      </c>
      <c r="E6097">
        <f t="shared" si="529"/>
        <v>1.849461979054329</v>
      </c>
      <c r="I6097">
        <v>60.93</v>
      </c>
      <c r="J6097">
        <v>11.64659</v>
      </c>
      <c r="K6097">
        <v>50.777380000000001</v>
      </c>
      <c r="L6097">
        <f t="shared" si="530"/>
        <v>557.99318681318687</v>
      </c>
      <c r="M6097">
        <f t="shared" si="531"/>
        <v>1.3955700146188317</v>
      </c>
    </row>
    <row r="6098" spans="1:13" x14ac:dyDescent="0.55000000000000004">
      <c r="A6098">
        <v>60.94</v>
      </c>
      <c r="B6098">
        <v>15.433389999999999</v>
      </c>
      <c r="C6098">
        <v>50.78463</v>
      </c>
      <c r="D6098">
        <f t="shared" si="528"/>
        <v>558.07285714285717</v>
      </c>
      <c r="E6098">
        <f t="shared" si="529"/>
        <v>1.8493289716490517</v>
      </c>
      <c r="I6098">
        <v>60.94</v>
      </c>
      <c r="J6098">
        <v>11.648260000000001</v>
      </c>
      <c r="K6098">
        <v>50.783749999999998</v>
      </c>
      <c r="L6098">
        <f t="shared" si="530"/>
        <v>558.0631868131868</v>
      </c>
      <c r="M6098">
        <f t="shared" si="531"/>
        <v>1.3957701248592036</v>
      </c>
    </row>
    <row r="6099" spans="1:13" x14ac:dyDescent="0.55000000000000004">
      <c r="A6099">
        <v>60.95</v>
      </c>
      <c r="B6099">
        <v>15.432040000000001</v>
      </c>
      <c r="C6099">
        <v>50.791879999999999</v>
      </c>
      <c r="D6099">
        <f t="shared" si="528"/>
        <v>558.15252747252748</v>
      </c>
      <c r="E6099">
        <f t="shared" si="529"/>
        <v>1.849167205885877</v>
      </c>
      <c r="I6099">
        <v>60.95</v>
      </c>
      <c r="J6099">
        <v>11.65311</v>
      </c>
      <c r="K6099">
        <v>50.791130000000003</v>
      </c>
      <c r="L6099">
        <f t="shared" si="530"/>
        <v>558.14428571428584</v>
      </c>
      <c r="M6099">
        <f t="shared" si="531"/>
        <v>1.3963512833417209</v>
      </c>
    </row>
    <row r="6100" spans="1:13" x14ac:dyDescent="0.55000000000000004">
      <c r="A6100">
        <v>60.96</v>
      </c>
      <c r="B6100">
        <v>15.43411</v>
      </c>
      <c r="C6100">
        <v>50.800249999999998</v>
      </c>
      <c r="D6100">
        <f t="shared" si="528"/>
        <v>558.24450549450546</v>
      </c>
      <c r="E6100">
        <f t="shared" si="529"/>
        <v>1.8494152467227452</v>
      </c>
      <c r="I6100">
        <v>60.96</v>
      </c>
      <c r="J6100">
        <v>11.65517</v>
      </c>
      <c r="K6100">
        <v>50.801130000000001</v>
      </c>
      <c r="L6100">
        <f t="shared" si="530"/>
        <v>558.25417582417583</v>
      </c>
      <c r="M6100">
        <f t="shared" si="531"/>
        <v>1.3965981259136768</v>
      </c>
    </row>
    <row r="6101" spans="1:13" x14ac:dyDescent="0.55000000000000004">
      <c r="A6101">
        <v>60.97</v>
      </c>
      <c r="B6101">
        <v>15.436249999999999</v>
      </c>
      <c r="C6101">
        <v>50.810749999999999</v>
      </c>
      <c r="D6101">
        <f t="shared" si="528"/>
        <v>558.3598901098901</v>
      </c>
      <c r="E6101">
        <f t="shared" si="529"/>
        <v>1.8496716754140001</v>
      </c>
      <c r="I6101">
        <v>60.97</v>
      </c>
      <c r="J6101">
        <v>11.653980000000001</v>
      </c>
      <c r="K6101">
        <v>50.811500000000002</v>
      </c>
      <c r="L6101">
        <f t="shared" si="530"/>
        <v>558.36813186813185</v>
      </c>
      <c r="M6101">
        <f t="shared" si="531"/>
        <v>1.3964555323891004</v>
      </c>
    </row>
    <row r="6102" spans="1:13" x14ac:dyDescent="0.55000000000000004">
      <c r="A6102">
        <v>60.98</v>
      </c>
      <c r="B6102">
        <v>15.43577</v>
      </c>
      <c r="C6102">
        <v>50.820129999999999</v>
      </c>
      <c r="D6102">
        <f t="shared" si="528"/>
        <v>558.46296703296707</v>
      </c>
      <c r="E6102">
        <f t="shared" si="529"/>
        <v>1.8496141586982047</v>
      </c>
      <c r="I6102">
        <v>60.98</v>
      </c>
      <c r="J6102">
        <v>11.655250000000001</v>
      </c>
      <c r="K6102">
        <v>50.820129999999999</v>
      </c>
      <c r="L6102">
        <f t="shared" si="530"/>
        <v>558.46296703296707</v>
      </c>
      <c r="M6102">
        <f t="shared" si="531"/>
        <v>1.3966077120329761</v>
      </c>
    </row>
    <row r="6103" spans="1:13" x14ac:dyDescent="0.55000000000000004">
      <c r="A6103">
        <v>60.99</v>
      </c>
      <c r="B6103">
        <v>15.435140000000001</v>
      </c>
      <c r="C6103">
        <v>50.827750000000002</v>
      </c>
      <c r="D6103">
        <f t="shared" si="528"/>
        <v>558.5467032967033</v>
      </c>
      <c r="E6103">
        <f t="shared" si="529"/>
        <v>1.8495386680087231</v>
      </c>
      <c r="I6103">
        <v>60.99</v>
      </c>
      <c r="J6103">
        <v>11.660970000000001</v>
      </c>
      <c r="K6103">
        <v>50.826999999999998</v>
      </c>
      <c r="L6103">
        <f t="shared" si="530"/>
        <v>558.53846153846155</v>
      </c>
      <c r="M6103">
        <f t="shared" si="531"/>
        <v>1.3972931195628728</v>
      </c>
    </row>
    <row r="6104" spans="1:13" x14ac:dyDescent="0.55000000000000004">
      <c r="A6104">
        <v>61</v>
      </c>
      <c r="B6104">
        <v>15.43744</v>
      </c>
      <c r="C6104">
        <v>50.834380000000003</v>
      </c>
      <c r="D6104">
        <f t="shared" si="528"/>
        <v>558.61956043956047</v>
      </c>
      <c r="E6104">
        <f t="shared" si="529"/>
        <v>1.8498142689385766</v>
      </c>
      <c r="I6104">
        <v>61</v>
      </c>
      <c r="J6104">
        <v>11.66511</v>
      </c>
      <c r="K6104">
        <v>50.832999999999998</v>
      </c>
      <c r="L6104">
        <f t="shared" si="530"/>
        <v>558.60439560439556</v>
      </c>
      <c r="M6104">
        <f t="shared" si="531"/>
        <v>1.3977892012366091</v>
      </c>
    </row>
    <row r="6105" spans="1:13" x14ac:dyDescent="0.55000000000000004">
      <c r="A6105">
        <v>61.01</v>
      </c>
      <c r="B6105">
        <v>15.4411</v>
      </c>
      <c r="C6105">
        <v>50.841250000000002</v>
      </c>
      <c r="D6105">
        <f t="shared" si="528"/>
        <v>558.69505494505495</v>
      </c>
      <c r="E6105">
        <f t="shared" si="529"/>
        <v>1.8502528338965176</v>
      </c>
      <c r="I6105">
        <v>61.01</v>
      </c>
      <c r="J6105">
        <v>11.663830000000001</v>
      </c>
      <c r="K6105">
        <v>50.841250000000002</v>
      </c>
      <c r="L6105">
        <f t="shared" si="530"/>
        <v>558.69505494505495</v>
      </c>
      <c r="M6105">
        <f t="shared" si="531"/>
        <v>1.3976358233278212</v>
      </c>
    </row>
    <row r="6106" spans="1:13" x14ac:dyDescent="0.55000000000000004">
      <c r="A6106">
        <v>61.02</v>
      </c>
      <c r="B6106">
        <v>15.44182</v>
      </c>
      <c r="C6106">
        <v>50.850749999999998</v>
      </c>
      <c r="D6106">
        <f t="shared" si="528"/>
        <v>558.79945054945051</v>
      </c>
      <c r="E6106">
        <f t="shared" si="529"/>
        <v>1.8503391089702108</v>
      </c>
      <c r="I6106">
        <v>61.02</v>
      </c>
      <c r="J6106">
        <v>11.66217</v>
      </c>
      <c r="K6106">
        <v>50.851379999999999</v>
      </c>
      <c r="L6106">
        <f t="shared" si="530"/>
        <v>558.80637362637367</v>
      </c>
      <c r="M6106">
        <f t="shared" si="531"/>
        <v>1.3974369113523615</v>
      </c>
    </row>
    <row r="6107" spans="1:13" x14ac:dyDescent="0.55000000000000004">
      <c r="A6107">
        <v>61.03</v>
      </c>
      <c r="B6107">
        <v>15.43967</v>
      </c>
      <c r="C6107">
        <v>50.861249999999998</v>
      </c>
      <c r="D6107">
        <f t="shared" si="528"/>
        <v>558.91483516483515</v>
      </c>
      <c r="E6107">
        <f t="shared" si="529"/>
        <v>1.8500814820140432</v>
      </c>
      <c r="I6107">
        <v>61.03</v>
      </c>
      <c r="J6107">
        <v>11.665660000000001</v>
      </c>
      <c r="K6107">
        <v>50.861249999999998</v>
      </c>
      <c r="L6107">
        <f t="shared" si="530"/>
        <v>558.91483516483515</v>
      </c>
      <c r="M6107">
        <f t="shared" si="531"/>
        <v>1.3978551058067916</v>
      </c>
    </row>
    <row r="6108" spans="1:13" x14ac:dyDescent="0.55000000000000004">
      <c r="A6108">
        <v>61.04</v>
      </c>
      <c r="B6108">
        <v>15.43927</v>
      </c>
      <c r="C6108">
        <v>50.870379999999997</v>
      </c>
      <c r="D6108">
        <f t="shared" si="528"/>
        <v>559.0151648351648</v>
      </c>
      <c r="E6108">
        <f t="shared" si="529"/>
        <v>1.8500335514175472</v>
      </c>
      <c r="I6108">
        <v>61.04</v>
      </c>
      <c r="J6108">
        <v>11.67043</v>
      </c>
      <c r="K6108">
        <v>50.869630000000001</v>
      </c>
      <c r="L6108">
        <f t="shared" si="530"/>
        <v>559.00692307692316</v>
      </c>
      <c r="M6108">
        <f t="shared" si="531"/>
        <v>1.3984266781700094</v>
      </c>
    </row>
    <row r="6109" spans="1:13" x14ac:dyDescent="0.55000000000000004">
      <c r="A6109">
        <v>61.05</v>
      </c>
      <c r="B6109">
        <v>15.44253</v>
      </c>
      <c r="C6109">
        <v>50.877749999999999</v>
      </c>
      <c r="D6109">
        <f t="shared" si="528"/>
        <v>559.09615384615381</v>
      </c>
      <c r="E6109">
        <f t="shared" si="529"/>
        <v>1.8504241857789916</v>
      </c>
      <c r="I6109">
        <v>61.05</v>
      </c>
      <c r="J6109">
        <v>11.670909999999999</v>
      </c>
      <c r="K6109">
        <v>50.875880000000002</v>
      </c>
      <c r="L6109">
        <f t="shared" si="530"/>
        <v>559.07560439560439</v>
      </c>
      <c r="M6109">
        <f t="shared" si="531"/>
        <v>1.3984841948858051</v>
      </c>
    </row>
    <row r="6110" spans="1:13" x14ac:dyDescent="0.55000000000000004">
      <c r="A6110">
        <v>61.06</v>
      </c>
      <c r="B6110">
        <v>15.445309999999999</v>
      </c>
      <c r="C6110">
        <v>50.883499999999998</v>
      </c>
      <c r="D6110">
        <f t="shared" si="528"/>
        <v>559.15934065934061</v>
      </c>
      <c r="E6110">
        <f t="shared" si="529"/>
        <v>1.8507573034246407</v>
      </c>
      <c r="I6110">
        <v>61.06</v>
      </c>
      <c r="J6110">
        <v>11.67027</v>
      </c>
      <c r="K6110">
        <v>50.883249999999997</v>
      </c>
      <c r="L6110">
        <f t="shared" si="530"/>
        <v>559.1565934065934</v>
      </c>
      <c r="M6110">
        <f t="shared" si="531"/>
        <v>1.3984075059314112</v>
      </c>
    </row>
    <row r="6111" spans="1:13" x14ac:dyDescent="0.55000000000000004">
      <c r="A6111">
        <v>61.07</v>
      </c>
      <c r="B6111">
        <v>15.44491</v>
      </c>
      <c r="C6111">
        <v>50.891249999999999</v>
      </c>
      <c r="D6111">
        <f t="shared" si="528"/>
        <v>559.24450549450557</v>
      </c>
      <c r="E6111">
        <f t="shared" si="529"/>
        <v>1.8507093728281445</v>
      </c>
      <c r="I6111">
        <v>61.07</v>
      </c>
      <c r="J6111">
        <v>11.673690000000001</v>
      </c>
      <c r="K6111">
        <v>50.891750000000002</v>
      </c>
      <c r="L6111">
        <f t="shared" si="530"/>
        <v>559.25</v>
      </c>
      <c r="M6111">
        <f t="shared" si="531"/>
        <v>1.3988173125314542</v>
      </c>
    </row>
    <row r="6112" spans="1:13" x14ac:dyDescent="0.55000000000000004">
      <c r="A6112">
        <v>61.08</v>
      </c>
      <c r="B6112">
        <v>15.44491</v>
      </c>
      <c r="C6112">
        <v>50.900880000000001</v>
      </c>
      <c r="D6112">
        <f t="shared" si="528"/>
        <v>559.35032967032964</v>
      </c>
      <c r="E6112">
        <f t="shared" si="529"/>
        <v>1.8507093728281445</v>
      </c>
      <c r="I6112">
        <v>61.08</v>
      </c>
      <c r="J6112">
        <v>11.678929999999999</v>
      </c>
      <c r="K6112">
        <v>50.900750000000002</v>
      </c>
      <c r="L6112">
        <f t="shared" si="530"/>
        <v>559.34890109890114</v>
      </c>
      <c r="M6112">
        <f t="shared" si="531"/>
        <v>1.3994452033455553</v>
      </c>
    </row>
    <row r="6113" spans="1:13" x14ac:dyDescent="0.55000000000000004">
      <c r="A6113">
        <v>61.09</v>
      </c>
      <c r="B6113">
        <v>15.448169999999999</v>
      </c>
      <c r="C6113">
        <v>50.910879999999999</v>
      </c>
      <c r="D6113">
        <f t="shared" si="528"/>
        <v>559.46021978021975</v>
      </c>
      <c r="E6113">
        <f t="shared" si="529"/>
        <v>1.8511000071895891</v>
      </c>
      <c r="I6113">
        <v>61.09</v>
      </c>
      <c r="J6113">
        <v>11.68052</v>
      </c>
      <c r="K6113">
        <v>50.91075</v>
      </c>
      <c r="L6113">
        <f t="shared" si="530"/>
        <v>559.45879120879124</v>
      </c>
      <c r="M6113">
        <f t="shared" si="531"/>
        <v>1.399635727466628</v>
      </c>
    </row>
    <row r="6114" spans="1:13" x14ac:dyDescent="0.55000000000000004">
      <c r="A6114">
        <v>61.1</v>
      </c>
      <c r="B6114">
        <v>15.450559999999999</v>
      </c>
      <c r="C6114">
        <v>50.919879999999999</v>
      </c>
      <c r="D6114">
        <f t="shared" si="528"/>
        <v>559.55912087912088</v>
      </c>
      <c r="E6114">
        <f t="shared" si="529"/>
        <v>1.8513863925036542</v>
      </c>
      <c r="I6114">
        <v>61.1</v>
      </c>
      <c r="J6114">
        <v>11.679729999999999</v>
      </c>
      <c r="K6114">
        <v>50.918999999999997</v>
      </c>
      <c r="L6114">
        <f t="shared" si="530"/>
        <v>559.54945054945051</v>
      </c>
      <c r="M6114">
        <f t="shared" si="531"/>
        <v>1.3995410645385478</v>
      </c>
    </row>
    <row r="6115" spans="1:13" x14ac:dyDescent="0.55000000000000004">
      <c r="A6115">
        <v>61.11</v>
      </c>
      <c r="B6115">
        <v>15.44913</v>
      </c>
      <c r="C6115">
        <v>50.926380000000002</v>
      </c>
      <c r="D6115">
        <f t="shared" si="528"/>
        <v>559.63054945054955</v>
      </c>
      <c r="E6115">
        <f t="shared" si="529"/>
        <v>1.8512150406211803</v>
      </c>
      <c r="I6115">
        <v>61.11</v>
      </c>
      <c r="J6115">
        <v>11.68172</v>
      </c>
      <c r="K6115">
        <v>50.926380000000002</v>
      </c>
      <c r="L6115">
        <f t="shared" si="530"/>
        <v>559.63054945054955</v>
      </c>
      <c r="M6115">
        <f t="shared" si="531"/>
        <v>1.3997795192561169</v>
      </c>
    </row>
    <row r="6116" spans="1:13" x14ac:dyDescent="0.55000000000000004">
      <c r="A6116">
        <v>61.12</v>
      </c>
      <c r="B6116">
        <v>15.44778</v>
      </c>
      <c r="C6116">
        <v>50.933630000000001</v>
      </c>
      <c r="D6116">
        <f t="shared" si="528"/>
        <v>559.71021978021986</v>
      </c>
      <c r="E6116">
        <f t="shared" si="529"/>
        <v>1.8510532748580053</v>
      </c>
      <c r="I6116">
        <v>61.12</v>
      </c>
      <c r="J6116">
        <v>11.68585</v>
      </c>
      <c r="K6116">
        <v>50.934130000000003</v>
      </c>
      <c r="L6116">
        <f t="shared" si="530"/>
        <v>559.71571428571428</v>
      </c>
      <c r="M6116">
        <f t="shared" si="531"/>
        <v>1.400274402664941</v>
      </c>
    </row>
    <row r="6117" spans="1:13" x14ac:dyDescent="0.55000000000000004">
      <c r="A6117">
        <v>61.13</v>
      </c>
      <c r="B6117">
        <v>15.450240000000001</v>
      </c>
      <c r="C6117">
        <v>50.941879999999998</v>
      </c>
      <c r="D6117">
        <f t="shared" si="528"/>
        <v>559.80087912087913</v>
      </c>
      <c r="E6117">
        <f t="shared" si="529"/>
        <v>1.8513480480264575</v>
      </c>
      <c r="I6117">
        <v>61.13</v>
      </c>
      <c r="J6117">
        <v>11.68712</v>
      </c>
      <c r="K6117">
        <v>50.941630000000004</v>
      </c>
      <c r="L6117">
        <f t="shared" si="530"/>
        <v>559.79813186813192</v>
      </c>
      <c r="M6117">
        <f t="shared" si="531"/>
        <v>1.4004265823088167</v>
      </c>
    </row>
    <row r="6118" spans="1:13" x14ac:dyDescent="0.55000000000000004">
      <c r="A6118">
        <v>61.14</v>
      </c>
      <c r="B6118">
        <v>15.45294</v>
      </c>
      <c r="C6118">
        <v>50.950499999999998</v>
      </c>
      <c r="D6118">
        <f t="shared" si="528"/>
        <v>559.89560439560444</v>
      </c>
      <c r="E6118">
        <f t="shared" si="529"/>
        <v>1.8516715795528071</v>
      </c>
      <c r="I6118">
        <v>61.14</v>
      </c>
      <c r="J6118">
        <v>11.68505</v>
      </c>
      <c r="K6118">
        <v>50.950499999999998</v>
      </c>
      <c r="L6118">
        <f t="shared" si="530"/>
        <v>559.89560439560444</v>
      </c>
      <c r="M6118">
        <f t="shared" si="531"/>
        <v>1.4001785414719483</v>
      </c>
    </row>
    <row r="6119" spans="1:13" x14ac:dyDescent="0.55000000000000004">
      <c r="A6119">
        <v>61.15</v>
      </c>
      <c r="B6119">
        <v>15.452310000000001</v>
      </c>
      <c r="C6119">
        <v>50.960380000000001</v>
      </c>
      <c r="D6119">
        <f t="shared" si="528"/>
        <v>560.00417582417583</v>
      </c>
      <c r="E6119">
        <f t="shared" si="529"/>
        <v>1.8515960888633256</v>
      </c>
      <c r="I6119">
        <v>61.15</v>
      </c>
      <c r="J6119">
        <v>11.6845</v>
      </c>
      <c r="K6119">
        <v>50.960999999999999</v>
      </c>
      <c r="L6119">
        <f t="shared" si="530"/>
        <v>560.01098901098908</v>
      </c>
      <c r="M6119">
        <f t="shared" si="531"/>
        <v>1.400112636901766</v>
      </c>
    </row>
    <row r="6120" spans="1:13" x14ac:dyDescent="0.55000000000000004">
      <c r="A6120">
        <v>61.16</v>
      </c>
      <c r="B6120">
        <v>15.45088</v>
      </c>
      <c r="C6120">
        <v>50.96913</v>
      </c>
      <c r="D6120">
        <f t="shared" si="528"/>
        <v>560.10032967032976</v>
      </c>
      <c r="E6120">
        <f t="shared" si="529"/>
        <v>1.8514247369808514</v>
      </c>
      <c r="I6120">
        <v>61.16</v>
      </c>
      <c r="J6120">
        <v>11.688549999999999</v>
      </c>
      <c r="K6120">
        <v>50.97</v>
      </c>
      <c r="L6120">
        <f t="shared" si="530"/>
        <v>560.10989010989022</v>
      </c>
      <c r="M6120">
        <f t="shared" si="531"/>
        <v>1.4005979341912906</v>
      </c>
    </row>
    <row r="6121" spans="1:13" x14ac:dyDescent="0.55000000000000004">
      <c r="A6121">
        <v>61.17</v>
      </c>
      <c r="B6121">
        <v>15.45191</v>
      </c>
      <c r="C6121">
        <v>50.976750000000003</v>
      </c>
      <c r="D6121">
        <f t="shared" si="528"/>
        <v>560.18406593406598</v>
      </c>
      <c r="E6121">
        <f t="shared" si="529"/>
        <v>1.8515481582668292</v>
      </c>
      <c r="I6121">
        <v>61.17</v>
      </c>
      <c r="J6121">
        <v>11.692920000000001</v>
      </c>
      <c r="K6121">
        <v>50.977379999999997</v>
      </c>
      <c r="L6121">
        <f t="shared" si="530"/>
        <v>560.19098901098903</v>
      </c>
      <c r="M6121">
        <f t="shared" si="531"/>
        <v>1.4011215759580127</v>
      </c>
    </row>
    <row r="6122" spans="1:13" x14ac:dyDescent="0.55000000000000004">
      <c r="A6122">
        <v>61.18</v>
      </c>
      <c r="B6122">
        <v>15.454129999999999</v>
      </c>
      <c r="C6122">
        <v>50.984250000000003</v>
      </c>
      <c r="D6122">
        <f t="shared" si="528"/>
        <v>560.26648351648362</v>
      </c>
      <c r="E6122">
        <f t="shared" si="529"/>
        <v>1.8518141730773836</v>
      </c>
      <c r="I6122">
        <v>61.18</v>
      </c>
      <c r="J6122">
        <v>11.69388</v>
      </c>
      <c r="K6122">
        <v>50.984000000000002</v>
      </c>
      <c r="L6122">
        <f t="shared" si="530"/>
        <v>560.26373626373629</v>
      </c>
      <c r="M6122">
        <f t="shared" si="531"/>
        <v>1.4012366093896036</v>
      </c>
    </row>
    <row r="6123" spans="1:13" x14ac:dyDescent="0.55000000000000004">
      <c r="A6123">
        <v>61.19</v>
      </c>
      <c r="B6123">
        <v>15.45429</v>
      </c>
      <c r="C6123">
        <v>50.991630000000001</v>
      </c>
      <c r="D6123">
        <f t="shared" si="528"/>
        <v>560.34758241758254</v>
      </c>
      <c r="E6123">
        <f t="shared" si="529"/>
        <v>1.8518333453159821</v>
      </c>
      <c r="I6123">
        <v>61.19</v>
      </c>
      <c r="J6123">
        <v>11.69467</v>
      </c>
      <c r="K6123">
        <v>50.991129999999998</v>
      </c>
      <c r="L6123">
        <f t="shared" si="530"/>
        <v>560.34208791208789</v>
      </c>
      <c r="M6123">
        <f t="shared" si="531"/>
        <v>1.4013312723176838</v>
      </c>
    </row>
    <row r="6124" spans="1:13" x14ac:dyDescent="0.55000000000000004">
      <c r="A6124">
        <v>61.2</v>
      </c>
      <c r="B6124">
        <v>15.453099999999999</v>
      </c>
      <c r="C6124">
        <v>51.000250000000001</v>
      </c>
      <c r="D6124">
        <f t="shared" si="528"/>
        <v>560.44230769230774</v>
      </c>
      <c r="E6124">
        <f t="shared" si="529"/>
        <v>1.8516907517914056</v>
      </c>
      <c r="I6124">
        <v>61.2</v>
      </c>
      <c r="J6124">
        <v>11.69904</v>
      </c>
      <c r="K6124">
        <v>51.000999999999998</v>
      </c>
      <c r="L6124">
        <f t="shared" si="530"/>
        <v>560.45054945054949</v>
      </c>
      <c r="M6124">
        <f t="shared" si="531"/>
        <v>1.4018549140844054</v>
      </c>
    </row>
    <row r="6125" spans="1:13" x14ac:dyDescent="0.55000000000000004">
      <c r="A6125">
        <v>61.21</v>
      </c>
      <c r="B6125">
        <v>15.453659999999999</v>
      </c>
      <c r="C6125">
        <v>51.010629999999999</v>
      </c>
      <c r="D6125">
        <f t="shared" si="528"/>
        <v>560.55637362637367</v>
      </c>
      <c r="E6125">
        <f t="shared" si="529"/>
        <v>1.8517578546265003</v>
      </c>
      <c r="I6125">
        <v>61.21</v>
      </c>
      <c r="J6125">
        <v>11.70317</v>
      </c>
      <c r="K6125">
        <v>51.011380000000003</v>
      </c>
      <c r="L6125">
        <f t="shared" si="530"/>
        <v>560.56461538461542</v>
      </c>
      <c r="M6125">
        <f t="shared" si="531"/>
        <v>1.4023497974932295</v>
      </c>
    </row>
    <row r="6126" spans="1:13" x14ac:dyDescent="0.55000000000000004">
      <c r="A6126">
        <v>61.22</v>
      </c>
      <c r="B6126">
        <v>15.45556</v>
      </c>
      <c r="C6126">
        <v>51.02</v>
      </c>
      <c r="D6126">
        <f t="shared" si="528"/>
        <v>560.65934065934073</v>
      </c>
      <c r="E6126">
        <f t="shared" si="529"/>
        <v>1.8519855249598578</v>
      </c>
      <c r="I6126">
        <v>61.22</v>
      </c>
      <c r="J6126">
        <v>11.702540000000001</v>
      </c>
      <c r="K6126">
        <v>51.020249999999997</v>
      </c>
      <c r="L6126">
        <f t="shared" si="530"/>
        <v>560.66208791208783</v>
      </c>
      <c r="M6126">
        <f t="shared" si="531"/>
        <v>1.402274306803748</v>
      </c>
    </row>
    <row r="6127" spans="1:13" x14ac:dyDescent="0.55000000000000004">
      <c r="A6127">
        <v>61.23</v>
      </c>
      <c r="B6127">
        <v>15.456200000000001</v>
      </c>
      <c r="C6127">
        <v>51.027630000000002</v>
      </c>
      <c r="D6127">
        <f t="shared" si="528"/>
        <v>560.74318681318687</v>
      </c>
      <c r="E6127">
        <f t="shared" si="529"/>
        <v>1.852062213914252</v>
      </c>
      <c r="I6127">
        <v>61.23</v>
      </c>
      <c r="J6127">
        <v>11.700710000000001</v>
      </c>
      <c r="K6127">
        <v>51.02713</v>
      </c>
      <c r="L6127">
        <f t="shared" si="530"/>
        <v>560.73769230769233</v>
      </c>
      <c r="M6127">
        <f t="shared" si="531"/>
        <v>1.4020550243247776</v>
      </c>
    </row>
    <row r="6128" spans="1:13" x14ac:dyDescent="0.55000000000000004">
      <c r="A6128">
        <v>61.24</v>
      </c>
      <c r="B6128">
        <v>15.455719999999999</v>
      </c>
      <c r="C6128">
        <v>51.03425</v>
      </c>
      <c r="D6128">
        <f t="shared" si="528"/>
        <v>560.81593406593413</v>
      </c>
      <c r="E6128">
        <f t="shared" si="529"/>
        <v>1.8520046971984563</v>
      </c>
      <c r="I6128">
        <v>61.24</v>
      </c>
      <c r="J6128">
        <v>11.703569999999999</v>
      </c>
      <c r="K6128">
        <v>51.033250000000002</v>
      </c>
      <c r="L6128">
        <f t="shared" si="530"/>
        <v>560.80494505494516</v>
      </c>
      <c r="M6128">
        <f t="shared" si="531"/>
        <v>1.4023977280897257</v>
      </c>
    </row>
    <row r="6129" spans="1:13" x14ac:dyDescent="0.55000000000000004">
      <c r="A6129">
        <v>61.25</v>
      </c>
      <c r="B6129">
        <v>15.45739</v>
      </c>
      <c r="C6129">
        <v>51.041130000000003</v>
      </c>
      <c r="D6129">
        <f t="shared" si="528"/>
        <v>560.89153846153852</v>
      </c>
      <c r="E6129">
        <f t="shared" si="529"/>
        <v>1.8522048074388282</v>
      </c>
      <c r="I6129">
        <v>61.25</v>
      </c>
      <c r="J6129">
        <v>11.70834</v>
      </c>
      <c r="K6129">
        <v>51.041379999999997</v>
      </c>
      <c r="L6129">
        <f t="shared" si="530"/>
        <v>560.89428571428573</v>
      </c>
      <c r="M6129">
        <f t="shared" si="531"/>
        <v>1.4029693004529438</v>
      </c>
    </row>
    <row r="6130" spans="1:13" x14ac:dyDescent="0.55000000000000004">
      <c r="A6130">
        <v>61.26</v>
      </c>
      <c r="B6130">
        <v>15.46097</v>
      </c>
      <c r="C6130">
        <v>51.050750000000001</v>
      </c>
      <c r="D6130">
        <f t="shared" si="528"/>
        <v>560.99725274725279</v>
      </c>
      <c r="E6130">
        <f t="shared" si="529"/>
        <v>1.8526337862774698</v>
      </c>
      <c r="I6130">
        <v>61.26</v>
      </c>
      <c r="J6130">
        <v>11.70993</v>
      </c>
      <c r="K6130">
        <v>51.051130000000001</v>
      </c>
      <c r="L6130">
        <f t="shared" si="530"/>
        <v>561.00142857142851</v>
      </c>
      <c r="M6130">
        <f t="shared" si="531"/>
        <v>1.4031598245740167</v>
      </c>
    </row>
    <row r="6131" spans="1:13" x14ac:dyDescent="0.55000000000000004">
      <c r="A6131">
        <v>61.27</v>
      </c>
      <c r="B6131">
        <v>15.462400000000001</v>
      </c>
      <c r="C6131">
        <v>51.061250000000001</v>
      </c>
      <c r="D6131">
        <f t="shared" si="528"/>
        <v>561.11263736263743</v>
      </c>
      <c r="E6131">
        <f t="shared" si="529"/>
        <v>1.8528051381599442</v>
      </c>
      <c r="I6131">
        <v>61.27</v>
      </c>
      <c r="J6131">
        <v>11.70993</v>
      </c>
      <c r="K6131">
        <v>51.061</v>
      </c>
      <c r="L6131">
        <f t="shared" si="530"/>
        <v>561.1098901098901</v>
      </c>
      <c r="M6131">
        <f t="shared" si="531"/>
        <v>1.4031598245740167</v>
      </c>
    </row>
    <row r="6132" spans="1:13" x14ac:dyDescent="0.55000000000000004">
      <c r="A6132">
        <v>61.28</v>
      </c>
      <c r="B6132">
        <v>15.46129</v>
      </c>
      <c r="C6132">
        <v>51.07038</v>
      </c>
      <c r="D6132">
        <f t="shared" si="528"/>
        <v>561.21296703296707</v>
      </c>
      <c r="E6132">
        <f t="shared" si="529"/>
        <v>1.852672130754667</v>
      </c>
      <c r="I6132">
        <v>61.28</v>
      </c>
      <c r="J6132">
        <v>11.71279</v>
      </c>
      <c r="K6132">
        <v>51.07</v>
      </c>
      <c r="L6132">
        <f t="shared" si="530"/>
        <v>561.20879120879124</v>
      </c>
      <c r="M6132">
        <f t="shared" si="531"/>
        <v>1.4035025283389648</v>
      </c>
    </row>
    <row r="6133" spans="1:13" x14ac:dyDescent="0.55000000000000004">
      <c r="A6133">
        <v>61.29</v>
      </c>
      <c r="B6133">
        <v>15.461370000000001</v>
      </c>
      <c r="C6133">
        <v>51.077629999999999</v>
      </c>
      <c r="D6133">
        <f t="shared" si="528"/>
        <v>561.29263736263738</v>
      </c>
      <c r="E6133">
        <f t="shared" si="529"/>
        <v>1.8526817168739662</v>
      </c>
      <c r="I6133">
        <v>61.29</v>
      </c>
      <c r="J6133">
        <v>11.717560000000001</v>
      </c>
      <c r="K6133">
        <v>51.076250000000002</v>
      </c>
      <c r="L6133">
        <f t="shared" si="530"/>
        <v>561.27747252747258</v>
      </c>
      <c r="M6133">
        <f t="shared" si="531"/>
        <v>1.4040741007021831</v>
      </c>
    </row>
    <row r="6134" spans="1:13" x14ac:dyDescent="0.55000000000000004">
      <c r="A6134">
        <v>61.3</v>
      </c>
      <c r="B6134">
        <v>15.463990000000001</v>
      </c>
      <c r="C6134">
        <v>51.083500000000001</v>
      </c>
      <c r="D6134">
        <f t="shared" si="528"/>
        <v>561.35714285714289</v>
      </c>
      <c r="E6134">
        <f t="shared" si="529"/>
        <v>1.8529956622810169</v>
      </c>
      <c r="I6134">
        <v>61.3</v>
      </c>
      <c r="J6134">
        <v>11.719620000000001</v>
      </c>
      <c r="K6134">
        <v>51.083500000000001</v>
      </c>
      <c r="L6134">
        <f t="shared" si="530"/>
        <v>561.35714285714289</v>
      </c>
      <c r="M6134">
        <f t="shared" si="531"/>
        <v>1.4043209432741388</v>
      </c>
    </row>
    <row r="6135" spans="1:13" x14ac:dyDescent="0.55000000000000004">
      <c r="A6135">
        <v>61.31</v>
      </c>
      <c r="B6135">
        <v>15.46566</v>
      </c>
      <c r="C6135">
        <v>51.091250000000002</v>
      </c>
      <c r="D6135">
        <f t="shared" si="528"/>
        <v>561.44230769230774</v>
      </c>
      <c r="E6135">
        <f t="shared" si="529"/>
        <v>1.8531957725213886</v>
      </c>
      <c r="I6135">
        <v>61.31</v>
      </c>
      <c r="J6135">
        <v>11.718830000000001</v>
      </c>
      <c r="K6135">
        <v>51.091880000000003</v>
      </c>
      <c r="L6135">
        <f t="shared" si="530"/>
        <v>561.44923076923078</v>
      </c>
      <c r="M6135">
        <f t="shared" si="531"/>
        <v>1.4042262803460588</v>
      </c>
    </row>
    <row r="6136" spans="1:13" x14ac:dyDescent="0.55000000000000004">
      <c r="A6136">
        <v>61.32</v>
      </c>
      <c r="B6136">
        <v>15.464779999999999</v>
      </c>
      <c r="C6136">
        <v>51.100999999999999</v>
      </c>
      <c r="D6136">
        <f t="shared" si="528"/>
        <v>561.54945054945063</v>
      </c>
      <c r="E6136">
        <f t="shared" si="529"/>
        <v>1.8530903252090969</v>
      </c>
      <c r="I6136">
        <v>61.32</v>
      </c>
      <c r="J6136">
        <v>11.719469999999999</v>
      </c>
      <c r="K6136">
        <v>51.100749999999998</v>
      </c>
      <c r="L6136">
        <f t="shared" si="530"/>
        <v>561.5467032967033</v>
      </c>
      <c r="M6136">
        <f t="shared" si="531"/>
        <v>1.4043029693004527</v>
      </c>
    </row>
    <row r="6137" spans="1:13" x14ac:dyDescent="0.55000000000000004">
      <c r="A6137">
        <v>61.33</v>
      </c>
      <c r="B6137">
        <v>15.46486</v>
      </c>
      <c r="C6137">
        <v>51.110880000000002</v>
      </c>
      <c r="D6137">
        <f t="shared" si="528"/>
        <v>561.65802197802202</v>
      </c>
      <c r="E6137">
        <f t="shared" si="529"/>
        <v>1.8530999113283961</v>
      </c>
      <c r="I6137">
        <v>61.33</v>
      </c>
      <c r="J6137">
        <v>11.723280000000001</v>
      </c>
      <c r="K6137">
        <v>51.110750000000003</v>
      </c>
      <c r="L6137">
        <f t="shared" si="530"/>
        <v>561.6565934065934</v>
      </c>
      <c r="M6137">
        <f t="shared" si="531"/>
        <v>1.4047595082320798</v>
      </c>
    </row>
    <row r="6138" spans="1:13" x14ac:dyDescent="0.55000000000000004">
      <c r="A6138">
        <v>61.34</v>
      </c>
      <c r="B6138">
        <v>15.467879999999999</v>
      </c>
      <c r="C6138">
        <v>51.119880000000002</v>
      </c>
      <c r="D6138">
        <f t="shared" si="528"/>
        <v>561.75692307692304</v>
      </c>
      <c r="E6138">
        <f t="shared" si="529"/>
        <v>1.853461787331943</v>
      </c>
      <c r="I6138">
        <v>61.34</v>
      </c>
      <c r="J6138">
        <v>11.726459999999999</v>
      </c>
      <c r="K6138">
        <v>51.119250000000001</v>
      </c>
      <c r="L6138">
        <f t="shared" si="530"/>
        <v>561.75000000000011</v>
      </c>
      <c r="M6138">
        <f t="shared" si="531"/>
        <v>1.405140556474225</v>
      </c>
    </row>
    <row r="6139" spans="1:13" x14ac:dyDescent="0.55000000000000004">
      <c r="A6139">
        <v>61.35</v>
      </c>
      <c r="B6139">
        <v>15.47058</v>
      </c>
      <c r="C6139">
        <v>51.1265</v>
      </c>
      <c r="D6139">
        <f t="shared" si="528"/>
        <v>561.82967032967031</v>
      </c>
      <c r="E6139">
        <f t="shared" si="529"/>
        <v>1.8537853188582929</v>
      </c>
      <c r="I6139">
        <v>61.35</v>
      </c>
      <c r="J6139">
        <v>11.726380000000001</v>
      </c>
      <c r="K6139">
        <v>51.126750000000001</v>
      </c>
      <c r="L6139">
        <f t="shared" si="530"/>
        <v>561.83241758241763</v>
      </c>
      <c r="M6139">
        <f t="shared" si="531"/>
        <v>1.405130970354926</v>
      </c>
    </row>
    <row r="6140" spans="1:13" x14ac:dyDescent="0.55000000000000004">
      <c r="A6140">
        <v>61.36</v>
      </c>
      <c r="B6140">
        <v>15.47011</v>
      </c>
      <c r="C6140">
        <v>51.133749999999999</v>
      </c>
      <c r="D6140">
        <f t="shared" si="528"/>
        <v>561.90934065934061</v>
      </c>
      <c r="E6140">
        <f t="shared" si="529"/>
        <v>1.8537290004074098</v>
      </c>
      <c r="I6140">
        <v>61.36</v>
      </c>
      <c r="J6140">
        <v>11.726459999999999</v>
      </c>
      <c r="K6140">
        <v>51.134250000000002</v>
      </c>
      <c r="L6140">
        <f t="shared" si="530"/>
        <v>561.91483516483527</v>
      </c>
      <c r="M6140">
        <f t="shared" si="531"/>
        <v>1.405140556474225</v>
      </c>
    </row>
    <row r="6141" spans="1:13" x14ac:dyDescent="0.55000000000000004">
      <c r="A6141">
        <v>61.37</v>
      </c>
      <c r="B6141">
        <v>15.46852</v>
      </c>
      <c r="C6141">
        <v>51.142000000000003</v>
      </c>
      <c r="D6141">
        <f t="shared" si="528"/>
        <v>562.00000000000011</v>
      </c>
      <c r="E6141">
        <f t="shared" si="529"/>
        <v>1.8535384762863369</v>
      </c>
      <c r="I6141">
        <v>61.37</v>
      </c>
      <c r="J6141">
        <v>11.730589999999999</v>
      </c>
      <c r="K6141">
        <v>51.141629999999999</v>
      </c>
      <c r="L6141">
        <f t="shared" si="530"/>
        <v>561.99593406593408</v>
      </c>
      <c r="M6141">
        <f t="shared" si="531"/>
        <v>1.4056354398830491</v>
      </c>
    </row>
    <row r="6142" spans="1:13" x14ac:dyDescent="0.55000000000000004">
      <c r="A6142">
        <v>61.38</v>
      </c>
      <c r="B6142">
        <v>15.470190000000001</v>
      </c>
      <c r="C6142">
        <v>51.150500000000001</v>
      </c>
      <c r="D6142">
        <f t="shared" si="528"/>
        <v>562.0934065934066</v>
      </c>
      <c r="E6142">
        <f t="shared" si="529"/>
        <v>1.8537385865267091</v>
      </c>
      <c r="I6142">
        <v>61.38</v>
      </c>
      <c r="J6142">
        <v>11.73512</v>
      </c>
      <c r="K6142">
        <v>51.150500000000001</v>
      </c>
      <c r="L6142">
        <f t="shared" si="530"/>
        <v>562.0934065934066</v>
      </c>
      <c r="M6142">
        <f t="shared" si="531"/>
        <v>1.4061782538883694</v>
      </c>
    </row>
    <row r="6143" spans="1:13" x14ac:dyDescent="0.55000000000000004">
      <c r="A6143">
        <v>61.39</v>
      </c>
      <c r="B6143">
        <v>15.47368</v>
      </c>
      <c r="C6143">
        <v>51.160380000000004</v>
      </c>
      <c r="D6143">
        <f t="shared" si="528"/>
        <v>562.20197802197811</v>
      </c>
      <c r="E6143">
        <f t="shared" si="529"/>
        <v>1.854156780981139</v>
      </c>
      <c r="I6143">
        <v>61.39</v>
      </c>
      <c r="J6143">
        <v>11.73512</v>
      </c>
      <c r="K6143">
        <v>51.160879999999999</v>
      </c>
      <c r="L6143">
        <f t="shared" si="530"/>
        <v>562.20747252747253</v>
      </c>
      <c r="M6143">
        <f t="shared" si="531"/>
        <v>1.4061782538883694</v>
      </c>
    </row>
    <row r="6144" spans="1:13" x14ac:dyDescent="0.55000000000000004">
      <c r="A6144">
        <v>61.4</v>
      </c>
      <c r="B6144">
        <v>15.47448</v>
      </c>
      <c r="C6144">
        <v>51.169499999999999</v>
      </c>
      <c r="D6144">
        <f t="shared" si="528"/>
        <v>562.30219780219784</v>
      </c>
      <c r="E6144">
        <f t="shared" si="529"/>
        <v>1.8542526421741314</v>
      </c>
      <c r="I6144">
        <v>61.4</v>
      </c>
      <c r="J6144">
        <v>11.73377</v>
      </c>
      <c r="K6144">
        <v>51.169750000000001</v>
      </c>
      <c r="L6144">
        <f t="shared" si="530"/>
        <v>562.30494505494505</v>
      </c>
      <c r="M6144">
        <f t="shared" si="531"/>
        <v>1.4060164881251944</v>
      </c>
    </row>
    <row r="6145" spans="1:13" x14ac:dyDescent="0.55000000000000004">
      <c r="A6145">
        <v>61.41</v>
      </c>
      <c r="B6145">
        <v>15.47217</v>
      </c>
      <c r="C6145">
        <v>51.177</v>
      </c>
      <c r="D6145">
        <f t="shared" si="528"/>
        <v>562.38461538461536</v>
      </c>
      <c r="E6145">
        <f t="shared" si="529"/>
        <v>1.8539758429793656</v>
      </c>
      <c r="I6145">
        <v>61.41</v>
      </c>
      <c r="J6145">
        <v>11.73592</v>
      </c>
      <c r="K6145">
        <v>51.177250000000001</v>
      </c>
      <c r="L6145">
        <f t="shared" si="530"/>
        <v>562.38736263736268</v>
      </c>
      <c r="M6145">
        <f t="shared" si="531"/>
        <v>1.406274115081362</v>
      </c>
    </row>
    <row r="6146" spans="1:13" x14ac:dyDescent="0.55000000000000004">
      <c r="A6146">
        <v>61.42</v>
      </c>
      <c r="B6146">
        <v>15.47162</v>
      </c>
      <c r="C6146">
        <v>51.184629999999999</v>
      </c>
      <c r="D6146">
        <f t="shared" si="528"/>
        <v>562.4684615384615</v>
      </c>
      <c r="E6146">
        <f t="shared" si="529"/>
        <v>1.8539099384091831</v>
      </c>
      <c r="I6146">
        <v>61.42</v>
      </c>
      <c r="J6146">
        <v>11.74005</v>
      </c>
      <c r="K6146">
        <v>51.183999999999997</v>
      </c>
      <c r="L6146">
        <f t="shared" si="530"/>
        <v>562.46153846153845</v>
      </c>
      <c r="M6146">
        <f t="shared" si="531"/>
        <v>1.4067689984901859</v>
      </c>
    </row>
    <row r="6147" spans="1:13" x14ac:dyDescent="0.55000000000000004">
      <c r="A6147">
        <v>61.43</v>
      </c>
      <c r="B6147">
        <v>15.47448</v>
      </c>
      <c r="C6147">
        <v>51.192</v>
      </c>
      <c r="D6147">
        <f t="shared" si="528"/>
        <v>562.54945054945051</v>
      </c>
      <c r="E6147">
        <f t="shared" si="529"/>
        <v>1.8542526421741314</v>
      </c>
      <c r="I6147">
        <v>61.43</v>
      </c>
      <c r="J6147">
        <v>11.7418</v>
      </c>
      <c r="K6147">
        <v>51.191130000000001</v>
      </c>
      <c r="L6147">
        <f t="shared" si="530"/>
        <v>562.53989010989017</v>
      </c>
      <c r="M6147">
        <f t="shared" si="531"/>
        <v>1.406978694849857</v>
      </c>
    </row>
    <row r="6148" spans="1:13" x14ac:dyDescent="0.55000000000000004">
      <c r="A6148">
        <v>61.44</v>
      </c>
      <c r="B6148">
        <v>15.47639</v>
      </c>
      <c r="C6148">
        <v>51.200130000000001</v>
      </c>
      <c r="D6148">
        <f t="shared" si="528"/>
        <v>562.63879120879119</v>
      </c>
      <c r="E6148">
        <f t="shared" si="529"/>
        <v>1.8544815107724013</v>
      </c>
      <c r="I6148">
        <v>61.44</v>
      </c>
      <c r="J6148">
        <v>11.741400000000001</v>
      </c>
      <c r="K6148">
        <v>51.201000000000001</v>
      </c>
      <c r="L6148">
        <f t="shared" si="530"/>
        <v>562.64835164835165</v>
      </c>
      <c r="M6148">
        <f t="shared" si="531"/>
        <v>1.4069307642533608</v>
      </c>
    </row>
    <row r="6149" spans="1:13" x14ac:dyDescent="0.55000000000000004">
      <c r="A6149">
        <v>61.45</v>
      </c>
      <c r="B6149">
        <v>15.475110000000001</v>
      </c>
      <c r="C6149">
        <v>51.210749999999997</v>
      </c>
      <c r="D6149">
        <f t="shared" ref="D6149:D6212" si="532">(C6149/$G$2)*100</f>
        <v>562.75549450549454</v>
      </c>
      <c r="E6149">
        <f t="shared" ref="E6149:E6212" si="533">B6149/$G$1</f>
        <v>1.8543281328636132</v>
      </c>
      <c r="I6149">
        <v>61.45</v>
      </c>
      <c r="J6149">
        <v>11.743069999999999</v>
      </c>
      <c r="K6149">
        <v>51.211500000000001</v>
      </c>
      <c r="L6149">
        <f t="shared" ref="L6149:L6212" si="534">(K6149/$G$2)*100</f>
        <v>562.76373626373629</v>
      </c>
      <c r="M6149">
        <f t="shared" ref="M6149:M6212" si="535">J6149/$G$1</f>
        <v>1.4071308744937328</v>
      </c>
    </row>
    <row r="6150" spans="1:13" x14ac:dyDescent="0.55000000000000004">
      <c r="A6150">
        <v>61.46</v>
      </c>
      <c r="B6150">
        <v>15.474640000000001</v>
      </c>
      <c r="C6150">
        <v>51.220129999999997</v>
      </c>
      <c r="D6150">
        <f t="shared" si="532"/>
        <v>562.85857142857139</v>
      </c>
      <c r="E6150">
        <f t="shared" si="533"/>
        <v>1.8542718144127301</v>
      </c>
      <c r="I6150">
        <v>61.46</v>
      </c>
      <c r="J6150">
        <v>11.746169999999999</v>
      </c>
      <c r="K6150">
        <v>51.220379999999999</v>
      </c>
      <c r="L6150">
        <f t="shared" si="534"/>
        <v>562.86131868131872</v>
      </c>
      <c r="M6150">
        <f t="shared" si="535"/>
        <v>1.4075023366165789</v>
      </c>
    </row>
    <row r="6151" spans="1:13" x14ac:dyDescent="0.55000000000000004">
      <c r="A6151">
        <v>61.47</v>
      </c>
      <c r="B6151">
        <v>15.47734</v>
      </c>
      <c r="C6151">
        <v>51.228000000000002</v>
      </c>
      <c r="D6151">
        <f t="shared" si="532"/>
        <v>562.94505494505506</v>
      </c>
      <c r="E6151">
        <f t="shared" si="533"/>
        <v>1.8545953459390798</v>
      </c>
      <c r="I6151">
        <v>61.47</v>
      </c>
      <c r="J6151">
        <v>11.74696</v>
      </c>
      <c r="K6151">
        <v>51.227249999999998</v>
      </c>
      <c r="L6151">
        <f t="shared" si="534"/>
        <v>562.9368131868132</v>
      </c>
      <c r="M6151">
        <f t="shared" si="535"/>
        <v>1.4075969995446591</v>
      </c>
    </row>
    <row r="6152" spans="1:13" x14ac:dyDescent="0.55000000000000004">
      <c r="A6152">
        <v>61.48</v>
      </c>
      <c r="B6152">
        <v>15.479799999999999</v>
      </c>
      <c r="C6152">
        <v>51.234630000000003</v>
      </c>
      <c r="D6152">
        <f t="shared" si="532"/>
        <v>563.01791208791212</v>
      </c>
      <c r="E6152">
        <f t="shared" si="533"/>
        <v>1.8548901191075318</v>
      </c>
      <c r="I6152">
        <v>61.48</v>
      </c>
      <c r="J6152">
        <v>11.746169999999999</v>
      </c>
      <c r="K6152">
        <v>51.233130000000003</v>
      </c>
      <c r="L6152">
        <f t="shared" si="534"/>
        <v>563.00142857142862</v>
      </c>
      <c r="M6152">
        <f t="shared" si="535"/>
        <v>1.4075023366165789</v>
      </c>
    </row>
    <row r="6153" spans="1:13" x14ac:dyDescent="0.55000000000000004">
      <c r="A6153">
        <v>61.49</v>
      </c>
      <c r="B6153">
        <v>15.47941</v>
      </c>
      <c r="C6153">
        <v>51.241379999999999</v>
      </c>
      <c r="D6153">
        <f t="shared" si="532"/>
        <v>563.09208791208789</v>
      </c>
      <c r="E6153">
        <f t="shared" si="533"/>
        <v>1.854843386775948</v>
      </c>
      <c r="I6153">
        <v>61.49</v>
      </c>
      <c r="J6153">
        <v>11.74863</v>
      </c>
      <c r="K6153">
        <v>51.241379999999999</v>
      </c>
      <c r="L6153">
        <f t="shared" si="534"/>
        <v>563.09208791208789</v>
      </c>
      <c r="M6153">
        <f t="shared" si="535"/>
        <v>1.407797109785031</v>
      </c>
    </row>
    <row r="6154" spans="1:13" x14ac:dyDescent="0.55000000000000004">
      <c r="A6154">
        <v>61.5</v>
      </c>
      <c r="B6154">
        <v>15.47964</v>
      </c>
      <c r="C6154">
        <v>51.250630000000001</v>
      </c>
      <c r="D6154">
        <f t="shared" si="532"/>
        <v>563.19373626373624</v>
      </c>
      <c r="E6154">
        <f t="shared" si="533"/>
        <v>1.8548709468689335</v>
      </c>
      <c r="I6154">
        <v>61.5</v>
      </c>
      <c r="J6154">
        <v>11.75404</v>
      </c>
      <c r="K6154">
        <v>51.251130000000003</v>
      </c>
      <c r="L6154">
        <f t="shared" si="534"/>
        <v>563.19923076923089</v>
      </c>
      <c r="M6154">
        <f t="shared" si="535"/>
        <v>1.408445371102643</v>
      </c>
    </row>
    <row r="6155" spans="1:13" x14ac:dyDescent="0.55000000000000004">
      <c r="A6155">
        <v>61.51</v>
      </c>
      <c r="B6155">
        <v>15.482900000000001</v>
      </c>
      <c r="C6155">
        <v>51.261249999999997</v>
      </c>
      <c r="D6155">
        <f t="shared" si="532"/>
        <v>563.31043956043959</v>
      </c>
      <c r="E6155">
        <f t="shared" si="533"/>
        <v>1.8552615812303781</v>
      </c>
      <c r="I6155">
        <v>61.51</v>
      </c>
      <c r="J6155">
        <v>11.757289999999999</v>
      </c>
      <c r="K6155">
        <v>51.261000000000003</v>
      </c>
      <c r="L6155">
        <f t="shared" si="534"/>
        <v>563.30769230769238</v>
      </c>
      <c r="M6155">
        <f t="shared" si="535"/>
        <v>1.4088348071991752</v>
      </c>
    </row>
    <row r="6156" spans="1:13" x14ac:dyDescent="0.55000000000000004">
      <c r="A6156">
        <v>61.52</v>
      </c>
      <c r="B6156">
        <v>15.4856</v>
      </c>
      <c r="C6156">
        <v>51.270380000000003</v>
      </c>
      <c r="D6156">
        <f t="shared" si="532"/>
        <v>563.41076923076935</v>
      </c>
      <c r="E6156">
        <f t="shared" si="533"/>
        <v>1.855585112756728</v>
      </c>
      <c r="I6156">
        <v>61.52</v>
      </c>
      <c r="J6156">
        <v>11.757059999999999</v>
      </c>
      <c r="K6156">
        <v>51.269750000000002</v>
      </c>
      <c r="L6156">
        <f t="shared" si="534"/>
        <v>563.40384615384619</v>
      </c>
      <c r="M6156">
        <f t="shared" si="535"/>
        <v>1.4088072471061899</v>
      </c>
    </row>
    <row r="6157" spans="1:13" x14ac:dyDescent="0.55000000000000004">
      <c r="A6157">
        <v>61.53</v>
      </c>
      <c r="B6157">
        <v>15.484730000000001</v>
      </c>
      <c r="C6157">
        <v>51.277630000000002</v>
      </c>
      <c r="D6157">
        <f t="shared" si="532"/>
        <v>563.49043956043965</v>
      </c>
      <c r="E6157">
        <f t="shared" si="533"/>
        <v>1.8554808637093487</v>
      </c>
      <c r="I6157">
        <v>61.53</v>
      </c>
      <c r="J6157">
        <v>11.757529999999999</v>
      </c>
      <c r="K6157">
        <v>51.276000000000003</v>
      </c>
      <c r="L6157">
        <f t="shared" si="534"/>
        <v>563.47252747252753</v>
      </c>
      <c r="M6157">
        <f t="shared" si="535"/>
        <v>1.4088635655570729</v>
      </c>
    </row>
    <row r="6158" spans="1:13" x14ac:dyDescent="0.55000000000000004">
      <c r="A6158">
        <v>61.54</v>
      </c>
      <c r="B6158">
        <v>15.48338</v>
      </c>
      <c r="C6158">
        <v>51.283499999999997</v>
      </c>
      <c r="D6158">
        <f t="shared" si="532"/>
        <v>563.55494505494505</v>
      </c>
      <c r="E6158">
        <f t="shared" si="533"/>
        <v>1.8553190979461736</v>
      </c>
      <c r="I6158">
        <v>61.54</v>
      </c>
      <c r="J6158">
        <v>11.760630000000001</v>
      </c>
      <c r="K6158">
        <v>51.283250000000002</v>
      </c>
      <c r="L6158">
        <f t="shared" si="534"/>
        <v>563.55219780219784</v>
      </c>
      <c r="M6158">
        <f t="shared" si="535"/>
        <v>1.4092350276799193</v>
      </c>
    </row>
    <row r="6159" spans="1:13" x14ac:dyDescent="0.55000000000000004">
      <c r="A6159">
        <v>61.55</v>
      </c>
      <c r="B6159">
        <v>15.48481</v>
      </c>
      <c r="C6159">
        <v>51.291499999999999</v>
      </c>
      <c r="D6159">
        <f t="shared" si="532"/>
        <v>563.64285714285711</v>
      </c>
      <c r="E6159">
        <f t="shared" si="533"/>
        <v>1.8554904498286477</v>
      </c>
      <c r="I6159">
        <v>61.55</v>
      </c>
      <c r="J6159">
        <v>11.76341</v>
      </c>
      <c r="K6159">
        <v>51.291879999999999</v>
      </c>
      <c r="L6159">
        <f t="shared" si="534"/>
        <v>563.64703296703294</v>
      </c>
      <c r="M6159">
        <f t="shared" si="535"/>
        <v>1.4095681453255684</v>
      </c>
    </row>
    <row r="6160" spans="1:13" x14ac:dyDescent="0.55000000000000004">
      <c r="A6160">
        <v>61.56</v>
      </c>
      <c r="B6160">
        <v>15.487030000000001</v>
      </c>
      <c r="C6160">
        <v>51.301000000000002</v>
      </c>
      <c r="D6160">
        <f t="shared" si="532"/>
        <v>563.74725274725279</v>
      </c>
      <c r="E6160">
        <f t="shared" si="533"/>
        <v>1.8557564646392022</v>
      </c>
      <c r="I6160">
        <v>61.56</v>
      </c>
      <c r="J6160">
        <v>11.763730000000001</v>
      </c>
      <c r="K6160">
        <v>51.300629999999998</v>
      </c>
      <c r="L6160">
        <f t="shared" si="534"/>
        <v>563.74318681318675</v>
      </c>
      <c r="M6160">
        <f t="shared" si="535"/>
        <v>1.4096064898027654</v>
      </c>
    </row>
    <row r="6161" spans="1:13" x14ac:dyDescent="0.55000000000000004">
      <c r="A6161">
        <v>61.57</v>
      </c>
      <c r="B6161">
        <v>15.486879999999999</v>
      </c>
      <c r="C6161">
        <v>51.310749999999999</v>
      </c>
      <c r="D6161">
        <f t="shared" si="532"/>
        <v>563.85439560439568</v>
      </c>
      <c r="E6161">
        <f t="shared" si="533"/>
        <v>1.8557384906655159</v>
      </c>
      <c r="I6161">
        <v>61.57</v>
      </c>
      <c r="J6161">
        <v>11.76492</v>
      </c>
      <c r="K6161">
        <v>51.310630000000003</v>
      </c>
      <c r="L6161">
        <f t="shared" si="534"/>
        <v>563.85307692307697</v>
      </c>
      <c r="M6161">
        <f t="shared" si="535"/>
        <v>1.4097490833273418</v>
      </c>
    </row>
    <row r="6162" spans="1:13" x14ac:dyDescent="0.55000000000000004">
      <c r="A6162">
        <v>61.58</v>
      </c>
      <c r="B6162">
        <v>15.485760000000001</v>
      </c>
      <c r="C6162">
        <v>51.32</v>
      </c>
      <c r="D6162">
        <f t="shared" si="532"/>
        <v>563.95604395604403</v>
      </c>
      <c r="E6162">
        <f t="shared" si="533"/>
        <v>1.8556042849953265</v>
      </c>
      <c r="I6162">
        <v>61.58</v>
      </c>
      <c r="J6162">
        <v>11.76906</v>
      </c>
      <c r="K6162">
        <v>51.319130000000001</v>
      </c>
      <c r="L6162">
        <f t="shared" si="534"/>
        <v>563.94648351648357</v>
      </c>
      <c r="M6162">
        <f t="shared" si="535"/>
        <v>1.4102451650010781</v>
      </c>
    </row>
    <row r="6163" spans="1:13" x14ac:dyDescent="0.55000000000000004">
      <c r="A6163">
        <v>61.59</v>
      </c>
      <c r="B6163">
        <v>15.486800000000001</v>
      </c>
      <c r="C6163">
        <v>51.326500000000003</v>
      </c>
      <c r="D6163">
        <f t="shared" si="532"/>
        <v>564.02747252747258</v>
      </c>
      <c r="E6163">
        <f t="shared" si="533"/>
        <v>1.8557289045462169</v>
      </c>
      <c r="I6163">
        <v>61.59</v>
      </c>
      <c r="J6163">
        <v>11.77295</v>
      </c>
      <c r="K6163">
        <v>51.326749999999997</v>
      </c>
      <c r="L6163">
        <f t="shared" si="534"/>
        <v>564.0302197802198</v>
      </c>
      <c r="M6163">
        <f t="shared" si="535"/>
        <v>1.4107112900520045</v>
      </c>
    </row>
    <row r="6164" spans="1:13" x14ac:dyDescent="0.55000000000000004">
      <c r="A6164">
        <v>61.6</v>
      </c>
      <c r="B6164">
        <v>15.489100000000001</v>
      </c>
      <c r="C6164">
        <v>51.333629999999999</v>
      </c>
      <c r="D6164">
        <f t="shared" si="532"/>
        <v>564.10582417582418</v>
      </c>
      <c r="E6164">
        <f t="shared" si="533"/>
        <v>1.8560045054760703</v>
      </c>
      <c r="I6164">
        <v>61.6</v>
      </c>
      <c r="J6164">
        <v>11.77319</v>
      </c>
      <c r="K6164">
        <v>51.334249999999997</v>
      </c>
      <c r="L6164">
        <f t="shared" si="534"/>
        <v>564.11263736263732</v>
      </c>
      <c r="M6164">
        <f t="shared" si="535"/>
        <v>1.4107400484099022</v>
      </c>
    </row>
    <row r="6165" spans="1:13" x14ac:dyDescent="0.55000000000000004">
      <c r="A6165">
        <v>61.61</v>
      </c>
      <c r="B6165">
        <v>15.489739999999999</v>
      </c>
      <c r="C6165">
        <v>51.341999999999999</v>
      </c>
      <c r="D6165">
        <f t="shared" si="532"/>
        <v>564.19780219780216</v>
      </c>
      <c r="E6165">
        <f t="shared" si="533"/>
        <v>1.8560811944304643</v>
      </c>
      <c r="I6165">
        <v>61.61</v>
      </c>
      <c r="J6165">
        <v>11.77295</v>
      </c>
      <c r="K6165">
        <v>51.341749999999998</v>
      </c>
      <c r="L6165">
        <f t="shared" si="534"/>
        <v>564.19505494505495</v>
      </c>
      <c r="M6165">
        <f t="shared" si="535"/>
        <v>1.4107112900520045</v>
      </c>
    </row>
    <row r="6166" spans="1:13" x14ac:dyDescent="0.55000000000000004">
      <c r="A6166">
        <v>61.62</v>
      </c>
      <c r="B6166">
        <v>15.488939999999999</v>
      </c>
      <c r="C6166">
        <v>51.350630000000002</v>
      </c>
      <c r="D6166">
        <f t="shared" si="532"/>
        <v>564.29263736263749</v>
      </c>
      <c r="E6166">
        <f t="shared" si="533"/>
        <v>1.8559853332374718</v>
      </c>
      <c r="I6166">
        <v>61.62</v>
      </c>
      <c r="J6166">
        <v>11.77605</v>
      </c>
      <c r="K6166">
        <v>51.350499999999997</v>
      </c>
      <c r="L6166">
        <f t="shared" si="534"/>
        <v>564.29120879120887</v>
      </c>
      <c r="M6166">
        <f t="shared" si="535"/>
        <v>1.4110827521748506</v>
      </c>
    </row>
    <row r="6167" spans="1:13" x14ac:dyDescent="0.55000000000000004">
      <c r="A6167">
        <v>61.63</v>
      </c>
      <c r="B6167">
        <v>15.49037</v>
      </c>
      <c r="C6167">
        <v>51.36063</v>
      </c>
      <c r="D6167">
        <f t="shared" si="532"/>
        <v>564.40252747252748</v>
      </c>
      <c r="E6167">
        <f t="shared" si="533"/>
        <v>1.856156685119946</v>
      </c>
      <c r="I6167">
        <v>61.63</v>
      </c>
      <c r="J6167">
        <v>11.78058</v>
      </c>
      <c r="K6167">
        <v>51.360880000000002</v>
      </c>
      <c r="L6167">
        <f t="shared" si="534"/>
        <v>564.40527472527481</v>
      </c>
      <c r="M6167">
        <f t="shared" si="535"/>
        <v>1.4116255661801709</v>
      </c>
    </row>
    <row r="6168" spans="1:13" x14ac:dyDescent="0.55000000000000004">
      <c r="A6168">
        <v>61.64</v>
      </c>
      <c r="B6168">
        <v>15.49363</v>
      </c>
      <c r="C6168">
        <v>51.36938</v>
      </c>
      <c r="D6168">
        <f t="shared" si="532"/>
        <v>564.49868131868129</v>
      </c>
      <c r="E6168">
        <f t="shared" si="533"/>
        <v>1.8565473194813906</v>
      </c>
      <c r="I6168">
        <v>61.64</v>
      </c>
      <c r="J6168">
        <v>11.781929999999999</v>
      </c>
      <c r="K6168">
        <v>51.369880000000002</v>
      </c>
      <c r="L6168">
        <f t="shared" si="534"/>
        <v>564.50417582417583</v>
      </c>
      <c r="M6168">
        <f t="shared" si="535"/>
        <v>1.4117873319433456</v>
      </c>
    </row>
    <row r="6169" spans="1:13" x14ac:dyDescent="0.55000000000000004">
      <c r="A6169">
        <v>61.65</v>
      </c>
      <c r="B6169">
        <v>15.49451</v>
      </c>
      <c r="C6169">
        <v>51.37688</v>
      </c>
      <c r="D6169">
        <f t="shared" si="532"/>
        <v>564.58109890109893</v>
      </c>
      <c r="E6169">
        <f t="shared" si="533"/>
        <v>1.8566527667936825</v>
      </c>
      <c r="I6169">
        <v>61.65</v>
      </c>
      <c r="J6169">
        <v>11.780900000000001</v>
      </c>
      <c r="K6169">
        <v>51.377499999999998</v>
      </c>
      <c r="L6169">
        <f t="shared" si="534"/>
        <v>564.58791208791206</v>
      </c>
      <c r="M6169">
        <f t="shared" si="535"/>
        <v>1.4116639106573681</v>
      </c>
    </row>
    <row r="6170" spans="1:13" x14ac:dyDescent="0.55000000000000004">
      <c r="A6170">
        <v>61.66</v>
      </c>
      <c r="B6170">
        <v>15.492839999999999</v>
      </c>
      <c r="C6170">
        <v>51.38438</v>
      </c>
      <c r="D6170">
        <f t="shared" si="532"/>
        <v>564.66351648351645</v>
      </c>
      <c r="E6170">
        <f t="shared" si="533"/>
        <v>1.8564526565533104</v>
      </c>
      <c r="I6170">
        <v>61.66</v>
      </c>
      <c r="J6170">
        <v>11.78257</v>
      </c>
      <c r="K6170">
        <v>51.384129999999999</v>
      </c>
      <c r="L6170">
        <f t="shared" si="534"/>
        <v>564.66076923076923</v>
      </c>
      <c r="M6170">
        <f t="shared" si="535"/>
        <v>1.4118640208977398</v>
      </c>
    </row>
    <row r="6171" spans="1:13" x14ac:dyDescent="0.55000000000000004">
      <c r="A6171">
        <v>61.67</v>
      </c>
      <c r="B6171">
        <v>15.493</v>
      </c>
      <c r="C6171">
        <v>51.39188</v>
      </c>
      <c r="D6171">
        <f t="shared" si="532"/>
        <v>564.74593406593408</v>
      </c>
      <c r="E6171">
        <f t="shared" si="533"/>
        <v>1.8564718287919091</v>
      </c>
      <c r="I6171">
        <v>61.67</v>
      </c>
      <c r="J6171">
        <v>11.78773</v>
      </c>
      <c r="K6171">
        <v>51.391129999999997</v>
      </c>
      <c r="L6171">
        <f t="shared" si="534"/>
        <v>564.73769230769233</v>
      </c>
      <c r="M6171">
        <f t="shared" si="535"/>
        <v>1.4124823255925418</v>
      </c>
    </row>
    <row r="6172" spans="1:13" x14ac:dyDescent="0.55000000000000004">
      <c r="A6172">
        <v>61.68</v>
      </c>
      <c r="B6172">
        <v>15.496090000000001</v>
      </c>
      <c r="C6172">
        <v>51.400379999999998</v>
      </c>
      <c r="D6172">
        <f t="shared" si="532"/>
        <v>564.83934065934068</v>
      </c>
      <c r="E6172">
        <f t="shared" si="533"/>
        <v>1.8568420926498428</v>
      </c>
      <c r="I6172">
        <v>61.68</v>
      </c>
      <c r="J6172">
        <v>11.790990000000001</v>
      </c>
      <c r="K6172">
        <v>51.401000000000003</v>
      </c>
      <c r="L6172">
        <f t="shared" si="534"/>
        <v>564.84615384615381</v>
      </c>
      <c r="M6172">
        <f t="shared" si="535"/>
        <v>1.4128729599539864</v>
      </c>
    </row>
    <row r="6173" spans="1:13" x14ac:dyDescent="0.55000000000000004">
      <c r="A6173">
        <v>61.69</v>
      </c>
      <c r="B6173">
        <v>15.49816</v>
      </c>
      <c r="C6173">
        <v>51.410879999999999</v>
      </c>
      <c r="D6173">
        <f t="shared" si="532"/>
        <v>564.95472527472521</v>
      </c>
      <c r="E6173">
        <f t="shared" si="533"/>
        <v>1.8570901334867109</v>
      </c>
      <c r="I6173">
        <v>61.69</v>
      </c>
      <c r="J6173">
        <v>11.7902</v>
      </c>
      <c r="K6173">
        <v>51.411499999999997</v>
      </c>
      <c r="L6173">
        <f t="shared" si="534"/>
        <v>564.96153846153845</v>
      </c>
      <c r="M6173">
        <f t="shared" si="535"/>
        <v>1.4127782970259062</v>
      </c>
    </row>
    <row r="6174" spans="1:13" x14ac:dyDescent="0.55000000000000004">
      <c r="A6174">
        <v>61.7</v>
      </c>
      <c r="B6174">
        <v>15.49713</v>
      </c>
      <c r="C6174">
        <v>51.42013</v>
      </c>
      <c r="D6174">
        <f t="shared" si="532"/>
        <v>565.05637362637367</v>
      </c>
      <c r="E6174">
        <f t="shared" si="533"/>
        <v>1.8569667122007329</v>
      </c>
      <c r="I6174">
        <v>61.7</v>
      </c>
      <c r="J6174">
        <v>11.79067</v>
      </c>
      <c r="K6174">
        <v>51.420380000000002</v>
      </c>
      <c r="L6174">
        <f t="shared" si="534"/>
        <v>565.059120879121</v>
      </c>
      <c r="M6174">
        <f t="shared" si="535"/>
        <v>1.4128346154767895</v>
      </c>
    </row>
    <row r="6175" spans="1:13" x14ac:dyDescent="0.55000000000000004">
      <c r="A6175">
        <v>61.71</v>
      </c>
      <c r="B6175">
        <v>15.49633</v>
      </c>
      <c r="C6175">
        <v>51.427750000000003</v>
      </c>
      <c r="D6175">
        <f t="shared" si="532"/>
        <v>565.14010989011001</v>
      </c>
      <c r="E6175">
        <f t="shared" si="533"/>
        <v>1.8568708510077405</v>
      </c>
      <c r="I6175">
        <v>61.71</v>
      </c>
      <c r="J6175">
        <v>11.795199999999999</v>
      </c>
      <c r="K6175">
        <v>51.427379999999999</v>
      </c>
      <c r="L6175">
        <f t="shared" si="534"/>
        <v>565.13604395604398</v>
      </c>
      <c r="M6175">
        <f t="shared" si="535"/>
        <v>1.4133774294821095</v>
      </c>
    </row>
    <row r="6176" spans="1:13" x14ac:dyDescent="0.55000000000000004">
      <c r="A6176">
        <v>61.72</v>
      </c>
      <c r="B6176">
        <v>15.49832</v>
      </c>
      <c r="C6176">
        <v>51.434379999999997</v>
      </c>
      <c r="D6176">
        <f t="shared" si="532"/>
        <v>565.21296703296707</v>
      </c>
      <c r="E6176">
        <f t="shared" si="533"/>
        <v>1.8571093057253094</v>
      </c>
      <c r="I6176">
        <v>61.72</v>
      </c>
      <c r="J6176">
        <v>11.79949</v>
      </c>
      <c r="K6176">
        <v>51.43338</v>
      </c>
      <c r="L6176">
        <f t="shared" si="534"/>
        <v>565.20197802197799</v>
      </c>
      <c r="M6176">
        <f t="shared" si="535"/>
        <v>1.4138914851295323</v>
      </c>
    </row>
    <row r="6177" spans="1:13" x14ac:dyDescent="0.55000000000000004">
      <c r="A6177">
        <v>61.73</v>
      </c>
      <c r="B6177">
        <v>15.500389999999999</v>
      </c>
      <c r="C6177">
        <v>51.441249999999997</v>
      </c>
      <c r="D6177">
        <f t="shared" si="532"/>
        <v>565.28846153846155</v>
      </c>
      <c r="E6177">
        <f t="shared" si="533"/>
        <v>1.8573573465621775</v>
      </c>
      <c r="I6177">
        <v>61.73</v>
      </c>
      <c r="J6177">
        <v>11.800129999999999</v>
      </c>
      <c r="K6177">
        <v>51.441380000000002</v>
      </c>
      <c r="L6177">
        <f t="shared" si="534"/>
        <v>565.28989010989017</v>
      </c>
      <c r="M6177">
        <f t="shared" si="535"/>
        <v>1.4139681740839261</v>
      </c>
    </row>
    <row r="6178" spans="1:13" x14ac:dyDescent="0.55000000000000004">
      <c r="A6178">
        <v>61.74</v>
      </c>
      <c r="B6178">
        <v>15.49919</v>
      </c>
      <c r="C6178">
        <v>51.450749999999999</v>
      </c>
      <c r="D6178">
        <f t="shared" si="532"/>
        <v>565.39285714285711</v>
      </c>
      <c r="E6178">
        <f t="shared" si="533"/>
        <v>1.8572135547726889</v>
      </c>
      <c r="I6178">
        <v>61.74</v>
      </c>
      <c r="J6178">
        <v>11.80053</v>
      </c>
      <c r="K6178">
        <v>51.451250000000002</v>
      </c>
      <c r="L6178">
        <f t="shared" si="534"/>
        <v>565.39835164835165</v>
      </c>
      <c r="M6178">
        <f t="shared" si="535"/>
        <v>1.4140161046804225</v>
      </c>
    </row>
    <row r="6179" spans="1:13" x14ac:dyDescent="0.55000000000000004">
      <c r="A6179">
        <v>61.75</v>
      </c>
      <c r="B6179">
        <v>15.49713</v>
      </c>
      <c r="C6179">
        <v>51.46125</v>
      </c>
      <c r="D6179">
        <f t="shared" si="532"/>
        <v>565.50824175824175</v>
      </c>
      <c r="E6179">
        <f t="shared" si="533"/>
        <v>1.8569667122007329</v>
      </c>
      <c r="I6179">
        <v>61.75</v>
      </c>
      <c r="J6179">
        <v>11.803229999999999</v>
      </c>
      <c r="K6179">
        <v>51.461129999999997</v>
      </c>
      <c r="L6179">
        <f t="shared" si="534"/>
        <v>565.50692307692304</v>
      </c>
      <c r="M6179">
        <f t="shared" si="535"/>
        <v>1.4143396362067722</v>
      </c>
    </row>
    <row r="6180" spans="1:13" x14ac:dyDescent="0.55000000000000004">
      <c r="A6180">
        <v>61.76</v>
      </c>
      <c r="B6180">
        <v>15.49816</v>
      </c>
      <c r="C6180">
        <v>51.47025</v>
      </c>
      <c r="D6180">
        <f t="shared" si="532"/>
        <v>565.60714285714289</v>
      </c>
      <c r="E6180">
        <f t="shared" si="533"/>
        <v>1.8570901334867109</v>
      </c>
      <c r="I6180">
        <v>61.76</v>
      </c>
      <c r="J6180">
        <v>11.80625</v>
      </c>
      <c r="K6180">
        <v>51.469880000000003</v>
      </c>
      <c r="L6180">
        <f t="shared" si="534"/>
        <v>565.60307692307697</v>
      </c>
      <c r="M6180">
        <f t="shared" si="535"/>
        <v>1.4147015122103193</v>
      </c>
    </row>
    <row r="6181" spans="1:13" x14ac:dyDescent="0.55000000000000004">
      <c r="A6181">
        <v>61.77</v>
      </c>
      <c r="B6181">
        <v>15.500859999999999</v>
      </c>
      <c r="C6181">
        <v>51.477249999999998</v>
      </c>
      <c r="D6181">
        <f t="shared" si="532"/>
        <v>565.68406593406598</v>
      </c>
      <c r="E6181">
        <f t="shared" si="533"/>
        <v>1.8574136650130606</v>
      </c>
      <c r="I6181">
        <v>61.77</v>
      </c>
      <c r="J6181">
        <v>11.80673</v>
      </c>
      <c r="K6181">
        <v>51.476129999999998</v>
      </c>
      <c r="L6181">
        <f t="shared" si="534"/>
        <v>565.6717582417582</v>
      </c>
      <c r="M6181">
        <f t="shared" si="535"/>
        <v>1.4147590289261147</v>
      </c>
    </row>
    <row r="6182" spans="1:13" x14ac:dyDescent="0.55000000000000004">
      <c r="A6182">
        <v>61.78</v>
      </c>
      <c r="B6182">
        <v>15.501659999999999</v>
      </c>
      <c r="C6182">
        <v>51.483130000000003</v>
      </c>
      <c r="D6182">
        <f t="shared" si="532"/>
        <v>565.74868131868129</v>
      </c>
      <c r="E6182">
        <f t="shared" si="533"/>
        <v>1.8575095262060533</v>
      </c>
      <c r="I6182">
        <v>61.78</v>
      </c>
      <c r="J6182">
        <v>11.807040000000001</v>
      </c>
      <c r="K6182">
        <v>51.483499999999999</v>
      </c>
      <c r="L6182">
        <f t="shared" si="534"/>
        <v>565.75274725274733</v>
      </c>
      <c r="M6182">
        <f t="shared" si="535"/>
        <v>1.4147961751383995</v>
      </c>
    </row>
    <row r="6183" spans="1:13" x14ac:dyDescent="0.55000000000000004">
      <c r="A6183">
        <v>61.79</v>
      </c>
      <c r="B6183">
        <v>15.500389999999999</v>
      </c>
      <c r="C6183">
        <v>51.491379999999999</v>
      </c>
      <c r="D6183">
        <f t="shared" si="532"/>
        <v>565.83934065934068</v>
      </c>
      <c r="E6183">
        <f t="shared" si="533"/>
        <v>1.8573573465621775</v>
      </c>
      <c r="I6183">
        <v>61.79</v>
      </c>
      <c r="J6183">
        <v>11.81054</v>
      </c>
      <c r="K6183">
        <v>51.491880000000002</v>
      </c>
      <c r="L6183">
        <f t="shared" si="534"/>
        <v>565.84483516483522</v>
      </c>
      <c r="M6183">
        <f t="shared" si="535"/>
        <v>1.4152155678577416</v>
      </c>
    </row>
    <row r="6184" spans="1:13" x14ac:dyDescent="0.55000000000000004">
      <c r="A6184">
        <v>61.8</v>
      </c>
      <c r="B6184">
        <v>15.50142</v>
      </c>
      <c r="C6184">
        <v>51.500999999999998</v>
      </c>
      <c r="D6184">
        <f t="shared" si="532"/>
        <v>565.94505494505495</v>
      </c>
      <c r="E6184">
        <f t="shared" si="533"/>
        <v>1.8574807678481555</v>
      </c>
      <c r="I6184">
        <v>61.8</v>
      </c>
      <c r="J6184">
        <v>11.81531</v>
      </c>
      <c r="K6184">
        <v>51.500749999999996</v>
      </c>
      <c r="L6184">
        <f t="shared" si="534"/>
        <v>565.94230769230774</v>
      </c>
      <c r="M6184">
        <f t="shared" si="535"/>
        <v>1.4157871402209599</v>
      </c>
    </row>
    <row r="6185" spans="1:13" x14ac:dyDescent="0.55000000000000004">
      <c r="A6185">
        <v>61.81</v>
      </c>
      <c r="B6185">
        <v>15.50515</v>
      </c>
      <c r="C6185">
        <v>51.510750000000002</v>
      </c>
      <c r="D6185">
        <f t="shared" si="532"/>
        <v>566.05219780219784</v>
      </c>
      <c r="E6185">
        <f t="shared" si="533"/>
        <v>1.8579277206604834</v>
      </c>
      <c r="I6185">
        <v>61.81</v>
      </c>
      <c r="J6185">
        <v>11.816979999999999</v>
      </c>
      <c r="K6185">
        <v>51.510750000000002</v>
      </c>
      <c r="L6185">
        <f t="shared" si="534"/>
        <v>566.05219780219784</v>
      </c>
      <c r="M6185">
        <f t="shared" si="535"/>
        <v>1.4159872504613316</v>
      </c>
    </row>
    <row r="6186" spans="1:13" x14ac:dyDescent="0.55000000000000004">
      <c r="A6186">
        <v>61.82</v>
      </c>
      <c r="B6186">
        <v>15.50722</v>
      </c>
      <c r="C6186">
        <v>51.519750000000002</v>
      </c>
      <c r="D6186">
        <f t="shared" si="532"/>
        <v>566.15109890109898</v>
      </c>
      <c r="E6186">
        <f t="shared" si="533"/>
        <v>1.8581757614973515</v>
      </c>
      <c r="I6186">
        <v>61.82</v>
      </c>
      <c r="J6186">
        <v>11.81658</v>
      </c>
      <c r="K6186">
        <v>51.519129999999997</v>
      </c>
      <c r="L6186">
        <f t="shared" si="534"/>
        <v>566.14428571428573</v>
      </c>
      <c r="M6186">
        <f t="shared" si="535"/>
        <v>1.4159393198648356</v>
      </c>
    </row>
    <row r="6187" spans="1:13" x14ac:dyDescent="0.55000000000000004">
      <c r="A6187">
        <v>61.83</v>
      </c>
      <c r="B6187">
        <v>15.506740000000001</v>
      </c>
      <c r="C6187">
        <v>51.526249999999997</v>
      </c>
      <c r="D6187">
        <f t="shared" si="532"/>
        <v>566.22252747252753</v>
      </c>
      <c r="E6187">
        <f t="shared" si="533"/>
        <v>1.8581182447815561</v>
      </c>
      <c r="I6187">
        <v>61.83</v>
      </c>
      <c r="J6187">
        <v>11.81889</v>
      </c>
      <c r="K6187">
        <v>51.526499999999999</v>
      </c>
      <c r="L6187">
        <f t="shared" si="534"/>
        <v>566.22527472527474</v>
      </c>
      <c r="M6187">
        <f t="shared" si="535"/>
        <v>1.4162161190596014</v>
      </c>
    </row>
    <row r="6188" spans="1:13" x14ac:dyDescent="0.55000000000000004">
      <c r="A6188">
        <v>61.84</v>
      </c>
      <c r="B6188">
        <v>15.507379999999999</v>
      </c>
      <c r="C6188">
        <v>51.533380000000001</v>
      </c>
      <c r="D6188">
        <f t="shared" si="532"/>
        <v>566.30087912087913</v>
      </c>
      <c r="E6188">
        <f t="shared" si="533"/>
        <v>1.85819493373595</v>
      </c>
      <c r="I6188">
        <v>61.84</v>
      </c>
      <c r="J6188">
        <v>11.823180000000001</v>
      </c>
      <c r="K6188">
        <v>51.533999999999999</v>
      </c>
      <c r="L6188">
        <f t="shared" si="534"/>
        <v>566.30769230769238</v>
      </c>
      <c r="M6188">
        <f t="shared" si="535"/>
        <v>1.416730174707024</v>
      </c>
    </row>
    <row r="6189" spans="1:13" x14ac:dyDescent="0.55000000000000004">
      <c r="A6189">
        <v>61.85</v>
      </c>
      <c r="B6189">
        <v>15.51008</v>
      </c>
      <c r="C6189">
        <v>51.541879999999999</v>
      </c>
      <c r="D6189">
        <f t="shared" si="532"/>
        <v>566.39428571428573</v>
      </c>
      <c r="E6189">
        <f t="shared" si="533"/>
        <v>1.8585184652622999</v>
      </c>
      <c r="I6189">
        <v>61.85</v>
      </c>
      <c r="J6189">
        <v>11.824769999999999</v>
      </c>
      <c r="K6189">
        <v>51.54175</v>
      </c>
      <c r="L6189">
        <f t="shared" si="534"/>
        <v>566.39285714285711</v>
      </c>
      <c r="M6189">
        <f t="shared" si="535"/>
        <v>1.4169206988280965</v>
      </c>
    </row>
    <row r="6190" spans="1:13" x14ac:dyDescent="0.55000000000000004">
      <c r="A6190">
        <v>61.86</v>
      </c>
      <c r="B6190">
        <v>15.51127</v>
      </c>
      <c r="C6190">
        <v>51.550629999999998</v>
      </c>
      <c r="D6190">
        <f t="shared" si="532"/>
        <v>566.49043956043954</v>
      </c>
      <c r="E6190">
        <f t="shared" si="533"/>
        <v>1.8586610587868762</v>
      </c>
      <c r="I6190">
        <v>61.86</v>
      </c>
      <c r="J6190">
        <v>11.82413</v>
      </c>
      <c r="K6190">
        <v>51.550629999999998</v>
      </c>
      <c r="L6190">
        <f t="shared" si="534"/>
        <v>566.49043956043954</v>
      </c>
      <c r="M6190">
        <f t="shared" si="535"/>
        <v>1.4168440098737027</v>
      </c>
    </row>
    <row r="6191" spans="1:13" x14ac:dyDescent="0.55000000000000004">
      <c r="A6191">
        <v>61.87</v>
      </c>
      <c r="B6191">
        <v>15.509919999999999</v>
      </c>
      <c r="C6191">
        <v>51.560380000000002</v>
      </c>
      <c r="D6191">
        <f t="shared" si="532"/>
        <v>566.59758241758254</v>
      </c>
      <c r="E6191">
        <f t="shared" si="533"/>
        <v>1.8584992930237012</v>
      </c>
      <c r="I6191">
        <v>61.87</v>
      </c>
      <c r="J6191">
        <v>11.8262</v>
      </c>
      <c r="K6191">
        <v>51.561</v>
      </c>
      <c r="L6191">
        <f t="shared" si="534"/>
        <v>566.60439560439556</v>
      </c>
      <c r="M6191">
        <f t="shared" si="535"/>
        <v>1.4170920507105709</v>
      </c>
    </row>
    <row r="6192" spans="1:13" x14ac:dyDescent="0.55000000000000004">
      <c r="A6192">
        <v>61.88</v>
      </c>
      <c r="B6192">
        <v>15.509919999999999</v>
      </c>
      <c r="C6192">
        <v>51.569380000000002</v>
      </c>
      <c r="D6192">
        <f t="shared" si="532"/>
        <v>566.69648351648357</v>
      </c>
      <c r="E6192">
        <f t="shared" si="533"/>
        <v>1.8584992930237012</v>
      </c>
      <c r="I6192">
        <v>61.88</v>
      </c>
      <c r="J6192">
        <v>11.830730000000001</v>
      </c>
      <c r="K6192">
        <v>51.569749999999999</v>
      </c>
      <c r="L6192">
        <f t="shared" si="534"/>
        <v>566.70054945054949</v>
      </c>
      <c r="M6192">
        <f t="shared" si="535"/>
        <v>1.4176348647158912</v>
      </c>
    </row>
    <row r="6193" spans="1:13" x14ac:dyDescent="0.55000000000000004">
      <c r="A6193">
        <v>61.89</v>
      </c>
      <c r="B6193">
        <v>15.512779999999999</v>
      </c>
      <c r="C6193">
        <v>51.576999999999998</v>
      </c>
      <c r="D6193">
        <f t="shared" si="532"/>
        <v>566.7802197802198</v>
      </c>
      <c r="E6193">
        <f t="shared" si="533"/>
        <v>1.8588419967886496</v>
      </c>
      <c r="I6193">
        <v>61.89</v>
      </c>
      <c r="J6193">
        <v>11.83287</v>
      </c>
      <c r="K6193">
        <v>51.577379999999998</v>
      </c>
      <c r="L6193">
        <f t="shared" si="534"/>
        <v>566.78439560439563</v>
      </c>
      <c r="M6193">
        <f t="shared" si="535"/>
        <v>1.4178912934071461</v>
      </c>
    </row>
    <row r="6194" spans="1:13" x14ac:dyDescent="0.55000000000000004">
      <c r="A6194">
        <v>61.9</v>
      </c>
      <c r="B6194">
        <v>15.515650000000001</v>
      </c>
      <c r="C6194">
        <v>51.584499999999998</v>
      </c>
      <c r="D6194">
        <f t="shared" si="532"/>
        <v>566.86263736263743</v>
      </c>
      <c r="E6194">
        <f t="shared" si="533"/>
        <v>1.8591858988185106</v>
      </c>
      <c r="I6194">
        <v>61.9</v>
      </c>
      <c r="J6194">
        <v>11.8324</v>
      </c>
      <c r="K6194">
        <v>51.584000000000003</v>
      </c>
      <c r="L6194">
        <f t="shared" si="534"/>
        <v>566.85714285714289</v>
      </c>
      <c r="M6194">
        <f t="shared" si="535"/>
        <v>1.4178349749562631</v>
      </c>
    </row>
    <row r="6195" spans="1:13" x14ac:dyDescent="0.55000000000000004">
      <c r="A6195">
        <v>61.91</v>
      </c>
      <c r="B6195">
        <v>15.516920000000001</v>
      </c>
      <c r="C6195">
        <v>51.591880000000003</v>
      </c>
      <c r="D6195">
        <f t="shared" si="532"/>
        <v>566.94373626373635</v>
      </c>
      <c r="E6195">
        <f t="shared" si="533"/>
        <v>1.8593380784623863</v>
      </c>
      <c r="I6195">
        <v>61.91</v>
      </c>
      <c r="J6195">
        <v>11.833909999999999</v>
      </c>
      <c r="K6195">
        <v>51.59113</v>
      </c>
      <c r="L6195">
        <f t="shared" si="534"/>
        <v>566.9354945054946</v>
      </c>
      <c r="M6195">
        <f t="shared" si="535"/>
        <v>1.4180159129580365</v>
      </c>
    </row>
    <row r="6196" spans="1:13" x14ac:dyDescent="0.55000000000000004">
      <c r="A6196">
        <v>61.92</v>
      </c>
      <c r="B6196">
        <v>15.51787</v>
      </c>
      <c r="C6196">
        <v>51.600250000000003</v>
      </c>
      <c r="D6196">
        <f t="shared" si="532"/>
        <v>567.03571428571433</v>
      </c>
      <c r="E6196">
        <f t="shared" si="533"/>
        <v>1.8594519136290648</v>
      </c>
      <c r="I6196">
        <v>61.92</v>
      </c>
      <c r="J6196">
        <v>11.837960000000001</v>
      </c>
      <c r="K6196">
        <v>51.601129999999998</v>
      </c>
      <c r="L6196">
        <f t="shared" si="534"/>
        <v>567.04538461538459</v>
      </c>
      <c r="M6196">
        <f t="shared" si="535"/>
        <v>1.4185012102475614</v>
      </c>
    </row>
    <row r="6197" spans="1:13" x14ac:dyDescent="0.55000000000000004">
      <c r="A6197">
        <v>61.93</v>
      </c>
      <c r="B6197">
        <v>15.51938</v>
      </c>
      <c r="C6197">
        <v>51.61063</v>
      </c>
      <c r="D6197">
        <f t="shared" si="532"/>
        <v>567.14978021978027</v>
      </c>
      <c r="E6197">
        <f t="shared" si="533"/>
        <v>1.8596328516308382</v>
      </c>
      <c r="I6197">
        <v>61.93</v>
      </c>
      <c r="J6197">
        <v>11.840260000000001</v>
      </c>
      <c r="K6197">
        <v>51.611499999999999</v>
      </c>
      <c r="L6197">
        <f t="shared" si="534"/>
        <v>567.15934065934061</v>
      </c>
      <c r="M6197">
        <f t="shared" si="535"/>
        <v>1.4187768111774148</v>
      </c>
    </row>
    <row r="6198" spans="1:13" x14ac:dyDescent="0.55000000000000004">
      <c r="A6198">
        <v>61.94</v>
      </c>
      <c r="B6198">
        <v>15.52073</v>
      </c>
      <c r="C6198">
        <v>51.619880000000002</v>
      </c>
      <c r="D6198">
        <f t="shared" si="532"/>
        <v>567.25142857142862</v>
      </c>
      <c r="E6198">
        <f t="shared" si="533"/>
        <v>1.8597946173940132</v>
      </c>
      <c r="I6198">
        <v>61.94</v>
      </c>
      <c r="J6198">
        <v>11.840260000000001</v>
      </c>
      <c r="K6198">
        <v>51.620130000000003</v>
      </c>
      <c r="L6198">
        <f t="shared" si="534"/>
        <v>567.25417582417595</v>
      </c>
      <c r="M6198">
        <f t="shared" si="535"/>
        <v>1.4187768111774148</v>
      </c>
    </row>
    <row r="6199" spans="1:13" x14ac:dyDescent="0.55000000000000004">
      <c r="A6199">
        <v>61.95</v>
      </c>
      <c r="B6199">
        <v>15.52041</v>
      </c>
      <c r="C6199">
        <v>51.627630000000003</v>
      </c>
      <c r="D6199">
        <f t="shared" si="532"/>
        <v>567.33659340659347</v>
      </c>
      <c r="E6199">
        <f t="shared" si="533"/>
        <v>1.8597562729168162</v>
      </c>
      <c r="I6199">
        <v>61.95</v>
      </c>
      <c r="J6199">
        <v>11.84146</v>
      </c>
      <c r="K6199">
        <v>51.62688</v>
      </c>
      <c r="L6199">
        <f t="shared" si="534"/>
        <v>567.32835164835171</v>
      </c>
      <c r="M6199">
        <f t="shared" si="535"/>
        <v>1.4189206029669037</v>
      </c>
    </row>
    <row r="6200" spans="1:13" x14ac:dyDescent="0.55000000000000004">
      <c r="A6200">
        <v>61.96</v>
      </c>
      <c r="B6200">
        <v>15.52041</v>
      </c>
      <c r="C6200">
        <v>51.634250000000002</v>
      </c>
      <c r="D6200">
        <f t="shared" si="532"/>
        <v>567.40934065934073</v>
      </c>
      <c r="E6200">
        <f t="shared" si="533"/>
        <v>1.8597562729168162</v>
      </c>
      <c r="I6200">
        <v>61.96</v>
      </c>
      <c r="J6200">
        <v>11.845750000000001</v>
      </c>
      <c r="K6200">
        <v>51.63288</v>
      </c>
      <c r="L6200">
        <f t="shared" si="534"/>
        <v>567.39428571428573</v>
      </c>
      <c r="M6200">
        <f t="shared" si="535"/>
        <v>1.4194346586143263</v>
      </c>
    </row>
    <row r="6201" spans="1:13" x14ac:dyDescent="0.55000000000000004">
      <c r="A6201">
        <v>61.97</v>
      </c>
      <c r="B6201">
        <v>15.52327</v>
      </c>
      <c r="C6201">
        <v>51.641249999999999</v>
      </c>
      <c r="D6201">
        <f t="shared" si="532"/>
        <v>567.48626373626371</v>
      </c>
      <c r="E6201">
        <f t="shared" si="533"/>
        <v>1.8600989766817644</v>
      </c>
      <c r="I6201">
        <v>61.97</v>
      </c>
      <c r="J6201">
        <v>11.84948</v>
      </c>
      <c r="K6201">
        <v>51.641249999999999</v>
      </c>
      <c r="L6201">
        <f t="shared" si="534"/>
        <v>567.48626373626371</v>
      </c>
      <c r="M6201">
        <f t="shared" si="535"/>
        <v>1.4198816114266539</v>
      </c>
    </row>
    <row r="6202" spans="1:13" x14ac:dyDescent="0.55000000000000004">
      <c r="A6202">
        <v>61.98</v>
      </c>
      <c r="B6202">
        <v>15.526770000000001</v>
      </c>
      <c r="C6202">
        <v>51.650750000000002</v>
      </c>
      <c r="D6202">
        <f t="shared" si="532"/>
        <v>567.59065934065939</v>
      </c>
      <c r="E6202">
        <f t="shared" si="533"/>
        <v>1.8605183694011069</v>
      </c>
      <c r="I6202">
        <v>61.98</v>
      </c>
      <c r="J6202">
        <v>11.84924</v>
      </c>
      <c r="K6202">
        <v>51.651249999999997</v>
      </c>
      <c r="L6202">
        <f t="shared" si="534"/>
        <v>567.59615384615381</v>
      </c>
      <c r="M6202">
        <f t="shared" si="535"/>
        <v>1.4198528530687562</v>
      </c>
    </row>
    <row r="6203" spans="1:13" x14ac:dyDescent="0.55000000000000004">
      <c r="A6203">
        <v>61.99</v>
      </c>
      <c r="B6203">
        <v>15.52773</v>
      </c>
      <c r="C6203">
        <v>51.661250000000003</v>
      </c>
      <c r="D6203">
        <f t="shared" si="532"/>
        <v>567.70604395604403</v>
      </c>
      <c r="E6203">
        <f t="shared" si="533"/>
        <v>1.8606334028326978</v>
      </c>
      <c r="I6203">
        <v>61.99</v>
      </c>
      <c r="J6203">
        <v>11.84821</v>
      </c>
      <c r="K6203">
        <v>51.66113</v>
      </c>
      <c r="L6203">
        <f t="shared" si="534"/>
        <v>567.70472527472532</v>
      </c>
      <c r="M6203">
        <f t="shared" si="535"/>
        <v>1.4197294317827782</v>
      </c>
    </row>
    <row r="6204" spans="1:13" x14ac:dyDescent="0.55000000000000004">
      <c r="A6204">
        <v>62</v>
      </c>
      <c r="B6204">
        <v>15.52717</v>
      </c>
      <c r="C6204">
        <v>51.670380000000002</v>
      </c>
      <c r="D6204">
        <f t="shared" si="532"/>
        <v>567.80637362637367</v>
      </c>
      <c r="E6204">
        <f t="shared" si="533"/>
        <v>1.8605662999976031</v>
      </c>
      <c r="I6204">
        <v>62</v>
      </c>
      <c r="J6204">
        <v>11.851150000000001</v>
      </c>
      <c r="K6204">
        <v>51.669750000000001</v>
      </c>
      <c r="L6204">
        <f t="shared" si="534"/>
        <v>567.79945054945063</v>
      </c>
      <c r="M6204">
        <f t="shared" si="535"/>
        <v>1.4200817216670261</v>
      </c>
    </row>
    <row r="6205" spans="1:13" x14ac:dyDescent="0.55000000000000004">
      <c r="A6205">
        <v>62.01</v>
      </c>
      <c r="B6205">
        <v>15.528600000000001</v>
      </c>
      <c r="C6205">
        <v>51.677630000000001</v>
      </c>
      <c r="D6205">
        <f t="shared" si="532"/>
        <v>567.88604395604398</v>
      </c>
      <c r="E6205">
        <f t="shared" si="533"/>
        <v>1.8607376518800773</v>
      </c>
      <c r="I6205">
        <v>62.01</v>
      </c>
      <c r="J6205">
        <v>11.855919999999999</v>
      </c>
      <c r="K6205">
        <v>51.676000000000002</v>
      </c>
      <c r="L6205">
        <f t="shared" si="534"/>
        <v>567.86813186813185</v>
      </c>
      <c r="M6205">
        <f t="shared" si="535"/>
        <v>1.4206532940302439</v>
      </c>
    </row>
    <row r="6206" spans="1:13" x14ac:dyDescent="0.55000000000000004">
      <c r="A6206">
        <v>62.02</v>
      </c>
      <c r="B6206">
        <v>15.531140000000001</v>
      </c>
      <c r="C6206">
        <v>51.683500000000002</v>
      </c>
      <c r="D6206">
        <f t="shared" si="532"/>
        <v>567.95054945054949</v>
      </c>
      <c r="E6206">
        <f t="shared" si="533"/>
        <v>1.8610420111678287</v>
      </c>
      <c r="I6206">
        <v>62.02</v>
      </c>
      <c r="J6206">
        <v>11.85711</v>
      </c>
      <c r="K6206">
        <v>51.683250000000001</v>
      </c>
      <c r="L6206">
        <f t="shared" si="534"/>
        <v>567.94780219780228</v>
      </c>
      <c r="M6206">
        <f t="shared" si="535"/>
        <v>1.4207958875548203</v>
      </c>
    </row>
    <row r="6207" spans="1:13" x14ac:dyDescent="0.55000000000000004">
      <c r="A6207">
        <v>62.03</v>
      </c>
      <c r="B6207">
        <v>15.53154</v>
      </c>
      <c r="C6207">
        <v>51.691380000000002</v>
      </c>
      <c r="D6207">
        <f t="shared" si="532"/>
        <v>568.03714285714295</v>
      </c>
      <c r="E6207">
        <f t="shared" si="533"/>
        <v>1.861089941764325</v>
      </c>
      <c r="I6207">
        <v>62.03</v>
      </c>
      <c r="J6207">
        <v>11.85632</v>
      </c>
      <c r="K6207">
        <v>51.691749999999999</v>
      </c>
      <c r="L6207">
        <f t="shared" si="534"/>
        <v>568.04120879120876</v>
      </c>
      <c r="M6207">
        <f t="shared" si="535"/>
        <v>1.4207012246267403</v>
      </c>
    </row>
    <row r="6208" spans="1:13" x14ac:dyDescent="0.55000000000000004">
      <c r="A6208">
        <v>62.04</v>
      </c>
      <c r="B6208">
        <v>15.530110000000001</v>
      </c>
      <c r="C6208">
        <v>51.701000000000001</v>
      </c>
      <c r="D6208">
        <f t="shared" si="532"/>
        <v>568.14285714285711</v>
      </c>
      <c r="E6208">
        <f t="shared" si="533"/>
        <v>1.8609185898818508</v>
      </c>
      <c r="I6208">
        <v>62.04</v>
      </c>
      <c r="J6208">
        <v>11.85894</v>
      </c>
      <c r="K6208">
        <v>51.700629999999997</v>
      </c>
      <c r="L6208">
        <f t="shared" si="534"/>
        <v>568.13879120879119</v>
      </c>
      <c r="M6208">
        <f t="shared" si="535"/>
        <v>1.421015170033791</v>
      </c>
    </row>
    <row r="6209" spans="1:13" x14ac:dyDescent="0.55000000000000004">
      <c r="A6209">
        <v>62.05</v>
      </c>
      <c r="B6209">
        <v>15.53082</v>
      </c>
      <c r="C6209">
        <v>51.710749999999997</v>
      </c>
      <c r="D6209">
        <f t="shared" si="532"/>
        <v>568.25</v>
      </c>
      <c r="E6209">
        <f t="shared" si="533"/>
        <v>1.8610036666906318</v>
      </c>
      <c r="I6209">
        <v>62.05</v>
      </c>
      <c r="J6209">
        <v>11.86387</v>
      </c>
      <c r="K6209">
        <v>51.710630000000002</v>
      </c>
      <c r="L6209">
        <f t="shared" si="534"/>
        <v>568.24868131868141</v>
      </c>
      <c r="M6209">
        <f t="shared" si="535"/>
        <v>1.4216059146356075</v>
      </c>
    </row>
    <row r="6210" spans="1:13" x14ac:dyDescent="0.55000000000000004">
      <c r="A6210">
        <v>62.06</v>
      </c>
      <c r="B6210">
        <v>15.53392</v>
      </c>
      <c r="C6210">
        <v>51.719880000000003</v>
      </c>
      <c r="D6210">
        <f t="shared" si="532"/>
        <v>568.35032967032976</v>
      </c>
      <c r="E6210">
        <f t="shared" si="533"/>
        <v>1.8613751288134777</v>
      </c>
      <c r="I6210">
        <v>62.06</v>
      </c>
      <c r="J6210">
        <v>11.865690000000001</v>
      </c>
      <c r="K6210">
        <v>51.71913</v>
      </c>
      <c r="L6210">
        <f t="shared" si="534"/>
        <v>568.34208791208789</v>
      </c>
      <c r="M6210">
        <f t="shared" si="535"/>
        <v>1.4218239988496655</v>
      </c>
    </row>
    <row r="6211" spans="1:13" x14ac:dyDescent="0.55000000000000004">
      <c r="A6211">
        <v>62.07</v>
      </c>
      <c r="B6211">
        <v>15.53575</v>
      </c>
      <c r="C6211">
        <v>51.726500000000001</v>
      </c>
      <c r="D6211">
        <f t="shared" si="532"/>
        <v>568.42307692307691</v>
      </c>
      <c r="E6211">
        <f t="shared" si="533"/>
        <v>1.8615944112924483</v>
      </c>
      <c r="I6211">
        <v>62.07</v>
      </c>
      <c r="J6211">
        <v>11.86426</v>
      </c>
      <c r="K6211">
        <v>51.72625</v>
      </c>
      <c r="L6211">
        <f t="shared" si="534"/>
        <v>568.42032967032969</v>
      </c>
      <c r="M6211">
        <f t="shared" si="535"/>
        <v>1.4216526469671913</v>
      </c>
    </row>
    <row r="6212" spans="1:13" x14ac:dyDescent="0.55000000000000004">
      <c r="A6212">
        <v>62.08</v>
      </c>
      <c r="B6212">
        <v>15.53496</v>
      </c>
      <c r="C6212">
        <v>51.733750000000001</v>
      </c>
      <c r="D6212">
        <f t="shared" si="532"/>
        <v>568.50274725274733</v>
      </c>
      <c r="E6212">
        <f t="shared" si="533"/>
        <v>1.861499748364368</v>
      </c>
      <c r="I6212">
        <v>62.08</v>
      </c>
      <c r="J6212">
        <v>11.8653</v>
      </c>
      <c r="K6212">
        <v>51.734000000000002</v>
      </c>
      <c r="L6212">
        <f t="shared" si="534"/>
        <v>568.50549450549454</v>
      </c>
      <c r="M6212">
        <f t="shared" si="535"/>
        <v>1.4217772665180815</v>
      </c>
    </row>
    <row r="6213" spans="1:13" x14ac:dyDescent="0.55000000000000004">
      <c r="A6213">
        <v>62.09</v>
      </c>
      <c r="B6213">
        <v>15.535349999999999</v>
      </c>
      <c r="C6213">
        <v>51.741999999999997</v>
      </c>
      <c r="D6213">
        <f t="shared" ref="D6213:D6276" si="536">(C6213/$G$2)*100</f>
        <v>568.5934065934066</v>
      </c>
      <c r="E6213">
        <f t="shared" ref="E6213:E6276" si="537">B6213/$G$1</f>
        <v>1.8615464806959519</v>
      </c>
      <c r="I6213">
        <v>62.09</v>
      </c>
      <c r="J6213">
        <v>11.87031</v>
      </c>
      <c r="K6213">
        <v>51.741630000000001</v>
      </c>
      <c r="L6213">
        <f t="shared" ref="L6213:L6276" si="538">(K6213/$G$2)*100</f>
        <v>568.58934065934068</v>
      </c>
      <c r="M6213">
        <f t="shared" ref="M6213:M6276" si="539">J6213/$G$1</f>
        <v>1.4223775972391974</v>
      </c>
    </row>
    <row r="6214" spans="1:13" x14ac:dyDescent="0.55000000000000004">
      <c r="A6214">
        <v>62.1</v>
      </c>
      <c r="B6214">
        <v>15.538930000000001</v>
      </c>
      <c r="C6214">
        <v>51.750630000000001</v>
      </c>
      <c r="D6214">
        <f t="shared" si="536"/>
        <v>568.68824175824182</v>
      </c>
      <c r="E6214">
        <f t="shared" si="537"/>
        <v>1.8619754595345936</v>
      </c>
      <c r="I6214">
        <v>62.1</v>
      </c>
      <c r="J6214">
        <v>11.873799999999999</v>
      </c>
      <c r="K6214">
        <v>51.75038</v>
      </c>
      <c r="L6214">
        <f t="shared" si="538"/>
        <v>568.68549450549449</v>
      </c>
      <c r="M6214">
        <f t="shared" si="539"/>
        <v>1.4227957916936274</v>
      </c>
    </row>
    <row r="6215" spans="1:13" x14ac:dyDescent="0.55000000000000004">
      <c r="A6215">
        <v>62.11</v>
      </c>
      <c r="B6215">
        <v>15.54219</v>
      </c>
      <c r="C6215">
        <v>51.7605</v>
      </c>
      <c r="D6215">
        <f t="shared" si="536"/>
        <v>568.7967032967033</v>
      </c>
      <c r="E6215">
        <f t="shared" si="537"/>
        <v>1.8623660938960382</v>
      </c>
      <c r="I6215">
        <v>62.11</v>
      </c>
      <c r="J6215">
        <v>11.87317</v>
      </c>
      <c r="K6215">
        <v>51.760750000000002</v>
      </c>
      <c r="L6215">
        <f t="shared" si="538"/>
        <v>568.79945054945051</v>
      </c>
      <c r="M6215">
        <f t="shared" si="539"/>
        <v>1.4227203010041458</v>
      </c>
    </row>
    <row r="6216" spans="1:13" x14ac:dyDescent="0.55000000000000004">
      <c r="A6216">
        <v>62.12</v>
      </c>
      <c r="B6216">
        <v>15.54195</v>
      </c>
      <c r="C6216">
        <v>51.76925</v>
      </c>
      <c r="D6216">
        <f t="shared" si="536"/>
        <v>568.89285714285722</v>
      </c>
      <c r="E6216">
        <f t="shared" si="537"/>
        <v>1.8623373355381405</v>
      </c>
      <c r="I6216">
        <v>62.12</v>
      </c>
      <c r="J6216">
        <v>11.873010000000001</v>
      </c>
      <c r="K6216">
        <v>51.769880000000001</v>
      </c>
      <c r="L6216">
        <f t="shared" si="538"/>
        <v>568.89978021978015</v>
      </c>
      <c r="M6216">
        <f t="shared" si="539"/>
        <v>1.4227011287655473</v>
      </c>
    </row>
    <row r="6217" spans="1:13" x14ac:dyDescent="0.55000000000000004">
      <c r="A6217">
        <v>62.13</v>
      </c>
      <c r="B6217">
        <v>15.540760000000001</v>
      </c>
      <c r="C6217">
        <v>51.776879999999998</v>
      </c>
      <c r="D6217">
        <f t="shared" si="536"/>
        <v>568.97670329670336</v>
      </c>
      <c r="E6217">
        <f t="shared" si="537"/>
        <v>1.8621947420135641</v>
      </c>
      <c r="I6217">
        <v>62.13</v>
      </c>
      <c r="J6217">
        <v>11.876659999999999</v>
      </c>
      <c r="K6217">
        <v>51.777380000000001</v>
      </c>
      <c r="L6217">
        <f t="shared" si="538"/>
        <v>568.98219780219779</v>
      </c>
      <c r="M6217">
        <f t="shared" si="539"/>
        <v>1.4231384954585757</v>
      </c>
    </row>
    <row r="6218" spans="1:13" x14ac:dyDescent="0.55000000000000004">
      <c r="A6218">
        <v>62.14</v>
      </c>
      <c r="B6218">
        <v>15.54219</v>
      </c>
      <c r="C6218">
        <v>51.784379999999999</v>
      </c>
      <c r="D6218">
        <f t="shared" si="536"/>
        <v>569.05912087912088</v>
      </c>
      <c r="E6218">
        <f t="shared" si="537"/>
        <v>1.8623660938960382</v>
      </c>
      <c r="I6218">
        <v>62.14</v>
      </c>
      <c r="J6218">
        <v>11.880800000000001</v>
      </c>
      <c r="K6218">
        <v>51.784129999999998</v>
      </c>
      <c r="L6218">
        <f t="shared" si="538"/>
        <v>569.05637362637367</v>
      </c>
      <c r="M6218">
        <f t="shared" si="539"/>
        <v>1.4236345771323122</v>
      </c>
    </row>
    <row r="6219" spans="1:13" x14ac:dyDescent="0.55000000000000004">
      <c r="A6219">
        <v>62.15</v>
      </c>
      <c r="B6219">
        <v>15.544409999999999</v>
      </c>
      <c r="C6219">
        <v>51.791879999999999</v>
      </c>
      <c r="D6219">
        <f t="shared" si="536"/>
        <v>569.14153846153852</v>
      </c>
      <c r="E6219">
        <f t="shared" si="537"/>
        <v>1.8626321087065925</v>
      </c>
      <c r="I6219">
        <v>62.15</v>
      </c>
      <c r="J6219">
        <v>11.88143</v>
      </c>
      <c r="K6219">
        <v>51.791130000000003</v>
      </c>
      <c r="L6219">
        <f t="shared" si="538"/>
        <v>569.13329670329676</v>
      </c>
      <c r="M6219">
        <f t="shared" si="539"/>
        <v>1.4237100678217938</v>
      </c>
    </row>
    <row r="6220" spans="1:13" x14ac:dyDescent="0.55000000000000004">
      <c r="A6220">
        <v>62.16</v>
      </c>
      <c r="B6220">
        <v>15.54402</v>
      </c>
      <c r="C6220">
        <v>51.800379999999997</v>
      </c>
      <c r="D6220">
        <f t="shared" si="536"/>
        <v>569.234945054945</v>
      </c>
      <c r="E6220">
        <f t="shared" si="537"/>
        <v>1.8625853763750087</v>
      </c>
      <c r="I6220">
        <v>62.16</v>
      </c>
      <c r="J6220">
        <v>11.880559999999999</v>
      </c>
      <c r="K6220">
        <v>51.801000000000002</v>
      </c>
      <c r="L6220">
        <f t="shared" si="538"/>
        <v>569.24175824175825</v>
      </c>
      <c r="M6220">
        <f t="shared" si="539"/>
        <v>1.4236058187744143</v>
      </c>
    </row>
    <row r="6221" spans="1:13" x14ac:dyDescent="0.55000000000000004">
      <c r="A6221">
        <v>62.17</v>
      </c>
      <c r="B6221">
        <v>15.54203</v>
      </c>
      <c r="C6221">
        <v>51.810879999999997</v>
      </c>
      <c r="D6221">
        <f t="shared" si="536"/>
        <v>569.35032967032964</v>
      </c>
      <c r="E6221">
        <f t="shared" si="537"/>
        <v>1.8623469216574398</v>
      </c>
      <c r="I6221">
        <v>62.17</v>
      </c>
      <c r="J6221">
        <v>11.883179999999999</v>
      </c>
      <c r="K6221">
        <v>51.811500000000002</v>
      </c>
      <c r="L6221">
        <f t="shared" si="538"/>
        <v>569.35714285714289</v>
      </c>
      <c r="M6221">
        <f t="shared" si="539"/>
        <v>1.4239197641814649</v>
      </c>
    </row>
    <row r="6222" spans="1:13" x14ac:dyDescent="0.55000000000000004">
      <c r="A6222">
        <v>62.18</v>
      </c>
      <c r="B6222">
        <v>15.542820000000001</v>
      </c>
      <c r="C6222">
        <v>51.820129999999999</v>
      </c>
      <c r="D6222">
        <f t="shared" si="536"/>
        <v>569.45197802197799</v>
      </c>
      <c r="E6222">
        <f t="shared" si="537"/>
        <v>1.86244158458552</v>
      </c>
      <c r="I6222">
        <v>62.18</v>
      </c>
      <c r="J6222">
        <v>11.887549999999999</v>
      </c>
      <c r="K6222">
        <v>51.82038</v>
      </c>
      <c r="L6222">
        <f t="shared" si="538"/>
        <v>569.45472527472532</v>
      </c>
      <c r="M6222">
        <f t="shared" si="539"/>
        <v>1.4244434059481867</v>
      </c>
    </row>
    <row r="6223" spans="1:13" x14ac:dyDescent="0.55000000000000004">
      <c r="A6223">
        <v>62.19</v>
      </c>
      <c r="B6223">
        <v>15.545529999999999</v>
      </c>
      <c r="C6223">
        <v>51.82788</v>
      </c>
      <c r="D6223">
        <f t="shared" si="536"/>
        <v>569.53714285714284</v>
      </c>
      <c r="E6223">
        <f t="shared" si="537"/>
        <v>1.8627663143767821</v>
      </c>
      <c r="I6223">
        <v>62.19</v>
      </c>
      <c r="J6223">
        <v>11.889060000000001</v>
      </c>
      <c r="K6223">
        <v>51.827129999999997</v>
      </c>
      <c r="L6223">
        <f t="shared" si="538"/>
        <v>569.52890109890109</v>
      </c>
      <c r="M6223">
        <f t="shared" si="539"/>
        <v>1.4246243439499602</v>
      </c>
    </row>
    <row r="6224" spans="1:13" x14ac:dyDescent="0.55000000000000004">
      <c r="A6224">
        <v>62.2</v>
      </c>
      <c r="B6224">
        <v>15.54616</v>
      </c>
      <c r="C6224">
        <v>51.834380000000003</v>
      </c>
      <c r="D6224">
        <f t="shared" si="536"/>
        <v>569.60857142857151</v>
      </c>
      <c r="E6224">
        <f t="shared" si="537"/>
        <v>1.8628418050662638</v>
      </c>
      <c r="I6224">
        <v>62.2</v>
      </c>
      <c r="J6224">
        <v>11.88898</v>
      </c>
      <c r="K6224">
        <v>51.833129999999997</v>
      </c>
      <c r="L6224">
        <f t="shared" si="538"/>
        <v>569.59483516483522</v>
      </c>
      <c r="M6224">
        <f t="shared" si="539"/>
        <v>1.4246147578306609</v>
      </c>
    </row>
    <row r="6225" spans="1:13" x14ac:dyDescent="0.55000000000000004">
      <c r="A6225">
        <v>62.21</v>
      </c>
      <c r="B6225">
        <v>15.54505</v>
      </c>
      <c r="C6225">
        <v>51.84113</v>
      </c>
      <c r="D6225">
        <f t="shared" si="536"/>
        <v>569.68274725274728</v>
      </c>
      <c r="E6225">
        <f t="shared" si="537"/>
        <v>1.8627087976609866</v>
      </c>
      <c r="I6225">
        <v>62.21</v>
      </c>
      <c r="J6225">
        <v>11.89105</v>
      </c>
      <c r="K6225">
        <v>51.841380000000001</v>
      </c>
      <c r="L6225">
        <f t="shared" si="538"/>
        <v>569.6854945054946</v>
      </c>
      <c r="M6225">
        <f t="shared" si="539"/>
        <v>1.4248627986675291</v>
      </c>
    </row>
    <row r="6226" spans="1:13" x14ac:dyDescent="0.55000000000000004">
      <c r="A6226">
        <v>62.22</v>
      </c>
      <c r="B6226">
        <v>15.545529999999999</v>
      </c>
      <c r="C6226">
        <v>51.850879999999997</v>
      </c>
      <c r="D6226">
        <f t="shared" si="536"/>
        <v>569.78989010989005</v>
      </c>
      <c r="E6226">
        <f t="shared" si="537"/>
        <v>1.8627663143767821</v>
      </c>
      <c r="I6226">
        <v>62.22</v>
      </c>
      <c r="J6226">
        <v>11.895020000000001</v>
      </c>
      <c r="K6226">
        <v>51.851129999999998</v>
      </c>
      <c r="L6226">
        <f t="shared" si="538"/>
        <v>569.79263736263738</v>
      </c>
      <c r="M6226">
        <f t="shared" si="539"/>
        <v>1.4253385098377547</v>
      </c>
    </row>
    <row r="6227" spans="1:13" x14ac:dyDescent="0.55000000000000004">
      <c r="A6227">
        <v>62.23</v>
      </c>
      <c r="B6227">
        <v>15.548550000000001</v>
      </c>
      <c r="C6227">
        <v>51.861379999999997</v>
      </c>
      <c r="D6227">
        <f t="shared" si="536"/>
        <v>569.90527472527469</v>
      </c>
      <c r="E6227">
        <f t="shared" si="537"/>
        <v>1.863128190380329</v>
      </c>
      <c r="I6227">
        <v>62.23</v>
      </c>
      <c r="J6227">
        <v>11.8978</v>
      </c>
      <c r="K6227">
        <v>51.860999999999997</v>
      </c>
      <c r="L6227">
        <f t="shared" si="538"/>
        <v>569.90109890109886</v>
      </c>
      <c r="M6227">
        <f t="shared" si="539"/>
        <v>1.4256716274834038</v>
      </c>
    </row>
    <row r="6228" spans="1:13" x14ac:dyDescent="0.55000000000000004">
      <c r="A6228">
        <v>62.24</v>
      </c>
      <c r="B6228">
        <v>15.55006</v>
      </c>
      <c r="C6228">
        <v>51.870249999999999</v>
      </c>
      <c r="D6228">
        <f t="shared" si="536"/>
        <v>570.00274725274721</v>
      </c>
      <c r="E6228">
        <f t="shared" si="537"/>
        <v>1.8633091283821024</v>
      </c>
      <c r="I6228">
        <v>62.24</v>
      </c>
      <c r="J6228">
        <v>11.89884</v>
      </c>
      <c r="K6228">
        <v>51.869880000000002</v>
      </c>
      <c r="L6228">
        <f t="shared" si="538"/>
        <v>569.99868131868141</v>
      </c>
      <c r="M6228">
        <f t="shared" si="539"/>
        <v>1.425796247034294</v>
      </c>
    </row>
    <row r="6229" spans="1:13" x14ac:dyDescent="0.55000000000000004">
      <c r="A6229">
        <v>62.25</v>
      </c>
      <c r="B6229">
        <v>15.54894</v>
      </c>
      <c r="C6229">
        <v>51.877380000000002</v>
      </c>
      <c r="D6229">
        <f t="shared" si="536"/>
        <v>570.08109890109893</v>
      </c>
      <c r="E6229">
        <f t="shared" si="537"/>
        <v>1.8631749227119128</v>
      </c>
      <c r="I6229">
        <v>62.25</v>
      </c>
      <c r="J6229">
        <v>11.90035</v>
      </c>
      <c r="K6229">
        <v>51.876130000000003</v>
      </c>
      <c r="L6229">
        <f t="shared" si="538"/>
        <v>570.06736263736263</v>
      </c>
      <c r="M6229">
        <f t="shared" si="539"/>
        <v>1.4259771850360674</v>
      </c>
    </row>
    <row r="6230" spans="1:13" x14ac:dyDescent="0.55000000000000004">
      <c r="A6230">
        <v>62.26</v>
      </c>
      <c r="B6230">
        <v>15.54918</v>
      </c>
      <c r="C6230">
        <v>51.883380000000002</v>
      </c>
      <c r="D6230">
        <f t="shared" si="536"/>
        <v>570.14703296703294</v>
      </c>
      <c r="E6230">
        <f t="shared" si="537"/>
        <v>1.8632036810698105</v>
      </c>
      <c r="I6230">
        <v>62.26</v>
      </c>
      <c r="J6230">
        <v>11.90321</v>
      </c>
      <c r="K6230">
        <v>51.883130000000001</v>
      </c>
      <c r="L6230">
        <f t="shared" si="538"/>
        <v>570.14428571428573</v>
      </c>
      <c r="M6230">
        <f t="shared" si="539"/>
        <v>1.4263198888010158</v>
      </c>
    </row>
    <row r="6231" spans="1:13" x14ac:dyDescent="0.55000000000000004">
      <c r="A6231">
        <v>62.27</v>
      </c>
      <c r="B6231">
        <v>15.552680000000001</v>
      </c>
      <c r="C6231">
        <v>51.891249999999999</v>
      </c>
      <c r="D6231">
        <f t="shared" si="536"/>
        <v>570.2335164835165</v>
      </c>
      <c r="E6231">
        <f t="shared" si="537"/>
        <v>1.863623073789153</v>
      </c>
      <c r="I6231">
        <v>62.27</v>
      </c>
      <c r="J6231">
        <v>11.90488</v>
      </c>
      <c r="K6231">
        <v>51.891750000000002</v>
      </c>
      <c r="L6231">
        <f t="shared" si="538"/>
        <v>570.23901098901104</v>
      </c>
      <c r="M6231">
        <f t="shared" si="539"/>
        <v>1.4265199990413879</v>
      </c>
    </row>
    <row r="6232" spans="1:13" x14ac:dyDescent="0.55000000000000004">
      <c r="A6232">
        <v>62.28</v>
      </c>
      <c r="B6232">
        <v>15.55538</v>
      </c>
      <c r="C6232">
        <v>51.901000000000003</v>
      </c>
      <c r="D6232">
        <f t="shared" si="536"/>
        <v>570.34065934065939</v>
      </c>
      <c r="E6232">
        <f t="shared" si="537"/>
        <v>1.8639466053155027</v>
      </c>
      <c r="I6232">
        <v>62.28</v>
      </c>
      <c r="J6232">
        <v>11.9048</v>
      </c>
      <c r="K6232">
        <v>51.900750000000002</v>
      </c>
      <c r="L6232">
        <f t="shared" si="538"/>
        <v>570.33791208791206</v>
      </c>
      <c r="M6232">
        <f t="shared" si="539"/>
        <v>1.4265104129220885</v>
      </c>
    </row>
    <row r="6233" spans="1:13" x14ac:dyDescent="0.55000000000000004">
      <c r="A6233">
        <v>62.29</v>
      </c>
      <c r="B6233">
        <v>15.555300000000001</v>
      </c>
      <c r="C6233">
        <v>51.911000000000001</v>
      </c>
      <c r="D6233">
        <f t="shared" si="536"/>
        <v>570.45054945054949</v>
      </c>
      <c r="E6233">
        <f t="shared" si="537"/>
        <v>1.8639370191962037</v>
      </c>
      <c r="I6233">
        <v>62.29</v>
      </c>
      <c r="J6233">
        <v>11.90607</v>
      </c>
      <c r="K6233">
        <v>51.91075</v>
      </c>
      <c r="L6233">
        <f t="shared" si="538"/>
        <v>570.44780219780216</v>
      </c>
      <c r="M6233">
        <f t="shared" si="539"/>
        <v>1.4266625925659642</v>
      </c>
    </row>
    <row r="6234" spans="1:13" x14ac:dyDescent="0.55000000000000004">
      <c r="A6234">
        <v>62.3</v>
      </c>
      <c r="B6234">
        <v>15.55538</v>
      </c>
      <c r="C6234">
        <v>51.919879999999999</v>
      </c>
      <c r="D6234">
        <f t="shared" si="536"/>
        <v>570.5481318681318</v>
      </c>
      <c r="E6234">
        <f t="shared" si="537"/>
        <v>1.8639466053155027</v>
      </c>
      <c r="I6234">
        <v>62.3</v>
      </c>
      <c r="J6234">
        <v>11.9102</v>
      </c>
      <c r="K6234">
        <v>51.919249999999998</v>
      </c>
      <c r="L6234">
        <f t="shared" si="538"/>
        <v>570.54120879120887</v>
      </c>
      <c r="M6234">
        <f t="shared" si="539"/>
        <v>1.4271574759747883</v>
      </c>
    </row>
    <row r="6235" spans="1:13" x14ac:dyDescent="0.55000000000000004">
      <c r="A6235">
        <v>62.31</v>
      </c>
      <c r="B6235">
        <v>15.558479999999999</v>
      </c>
      <c r="C6235">
        <v>51.926380000000002</v>
      </c>
      <c r="D6235">
        <f t="shared" si="536"/>
        <v>570.61956043956047</v>
      </c>
      <c r="E6235">
        <f t="shared" si="537"/>
        <v>1.8643180674383488</v>
      </c>
      <c r="I6235">
        <v>62.31</v>
      </c>
      <c r="J6235">
        <v>11.91306</v>
      </c>
      <c r="K6235">
        <v>51.926749999999998</v>
      </c>
      <c r="L6235">
        <f t="shared" si="538"/>
        <v>570.62362637362639</v>
      </c>
      <c r="M6235">
        <f t="shared" si="539"/>
        <v>1.4275001797397366</v>
      </c>
    </row>
    <row r="6236" spans="1:13" x14ac:dyDescent="0.55000000000000004">
      <c r="A6236">
        <v>62.32</v>
      </c>
      <c r="B6236">
        <v>15.56094</v>
      </c>
      <c r="C6236">
        <v>51.933500000000002</v>
      </c>
      <c r="D6236">
        <f t="shared" si="536"/>
        <v>570.69780219780228</v>
      </c>
      <c r="E6236">
        <f t="shared" si="537"/>
        <v>1.864612840606801</v>
      </c>
      <c r="I6236">
        <v>62.32</v>
      </c>
      <c r="J6236">
        <v>11.912430000000001</v>
      </c>
      <c r="K6236">
        <v>51.934249999999999</v>
      </c>
      <c r="L6236">
        <f t="shared" si="538"/>
        <v>570.70604395604403</v>
      </c>
      <c r="M6236">
        <f t="shared" si="539"/>
        <v>1.4274246890502551</v>
      </c>
    </row>
    <row r="6237" spans="1:13" x14ac:dyDescent="0.55000000000000004">
      <c r="A6237">
        <v>62.33</v>
      </c>
      <c r="B6237">
        <v>15.56007</v>
      </c>
      <c r="C6237">
        <v>51.941879999999998</v>
      </c>
      <c r="D6237">
        <f t="shared" si="536"/>
        <v>570.78989010989017</v>
      </c>
      <c r="E6237">
        <f t="shared" si="537"/>
        <v>1.8645085915594215</v>
      </c>
      <c r="I6237">
        <v>62.33</v>
      </c>
      <c r="J6237">
        <v>11.9133</v>
      </c>
      <c r="K6237">
        <v>51.941749999999999</v>
      </c>
      <c r="L6237">
        <f t="shared" si="538"/>
        <v>570.78846153846155</v>
      </c>
      <c r="M6237">
        <f t="shared" si="539"/>
        <v>1.4275289380976344</v>
      </c>
    </row>
    <row r="6238" spans="1:13" x14ac:dyDescent="0.55000000000000004">
      <c r="A6238">
        <v>62.34</v>
      </c>
      <c r="B6238">
        <v>15.55864</v>
      </c>
      <c r="C6238">
        <v>51.950629999999997</v>
      </c>
      <c r="D6238">
        <f t="shared" si="536"/>
        <v>570.88604395604398</v>
      </c>
      <c r="E6238">
        <f t="shared" si="537"/>
        <v>1.8643372396769475</v>
      </c>
      <c r="I6238">
        <v>62.34</v>
      </c>
      <c r="J6238">
        <v>11.918469999999999</v>
      </c>
      <c r="K6238">
        <v>51.950499999999998</v>
      </c>
      <c r="L6238">
        <f t="shared" si="538"/>
        <v>570.88461538461536</v>
      </c>
      <c r="M6238">
        <f t="shared" si="539"/>
        <v>1.4281484410573486</v>
      </c>
    </row>
    <row r="6239" spans="1:13" x14ac:dyDescent="0.55000000000000004">
      <c r="A6239">
        <v>62.35</v>
      </c>
      <c r="B6239">
        <v>15.560309999999999</v>
      </c>
      <c r="C6239">
        <v>51.960500000000003</v>
      </c>
      <c r="D6239">
        <f t="shared" si="536"/>
        <v>570.99450549450557</v>
      </c>
      <c r="E6239">
        <f t="shared" si="537"/>
        <v>1.8645373499173192</v>
      </c>
      <c r="I6239">
        <v>62.35</v>
      </c>
      <c r="J6239">
        <v>11.92315</v>
      </c>
      <c r="K6239">
        <v>51.960880000000003</v>
      </c>
      <c r="L6239">
        <f t="shared" si="538"/>
        <v>570.99868131868141</v>
      </c>
      <c r="M6239">
        <f t="shared" si="539"/>
        <v>1.428709229036355</v>
      </c>
    </row>
    <row r="6240" spans="1:13" x14ac:dyDescent="0.55000000000000004">
      <c r="A6240">
        <v>62.36</v>
      </c>
      <c r="B6240">
        <v>15.56357</v>
      </c>
      <c r="C6240">
        <v>51.969250000000002</v>
      </c>
      <c r="D6240">
        <f t="shared" si="536"/>
        <v>571.09065934065939</v>
      </c>
      <c r="E6240">
        <f t="shared" si="537"/>
        <v>1.8649279842787641</v>
      </c>
      <c r="I6240">
        <v>62.36</v>
      </c>
      <c r="J6240">
        <v>11.923310000000001</v>
      </c>
      <c r="K6240">
        <v>51.97</v>
      </c>
      <c r="L6240">
        <f t="shared" si="538"/>
        <v>571.09890109890114</v>
      </c>
      <c r="M6240">
        <f t="shared" si="539"/>
        <v>1.4287284012749537</v>
      </c>
    </row>
    <row r="6241" spans="1:13" x14ac:dyDescent="0.55000000000000004">
      <c r="A6241">
        <v>62.37</v>
      </c>
      <c r="B6241">
        <v>15.564360000000001</v>
      </c>
      <c r="C6241">
        <v>51.97663</v>
      </c>
      <c r="D6241">
        <f t="shared" si="536"/>
        <v>571.17175824175831</v>
      </c>
      <c r="E6241">
        <f t="shared" si="537"/>
        <v>1.8650226472068443</v>
      </c>
      <c r="I6241">
        <v>62.37</v>
      </c>
      <c r="J6241">
        <v>11.922599999999999</v>
      </c>
      <c r="K6241">
        <v>51.977379999999997</v>
      </c>
      <c r="L6241">
        <f t="shared" si="538"/>
        <v>571.18000000000006</v>
      </c>
      <c r="M6241">
        <f t="shared" si="539"/>
        <v>1.4286433244661727</v>
      </c>
    </row>
    <row r="6242" spans="1:13" x14ac:dyDescent="0.55000000000000004">
      <c r="A6242">
        <v>62.38</v>
      </c>
      <c r="B6242">
        <v>15.56301</v>
      </c>
      <c r="C6242">
        <v>51.984250000000003</v>
      </c>
      <c r="D6242">
        <f t="shared" si="536"/>
        <v>571.25549450549454</v>
      </c>
      <c r="E6242">
        <f t="shared" si="537"/>
        <v>1.8648608814436693</v>
      </c>
      <c r="I6242">
        <v>62.38</v>
      </c>
      <c r="J6242">
        <v>11.925380000000001</v>
      </c>
      <c r="K6242">
        <v>51.984000000000002</v>
      </c>
      <c r="L6242">
        <f t="shared" si="538"/>
        <v>571.25274725274733</v>
      </c>
      <c r="M6242">
        <f t="shared" si="539"/>
        <v>1.4289764421118218</v>
      </c>
    </row>
    <row r="6243" spans="1:13" x14ac:dyDescent="0.55000000000000004">
      <c r="A6243">
        <v>62.39</v>
      </c>
      <c r="B6243">
        <v>15.5642</v>
      </c>
      <c r="C6243">
        <v>51.991880000000002</v>
      </c>
      <c r="D6243">
        <f t="shared" si="536"/>
        <v>571.33934065934068</v>
      </c>
      <c r="E6243">
        <f t="shared" si="537"/>
        <v>1.8650034749682456</v>
      </c>
      <c r="I6243">
        <v>62.39</v>
      </c>
      <c r="J6243">
        <v>11.92896</v>
      </c>
      <c r="K6243">
        <v>51.991129999999998</v>
      </c>
      <c r="L6243">
        <f t="shared" si="538"/>
        <v>571.33109890109893</v>
      </c>
      <c r="M6243">
        <f t="shared" si="539"/>
        <v>1.4294054209504634</v>
      </c>
    </row>
    <row r="6244" spans="1:13" x14ac:dyDescent="0.55000000000000004">
      <c r="A6244">
        <v>62.4</v>
      </c>
      <c r="B6244">
        <v>15.567539999999999</v>
      </c>
      <c r="C6244">
        <v>52.000250000000001</v>
      </c>
      <c r="D6244">
        <f t="shared" si="536"/>
        <v>571.43131868131866</v>
      </c>
      <c r="E6244">
        <f t="shared" si="537"/>
        <v>1.8654036954489894</v>
      </c>
      <c r="I6244">
        <v>62.4</v>
      </c>
      <c r="J6244">
        <v>11.929349999999999</v>
      </c>
      <c r="K6244">
        <v>52.001130000000003</v>
      </c>
      <c r="L6244">
        <f t="shared" si="538"/>
        <v>571.44098901098903</v>
      </c>
      <c r="M6244">
        <f t="shared" si="539"/>
        <v>1.4294521532820472</v>
      </c>
    </row>
    <row r="6245" spans="1:13" x14ac:dyDescent="0.55000000000000004">
      <c r="A6245">
        <v>62.41</v>
      </c>
      <c r="B6245">
        <v>15.568569999999999</v>
      </c>
      <c r="C6245">
        <v>52.01088</v>
      </c>
      <c r="D6245">
        <f t="shared" si="536"/>
        <v>571.54813186813192</v>
      </c>
      <c r="E6245">
        <f t="shared" si="537"/>
        <v>1.8655271167349674</v>
      </c>
      <c r="I6245">
        <v>62.41</v>
      </c>
      <c r="J6245">
        <v>11.92848</v>
      </c>
      <c r="K6245">
        <v>52.011499999999998</v>
      </c>
      <c r="L6245">
        <f t="shared" si="538"/>
        <v>571.55494505494505</v>
      </c>
      <c r="M6245">
        <f t="shared" si="539"/>
        <v>1.429347904234668</v>
      </c>
    </row>
    <row r="6246" spans="1:13" x14ac:dyDescent="0.55000000000000004">
      <c r="A6246">
        <v>62.42</v>
      </c>
      <c r="B6246">
        <v>15.56683</v>
      </c>
      <c r="C6246">
        <v>52.020130000000002</v>
      </c>
      <c r="D6246">
        <f t="shared" si="536"/>
        <v>571.64978021978027</v>
      </c>
      <c r="E6246">
        <f t="shared" si="537"/>
        <v>1.8653186186402086</v>
      </c>
      <c r="I6246">
        <v>62.42</v>
      </c>
      <c r="J6246">
        <v>11.93078</v>
      </c>
      <c r="K6246">
        <v>52.020249999999997</v>
      </c>
      <c r="L6246">
        <f t="shared" si="538"/>
        <v>571.65109890109886</v>
      </c>
      <c r="M6246">
        <f t="shared" si="539"/>
        <v>1.4296235051645216</v>
      </c>
    </row>
    <row r="6247" spans="1:13" x14ac:dyDescent="0.55000000000000004">
      <c r="A6247">
        <v>62.43</v>
      </c>
      <c r="B6247">
        <v>15.567460000000001</v>
      </c>
      <c r="C6247">
        <v>52.027880000000003</v>
      </c>
      <c r="D6247">
        <f t="shared" si="536"/>
        <v>571.73494505494511</v>
      </c>
      <c r="E6247">
        <f t="shared" si="537"/>
        <v>1.8653941093296904</v>
      </c>
      <c r="I6247">
        <v>62.43</v>
      </c>
      <c r="J6247">
        <v>11.935549999999999</v>
      </c>
      <c r="K6247">
        <v>52.027000000000001</v>
      </c>
      <c r="L6247">
        <f t="shared" si="538"/>
        <v>571.72527472527474</v>
      </c>
      <c r="M6247">
        <f t="shared" si="539"/>
        <v>1.4301950775277394</v>
      </c>
    </row>
    <row r="6248" spans="1:13" x14ac:dyDescent="0.55000000000000004">
      <c r="A6248">
        <v>62.44</v>
      </c>
      <c r="B6248">
        <v>15.57199</v>
      </c>
      <c r="C6248">
        <v>52.034379999999999</v>
      </c>
      <c r="D6248">
        <f t="shared" si="536"/>
        <v>571.80637362637356</v>
      </c>
      <c r="E6248">
        <f t="shared" si="537"/>
        <v>1.8659369233350105</v>
      </c>
      <c r="I6248">
        <v>62.44</v>
      </c>
      <c r="J6248">
        <v>11.938330000000001</v>
      </c>
      <c r="K6248">
        <v>52.03313</v>
      </c>
      <c r="L6248">
        <f t="shared" si="538"/>
        <v>571.79263736263738</v>
      </c>
      <c r="M6248">
        <f t="shared" si="539"/>
        <v>1.4305281951733888</v>
      </c>
    </row>
    <row r="6249" spans="1:13" x14ac:dyDescent="0.55000000000000004">
      <c r="A6249">
        <v>62.45</v>
      </c>
      <c r="B6249">
        <v>15.57517</v>
      </c>
      <c r="C6249">
        <v>52.041249999999998</v>
      </c>
      <c r="D6249">
        <f t="shared" si="536"/>
        <v>571.88186813186815</v>
      </c>
      <c r="E6249">
        <f t="shared" si="537"/>
        <v>1.8663179715771558</v>
      </c>
      <c r="I6249">
        <v>62.45</v>
      </c>
      <c r="J6249">
        <v>11.937939999999999</v>
      </c>
      <c r="K6249">
        <v>52.041499999999999</v>
      </c>
      <c r="L6249">
        <f t="shared" si="538"/>
        <v>571.88461538461536</v>
      </c>
      <c r="M6249">
        <f t="shared" si="539"/>
        <v>1.4304814628418048</v>
      </c>
    </row>
    <row r="6250" spans="1:13" x14ac:dyDescent="0.55000000000000004">
      <c r="A6250">
        <v>62.46</v>
      </c>
      <c r="B6250">
        <v>15.57414</v>
      </c>
      <c r="C6250">
        <v>52.050750000000001</v>
      </c>
      <c r="D6250">
        <f t="shared" si="536"/>
        <v>571.98626373626371</v>
      </c>
      <c r="E6250">
        <f t="shared" si="537"/>
        <v>1.8661945502911781</v>
      </c>
      <c r="I6250">
        <v>62.46</v>
      </c>
      <c r="J6250">
        <v>11.938969999999999</v>
      </c>
      <c r="K6250">
        <v>52.051250000000003</v>
      </c>
      <c r="L6250">
        <f t="shared" si="538"/>
        <v>571.99175824175836</v>
      </c>
      <c r="M6250">
        <f t="shared" si="539"/>
        <v>1.4306048841277827</v>
      </c>
    </row>
    <row r="6251" spans="1:13" x14ac:dyDescent="0.55000000000000004">
      <c r="A6251">
        <v>62.47</v>
      </c>
      <c r="B6251">
        <v>15.57302</v>
      </c>
      <c r="C6251">
        <v>52.061250000000001</v>
      </c>
      <c r="D6251">
        <f t="shared" si="536"/>
        <v>572.10164835164846</v>
      </c>
      <c r="E6251">
        <f t="shared" si="537"/>
        <v>1.8660603446209885</v>
      </c>
      <c r="I6251">
        <v>62.47</v>
      </c>
      <c r="J6251">
        <v>11.943899999999999</v>
      </c>
      <c r="K6251">
        <v>52.061129999999999</v>
      </c>
      <c r="L6251">
        <f t="shared" si="538"/>
        <v>572.10032967032976</v>
      </c>
      <c r="M6251">
        <f t="shared" si="539"/>
        <v>1.4311956287295993</v>
      </c>
    </row>
    <row r="6252" spans="1:13" x14ac:dyDescent="0.55000000000000004">
      <c r="A6252">
        <v>62.48</v>
      </c>
      <c r="B6252">
        <v>15.57493</v>
      </c>
      <c r="C6252">
        <v>52.07038</v>
      </c>
      <c r="D6252">
        <f t="shared" si="536"/>
        <v>572.20197802197811</v>
      </c>
      <c r="E6252">
        <f t="shared" si="537"/>
        <v>1.8662892132192581</v>
      </c>
      <c r="I6252">
        <v>62.48</v>
      </c>
      <c r="J6252">
        <v>11.94787</v>
      </c>
      <c r="K6252">
        <v>52.069879999999998</v>
      </c>
      <c r="L6252">
        <f t="shared" si="538"/>
        <v>572.19648351648345</v>
      </c>
      <c r="M6252">
        <f t="shared" si="539"/>
        <v>1.4316713398998249</v>
      </c>
    </row>
    <row r="6253" spans="1:13" x14ac:dyDescent="0.55000000000000004">
      <c r="A6253">
        <v>62.49</v>
      </c>
      <c r="B6253">
        <v>15.576919999999999</v>
      </c>
      <c r="C6253">
        <v>52.077500000000001</v>
      </c>
      <c r="D6253">
        <f t="shared" si="536"/>
        <v>572.2802197802198</v>
      </c>
      <c r="E6253">
        <f t="shared" si="537"/>
        <v>1.866527667936827</v>
      </c>
      <c r="I6253">
        <v>62.49</v>
      </c>
      <c r="J6253">
        <v>11.947469999999999</v>
      </c>
      <c r="K6253">
        <v>52.076250000000002</v>
      </c>
      <c r="L6253">
        <f t="shared" si="538"/>
        <v>572.26648351648362</v>
      </c>
      <c r="M6253">
        <f t="shared" si="539"/>
        <v>1.4316234093033284</v>
      </c>
    </row>
    <row r="6254" spans="1:13" x14ac:dyDescent="0.55000000000000004">
      <c r="A6254">
        <v>62.5</v>
      </c>
      <c r="B6254">
        <v>15.57596</v>
      </c>
      <c r="C6254">
        <v>52.083379999999998</v>
      </c>
      <c r="D6254">
        <f t="shared" si="536"/>
        <v>572.34483516483522</v>
      </c>
      <c r="E6254">
        <f t="shared" si="537"/>
        <v>1.8664126345052361</v>
      </c>
      <c r="I6254">
        <v>62.5</v>
      </c>
      <c r="J6254">
        <v>11.94708</v>
      </c>
      <c r="K6254">
        <v>52.08325</v>
      </c>
      <c r="L6254">
        <f t="shared" si="538"/>
        <v>572.3434065934066</v>
      </c>
      <c r="M6254">
        <f t="shared" si="539"/>
        <v>1.4315766769717446</v>
      </c>
    </row>
    <row r="6255" spans="1:13" x14ac:dyDescent="0.55000000000000004">
      <c r="A6255">
        <v>62.51</v>
      </c>
      <c r="B6255">
        <v>15.575329999999999</v>
      </c>
      <c r="C6255">
        <v>52.091380000000001</v>
      </c>
      <c r="D6255">
        <f t="shared" si="536"/>
        <v>572.43274725274728</v>
      </c>
      <c r="E6255">
        <f t="shared" si="537"/>
        <v>1.8663371438157543</v>
      </c>
      <c r="I6255">
        <v>62.51</v>
      </c>
      <c r="J6255">
        <v>11.950570000000001</v>
      </c>
      <c r="K6255">
        <v>52.091880000000003</v>
      </c>
      <c r="L6255">
        <f t="shared" si="538"/>
        <v>572.43824175824182</v>
      </c>
      <c r="M6255">
        <f t="shared" si="539"/>
        <v>1.4319948714261748</v>
      </c>
    </row>
    <row r="6256" spans="1:13" x14ac:dyDescent="0.55000000000000004">
      <c r="A6256">
        <v>62.52</v>
      </c>
      <c r="B6256">
        <v>15.577629999999999</v>
      </c>
      <c r="C6256">
        <v>52.100999999999999</v>
      </c>
      <c r="D6256">
        <f t="shared" si="536"/>
        <v>572.53846153846155</v>
      </c>
      <c r="E6256">
        <f t="shared" si="537"/>
        <v>1.866612744745608</v>
      </c>
      <c r="I6256">
        <v>62.52</v>
      </c>
      <c r="J6256">
        <v>11.953989999999999</v>
      </c>
      <c r="K6256">
        <v>52.100879999999997</v>
      </c>
      <c r="L6256">
        <f t="shared" si="538"/>
        <v>572.53714285714284</v>
      </c>
      <c r="M6256">
        <f t="shared" si="539"/>
        <v>1.4324046780262176</v>
      </c>
    </row>
    <row r="6257" spans="1:13" x14ac:dyDescent="0.55000000000000004">
      <c r="A6257">
        <v>62.53</v>
      </c>
      <c r="B6257">
        <v>15.580260000000001</v>
      </c>
      <c r="C6257">
        <v>52.110880000000002</v>
      </c>
      <c r="D6257">
        <f t="shared" si="536"/>
        <v>572.64703296703306</v>
      </c>
      <c r="E6257">
        <f t="shared" si="537"/>
        <v>1.8669278884175711</v>
      </c>
      <c r="I6257">
        <v>62.53</v>
      </c>
      <c r="J6257">
        <v>11.95335</v>
      </c>
      <c r="K6257">
        <v>52.110750000000003</v>
      </c>
      <c r="L6257">
        <f t="shared" si="538"/>
        <v>572.64560439560444</v>
      </c>
      <c r="M6257">
        <f t="shared" si="539"/>
        <v>1.4323279890718237</v>
      </c>
    </row>
    <row r="6258" spans="1:13" x14ac:dyDescent="0.55000000000000004">
      <c r="A6258">
        <v>62.54</v>
      </c>
      <c r="B6258">
        <v>15.580260000000001</v>
      </c>
      <c r="C6258">
        <v>52.119880000000002</v>
      </c>
      <c r="D6258">
        <f t="shared" si="536"/>
        <v>572.74593406593408</v>
      </c>
      <c r="E6258">
        <f t="shared" si="537"/>
        <v>1.8669278884175711</v>
      </c>
      <c r="I6258">
        <v>62.54</v>
      </c>
      <c r="J6258">
        <v>11.952400000000001</v>
      </c>
      <c r="K6258">
        <v>52.119250000000001</v>
      </c>
      <c r="L6258">
        <f t="shared" si="538"/>
        <v>572.73901098901104</v>
      </c>
      <c r="M6258">
        <f t="shared" si="539"/>
        <v>1.4322141539051452</v>
      </c>
    </row>
    <row r="6259" spans="1:13" x14ac:dyDescent="0.55000000000000004">
      <c r="A6259">
        <v>62.55</v>
      </c>
      <c r="B6259">
        <v>15.579700000000001</v>
      </c>
      <c r="C6259">
        <v>52.126379999999997</v>
      </c>
      <c r="D6259">
        <f t="shared" si="536"/>
        <v>572.81736263736263</v>
      </c>
      <c r="E6259">
        <f t="shared" si="537"/>
        <v>1.8668607855824764</v>
      </c>
      <c r="I6259">
        <v>62.55</v>
      </c>
      <c r="J6259">
        <v>11.956060000000001</v>
      </c>
      <c r="K6259">
        <v>52.126750000000001</v>
      </c>
      <c r="L6259">
        <f t="shared" si="538"/>
        <v>572.82142857142867</v>
      </c>
      <c r="M6259">
        <f t="shared" si="539"/>
        <v>1.432652718863086</v>
      </c>
    </row>
    <row r="6260" spans="1:13" x14ac:dyDescent="0.55000000000000004">
      <c r="A6260">
        <v>62.56</v>
      </c>
      <c r="B6260">
        <v>15.581530000000001</v>
      </c>
      <c r="C6260">
        <v>52.133380000000002</v>
      </c>
      <c r="D6260">
        <f t="shared" si="536"/>
        <v>572.89428571428584</v>
      </c>
      <c r="E6260">
        <f t="shared" si="537"/>
        <v>1.8670800680614468</v>
      </c>
      <c r="I6260">
        <v>62.56</v>
      </c>
      <c r="J6260">
        <v>11.96162</v>
      </c>
      <c r="K6260">
        <v>52.134250000000002</v>
      </c>
      <c r="L6260">
        <f t="shared" si="538"/>
        <v>572.90384615384619</v>
      </c>
      <c r="M6260">
        <f t="shared" si="539"/>
        <v>1.4333189541543843</v>
      </c>
    </row>
    <row r="6261" spans="1:13" x14ac:dyDescent="0.55000000000000004">
      <c r="A6261">
        <v>62.57</v>
      </c>
      <c r="B6261">
        <v>15.584149999999999</v>
      </c>
      <c r="C6261">
        <v>52.141750000000002</v>
      </c>
      <c r="D6261">
        <f t="shared" si="536"/>
        <v>572.98626373626382</v>
      </c>
      <c r="E6261">
        <f t="shared" si="537"/>
        <v>1.8673940134684972</v>
      </c>
      <c r="I6261">
        <v>62.57</v>
      </c>
      <c r="J6261">
        <v>11.964079999999999</v>
      </c>
      <c r="K6261">
        <v>52.141750000000002</v>
      </c>
      <c r="L6261">
        <f t="shared" si="538"/>
        <v>572.98626373626382</v>
      </c>
      <c r="M6261">
        <f t="shared" si="539"/>
        <v>1.4336137273228362</v>
      </c>
    </row>
    <row r="6262" spans="1:13" x14ac:dyDescent="0.55000000000000004">
      <c r="A6262">
        <v>62.58</v>
      </c>
      <c r="B6262">
        <v>15.58455</v>
      </c>
      <c r="C6262">
        <v>52.150500000000001</v>
      </c>
      <c r="D6262">
        <f t="shared" si="536"/>
        <v>573.08241758241763</v>
      </c>
      <c r="E6262">
        <f t="shared" si="537"/>
        <v>1.8674419440649936</v>
      </c>
      <c r="I6262">
        <v>62.58</v>
      </c>
      <c r="J6262">
        <v>11.96369</v>
      </c>
      <c r="K6262">
        <v>52.150500000000001</v>
      </c>
      <c r="L6262">
        <f t="shared" si="538"/>
        <v>573.08241758241763</v>
      </c>
      <c r="M6262">
        <f t="shared" si="539"/>
        <v>1.4335669949912524</v>
      </c>
    </row>
    <row r="6263" spans="1:13" x14ac:dyDescent="0.55000000000000004">
      <c r="A6263">
        <v>62.59</v>
      </c>
      <c r="B6263">
        <v>15.58352</v>
      </c>
      <c r="C6263">
        <v>52.160499999999999</v>
      </c>
      <c r="D6263">
        <f t="shared" si="536"/>
        <v>573.19230769230774</v>
      </c>
      <c r="E6263">
        <f t="shared" si="537"/>
        <v>1.8673185227790157</v>
      </c>
      <c r="I6263">
        <v>62.59</v>
      </c>
      <c r="J6263">
        <v>11.964560000000001</v>
      </c>
      <c r="K6263">
        <v>52.161000000000001</v>
      </c>
      <c r="L6263">
        <f t="shared" si="538"/>
        <v>573.19780219780228</v>
      </c>
      <c r="M6263">
        <f t="shared" si="539"/>
        <v>1.4336712440386319</v>
      </c>
    </row>
    <row r="6264" spans="1:13" x14ac:dyDescent="0.55000000000000004">
      <c r="A6264">
        <v>62.6</v>
      </c>
      <c r="B6264">
        <v>15.584149999999999</v>
      </c>
      <c r="C6264">
        <v>52.169130000000003</v>
      </c>
      <c r="D6264">
        <f t="shared" si="536"/>
        <v>573.28714285714295</v>
      </c>
      <c r="E6264">
        <f t="shared" si="537"/>
        <v>1.8673940134684972</v>
      </c>
      <c r="I6264">
        <v>62.6</v>
      </c>
      <c r="J6264">
        <v>11.967420000000001</v>
      </c>
      <c r="K6264">
        <v>52.17013</v>
      </c>
      <c r="L6264">
        <f t="shared" si="538"/>
        <v>573.29813186813192</v>
      </c>
      <c r="M6264">
        <f t="shared" si="539"/>
        <v>1.4340139478035803</v>
      </c>
    </row>
    <row r="6265" spans="1:13" x14ac:dyDescent="0.55000000000000004">
      <c r="A6265">
        <v>62.61</v>
      </c>
      <c r="B6265">
        <v>15.58661</v>
      </c>
      <c r="C6265">
        <v>52.176879999999997</v>
      </c>
      <c r="D6265">
        <f t="shared" si="536"/>
        <v>573.37230769230769</v>
      </c>
      <c r="E6265">
        <f t="shared" si="537"/>
        <v>1.8676887866369494</v>
      </c>
      <c r="I6265">
        <v>62.61</v>
      </c>
      <c r="J6265">
        <v>11.96909</v>
      </c>
      <c r="K6265">
        <v>52.177750000000003</v>
      </c>
      <c r="L6265">
        <f t="shared" si="538"/>
        <v>573.38186813186815</v>
      </c>
      <c r="M6265">
        <f t="shared" si="539"/>
        <v>1.434214058043952</v>
      </c>
    </row>
    <row r="6266" spans="1:13" x14ac:dyDescent="0.55000000000000004">
      <c r="A6266">
        <v>62.62</v>
      </c>
      <c r="B6266">
        <v>15.587249999999999</v>
      </c>
      <c r="C6266">
        <v>52.1845</v>
      </c>
      <c r="D6266">
        <f t="shared" si="536"/>
        <v>573.45604395604391</v>
      </c>
      <c r="E6266">
        <f t="shared" si="537"/>
        <v>1.8677654755913433</v>
      </c>
      <c r="I6266">
        <v>62.62</v>
      </c>
      <c r="J6266">
        <v>11.96941</v>
      </c>
      <c r="K6266">
        <v>52.184249999999999</v>
      </c>
      <c r="L6266">
        <f t="shared" si="538"/>
        <v>573.4532967032967</v>
      </c>
      <c r="M6266">
        <f t="shared" si="539"/>
        <v>1.4342524025211492</v>
      </c>
    </row>
    <row r="6267" spans="1:13" x14ac:dyDescent="0.55000000000000004">
      <c r="A6267">
        <v>62.63</v>
      </c>
      <c r="B6267">
        <v>15.58638</v>
      </c>
      <c r="C6267">
        <v>52.191749999999999</v>
      </c>
      <c r="D6267">
        <f t="shared" si="536"/>
        <v>573.53571428571422</v>
      </c>
      <c r="E6267">
        <f t="shared" si="537"/>
        <v>1.867661226543964</v>
      </c>
      <c r="I6267">
        <v>62.63</v>
      </c>
      <c r="J6267">
        <v>11.97171</v>
      </c>
      <c r="K6267">
        <v>52.191249999999997</v>
      </c>
      <c r="L6267">
        <f t="shared" si="538"/>
        <v>573.5302197802198</v>
      </c>
      <c r="M6267">
        <f t="shared" si="539"/>
        <v>1.4345280034510026</v>
      </c>
    </row>
    <row r="6268" spans="1:13" x14ac:dyDescent="0.55000000000000004">
      <c r="A6268">
        <v>62.64</v>
      </c>
      <c r="B6268">
        <v>15.587249999999999</v>
      </c>
      <c r="C6268">
        <v>52.200380000000003</v>
      </c>
      <c r="D6268">
        <f t="shared" si="536"/>
        <v>573.63054945054955</v>
      </c>
      <c r="E6268">
        <f t="shared" si="537"/>
        <v>1.8677654755913433</v>
      </c>
      <c r="I6268">
        <v>62.64</v>
      </c>
      <c r="J6268">
        <v>11.97584</v>
      </c>
      <c r="K6268">
        <v>52.201129999999999</v>
      </c>
      <c r="L6268">
        <f t="shared" si="538"/>
        <v>573.63879120879119</v>
      </c>
      <c r="M6268">
        <f t="shared" si="539"/>
        <v>1.4350228868598267</v>
      </c>
    </row>
    <row r="6269" spans="1:13" x14ac:dyDescent="0.55000000000000004">
      <c r="A6269">
        <v>62.65</v>
      </c>
      <c r="B6269">
        <v>15.590590000000001</v>
      </c>
      <c r="C6269">
        <v>52.210749999999997</v>
      </c>
      <c r="D6269">
        <f t="shared" si="536"/>
        <v>573.74450549450546</v>
      </c>
      <c r="E6269">
        <f t="shared" si="537"/>
        <v>1.8681656960720874</v>
      </c>
      <c r="I6269">
        <v>62.65</v>
      </c>
      <c r="J6269">
        <v>11.97791</v>
      </c>
      <c r="K6269">
        <v>52.21163</v>
      </c>
      <c r="L6269">
        <f t="shared" si="538"/>
        <v>573.75417582417583</v>
      </c>
      <c r="M6269">
        <f t="shared" si="539"/>
        <v>1.4352709276966948</v>
      </c>
    </row>
    <row r="6270" spans="1:13" x14ac:dyDescent="0.55000000000000004">
      <c r="A6270">
        <v>62.66</v>
      </c>
      <c r="B6270">
        <v>15.592420000000001</v>
      </c>
      <c r="C6270">
        <v>52.219880000000003</v>
      </c>
      <c r="D6270">
        <f t="shared" si="536"/>
        <v>573.84483516483522</v>
      </c>
      <c r="E6270">
        <f t="shared" si="537"/>
        <v>1.8683849785510578</v>
      </c>
      <c r="I6270">
        <v>62.66</v>
      </c>
      <c r="J6270">
        <v>11.97767</v>
      </c>
      <c r="K6270">
        <v>52.220500000000001</v>
      </c>
      <c r="L6270">
        <f t="shared" si="538"/>
        <v>573.85164835164835</v>
      </c>
      <c r="M6270">
        <f t="shared" si="539"/>
        <v>1.4352421693387971</v>
      </c>
    </row>
    <row r="6271" spans="1:13" x14ac:dyDescent="0.55000000000000004">
      <c r="A6271">
        <v>62.67</v>
      </c>
      <c r="B6271">
        <v>15.59122</v>
      </c>
      <c r="C6271">
        <v>52.227379999999997</v>
      </c>
      <c r="D6271">
        <f t="shared" si="536"/>
        <v>573.92725274725274</v>
      </c>
      <c r="E6271">
        <f t="shared" si="537"/>
        <v>1.8682411867615689</v>
      </c>
      <c r="I6271">
        <v>62.67</v>
      </c>
      <c r="J6271">
        <v>11.97871</v>
      </c>
      <c r="K6271">
        <v>52.227499999999999</v>
      </c>
      <c r="L6271">
        <f t="shared" si="538"/>
        <v>573.92857142857144</v>
      </c>
      <c r="M6271">
        <f t="shared" si="539"/>
        <v>1.4353667888896875</v>
      </c>
    </row>
    <row r="6272" spans="1:13" x14ac:dyDescent="0.55000000000000004">
      <c r="A6272">
        <v>62.68</v>
      </c>
      <c r="B6272">
        <v>15.59178</v>
      </c>
      <c r="C6272">
        <v>52.234000000000002</v>
      </c>
      <c r="D6272">
        <f t="shared" si="536"/>
        <v>574</v>
      </c>
      <c r="E6272">
        <f t="shared" si="537"/>
        <v>1.8683082895966636</v>
      </c>
      <c r="I6272">
        <v>62.68</v>
      </c>
      <c r="J6272">
        <v>11.982200000000001</v>
      </c>
      <c r="K6272">
        <v>52.233379999999997</v>
      </c>
      <c r="L6272">
        <f t="shared" si="538"/>
        <v>573.99318681318675</v>
      </c>
      <c r="M6272">
        <f t="shared" si="539"/>
        <v>1.4357849833441176</v>
      </c>
    </row>
    <row r="6273" spans="1:13" x14ac:dyDescent="0.55000000000000004">
      <c r="A6273">
        <v>62.69</v>
      </c>
      <c r="B6273">
        <v>15.595280000000001</v>
      </c>
      <c r="C6273">
        <v>52.241</v>
      </c>
      <c r="D6273">
        <f t="shared" si="536"/>
        <v>574.07692307692309</v>
      </c>
      <c r="E6273">
        <f t="shared" si="537"/>
        <v>1.8687276823160062</v>
      </c>
      <c r="I6273">
        <v>62.69</v>
      </c>
      <c r="J6273">
        <v>11.984669999999999</v>
      </c>
      <c r="K6273">
        <v>52.241379999999999</v>
      </c>
      <c r="L6273">
        <f t="shared" si="538"/>
        <v>574.08109890109893</v>
      </c>
      <c r="M6273">
        <f t="shared" si="539"/>
        <v>1.436080954777482</v>
      </c>
    </row>
    <row r="6274" spans="1:13" x14ac:dyDescent="0.55000000000000004">
      <c r="A6274">
        <v>62.7</v>
      </c>
      <c r="B6274">
        <v>15.597110000000001</v>
      </c>
      <c r="C6274">
        <v>52.250880000000002</v>
      </c>
      <c r="D6274">
        <f t="shared" si="536"/>
        <v>574.18549450549449</v>
      </c>
      <c r="E6274">
        <f t="shared" si="537"/>
        <v>1.8689469647949766</v>
      </c>
      <c r="I6274">
        <v>62.7</v>
      </c>
      <c r="J6274">
        <v>11.985060000000001</v>
      </c>
      <c r="K6274">
        <v>52.251249999999999</v>
      </c>
      <c r="L6274">
        <f t="shared" si="538"/>
        <v>574.18956043956041</v>
      </c>
      <c r="M6274">
        <f t="shared" si="539"/>
        <v>1.4361276871090658</v>
      </c>
    </row>
    <row r="6275" spans="1:13" x14ac:dyDescent="0.55000000000000004">
      <c r="A6275">
        <v>62.71</v>
      </c>
      <c r="B6275">
        <v>15.59544</v>
      </c>
      <c r="C6275">
        <v>52.261380000000003</v>
      </c>
      <c r="D6275">
        <f t="shared" si="536"/>
        <v>574.30087912087913</v>
      </c>
      <c r="E6275">
        <f t="shared" si="537"/>
        <v>1.8687468545546047</v>
      </c>
      <c r="I6275">
        <v>62.71</v>
      </c>
      <c r="J6275">
        <v>11.98673</v>
      </c>
      <c r="K6275">
        <v>52.261130000000001</v>
      </c>
      <c r="L6275">
        <f t="shared" si="538"/>
        <v>574.29813186813192</v>
      </c>
      <c r="M6275">
        <f t="shared" si="539"/>
        <v>1.4363277973494377</v>
      </c>
    </row>
    <row r="6276" spans="1:13" x14ac:dyDescent="0.55000000000000004">
      <c r="A6276">
        <v>62.72</v>
      </c>
      <c r="B6276">
        <v>15.59488</v>
      </c>
      <c r="C6276">
        <v>52.270249999999997</v>
      </c>
      <c r="D6276">
        <f t="shared" si="536"/>
        <v>574.39835164835165</v>
      </c>
      <c r="E6276">
        <f t="shared" si="537"/>
        <v>1.8686797517195097</v>
      </c>
      <c r="I6276">
        <v>62.72</v>
      </c>
      <c r="J6276">
        <v>11.99086</v>
      </c>
      <c r="K6276">
        <v>52.269880000000001</v>
      </c>
      <c r="L6276">
        <f t="shared" si="538"/>
        <v>574.39428571428573</v>
      </c>
      <c r="M6276">
        <f t="shared" si="539"/>
        <v>1.4368226807582618</v>
      </c>
    </row>
    <row r="6277" spans="1:13" x14ac:dyDescent="0.55000000000000004">
      <c r="A6277">
        <v>62.73</v>
      </c>
      <c r="B6277">
        <v>15.59798</v>
      </c>
      <c r="C6277">
        <v>52.277250000000002</v>
      </c>
      <c r="D6277">
        <f t="shared" ref="D6277:D6340" si="540">(C6277/$G$2)*100</f>
        <v>574.47527472527474</v>
      </c>
      <c r="E6277">
        <f t="shared" ref="E6277:E6340" si="541">B6277/$G$1</f>
        <v>1.8690512138423558</v>
      </c>
      <c r="I6277">
        <v>62.73</v>
      </c>
      <c r="J6277">
        <v>11.993729999999999</v>
      </c>
      <c r="K6277">
        <v>52.276130000000002</v>
      </c>
      <c r="L6277">
        <f t="shared" ref="L6277:L6340" si="542">(K6277/$G$2)*100</f>
        <v>574.46296703296707</v>
      </c>
      <c r="M6277">
        <f t="shared" ref="M6277:M6340" si="543">J6277/$G$1</f>
        <v>1.4371665827881224</v>
      </c>
    </row>
    <row r="6278" spans="1:13" x14ac:dyDescent="0.55000000000000004">
      <c r="A6278">
        <v>62.74</v>
      </c>
      <c r="B6278">
        <v>15.601319999999999</v>
      </c>
      <c r="C6278">
        <v>52.283250000000002</v>
      </c>
      <c r="D6278">
        <f t="shared" si="540"/>
        <v>574.54120879120887</v>
      </c>
      <c r="E6278">
        <f t="shared" si="541"/>
        <v>1.8694514343230997</v>
      </c>
      <c r="I6278">
        <v>62.74</v>
      </c>
      <c r="J6278">
        <v>11.992929999999999</v>
      </c>
      <c r="K6278">
        <v>52.283380000000001</v>
      </c>
      <c r="L6278">
        <f t="shared" si="542"/>
        <v>574.54263736263738</v>
      </c>
      <c r="M6278">
        <f t="shared" si="543"/>
        <v>1.4370707215951299</v>
      </c>
    </row>
    <row r="6279" spans="1:13" x14ac:dyDescent="0.55000000000000004">
      <c r="A6279">
        <v>62.75</v>
      </c>
      <c r="B6279">
        <v>15.601319999999999</v>
      </c>
      <c r="C6279">
        <v>52.291379999999997</v>
      </c>
      <c r="D6279">
        <f t="shared" si="540"/>
        <v>574.63054945054944</v>
      </c>
      <c r="E6279">
        <f t="shared" si="541"/>
        <v>1.8694514343230997</v>
      </c>
      <c r="I6279">
        <v>62.75</v>
      </c>
      <c r="J6279">
        <v>11.992139999999999</v>
      </c>
      <c r="K6279">
        <v>52.291879999999999</v>
      </c>
      <c r="L6279">
        <f t="shared" si="542"/>
        <v>574.63604395604398</v>
      </c>
      <c r="M6279">
        <f t="shared" si="543"/>
        <v>1.4369760586670497</v>
      </c>
    </row>
    <row r="6280" spans="1:13" x14ac:dyDescent="0.55000000000000004">
      <c r="A6280">
        <v>62.76</v>
      </c>
      <c r="B6280">
        <v>15.6006</v>
      </c>
      <c r="C6280">
        <v>52.301130000000001</v>
      </c>
      <c r="D6280">
        <f t="shared" si="540"/>
        <v>574.73769230769233</v>
      </c>
      <c r="E6280">
        <f t="shared" si="541"/>
        <v>1.8693651592494065</v>
      </c>
      <c r="I6280">
        <v>62.76</v>
      </c>
      <c r="J6280">
        <v>11.99555</v>
      </c>
      <c r="K6280">
        <v>52.300750000000001</v>
      </c>
      <c r="L6280">
        <f t="shared" si="542"/>
        <v>574.7335164835165</v>
      </c>
      <c r="M6280">
        <f t="shared" si="543"/>
        <v>1.4373846670021806</v>
      </c>
    </row>
    <row r="6281" spans="1:13" x14ac:dyDescent="0.55000000000000004">
      <c r="A6281">
        <v>62.77</v>
      </c>
      <c r="B6281">
        <v>15.60211</v>
      </c>
      <c r="C6281">
        <v>52.310879999999997</v>
      </c>
      <c r="D6281">
        <f t="shared" si="540"/>
        <v>574.84483516483522</v>
      </c>
      <c r="E6281">
        <f t="shared" si="541"/>
        <v>1.8695460972511799</v>
      </c>
      <c r="I6281">
        <v>62.77</v>
      </c>
      <c r="J6281">
        <v>11.99945</v>
      </c>
      <c r="K6281">
        <v>52.310749999999999</v>
      </c>
      <c r="L6281">
        <f t="shared" si="542"/>
        <v>574.8434065934066</v>
      </c>
      <c r="M6281">
        <f t="shared" si="543"/>
        <v>1.4378519903180191</v>
      </c>
    </row>
    <row r="6282" spans="1:13" x14ac:dyDescent="0.55000000000000004">
      <c r="A6282">
        <v>62.78</v>
      </c>
      <c r="B6282">
        <v>15.60458</v>
      </c>
      <c r="C6282">
        <v>52.319879999999998</v>
      </c>
      <c r="D6282">
        <f t="shared" si="540"/>
        <v>574.94373626373624</v>
      </c>
      <c r="E6282">
        <f t="shared" si="541"/>
        <v>1.8698420686845445</v>
      </c>
      <c r="I6282">
        <v>62.78</v>
      </c>
      <c r="J6282">
        <v>12.000080000000001</v>
      </c>
      <c r="K6282">
        <v>52.319380000000002</v>
      </c>
      <c r="L6282">
        <f t="shared" si="542"/>
        <v>574.93824175824182</v>
      </c>
      <c r="M6282">
        <f t="shared" si="543"/>
        <v>1.4379274810075009</v>
      </c>
    </row>
    <row r="6283" spans="1:13" x14ac:dyDescent="0.55000000000000004">
      <c r="A6283">
        <v>62.79</v>
      </c>
      <c r="B6283">
        <v>15.60497</v>
      </c>
      <c r="C6283">
        <v>52.326129999999999</v>
      </c>
      <c r="D6283">
        <f t="shared" si="540"/>
        <v>575.01241758241758</v>
      </c>
      <c r="E6283">
        <f t="shared" si="541"/>
        <v>1.8698888010161283</v>
      </c>
      <c r="I6283">
        <v>62.79</v>
      </c>
      <c r="J6283">
        <v>11.99929</v>
      </c>
      <c r="K6283">
        <v>52.326749999999997</v>
      </c>
      <c r="L6283">
        <f t="shared" si="542"/>
        <v>575.01923076923072</v>
      </c>
      <c r="M6283">
        <f t="shared" si="543"/>
        <v>1.4378328180794209</v>
      </c>
    </row>
    <row r="6284" spans="1:13" x14ac:dyDescent="0.55000000000000004">
      <c r="A6284">
        <v>62.8</v>
      </c>
      <c r="B6284">
        <v>15.603540000000001</v>
      </c>
      <c r="C6284">
        <v>52.333129999999997</v>
      </c>
      <c r="D6284">
        <f t="shared" si="540"/>
        <v>575.08934065934068</v>
      </c>
      <c r="E6284">
        <f t="shared" si="541"/>
        <v>1.8697174491336541</v>
      </c>
      <c r="I6284">
        <v>62.8</v>
      </c>
      <c r="J6284">
        <v>12.001989999999999</v>
      </c>
      <c r="K6284">
        <v>52.334380000000003</v>
      </c>
      <c r="L6284">
        <f t="shared" si="542"/>
        <v>575.10307692307697</v>
      </c>
      <c r="M6284">
        <f t="shared" si="543"/>
        <v>1.4381563496057705</v>
      </c>
    </row>
    <row r="6285" spans="1:13" x14ac:dyDescent="0.55000000000000004">
      <c r="A6285">
        <v>62.81</v>
      </c>
      <c r="B6285">
        <v>15.603540000000001</v>
      </c>
      <c r="C6285">
        <v>52.341749999999998</v>
      </c>
      <c r="D6285">
        <f t="shared" si="540"/>
        <v>575.18406593406587</v>
      </c>
      <c r="E6285">
        <f t="shared" si="541"/>
        <v>1.8697174491336541</v>
      </c>
      <c r="I6285">
        <v>62.81</v>
      </c>
      <c r="J6285">
        <v>12.00708</v>
      </c>
      <c r="K6285">
        <v>52.341880000000003</v>
      </c>
      <c r="L6285">
        <f t="shared" si="542"/>
        <v>575.18549450549449</v>
      </c>
      <c r="M6285">
        <f t="shared" si="543"/>
        <v>1.4387662664461858</v>
      </c>
    </row>
    <row r="6286" spans="1:13" x14ac:dyDescent="0.55000000000000004">
      <c r="A6286">
        <v>62.82</v>
      </c>
      <c r="B6286">
        <v>15.60624</v>
      </c>
      <c r="C6286">
        <v>52.350499999999997</v>
      </c>
      <c r="D6286">
        <f t="shared" si="540"/>
        <v>575.2802197802198</v>
      </c>
      <c r="E6286">
        <f t="shared" si="541"/>
        <v>1.870040980660004</v>
      </c>
      <c r="I6286">
        <v>62.82</v>
      </c>
      <c r="J6286">
        <v>12.009219999999999</v>
      </c>
      <c r="K6286">
        <v>52.350630000000002</v>
      </c>
      <c r="L6286">
        <f t="shared" si="542"/>
        <v>575.28164835164841</v>
      </c>
      <c r="M6286">
        <f t="shared" si="543"/>
        <v>1.4390226951374405</v>
      </c>
    </row>
    <row r="6287" spans="1:13" x14ac:dyDescent="0.55000000000000004">
      <c r="A6287">
        <v>62.83</v>
      </c>
      <c r="B6287">
        <v>15.608470000000001</v>
      </c>
      <c r="C6287">
        <v>52.360379999999999</v>
      </c>
      <c r="D6287">
        <f t="shared" si="540"/>
        <v>575.3887912087913</v>
      </c>
      <c r="E6287">
        <f t="shared" si="541"/>
        <v>1.8703081937354709</v>
      </c>
      <c r="I6287">
        <v>62.83</v>
      </c>
      <c r="J6287">
        <v>12.00859</v>
      </c>
      <c r="K6287">
        <v>52.361130000000003</v>
      </c>
      <c r="L6287">
        <f t="shared" si="542"/>
        <v>575.39703296703294</v>
      </c>
      <c r="M6287">
        <f t="shared" si="543"/>
        <v>1.438947204447959</v>
      </c>
    </row>
    <row r="6288" spans="1:13" x14ac:dyDescent="0.55000000000000004">
      <c r="A6288">
        <v>62.84</v>
      </c>
      <c r="B6288">
        <v>15.608230000000001</v>
      </c>
      <c r="C6288">
        <v>52.369129999999998</v>
      </c>
      <c r="D6288">
        <f t="shared" si="540"/>
        <v>575.484945054945</v>
      </c>
      <c r="E6288">
        <f t="shared" si="541"/>
        <v>1.8702794353775731</v>
      </c>
      <c r="I6288">
        <v>62.84</v>
      </c>
      <c r="J6288">
        <v>12.01057</v>
      </c>
      <c r="K6288">
        <v>52.369880000000002</v>
      </c>
      <c r="L6288">
        <f t="shared" si="542"/>
        <v>575.49318681318687</v>
      </c>
      <c r="M6288">
        <f t="shared" si="543"/>
        <v>1.4391844609006157</v>
      </c>
    </row>
    <row r="6289" spans="1:13" x14ac:dyDescent="0.55000000000000004">
      <c r="A6289">
        <v>62.85</v>
      </c>
      <c r="B6289">
        <v>15.608309999999999</v>
      </c>
      <c r="C6289">
        <v>52.376750000000001</v>
      </c>
      <c r="D6289">
        <f t="shared" si="540"/>
        <v>575.56868131868134</v>
      </c>
      <c r="E6289">
        <f t="shared" si="541"/>
        <v>1.8702890214968722</v>
      </c>
      <c r="I6289">
        <v>62.85</v>
      </c>
      <c r="J6289">
        <v>12.015739999999999</v>
      </c>
      <c r="K6289">
        <v>52.377249999999997</v>
      </c>
      <c r="L6289">
        <f t="shared" si="542"/>
        <v>575.57417582417577</v>
      </c>
      <c r="M6289">
        <f t="shared" si="543"/>
        <v>1.4398039638603299</v>
      </c>
    </row>
    <row r="6290" spans="1:13" x14ac:dyDescent="0.55000000000000004">
      <c r="A6290">
        <v>62.86</v>
      </c>
      <c r="B6290">
        <v>15.61046</v>
      </c>
      <c r="C6290">
        <v>52.384250000000002</v>
      </c>
      <c r="D6290">
        <f t="shared" si="540"/>
        <v>575.65109890109886</v>
      </c>
      <c r="E6290">
        <f t="shared" si="541"/>
        <v>1.8705466484530395</v>
      </c>
      <c r="I6290">
        <v>62.86</v>
      </c>
      <c r="J6290">
        <v>12.018599999999999</v>
      </c>
      <c r="K6290">
        <v>52.383879999999998</v>
      </c>
      <c r="L6290">
        <f t="shared" si="542"/>
        <v>575.64703296703294</v>
      </c>
      <c r="M6290">
        <f t="shared" si="543"/>
        <v>1.4401466676252783</v>
      </c>
    </row>
    <row r="6291" spans="1:13" x14ac:dyDescent="0.55000000000000004">
      <c r="A6291">
        <v>62.87</v>
      </c>
      <c r="B6291">
        <v>15.61181</v>
      </c>
      <c r="C6291">
        <v>52.391750000000002</v>
      </c>
      <c r="D6291">
        <f t="shared" si="540"/>
        <v>575.7335164835165</v>
      </c>
      <c r="E6291">
        <f t="shared" si="541"/>
        <v>1.8707084142162147</v>
      </c>
      <c r="I6291">
        <v>62.87</v>
      </c>
      <c r="J6291">
        <v>12.017250000000001</v>
      </c>
      <c r="K6291">
        <v>52.390999999999998</v>
      </c>
      <c r="L6291">
        <f t="shared" si="542"/>
        <v>575.72527472527474</v>
      </c>
      <c r="M6291">
        <f t="shared" si="543"/>
        <v>1.4399849018621036</v>
      </c>
    </row>
    <row r="6292" spans="1:13" x14ac:dyDescent="0.55000000000000004">
      <c r="A6292">
        <v>62.88</v>
      </c>
      <c r="B6292">
        <v>15.61077</v>
      </c>
      <c r="C6292">
        <v>52.40025</v>
      </c>
      <c r="D6292">
        <f t="shared" si="540"/>
        <v>575.82692307692309</v>
      </c>
      <c r="E6292">
        <f t="shared" si="541"/>
        <v>1.8705837946653243</v>
      </c>
      <c r="I6292">
        <v>62.88</v>
      </c>
      <c r="J6292">
        <v>12.017010000000001</v>
      </c>
      <c r="K6292">
        <v>52.401249999999997</v>
      </c>
      <c r="L6292">
        <f t="shared" si="542"/>
        <v>575.83791208791206</v>
      </c>
      <c r="M6292">
        <f t="shared" si="543"/>
        <v>1.4399561435042059</v>
      </c>
    </row>
    <row r="6293" spans="1:13" x14ac:dyDescent="0.55000000000000004">
      <c r="A6293">
        <v>62.89</v>
      </c>
      <c r="B6293">
        <v>15.610300000000001</v>
      </c>
      <c r="C6293">
        <v>52.41075</v>
      </c>
      <c r="D6293">
        <f t="shared" si="540"/>
        <v>575.94230769230762</v>
      </c>
      <c r="E6293">
        <f t="shared" si="541"/>
        <v>1.8705274762144413</v>
      </c>
      <c r="I6293">
        <v>62.89</v>
      </c>
      <c r="J6293">
        <v>12.02051</v>
      </c>
      <c r="K6293">
        <v>52.411630000000002</v>
      </c>
      <c r="L6293">
        <f t="shared" si="542"/>
        <v>575.95197802197799</v>
      </c>
      <c r="M6293">
        <f t="shared" si="543"/>
        <v>1.440375536223548</v>
      </c>
    </row>
    <row r="6294" spans="1:13" x14ac:dyDescent="0.55000000000000004">
      <c r="A6294">
        <v>62.9</v>
      </c>
      <c r="B6294">
        <v>15.6134</v>
      </c>
      <c r="C6294">
        <v>52.42</v>
      </c>
      <c r="D6294">
        <f t="shared" si="540"/>
        <v>576.04395604395609</v>
      </c>
      <c r="E6294">
        <f t="shared" si="541"/>
        <v>1.8708989383372874</v>
      </c>
      <c r="I6294">
        <v>62.9</v>
      </c>
      <c r="J6294">
        <v>12.02337</v>
      </c>
      <c r="K6294">
        <v>52.420250000000003</v>
      </c>
      <c r="L6294">
        <f t="shared" si="542"/>
        <v>576.04670329670341</v>
      </c>
      <c r="M6294">
        <f t="shared" si="543"/>
        <v>1.4407182399884964</v>
      </c>
    </row>
    <row r="6295" spans="1:13" x14ac:dyDescent="0.55000000000000004">
      <c r="A6295">
        <v>62.91</v>
      </c>
      <c r="B6295">
        <v>15.61689</v>
      </c>
      <c r="C6295">
        <v>52.427630000000001</v>
      </c>
      <c r="D6295">
        <f t="shared" si="540"/>
        <v>576.12780219780223</v>
      </c>
      <c r="E6295">
        <f t="shared" si="541"/>
        <v>1.8713171327917173</v>
      </c>
      <c r="I6295">
        <v>62.91</v>
      </c>
      <c r="J6295">
        <v>12.022970000000001</v>
      </c>
      <c r="K6295">
        <v>52.427</v>
      </c>
      <c r="L6295">
        <f t="shared" si="542"/>
        <v>576.12087912087918</v>
      </c>
      <c r="M6295">
        <f t="shared" si="543"/>
        <v>1.4406703093920001</v>
      </c>
    </row>
    <row r="6296" spans="1:13" x14ac:dyDescent="0.55000000000000004">
      <c r="A6296">
        <v>62.92</v>
      </c>
      <c r="B6296">
        <v>15.61689</v>
      </c>
      <c r="C6296">
        <v>52.434379999999997</v>
      </c>
      <c r="D6296">
        <f t="shared" si="540"/>
        <v>576.20197802197799</v>
      </c>
      <c r="E6296">
        <f t="shared" si="541"/>
        <v>1.8713171327917173</v>
      </c>
      <c r="I6296">
        <v>62.92</v>
      </c>
      <c r="J6296">
        <v>12.02337</v>
      </c>
      <c r="K6296">
        <v>52.433129999999998</v>
      </c>
      <c r="L6296">
        <f t="shared" si="542"/>
        <v>576.1882417582417</v>
      </c>
      <c r="M6296">
        <f t="shared" si="543"/>
        <v>1.4407182399884964</v>
      </c>
    </row>
    <row r="6297" spans="1:13" x14ac:dyDescent="0.55000000000000004">
      <c r="A6297">
        <v>62.93</v>
      </c>
      <c r="B6297">
        <v>15.61562</v>
      </c>
      <c r="C6297">
        <v>52.441249999999997</v>
      </c>
      <c r="D6297">
        <f t="shared" si="540"/>
        <v>576.27747252747247</v>
      </c>
      <c r="E6297">
        <f t="shared" si="541"/>
        <v>1.8711649531478416</v>
      </c>
      <c r="I6297">
        <v>62.93</v>
      </c>
      <c r="J6297">
        <v>12.0275</v>
      </c>
      <c r="K6297">
        <v>52.441380000000002</v>
      </c>
      <c r="L6297">
        <f t="shared" si="542"/>
        <v>576.27890109890109</v>
      </c>
      <c r="M6297">
        <f t="shared" si="543"/>
        <v>1.4412131233973204</v>
      </c>
    </row>
    <row r="6298" spans="1:13" x14ac:dyDescent="0.55000000000000004">
      <c r="A6298">
        <v>62.94</v>
      </c>
      <c r="B6298">
        <v>15.61673</v>
      </c>
      <c r="C6298">
        <v>52.450749999999999</v>
      </c>
      <c r="D6298">
        <f t="shared" si="540"/>
        <v>576.38186813186815</v>
      </c>
      <c r="E6298">
        <f t="shared" si="541"/>
        <v>1.8712979605531188</v>
      </c>
      <c r="I6298">
        <v>62.94</v>
      </c>
      <c r="J6298">
        <v>12.031560000000001</v>
      </c>
      <c r="K6298">
        <v>52.45138</v>
      </c>
      <c r="L6298">
        <f t="shared" si="542"/>
        <v>576.38879120879119</v>
      </c>
      <c r="M6298">
        <f t="shared" si="543"/>
        <v>1.4416996189517577</v>
      </c>
    </row>
    <row r="6299" spans="1:13" x14ac:dyDescent="0.55000000000000004">
      <c r="A6299">
        <v>62.95</v>
      </c>
      <c r="B6299">
        <v>15.619199999999999</v>
      </c>
      <c r="C6299">
        <v>52.461129999999997</v>
      </c>
      <c r="D6299">
        <f t="shared" si="540"/>
        <v>576.49593406593408</v>
      </c>
      <c r="E6299">
        <f t="shared" si="541"/>
        <v>1.8715939319864832</v>
      </c>
      <c r="I6299">
        <v>62.95</v>
      </c>
      <c r="J6299">
        <v>12.031560000000001</v>
      </c>
      <c r="K6299">
        <v>52.461379999999998</v>
      </c>
      <c r="L6299">
        <f t="shared" si="542"/>
        <v>576.49868131868129</v>
      </c>
      <c r="M6299">
        <f t="shared" si="543"/>
        <v>1.4416996189517577</v>
      </c>
    </row>
    <row r="6300" spans="1:13" x14ac:dyDescent="0.55000000000000004">
      <c r="A6300">
        <v>62.96</v>
      </c>
      <c r="B6300">
        <v>15.61936</v>
      </c>
      <c r="C6300">
        <v>52.47025</v>
      </c>
      <c r="D6300">
        <f t="shared" si="540"/>
        <v>576.59615384615381</v>
      </c>
      <c r="E6300">
        <f t="shared" si="541"/>
        <v>1.8716131042250819</v>
      </c>
      <c r="I6300">
        <v>62.96</v>
      </c>
      <c r="J6300">
        <v>12.03036</v>
      </c>
      <c r="K6300">
        <v>52.469749999999998</v>
      </c>
      <c r="L6300">
        <f t="shared" si="542"/>
        <v>576.59065934065939</v>
      </c>
      <c r="M6300">
        <f t="shared" si="543"/>
        <v>1.4415558271622688</v>
      </c>
    </row>
    <row r="6301" spans="1:13" x14ac:dyDescent="0.55000000000000004">
      <c r="A6301">
        <v>62.97</v>
      </c>
      <c r="B6301">
        <v>15.61856</v>
      </c>
      <c r="C6301">
        <v>52.477499999999999</v>
      </c>
      <c r="D6301">
        <f t="shared" si="540"/>
        <v>576.67582417582423</v>
      </c>
      <c r="E6301">
        <f t="shared" si="541"/>
        <v>1.8715172430320892</v>
      </c>
      <c r="I6301">
        <v>62.97</v>
      </c>
      <c r="J6301">
        <v>12.032909999999999</v>
      </c>
      <c r="K6301">
        <v>52.475879999999997</v>
      </c>
      <c r="L6301">
        <f t="shared" si="542"/>
        <v>576.65802197802202</v>
      </c>
      <c r="M6301">
        <f t="shared" si="543"/>
        <v>1.4418613847149324</v>
      </c>
    </row>
    <row r="6302" spans="1:13" x14ac:dyDescent="0.55000000000000004">
      <c r="A6302">
        <v>62.98</v>
      </c>
      <c r="B6302">
        <v>15.62087</v>
      </c>
      <c r="C6302">
        <v>52.483379999999997</v>
      </c>
      <c r="D6302">
        <f t="shared" si="540"/>
        <v>576.74043956043954</v>
      </c>
      <c r="E6302">
        <f t="shared" si="541"/>
        <v>1.8717940422268551</v>
      </c>
      <c r="I6302">
        <v>62.98</v>
      </c>
      <c r="J6302">
        <v>12.03759</v>
      </c>
      <c r="K6302">
        <v>52.483130000000003</v>
      </c>
      <c r="L6302">
        <f t="shared" si="542"/>
        <v>576.73769230769244</v>
      </c>
      <c r="M6302">
        <f t="shared" si="543"/>
        <v>1.4424221726939388</v>
      </c>
    </row>
    <row r="6303" spans="1:13" x14ac:dyDescent="0.55000000000000004">
      <c r="A6303">
        <v>62.99</v>
      </c>
      <c r="B6303">
        <v>15.62532</v>
      </c>
      <c r="C6303">
        <v>52.491129999999998</v>
      </c>
      <c r="D6303">
        <f t="shared" si="540"/>
        <v>576.82560439560439</v>
      </c>
      <c r="E6303">
        <f t="shared" si="541"/>
        <v>1.8723272701128764</v>
      </c>
      <c r="I6303">
        <v>62.99</v>
      </c>
      <c r="J6303">
        <v>12.039580000000001</v>
      </c>
      <c r="K6303">
        <v>52.491750000000003</v>
      </c>
      <c r="L6303">
        <f t="shared" si="542"/>
        <v>576.83241758241763</v>
      </c>
      <c r="M6303">
        <f t="shared" si="543"/>
        <v>1.4426606274115079</v>
      </c>
    </row>
    <row r="6304" spans="1:13" x14ac:dyDescent="0.55000000000000004">
      <c r="A6304">
        <v>63</v>
      </c>
      <c r="B6304">
        <v>15.626110000000001</v>
      </c>
      <c r="C6304">
        <v>52.500880000000002</v>
      </c>
      <c r="D6304">
        <f t="shared" si="540"/>
        <v>576.93274725274728</v>
      </c>
      <c r="E6304">
        <f t="shared" si="541"/>
        <v>1.8724219330409564</v>
      </c>
      <c r="I6304">
        <v>63</v>
      </c>
      <c r="J6304">
        <v>12.039260000000001</v>
      </c>
      <c r="K6304">
        <v>52.500749999999996</v>
      </c>
      <c r="L6304">
        <f t="shared" si="542"/>
        <v>576.93131868131866</v>
      </c>
      <c r="M6304">
        <f t="shared" si="543"/>
        <v>1.4426222829343109</v>
      </c>
    </row>
    <row r="6305" spans="1:13" x14ac:dyDescent="0.55000000000000004">
      <c r="A6305">
        <v>63.01</v>
      </c>
      <c r="B6305">
        <v>15.623250000000001</v>
      </c>
      <c r="C6305">
        <v>52.51088</v>
      </c>
      <c r="D6305">
        <f t="shared" si="540"/>
        <v>577.04263736263738</v>
      </c>
      <c r="E6305">
        <f t="shared" si="541"/>
        <v>1.872079229276008</v>
      </c>
      <c r="I6305">
        <v>63.01</v>
      </c>
      <c r="J6305">
        <v>12.04133</v>
      </c>
      <c r="K6305">
        <v>52.510750000000002</v>
      </c>
      <c r="L6305">
        <f t="shared" si="542"/>
        <v>577.04120879120887</v>
      </c>
      <c r="M6305">
        <f t="shared" si="543"/>
        <v>1.4428703237711791</v>
      </c>
    </row>
    <row r="6306" spans="1:13" x14ac:dyDescent="0.55000000000000004">
      <c r="A6306">
        <v>63.02</v>
      </c>
      <c r="B6306">
        <v>15.62262</v>
      </c>
      <c r="C6306">
        <v>52.519880000000001</v>
      </c>
      <c r="D6306">
        <f t="shared" si="540"/>
        <v>577.14153846153852</v>
      </c>
      <c r="E6306">
        <f t="shared" si="541"/>
        <v>1.8720037385865262</v>
      </c>
      <c r="I6306">
        <v>63.02</v>
      </c>
      <c r="J6306">
        <v>12.046580000000001</v>
      </c>
      <c r="K6306">
        <v>52.518880000000003</v>
      </c>
      <c r="L6306">
        <f t="shared" si="542"/>
        <v>577.13054945054955</v>
      </c>
      <c r="M6306">
        <f t="shared" si="543"/>
        <v>1.4434994128501928</v>
      </c>
    </row>
    <row r="6307" spans="1:13" x14ac:dyDescent="0.55000000000000004">
      <c r="A6307">
        <v>63.03</v>
      </c>
      <c r="B6307">
        <v>15.625719999999999</v>
      </c>
      <c r="C6307">
        <v>52.526249999999997</v>
      </c>
      <c r="D6307">
        <f t="shared" si="540"/>
        <v>577.21153846153845</v>
      </c>
      <c r="E6307">
        <f t="shared" si="541"/>
        <v>1.8723752007093724</v>
      </c>
      <c r="I6307">
        <v>63.03</v>
      </c>
      <c r="J6307">
        <v>12.04888</v>
      </c>
      <c r="K6307">
        <v>52.526130000000002</v>
      </c>
      <c r="L6307">
        <f t="shared" si="542"/>
        <v>577.21021978021986</v>
      </c>
      <c r="M6307">
        <f t="shared" si="543"/>
        <v>1.4437750137800462</v>
      </c>
    </row>
    <row r="6308" spans="1:13" x14ac:dyDescent="0.55000000000000004">
      <c r="A6308">
        <v>63.04</v>
      </c>
      <c r="B6308">
        <v>15.62738</v>
      </c>
      <c r="C6308">
        <v>52.533499999999997</v>
      </c>
      <c r="D6308">
        <f t="shared" si="540"/>
        <v>577.29120879120876</v>
      </c>
      <c r="E6308">
        <f t="shared" si="541"/>
        <v>1.8725741126848321</v>
      </c>
      <c r="I6308">
        <v>63.04</v>
      </c>
      <c r="J6308">
        <v>12.046889999999999</v>
      </c>
      <c r="K6308">
        <v>52.533999999999999</v>
      </c>
      <c r="L6308">
        <f t="shared" si="542"/>
        <v>577.2967032967033</v>
      </c>
      <c r="M6308">
        <f t="shared" si="543"/>
        <v>1.4435365590624771</v>
      </c>
    </row>
    <row r="6309" spans="1:13" x14ac:dyDescent="0.55000000000000004">
      <c r="A6309">
        <v>63.05</v>
      </c>
      <c r="B6309">
        <v>15.62635</v>
      </c>
      <c r="C6309">
        <v>52.541879999999999</v>
      </c>
      <c r="D6309">
        <f t="shared" si="540"/>
        <v>577.38329670329676</v>
      </c>
      <c r="E6309">
        <f t="shared" si="541"/>
        <v>1.8724506913988541</v>
      </c>
      <c r="I6309">
        <v>63.05</v>
      </c>
      <c r="J6309">
        <v>12.04705</v>
      </c>
      <c r="K6309">
        <v>52.541629999999998</v>
      </c>
      <c r="L6309">
        <f t="shared" si="542"/>
        <v>577.38054945054944</v>
      </c>
      <c r="M6309">
        <f t="shared" si="543"/>
        <v>1.4435557313010758</v>
      </c>
    </row>
    <row r="6310" spans="1:13" x14ac:dyDescent="0.55000000000000004">
      <c r="A6310">
        <v>63.06</v>
      </c>
      <c r="B6310">
        <v>15.62651</v>
      </c>
      <c r="C6310">
        <v>52.5505</v>
      </c>
      <c r="D6310">
        <f t="shared" si="540"/>
        <v>577.47802197802196</v>
      </c>
      <c r="E6310">
        <f t="shared" si="541"/>
        <v>1.8724698636374526</v>
      </c>
      <c r="I6310">
        <v>63.06</v>
      </c>
      <c r="J6310">
        <v>12.051819999999999</v>
      </c>
      <c r="K6310">
        <v>52.5505</v>
      </c>
      <c r="L6310">
        <f t="shared" si="542"/>
        <v>577.47802197802196</v>
      </c>
      <c r="M6310">
        <f t="shared" si="543"/>
        <v>1.4441273036642939</v>
      </c>
    </row>
    <row r="6311" spans="1:13" x14ac:dyDescent="0.55000000000000004">
      <c r="A6311">
        <v>63.07</v>
      </c>
      <c r="B6311">
        <v>15.62961</v>
      </c>
      <c r="C6311">
        <v>52.560499999999998</v>
      </c>
      <c r="D6311">
        <f t="shared" si="540"/>
        <v>577.58791208791206</v>
      </c>
      <c r="E6311">
        <f t="shared" si="541"/>
        <v>1.8728413257602987</v>
      </c>
      <c r="I6311">
        <v>63.07</v>
      </c>
      <c r="J6311">
        <v>12.055709999999999</v>
      </c>
      <c r="K6311">
        <v>52.561</v>
      </c>
      <c r="L6311">
        <f t="shared" si="542"/>
        <v>577.5934065934066</v>
      </c>
      <c r="M6311">
        <f t="shared" si="543"/>
        <v>1.44459342871522</v>
      </c>
    </row>
    <row r="6312" spans="1:13" x14ac:dyDescent="0.55000000000000004">
      <c r="A6312">
        <v>63.08</v>
      </c>
      <c r="B6312">
        <v>15.63191</v>
      </c>
      <c r="C6312">
        <v>52.569249999999997</v>
      </c>
      <c r="D6312">
        <f t="shared" si="540"/>
        <v>577.68406593406598</v>
      </c>
      <c r="E6312">
        <f t="shared" si="541"/>
        <v>1.8731169266901522</v>
      </c>
      <c r="I6312">
        <v>63.08</v>
      </c>
      <c r="J6312">
        <v>12.05508</v>
      </c>
      <c r="K6312">
        <v>52.570129999999999</v>
      </c>
      <c r="L6312">
        <f t="shared" si="542"/>
        <v>577.69373626373635</v>
      </c>
      <c r="M6312">
        <f t="shared" si="543"/>
        <v>1.4445179380257385</v>
      </c>
    </row>
    <row r="6313" spans="1:13" x14ac:dyDescent="0.55000000000000004">
      <c r="A6313">
        <v>63.09</v>
      </c>
      <c r="B6313">
        <v>15.63104</v>
      </c>
      <c r="C6313">
        <v>52.576630000000002</v>
      </c>
      <c r="D6313">
        <f t="shared" si="540"/>
        <v>577.7651648351648</v>
      </c>
      <c r="E6313">
        <f t="shared" si="541"/>
        <v>1.8730126776427729</v>
      </c>
      <c r="I6313">
        <v>63.09</v>
      </c>
      <c r="J6313">
        <v>12.05484</v>
      </c>
      <c r="K6313">
        <v>52.577500000000001</v>
      </c>
      <c r="L6313">
        <f t="shared" si="542"/>
        <v>577.77472527472526</v>
      </c>
      <c r="M6313">
        <f t="shared" si="543"/>
        <v>1.4444891796678407</v>
      </c>
    </row>
    <row r="6314" spans="1:13" x14ac:dyDescent="0.55000000000000004">
      <c r="A6314">
        <v>63.1</v>
      </c>
      <c r="B6314">
        <v>15.63025</v>
      </c>
      <c r="C6314">
        <v>52.584130000000002</v>
      </c>
      <c r="D6314">
        <f t="shared" si="540"/>
        <v>577.84758241758243</v>
      </c>
      <c r="E6314">
        <f t="shared" si="541"/>
        <v>1.8729180147146929</v>
      </c>
      <c r="I6314">
        <v>63.1</v>
      </c>
      <c r="J6314">
        <v>12.05913</v>
      </c>
      <c r="K6314">
        <v>52.584130000000002</v>
      </c>
      <c r="L6314">
        <f t="shared" si="542"/>
        <v>577.84758241758243</v>
      </c>
      <c r="M6314">
        <f t="shared" si="543"/>
        <v>1.4450032353152633</v>
      </c>
    </row>
    <row r="6315" spans="1:13" x14ac:dyDescent="0.55000000000000004">
      <c r="A6315">
        <v>63.11</v>
      </c>
      <c r="B6315">
        <v>15.63279</v>
      </c>
      <c r="C6315">
        <v>52.591630000000002</v>
      </c>
      <c r="D6315">
        <f t="shared" si="540"/>
        <v>577.93000000000006</v>
      </c>
      <c r="E6315">
        <f t="shared" si="541"/>
        <v>1.8732223740024441</v>
      </c>
      <c r="I6315">
        <v>63.11</v>
      </c>
      <c r="J6315">
        <v>12.063499999999999</v>
      </c>
      <c r="K6315">
        <v>52.59113</v>
      </c>
      <c r="L6315">
        <f t="shared" si="542"/>
        <v>577.92450549450552</v>
      </c>
      <c r="M6315">
        <f t="shared" si="543"/>
        <v>1.4455268770819849</v>
      </c>
    </row>
    <row r="6316" spans="1:13" x14ac:dyDescent="0.55000000000000004">
      <c r="A6316">
        <v>63.12</v>
      </c>
      <c r="B6316">
        <v>15.636049999999999</v>
      </c>
      <c r="C6316">
        <v>52.600250000000003</v>
      </c>
      <c r="D6316">
        <f t="shared" si="540"/>
        <v>578.02472527472537</v>
      </c>
      <c r="E6316">
        <f t="shared" si="541"/>
        <v>1.8736130083638887</v>
      </c>
      <c r="I6316">
        <v>63.12</v>
      </c>
      <c r="J6316">
        <v>12.06334</v>
      </c>
      <c r="K6316">
        <v>52.600999999999999</v>
      </c>
      <c r="L6316">
        <f t="shared" si="542"/>
        <v>578.03296703296701</v>
      </c>
      <c r="M6316">
        <f t="shared" si="543"/>
        <v>1.4455077048433866</v>
      </c>
    </row>
    <row r="6317" spans="1:13" x14ac:dyDescent="0.55000000000000004">
      <c r="A6317">
        <v>63.13</v>
      </c>
      <c r="B6317">
        <v>15.636049999999999</v>
      </c>
      <c r="C6317">
        <v>52.610750000000003</v>
      </c>
      <c r="D6317">
        <f t="shared" si="540"/>
        <v>578.1401098901099</v>
      </c>
      <c r="E6317">
        <f t="shared" si="541"/>
        <v>1.8736130083638887</v>
      </c>
      <c r="I6317">
        <v>63.13</v>
      </c>
      <c r="J6317">
        <v>12.06207</v>
      </c>
      <c r="K6317">
        <v>52.611499999999999</v>
      </c>
      <c r="L6317">
        <f t="shared" si="542"/>
        <v>578.14835164835165</v>
      </c>
      <c r="M6317">
        <f t="shared" si="543"/>
        <v>1.4453555251995109</v>
      </c>
    </row>
    <row r="6318" spans="1:13" x14ac:dyDescent="0.55000000000000004">
      <c r="A6318">
        <v>63.14</v>
      </c>
      <c r="B6318">
        <v>15.633979999999999</v>
      </c>
      <c r="C6318">
        <v>52.619880000000002</v>
      </c>
      <c r="D6318">
        <f t="shared" si="540"/>
        <v>578.24043956043965</v>
      </c>
      <c r="E6318">
        <f t="shared" si="541"/>
        <v>1.8733649675270205</v>
      </c>
      <c r="I6318">
        <v>63.14</v>
      </c>
      <c r="J6318">
        <v>12.0647</v>
      </c>
      <c r="K6318">
        <v>52.620249999999999</v>
      </c>
      <c r="L6318">
        <f t="shared" si="542"/>
        <v>578.24450549450546</v>
      </c>
      <c r="M6318">
        <f t="shared" si="543"/>
        <v>1.4456706688714738</v>
      </c>
    </row>
    <row r="6319" spans="1:13" x14ac:dyDescent="0.55000000000000004">
      <c r="A6319">
        <v>63.15</v>
      </c>
      <c r="B6319">
        <v>15.63438</v>
      </c>
      <c r="C6319">
        <v>52.627630000000003</v>
      </c>
      <c r="D6319">
        <f t="shared" si="540"/>
        <v>578.3256043956045</v>
      </c>
      <c r="E6319">
        <f t="shared" si="541"/>
        <v>1.8734128981235167</v>
      </c>
      <c r="I6319">
        <v>63.15</v>
      </c>
      <c r="J6319">
        <v>12.069459999999999</v>
      </c>
      <c r="K6319">
        <v>52.627000000000002</v>
      </c>
      <c r="L6319">
        <f t="shared" si="542"/>
        <v>578.31868131868134</v>
      </c>
      <c r="M6319">
        <f t="shared" si="543"/>
        <v>1.4462410429697794</v>
      </c>
    </row>
    <row r="6320" spans="1:13" x14ac:dyDescent="0.55000000000000004">
      <c r="A6320">
        <v>63.16</v>
      </c>
      <c r="B6320">
        <v>15.637320000000001</v>
      </c>
      <c r="C6320">
        <v>52.634250000000002</v>
      </c>
      <c r="D6320">
        <f t="shared" si="540"/>
        <v>578.39835164835165</v>
      </c>
      <c r="E6320">
        <f t="shared" si="541"/>
        <v>1.8737651880077646</v>
      </c>
      <c r="I6320">
        <v>63.16</v>
      </c>
      <c r="J6320">
        <v>12.072319999999999</v>
      </c>
      <c r="K6320">
        <v>52.633130000000001</v>
      </c>
      <c r="L6320">
        <f t="shared" si="542"/>
        <v>578.38604395604398</v>
      </c>
      <c r="M6320">
        <f t="shared" si="543"/>
        <v>1.4465837467347278</v>
      </c>
    </row>
    <row r="6321" spans="1:13" x14ac:dyDescent="0.55000000000000004">
      <c r="A6321">
        <v>63.17</v>
      </c>
      <c r="B6321">
        <v>15.63851</v>
      </c>
      <c r="C6321">
        <v>52.641249999999999</v>
      </c>
      <c r="D6321">
        <f t="shared" si="540"/>
        <v>578.47527472527474</v>
      </c>
      <c r="E6321">
        <f t="shared" si="541"/>
        <v>1.8739077815323408</v>
      </c>
      <c r="I6321">
        <v>63.17</v>
      </c>
      <c r="J6321">
        <v>12.073119999999999</v>
      </c>
      <c r="K6321">
        <v>52.641379999999998</v>
      </c>
      <c r="L6321">
        <f t="shared" si="542"/>
        <v>578.47670329670336</v>
      </c>
      <c r="M6321">
        <f t="shared" si="543"/>
        <v>1.4466796079277204</v>
      </c>
    </row>
    <row r="6322" spans="1:13" x14ac:dyDescent="0.55000000000000004">
      <c r="A6322">
        <v>63.18</v>
      </c>
      <c r="B6322">
        <v>15.63644</v>
      </c>
      <c r="C6322">
        <v>52.650880000000001</v>
      </c>
      <c r="D6322">
        <f t="shared" si="540"/>
        <v>578.58109890109893</v>
      </c>
      <c r="E6322">
        <f t="shared" si="541"/>
        <v>1.8736597406954727</v>
      </c>
      <c r="I6322">
        <v>63.18</v>
      </c>
      <c r="J6322">
        <v>12.074870000000001</v>
      </c>
      <c r="K6322">
        <v>52.651130000000002</v>
      </c>
      <c r="L6322">
        <f t="shared" si="542"/>
        <v>578.58384615384614</v>
      </c>
      <c r="M6322">
        <f t="shared" si="543"/>
        <v>1.4468893042873916</v>
      </c>
    </row>
    <row r="6323" spans="1:13" x14ac:dyDescent="0.55000000000000004">
      <c r="A6323">
        <v>63.19</v>
      </c>
      <c r="B6323">
        <v>15.63668</v>
      </c>
      <c r="C6323">
        <v>52.661499999999997</v>
      </c>
      <c r="D6323">
        <f t="shared" si="540"/>
        <v>578.69780219780216</v>
      </c>
      <c r="E6323">
        <f t="shared" si="541"/>
        <v>1.8736884990533704</v>
      </c>
      <c r="I6323">
        <v>63.19</v>
      </c>
      <c r="J6323">
        <v>12.078290000000001</v>
      </c>
      <c r="K6323">
        <v>52.66113</v>
      </c>
      <c r="L6323">
        <f t="shared" si="542"/>
        <v>578.69373626373624</v>
      </c>
      <c r="M6323">
        <f t="shared" si="543"/>
        <v>1.4472991108874349</v>
      </c>
    </row>
    <row r="6324" spans="1:13" x14ac:dyDescent="0.55000000000000004">
      <c r="A6324">
        <v>63.2</v>
      </c>
      <c r="B6324">
        <v>15.641769999999999</v>
      </c>
      <c r="C6324">
        <v>52.670499999999997</v>
      </c>
      <c r="D6324">
        <f t="shared" si="540"/>
        <v>578.7967032967033</v>
      </c>
      <c r="E6324">
        <f t="shared" si="541"/>
        <v>1.8742984158937854</v>
      </c>
      <c r="I6324">
        <v>63.2</v>
      </c>
      <c r="J6324">
        <v>12.080590000000001</v>
      </c>
      <c r="K6324">
        <v>52.67</v>
      </c>
      <c r="L6324">
        <f t="shared" si="542"/>
        <v>578.79120879120887</v>
      </c>
      <c r="M6324">
        <f t="shared" si="543"/>
        <v>1.4475747118172884</v>
      </c>
    </row>
    <row r="6325" spans="1:13" x14ac:dyDescent="0.55000000000000004">
      <c r="A6325">
        <v>63.21</v>
      </c>
      <c r="B6325">
        <v>15.645659999999999</v>
      </c>
      <c r="C6325">
        <v>52.677630000000001</v>
      </c>
      <c r="D6325">
        <f t="shared" si="540"/>
        <v>578.8750549450549</v>
      </c>
      <c r="E6325">
        <f t="shared" si="541"/>
        <v>1.8747645409447116</v>
      </c>
      <c r="I6325">
        <v>63.21</v>
      </c>
      <c r="J6325">
        <v>12.080830000000001</v>
      </c>
      <c r="K6325">
        <v>52.676250000000003</v>
      </c>
      <c r="L6325">
        <f t="shared" si="542"/>
        <v>578.85989010989022</v>
      </c>
      <c r="M6325">
        <f t="shared" si="543"/>
        <v>1.4476034701751861</v>
      </c>
    </row>
    <row r="6326" spans="1:13" x14ac:dyDescent="0.55000000000000004">
      <c r="A6326">
        <v>63.22</v>
      </c>
      <c r="B6326">
        <v>15.644629999999999</v>
      </c>
      <c r="C6326">
        <v>52.683500000000002</v>
      </c>
      <c r="D6326">
        <f t="shared" si="540"/>
        <v>578.93956043956041</v>
      </c>
      <c r="E6326">
        <f t="shared" si="541"/>
        <v>1.8746411196587338</v>
      </c>
      <c r="I6326">
        <v>63.22</v>
      </c>
      <c r="J6326">
        <v>12.082420000000001</v>
      </c>
      <c r="K6326">
        <v>52.68338</v>
      </c>
      <c r="L6326">
        <f t="shared" si="542"/>
        <v>578.9382417582417</v>
      </c>
      <c r="M6326">
        <f t="shared" si="543"/>
        <v>1.4477939942962588</v>
      </c>
    </row>
    <row r="6327" spans="1:13" x14ac:dyDescent="0.55000000000000004">
      <c r="A6327">
        <v>63.23</v>
      </c>
      <c r="B6327">
        <v>15.64288</v>
      </c>
      <c r="C6327">
        <v>52.691380000000002</v>
      </c>
      <c r="D6327">
        <f t="shared" si="540"/>
        <v>579.02615384615387</v>
      </c>
      <c r="E6327">
        <f t="shared" si="541"/>
        <v>1.8744314232990626</v>
      </c>
      <c r="I6327">
        <v>63.23</v>
      </c>
      <c r="J6327">
        <v>12.085990000000001</v>
      </c>
      <c r="K6327">
        <v>52.691879999999998</v>
      </c>
      <c r="L6327">
        <f t="shared" si="542"/>
        <v>579.0316483516483</v>
      </c>
      <c r="M6327">
        <f t="shared" si="543"/>
        <v>1.4482217748699882</v>
      </c>
    </row>
    <row r="6328" spans="1:13" x14ac:dyDescent="0.55000000000000004">
      <c r="A6328">
        <v>63.24</v>
      </c>
      <c r="B6328">
        <v>15.64447</v>
      </c>
      <c r="C6328">
        <v>52.701129999999999</v>
      </c>
      <c r="D6328">
        <f t="shared" si="540"/>
        <v>579.13329670329676</v>
      </c>
      <c r="E6328">
        <f t="shared" si="541"/>
        <v>1.8746219474201353</v>
      </c>
      <c r="I6328">
        <v>63.24</v>
      </c>
      <c r="J6328">
        <v>12.08822</v>
      </c>
      <c r="K6328">
        <v>52.700749999999999</v>
      </c>
      <c r="L6328">
        <f t="shared" si="542"/>
        <v>579.12912087912082</v>
      </c>
      <c r="M6328">
        <f t="shared" si="543"/>
        <v>1.4484889879454548</v>
      </c>
    </row>
    <row r="6329" spans="1:13" x14ac:dyDescent="0.55000000000000004">
      <c r="A6329">
        <v>63.25</v>
      </c>
      <c r="B6329">
        <v>15.646380000000001</v>
      </c>
      <c r="C6329">
        <v>52.710999999999999</v>
      </c>
      <c r="D6329">
        <f t="shared" si="540"/>
        <v>579.24175824175825</v>
      </c>
      <c r="E6329">
        <f t="shared" si="541"/>
        <v>1.8748508160184052</v>
      </c>
      <c r="I6329">
        <v>63.25</v>
      </c>
      <c r="J6329">
        <v>12.08703</v>
      </c>
      <c r="K6329">
        <v>52.710749999999997</v>
      </c>
      <c r="L6329">
        <f t="shared" si="542"/>
        <v>579.23901098901092</v>
      </c>
      <c r="M6329">
        <f t="shared" si="543"/>
        <v>1.4483463944208783</v>
      </c>
    </row>
    <row r="6330" spans="1:13" x14ac:dyDescent="0.55000000000000004">
      <c r="A6330">
        <v>63.26</v>
      </c>
      <c r="B6330">
        <v>15.6455</v>
      </c>
      <c r="C6330">
        <v>52.719880000000003</v>
      </c>
      <c r="D6330">
        <f t="shared" si="540"/>
        <v>579.33934065934068</v>
      </c>
      <c r="E6330">
        <f t="shared" si="541"/>
        <v>1.8747453687061133</v>
      </c>
      <c r="I6330">
        <v>63.26</v>
      </c>
      <c r="J6330">
        <v>12.08742</v>
      </c>
      <c r="K6330">
        <v>52.719250000000002</v>
      </c>
      <c r="L6330">
        <f t="shared" si="542"/>
        <v>579.33241758241763</v>
      </c>
      <c r="M6330">
        <f t="shared" si="543"/>
        <v>1.4483931267524621</v>
      </c>
    </row>
    <row r="6331" spans="1:13" x14ac:dyDescent="0.55000000000000004">
      <c r="A6331">
        <v>63.27</v>
      </c>
      <c r="B6331">
        <v>15.644629999999999</v>
      </c>
      <c r="C6331">
        <v>52.726379999999999</v>
      </c>
      <c r="D6331">
        <f t="shared" si="540"/>
        <v>579.41076923076923</v>
      </c>
      <c r="E6331">
        <f t="shared" si="541"/>
        <v>1.8746411196587338</v>
      </c>
      <c r="I6331">
        <v>63.27</v>
      </c>
      <c r="J6331">
        <v>12.091559999999999</v>
      </c>
      <c r="K6331">
        <v>52.72663</v>
      </c>
      <c r="L6331">
        <f t="shared" si="542"/>
        <v>579.41351648351645</v>
      </c>
      <c r="M6331">
        <f t="shared" si="543"/>
        <v>1.4488892084261986</v>
      </c>
    </row>
    <row r="6332" spans="1:13" x14ac:dyDescent="0.55000000000000004">
      <c r="A6332">
        <v>63.28</v>
      </c>
      <c r="B6332">
        <v>15.646699999999999</v>
      </c>
      <c r="C6332">
        <v>52.733629999999998</v>
      </c>
      <c r="D6332">
        <f t="shared" si="540"/>
        <v>579.49043956043954</v>
      </c>
      <c r="E6332">
        <f t="shared" si="541"/>
        <v>1.8748891604956019</v>
      </c>
      <c r="I6332">
        <v>63.28</v>
      </c>
      <c r="J6332">
        <v>12.09497</v>
      </c>
      <c r="K6332">
        <v>52.734000000000002</v>
      </c>
      <c r="L6332">
        <f t="shared" si="542"/>
        <v>579.49450549450546</v>
      </c>
      <c r="M6332">
        <f t="shared" si="543"/>
        <v>1.4492978167613293</v>
      </c>
    </row>
    <row r="6333" spans="1:13" x14ac:dyDescent="0.55000000000000004">
      <c r="A6333">
        <v>63.29</v>
      </c>
      <c r="B6333">
        <v>15.6494</v>
      </c>
      <c r="C6333">
        <v>52.741999999999997</v>
      </c>
      <c r="D6333">
        <f t="shared" si="540"/>
        <v>579.58241758241763</v>
      </c>
      <c r="E6333">
        <f t="shared" si="541"/>
        <v>1.8752126920219518</v>
      </c>
      <c r="I6333">
        <v>63.29</v>
      </c>
      <c r="J6333">
        <v>12.09442</v>
      </c>
      <c r="K6333">
        <v>52.741630000000001</v>
      </c>
      <c r="L6333">
        <f t="shared" si="542"/>
        <v>579.5783516483516</v>
      </c>
      <c r="M6333">
        <f t="shared" si="543"/>
        <v>1.449231912191147</v>
      </c>
    </row>
    <row r="6334" spans="1:13" x14ac:dyDescent="0.55000000000000004">
      <c r="A6334">
        <v>63.3</v>
      </c>
      <c r="B6334">
        <v>15.649240000000001</v>
      </c>
      <c r="C6334">
        <v>52.750630000000001</v>
      </c>
      <c r="D6334">
        <f t="shared" si="540"/>
        <v>579.67725274725274</v>
      </c>
      <c r="E6334">
        <f t="shared" si="541"/>
        <v>1.8751935197833534</v>
      </c>
      <c r="I6334">
        <v>63.3</v>
      </c>
      <c r="J6334">
        <v>12.094340000000001</v>
      </c>
      <c r="K6334">
        <v>52.750500000000002</v>
      </c>
      <c r="L6334">
        <f t="shared" si="542"/>
        <v>579.67582417582423</v>
      </c>
      <c r="M6334">
        <f t="shared" si="543"/>
        <v>1.4492223260718478</v>
      </c>
    </row>
    <row r="6335" spans="1:13" x14ac:dyDescent="0.55000000000000004">
      <c r="A6335">
        <v>63.31</v>
      </c>
      <c r="B6335">
        <v>15.64852</v>
      </c>
      <c r="C6335">
        <v>52.760629999999999</v>
      </c>
      <c r="D6335">
        <f t="shared" si="540"/>
        <v>579.78714285714284</v>
      </c>
      <c r="E6335">
        <f t="shared" si="541"/>
        <v>1.8751072447096599</v>
      </c>
      <c r="I6335">
        <v>63.31</v>
      </c>
      <c r="J6335">
        <v>12.098470000000001</v>
      </c>
      <c r="K6335">
        <v>52.761000000000003</v>
      </c>
      <c r="L6335">
        <f t="shared" si="542"/>
        <v>579.79120879120887</v>
      </c>
      <c r="M6335">
        <f t="shared" si="543"/>
        <v>1.4497172094806718</v>
      </c>
    </row>
    <row r="6336" spans="1:13" x14ac:dyDescent="0.55000000000000004">
      <c r="A6336">
        <v>63.32</v>
      </c>
      <c r="B6336">
        <v>15.65067</v>
      </c>
      <c r="C6336">
        <v>52.769379999999998</v>
      </c>
      <c r="D6336">
        <f t="shared" si="540"/>
        <v>579.88329670329676</v>
      </c>
      <c r="E6336">
        <f t="shared" si="541"/>
        <v>1.8753648716658275</v>
      </c>
      <c r="I6336">
        <v>63.32</v>
      </c>
      <c r="J6336">
        <v>12.103479999999999</v>
      </c>
      <c r="K6336">
        <v>52.769880000000001</v>
      </c>
      <c r="L6336">
        <f t="shared" si="542"/>
        <v>579.88879120879119</v>
      </c>
      <c r="M6336">
        <f t="shared" si="543"/>
        <v>1.4503175402017874</v>
      </c>
    </row>
    <row r="6337" spans="1:13" x14ac:dyDescent="0.55000000000000004">
      <c r="A6337">
        <v>63.33</v>
      </c>
      <c r="B6337">
        <v>15.65377</v>
      </c>
      <c r="C6337">
        <v>52.776879999999998</v>
      </c>
      <c r="D6337">
        <f t="shared" si="540"/>
        <v>579.96571428571428</v>
      </c>
      <c r="E6337">
        <f t="shared" si="541"/>
        <v>1.8757363337886737</v>
      </c>
      <c r="I6337">
        <v>63.33</v>
      </c>
      <c r="J6337">
        <v>12.10427</v>
      </c>
      <c r="K6337">
        <v>52.777250000000002</v>
      </c>
      <c r="L6337">
        <f t="shared" si="542"/>
        <v>579.9697802197802</v>
      </c>
      <c r="M6337">
        <f t="shared" si="543"/>
        <v>1.4504122031298676</v>
      </c>
    </row>
    <row r="6338" spans="1:13" x14ac:dyDescent="0.55000000000000004">
      <c r="A6338">
        <v>63.34</v>
      </c>
      <c r="B6338">
        <v>15.65409</v>
      </c>
      <c r="C6338">
        <v>52.784379999999999</v>
      </c>
      <c r="D6338">
        <f t="shared" si="540"/>
        <v>580.04813186813192</v>
      </c>
      <c r="E6338">
        <f t="shared" si="541"/>
        <v>1.8757746782658706</v>
      </c>
      <c r="I6338">
        <v>63.34</v>
      </c>
      <c r="J6338">
        <v>12.1038</v>
      </c>
      <c r="K6338">
        <v>52.783999999999999</v>
      </c>
      <c r="L6338">
        <f t="shared" si="542"/>
        <v>580.04395604395609</v>
      </c>
      <c r="M6338">
        <f t="shared" si="543"/>
        <v>1.4503558846789846</v>
      </c>
    </row>
    <row r="6339" spans="1:13" x14ac:dyDescent="0.55000000000000004">
      <c r="A6339">
        <v>63.35</v>
      </c>
      <c r="B6339">
        <v>15.6525</v>
      </c>
      <c r="C6339">
        <v>52.79175</v>
      </c>
      <c r="D6339">
        <f t="shared" si="540"/>
        <v>580.12912087912093</v>
      </c>
      <c r="E6339">
        <f t="shared" si="541"/>
        <v>1.875584154144798</v>
      </c>
      <c r="I6339">
        <v>63.35</v>
      </c>
      <c r="J6339">
        <v>12.106579999999999</v>
      </c>
      <c r="K6339">
        <v>52.791130000000003</v>
      </c>
      <c r="L6339">
        <f t="shared" si="542"/>
        <v>580.12230769230769</v>
      </c>
      <c r="M6339">
        <f t="shared" si="543"/>
        <v>1.4506890023246335</v>
      </c>
    </row>
    <row r="6340" spans="1:13" x14ac:dyDescent="0.55000000000000004">
      <c r="A6340">
        <v>63.36</v>
      </c>
      <c r="B6340">
        <v>15.653689999999999</v>
      </c>
      <c r="C6340">
        <v>52.800379999999997</v>
      </c>
      <c r="D6340">
        <f t="shared" si="540"/>
        <v>580.22395604395604</v>
      </c>
      <c r="E6340">
        <f t="shared" si="541"/>
        <v>1.8757267476693744</v>
      </c>
      <c r="I6340">
        <v>63.36</v>
      </c>
      <c r="J6340">
        <v>12.11007</v>
      </c>
      <c r="K6340">
        <v>52.801130000000001</v>
      </c>
      <c r="L6340">
        <f t="shared" si="542"/>
        <v>580.23219780219779</v>
      </c>
      <c r="M6340">
        <f t="shared" si="543"/>
        <v>1.4511071967790636</v>
      </c>
    </row>
    <row r="6341" spans="1:13" x14ac:dyDescent="0.55000000000000004">
      <c r="A6341">
        <v>63.37</v>
      </c>
      <c r="B6341">
        <v>15.65742</v>
      </c>
      <c r="C6341">
        <v>52.810879999999997</v>
      </c>
      <c r="D6341">
        <f t="shared" ref="D6341:D6404" si="544">(C6341/$G$2)*100</f>
        <v>580.33934065934068</v>
      </c>
      <c r="E6341">
        <f t="shared" ref="E6341:E6404" si="545">B6341/$G$1</f>
        <v>1.8761737004817021</v>
      </c>
      <c r="I6341">
        <v>63.37</v>
      </c>
      <c r="J6341">
        <v>12.110390000000001</v>
      </c>
      <c r="K6341">
        <v>52.811630000000001</v>
      </c>
      <c r="L6341">
        <f t="shared" ref="L6341:L6404" si="546">(K6341/$G$2)*100</f>
        <v>580.34758241758243</v>
      </c>
      <c r="M6341">
        <f t="shared" ref="M6341:M6404" si="547">J6341/$G$1</f>
        <v>1.4511455412562608</v>
      </c>
    </row>
    <row r="6342" spans="1:13" x14ac:dyDescent="0.55000000000000004">
      <c r="A6342">
        <v>63.38</v>
      </c>
      <c r="B6342">
        <v>15.658860000000001</v>
      </c>
      <c r="C6342">
        <v>52.820129999999999</v>
      </c>
      <c r="D6342">
        <f t="shared" si="544"/>
        <v>580.44098901098903</v>
      </c>
      <c r="E6342">
        <f t="shared" si="545"/>
        <v>1.8763462506290889</v>
      </c>
      <c r="I6342">
        <v>63.38</v>
      </c>
      <c r="J6342">
        <v>12.10976</v>
      </c>
      <c r="K6342">
        <v>52.820250000000001</v>
      </c>
      <c r="L6342">
        <f t="shared" si="546"/>
        <v>580.44230769230774</v>
      </c>
      <c r="M6342">
        <f t="shared" si="547"/>
        <v>1.4510700505667791</v>
      </c>
    </row>
    <row r="6343" spans="1:13" x14ac:dyDescent="0.55000000000000004">
      <c r="A6343">
        <v>63.39</v>
      </c>
      <c r="B6343">
        <v>15.656790000000001</v>
      </c>
      <c r="C6343">
        <v>52.82788</v>
      </c>
      <c r="D6343">
        <f t="shared" si="544"/>
        <v>580.52615384615387</v>
      </c>
      <c r="E6343">
        <f t="shared" si="545"/>
        <v>1.8760982097922205</v>
      </c>
      <c r="I6343">
        <v>63.39</v>
      </c>
      <c r="J6343">
        <v>12.112299999999999</v>
      </c>
      <c r="K6343">
        <v>52.826999999999998</v>
      </c>
      <c r="L6343">
        <f t="shared" si="546"/>
        <v>580.5164835164835</v>
      </c>
      <c r="M6343">
        <f t="shared" si="547"/>
        <v>1.4513744098545303</v>
      </c>
    </row>
    <row r="6344" spans="1:13" x14ac:dyDescent="0.55000000000000004">
      <c r="A6344">
        <v>63.4</v>
      </c>
      <c r="B6344">
        <v>15.65584</v>
      </c>
      <c r="C6344">
        <v>52.834499999999998</v>
      </c>
      <c r="D6344">
        <f t="shared" si="544"/>
        <v>580.59890109890114</v>
      </c>
      <c r="E6344">
        <f t="shared" si="545"/>
        <v>1.8759843746255418</v>
      </c>
      <c r="I6344">
        <v>63.4</v>
      </c>
      <c r="J6344">
        <v>12.117229999999999</v>
      </c>
      <c r="K6344">
        <v>52.832999999999998</v>
      </c>
      <c r="L6344">
        <f t="shared" si="546"/>
        <v>580.58241758241763</v>
      </c>
      <c r="M6344">
        <f t="shared" si="547"/>
        <v>1.4519651544563468</v>
      </c>
    </row>
    <row r="6345" spans="1:13" x14ac:dyDescent="0.55000000000000004">
      <c r="A6345">
        <v>63.41</v>
      </c>
      <c r="B6345">
        <v>15.658300000000001</v>
      </c>
      <c r="C6345">
        <v>52.841250000000002</v>
      </c>
      <c r="D6345">
        <f t="shared" si="544"/>
        <v>580.67307692307702</v>
      </c>
      <c r="E6345">
        <f t="shared" si="545"/>
        <v>1.876279147793994</v>
      </c>
      <c r="I6345">
        <v>63.41</v>
      </c>
      <c r="J6345">
        <v>12.119529999999999</v>
      </c>
      <c r="K6345">
        <v>52.841500000000003</v>
      </c>
      <c r="L6345">
        <f t="shared" si="546"/>
        <v>580.67582417582423</v>
      </c>
      <c r="M6345">
        <f t="shared" si="547"/>
        <v>1.4522407553862005</v>
      </c>
    </row>
    <row r="6346" spans="1:13" x14ac:dyDescent="0.55000000000000004">
      <c r="A6346">
        <v>63.42</v>
      </c>
      <c r="B6346">
        <v>15.659890000000001</v>
      </c>
      <c r="C6346">
        <v>52.850749999999998</v>
      </c>
      <c r="D6346">
        <f t="shared" si="544"/>
        <v>580.77747252747247</v>
      </c>
      <c r="E6346">
        <f t="shared" si="545"/>
        <v>1.8764696719150666</v>
      </c>
      <c r="I6346">
        <v>63.42</v>
      </c>
      <c r="J6346">
        <v>12.11866</v>
      </c>
      <c r="K6346">
        <v>52.851379999999999</v>
      </c>
      <c r="L6346">
        <f t="shared" si="546"/>
        <v>580.78439560439563</v>
      </c>
      <c r="M6346">
        <f t="shared" si="547"/>
        <v>1.4521365063388212</v>
      </c>
    </row>
    <row r="6347" spans="1:13" x14ac:dyDescent="0.55000000000000004">
      <c r="A6347">
        <v>63.43</v>
      </c>
      <c r="B6347">
        <v>15.658620000000001</v>
      </c>
      <c r="C6347">
        <v>52.861379999999997</v>
      </c>
      <c r="D6347">
        <f t="shared" si="544"/>
        <v>580.89428571428573</v>
      </c>
      <c r="E6347">
        <f t="shared" si="545"/>
        <v>1.8763174922711912</v>
      </c>
      <c r="I6347">
        <v>63.43</v>
      </c>
      <c r="J6347">
        <v>12.11913</v>
      </c>
      <c r="K6347">
        <v>52.861249999999998</v>
      </c>
      <c r="L6347">
        <f t="shared" si="546"/>
        <v>580.89285714285722</v>
      </c>
      <c r="M6347">
        <f t="shared" si="547"/>
        <v>1.4521928247897042</v>
      </c>
    </row>
    <row r="6348" spans="1:13" x14ac:dyDescent="0.55000000000000004">
      <c r="A6348">
        <v>63.44</v>
      </c>
      <c r="B6348">
        <v>15.658060000000001</v>
      </c>
      <c r="C6348">
        <v>52.870379999999997</v>
      </c>
      <c r="D6348">
        <f t="shared" si="544"/>
        <v>580.99318681318687</v>
      </c>
      <c r="E6348">
        <f t="shared" si="545"/>
        <v>1.8762503894360962</v>
      </c>
      <c r="I6348">
        <v>63.44</v>
      </c>
      <c r="J6348">
        <v>12.123189999999999</v>
      </c>
      <c r="K6348">
        <v>52.869750000000003</v>
      </c>
      <c r="L6348">
        <f t="shared" si="546"/>
        <v>580.98626373626382</v>
      </c>
      <c r="M6348">
        <f t="shared" si="547"/>
        <v>1.4526793203441413</v>
      </c>
    </row>
    <row r="6349" spans="1:13" x14ac:dyDescent="0.55000000000000004">
      <c r="A6349">
        <v>63.45</v>
      </c>
      <c r="B6349">
        <v>15.661160000000001</v>
      </c>
      <c r="C6349">
        <v>52.877380000000002</v>
      </c>
      <c r="D6349">
        <f t="shared" si="544"/>
        <v>581.07010989010996</v>
      </c>
      <c r="E6349">
        <f t="shared" si="545"/>
        <v>1.8766218515589423</v>
      </c>
      <c r="I6349">
        <v>63.45</v>
      </c>
      <c r="J6349">
        <v>12.127079999999999</v>
      </c>
      <c r="K6349">
        <v>52.875880000000002</v>
      </c>
      <c r="L6349">
        <f t="shared" si="546"/>
        <v>581.05362637362634</v>
      </c>
      <c r="M6349">
        <f t="shared" si="547"/>
        <v>1.4531454453950676</v>
      </c>
    </row>
    <row r="6350" spans="1:13" x14ac:dyDescent="0.55000000000000004">
      <c r="A6350">
        <v>63.46</v>
      </c>
      <c r="B6350">
        <v>15.664260000000001</v>
      </c>
      <c r="C6350">
        <v>52.883380000000002</v>
      </c>
      <c r="D6350">
        <f t="shared" si="544"/>
        <v>581.13604395604398</v>
      </c>
      <c r="E6350">
        <f t="shared" si="545"/>
        <v>1.8769933136817885</v>
      </c>
      <c r="I6350">
        <v>63.46</v>
      </c>
      <c r="J6350">
        <v>12.12684</v>
      </c>
      <c r="K6350">
        <v>52.883130000000001</v>
      </c>
      <c r="L6350">
        <f t="shared" si="546"/>
        <v>581.13329670329676</v>
      </c>
      <c r="M6350">
        <f t="shared" si="547"/>
        <v>1.4531166870371699</v>
      </c>
    </row>
    <row r="6351" spans="1:13" x14ac:dyDescent="0.55000000000000004">
      <c r="A6351">
        <v>63.47</v>
      </c>
      <c r="B6351">
        <v>15.66386</v>
      </c>
      <c r="C6351">
        <v>52.891379999999998</v>
      </c>
      <c r="D6351">
        <f t="shared" si="544"/>
        <v>581.22395604395604</v>
      </c>
      <c r="E6351">
        <f t="shared" si="545"/>
        <v>1.876945383085292</v>
      </c>
      <c r="I6351">
        <v>63.47</v>
      </c>
      <c r="J6351">
        <v>12.126289999999999</v>
      </c>
      <c r="K6351">
        <v>52.891750000000002</v>
      </c>
      <c r="L6351">
        <f t="shared" si="546"/>
        <v>581.22802197802207</v>
      </c>
      <c r="M6351">
        <f t="shared" si="547"/>
        <v>1.4530507824669874</v>
      </c>
    </row>
    <row r="6352" spans="1:13" x14ac:dyDescent="0.55000000000000004">
      <c r="A6352">
        <v>63.48</v>
      </c>
      <c r="B6352">
        <v>15.662750000000001</v>
      </c>
      <c r="C6352">
        <v>52.901000000000003</v>
      </c>
      <c r="D6352">
        <f t="shared" si="544"/>
        <v>581.32967032967042</v>
      </c>
      <c r="E6352">
        <f t="shared" si="545"/>
        <v>1.876812375680015</v>
      </c>
      <c r="I6352">
        <v>63.48</v>
      </c>
      <c r="J6352">
        <v>12.12978</v>
      </c>
      <c r="K6352">
        <v>52.900880000000001</v>
      </c>
      <c r="L6352">
        <f t="shared" si="546"/>
        <v>581.32835164835171</v>
      </c>
      <c r="M6352">
        <f t="shared" si="547"/>
        <v>1.4534689769214175</v>
      </c>
    </row>
    <row r="6353" spans="1:13" x14ac:dyDescent="0.55000000000000004">
      <c r="A6353">
        <v>63.49</v>
      </c>
      <c r="B6353">
        <v>15.66521</v>
      </c>
      <c r="C6353">
        <v>52.910879999999999</v>
      </c>
      <c r="D6353">
        <f t="shared" si="544"/>
        <v>581.43824175824182</v>
      </c>
      <c r="E6353">
        <f t="shared" si="545"/>
        <v>1.8771071488484672</v>
      </c>
      <c r="I6353">
        <v>63.49</v>
      </c>
      <c r="J6353">
        <v>12.13495</v>
      </c>
      <c r="K6353">
        <v>52.91075</v>
      </c>
      <c r="L6353">
        <f t="shared" si="546"/>
        <v>581.4368131868132</v>
      </c>
      <c r="M6353">
        <f t="shared" si="547"/>
        <v>1.4540884798811318</v>
      </c>
    </row>
    <row r="6354" spans="1:13" x14ac:dyDescent="0.55000000000000004">
      <c r="A6354">
        <v>63.5</v>
      </c>
      <c r="B6354">
        <v>15.66943</v>
      </c>
      <c r="C6354">
        <v>52.919879999999999</v>
      </c>
      <c r="D6354">
        <f t="shared" si="544"/>
        <v>581.53714285714284</v>
      </c>
      <c r="E6354">
        <f t="shared" si="545"/>
        <v>1.8776128166415027</v>
      </c>
      <c r="I6354">
        <v>63.5</v>
      </c>
      <c r="J6354">
        <v>12.13678</v>
      </c>
      <c r="K6354">
        <v>52.919130000000003</v>
      </c>
      <c r="L6354">
        <f t="shared" si="546"/>
        <v>581.52890109890109</v>
      </c>
      <c r="M6354">
        <f t="shared" si="547"/>
        <v>1.4543077623601024</v>
      </c>
    </row>
    <row r="6355" spans="1:13" x14ac:dyDescent="0.55000000000000004">
      <c r="A6355">
        <v>63.51</v>
      </c>
      <c r="B6355">
        <v>15.670859999999999</v>
      </c>
      <c r="C6355">
        <v>52.926250000000003</v>
      </c>
      <c r="D6355">
        <f t="shared" si="544"/>
        <v>581.60714285714289</v>
      </c>
      <c r="E6355">
        <f t="shared" si="545"/>
        <v>1.8777841685239769</v>
      </c>
      <c r="I6355">
        <v>63.51</v>
      </c>
      <c r="J6355">
        <v>12.136139999999999</v>
      </c>
      <c r="K6355">
        <v>52.926499999999997</v>
      </c>
      <c r="L6355">
        <f t="shared" si="546"/>
        <v>581.6098901098901</v>
      </c>
      <c r="M6355">
        <f t="shared" si="547"/>
        <v>1.4542310734057082</v>
      </c>
    </row>
    <row r="6356" spans="1:13" x14ac:dyDescent="0.55000000000000004">
      <c r="A6356">
        <v>63.52</v>
      </c>
      <c r="B6356">
        <v>15.66982</v>
      </c>
      <c r="C6356">
        <v>52.93338</v>
      </c>
      <c r="D6356">
        <f t="shared" si="544"/>
        <v>581.6854945054946</v>
      </c>
      <c r="E6356">
        <f t="shared" si="545"/>
        <v>1.8776595489730865</v>
      </c>
      <c r="I6356">
        <v>63.52</v>
      </c>
      <c r="J6356">
        <v>12.137969999999999</v>
      </c>
      <c r="K6356">
        <v>52.933999999999997</v>
      </c>
      <c r="L6356">
        <f t="shared" si="546"/>
        <v>581.69230769230774</v>
      </c>
      <c r="M6356">
        <f t="shared" si="547"/>
        <v>1.4544503558846786</v>
      </c>
    </row>
    <row r="6357" spans="1:13" x14ac:dyDescent="0.55000000000000004">
      <c r="A6357">
        <v>63.53</v>
      </c>
      <c r="B6357">
        <v>15.670780000000001</v>
      </c>
      <c r="C6357">
        <v>52.941879999999998</v>
      </c>
      <c r="D6357">
        <f t="shared" si="544"/>
        <v>581.77890109890109</v>
      </c>
      <c r="E6357">
        <f t="shared" si="545"/>
        <v>1.8777745824046779</v>
      </c>
      <c r="I6357">
        <v>63.53</v>
      </c>
      <c r="J6357">
        <v>12.1425</v>
      </c>
      <c r="K6357">
        <v>52.941630000000004</v>
      </c>
      <c r="L6357">
        <f t="shared" si="546"/>
        <v>581.77615384615387</v>
      </c>
      <c r="M6357">
        <f t="shared" si="547"/>
        <v>1.4549931698899989</v>
      </c>
    </row>
    <row r="6358" spans="1:13" x14ac:dyDescent="0.55000000000000004">
      <c r="A6358">
        <v>63.54</v>
      </c>
      <c r="B6358">
        <v>15.673640000000001</v>
      </c>
      <c r="C6358">
        <v>52.950629999999997</v>
      </c>
      <c r="D6358">
        <f t="shared" si="544"/>
        <v>581.87505494505501</v>
      </c>
      <c r="E6358">
        <f t="shared" si="545"/>
        <v>1.878117286169626</v>
      </c>
      <c r="I6358">
        <v>63.54</v>
      </c>
      <c r="J6358">
        <v>12.144410000000001</v>
      </c>
      <c r="K6358">
        <v>52.950629999999997</v>
      </c>
      <c r="L6358">
        <f t="shared" si="546"/>
        <v>581.87505494505501</v>
      </c>
      <c r="M6358">
        <f t="shared" si="547"/>
        <v>1.4552220384882688</v>
      </c>
    </row>
    <row r="6359" spans="1:13" x14ac:dyDescent="0.55000000000000004">
      <c r="A6359">
        <v>63.55</v>
      </c>
      <c r="B6359">
        <v>15.674110000000001</v>
      </c>
      <c r="C6359">
        <v>52.960630000000002</v>
      </c>
      <c r="D6359">
        <f t="shared" si="544"/>
        <v>581.98494505494511</v>
      </c>
      <c r="E6359">
        <f t="shared" si="545"/>
        <v>1.8781736046205093</v>
      </c>
      <c r="I6359">
        <v>63.55</v>
      </c>
      <c r="J6359">
        <v>12.143610000000001</v>
      </c>
      <c r="K6359">
        <v>52.960999999999999</v>
      </c>
      <c r="L6359">
        <f t="shared" si="546"/>
        <v>581.98901098901104</v>
      </c>
      <c r="M6359">
        <f t="shared" si="547"/>
        <v>1.4551261772952762</v>
      </c>
    </row>
    <row r="6360" spans="1:13" x14ac:dyDescent="0.55000000000000004">
      <c r="A6360">
        <v>63.56</v>
      </c>
      <c r="B6360">
        <v>15.67229</v>
      </c>
      <c r="C6360">
        <v>52.96913</v>
      </c>
      <c r="D6360">
        <f t="shared" si="544"/>
        <v>582.07835164835171</v>
      </c>
      <c r="E6360">
        <f t="shared" si="545"/>
        <v>1.8779555204064511</v>
      </c>
      <c r="I6360">
        <v>63.56</v>
      </c>
      <c r="J6360">
        <v>12.14536</v>
      </c>
      <c r="K6360">
        <v>52.969749999999998</v>
      </c>
      <c r="L6360">
        <f t="shared" si="546"/>
        <v>582.08516483516485</v>
      </c>
      <c r="M6360">
        <f t="shared" si="547"/>
        <v>1.4553358736549473</v>
      </c>
    </row>
    <row r="6361" spans="1:13" x14ac:dyDescent="0.55000000000000004">
      <c r="A6361">
        <v>63.57</v>
      </c>
      <c r="B6361">
        <v>15.67205</v>
      </c>
      <c r="C6361">
        <v>52.976750000000003</v>
      </c>
      <c r="D6361">
        <f t="shared" si="544"/>
        <v>582.16208791208794</v>
      </c>
      <c r="E6361">
        <f t="shared" si="545"/>
        <v>1.8779267620485534</v>
      </c>
      <c r="I6361">
        <v>63.57</v>
      </c>
      <c r="J6361">
        <v>12.14949</v>
      </c>
      <c r="K6361">
        <v>52.977379999999997</v>
      </c>
      <c r="L6361">
        <f t="shared" si="546"/>
        <v>582.16901098901099</v>
      </c>
      <c r="M6361">
        <f t="shared" si="547"/>
        <v>1.4558307570637714</v>
      </c>
    </row>
    <row r="6362" spans="1:13" x14ac:dyDescent="0.55000000000000004">
      <c r="A6362">
        <v>63.58</v>
      </c>
      <c r="B6362">
        <v>15.67435</v>
      </c>
      <c r="C6362">
        <v>52.98413</v>
      </c>
      <c r="D6362">
        <f t="shared" si="544"/>
        <v>582.24318681318687</v>
      </c>
      <c r="E6362">
        <f t="shared" si="545"/>
        <v>1.878202362978407</v>
      </c>
      <c r="I6362">
        <v>63.58</v>
      </c>
      <c r="J6362">
        <v>12.15156</v>
      </c>
      <c r="K6362">
        <v>52.984000000000002</v>
      </c>
      <c r="L6362">
        <f t="shared" si="546"/>
        <v>582.24175824175836</v>
      </c>
      <c r="M6362">
        <f t="shared" si="547"/>
        <v>1.4560787979006395</v>
      </c>
    </row>
    <row r="6363" spans="1:13" x14ac:dyDescent="0.55000000000000004">
      <c r="A6363">
        <v>63.59</v>
      </c>
      <c r="B6363">
        <v>15.675700000000001</v>
      </c>
      <c r="C6363">
        <v>52.991750000000003</v>
      </c>
      <c r="D6363">
        <f t="shared" si="544"/>
        <v>582.32692307692309</v>
      </c>
      <c r="E6363">
        <f t="shared" si="545"/>
        <v>1.878364128741582</v>
      </c>
      <c r="I6363">
        <v>63.59</v>
      </c>
      <c r="J6363">
        <v>12.15164</v>
      </c>
      <c r="K6363">
        <v>52.991129999999998</v>
      </c>
      <c r="L6363">
        <f t="shared" si="546"/>
        <v>582.32010989010985</v>
      </c>
      <c r="M6363">
        <f t="shared" si="547"/>
        <v>1.456088384019939</v>
      </c>
    </row>
    <row r="6364" spans="1:13" x14ac:dyDescent="0.55000000000000004">
      <c r="A6364">
        <v>63.6</v>
      </c>
      <c r="B6364">
        <v>15.674670000000001</v>
      </c>
      <c r="C6364">
        <v>53.000250000000001</v>
      </c>
      <c r="D6364">
        <f t="shared" si="544"/>
        <v>582.42032967032969</v>
      </c>
      <c r="E6364">
        <f t="shared" si="545"/>
        <v>1.878240707455604</v>
      </c>
      <c r="I6364">
        <v>63.6</v>
      </c>
      <c r="J6364">
        <v>12.15363</v>
      </c>
      <c r="K6364">
        <v>53.000999999999998</v>
      </c>
      <c r="L6364">
        <f t="shared" si="546"/>
        <v>582.42857142857133</v>
      </c>
      <c r="M6364">
        <f t="shared" si="547"/>
        <v>1.4563268387375079</v>
      </c>
    </row>
    <row r="6365" spans="1:13" x14ac:dyDescent="0.55000000000000004">
      <c r="A6365">
        <v>63.61</v>
      </c>
      <c r="B6365">
        <v>15.67475</v>
      </c>
      <c r="C6365">
        <v>53.010750000000002</v>
      </c>
      <c r="D6365">
        <f t="shared" si="544"/>
        <v>582.53571428571433</v>
      </c>
      <c r="E6365">
        <f t="shared" si="545"/>
        <v>1.8782502935749033</v>
      </c>
      <c r="I6365">
        <v>63.61</v>
      </c>
      <c r="J6365">
        <v>12.15776</v>
      </c>
      <c r="K6365">
        <v>53.011499999999998</v>
      </c>
      <c r="L6365">
        <f t="shared" si="546"/>
        <v>582.54395604395609</v>
      </c>
      <c r="M6365">
        <f t="shared" si="547"/>
        <v>1.4568217221463318</v>
      </c>
    </row>
    <row r="6366" spans="1:13" x14ac:dyDescent="0.55000000000000004">
      <c r="A6366">
        <v>63.62</v>
      </c>
      <c r="B6366">
        <v>15.67745</v>
      </c>
      <c r="C6366">
        <v>53.02</v>
      </c>
      <c r="D6366">
        <f t="shared" si="544"/>
        <v>582.63736263736268</v>
      </c>
      <c r="E6366">
        <f t="shared" si="545"/>
        <v>1.8785738251012531</v>
      </c>
      <c r="I6366">
        <v>63.62</v>
      </c>
      <c r="J6366">
        <v>12.15982</v>
      </c>
      <c r="K6366">
        <v>53.020249999999997</v>
      </c>
      <c r="L6366">
        <f t="shared" si="546"/>
        <v>582.6401098901099</v>
      </c>
      <c r="M6366">
        <f t="shared" si="547"/>
        <v>1.4570685647182877</v>
      </c>
    </row>
    <row r="6367" spans="1:13" x14ac:dyDescent="0.55000000000000004">
      <c r="A6367">
        <v>63.63</v>
      </c>
      <c r="B6367">
        <v>15.67944</v>
      </c>
      <c r="C6367">
        <v>53.027749999999997</v>
      </c>
      <c r="D6367">
        <f t="shared" si="544"/>
        <v>582.72252747252753</v>
      </c>
      <c r="E6367">
        <f t="shared" si="545"/>
        <v>1.878812279818822</v>
      </c>
      <c r="I6367">
        <v>63.63</v>
      </c>
      <c r="J6367">
        <v>12.15935</v>
      </c>
      <c r="K6367">
        <v>53.02713</v>
      </c>
      <c r="L6367">
        <f t="shared" si="546"/>
        <v>582.71571428571428</v>
      </c>
      <c r="M6367">
        <f t="shared" si="547"/>
        <v>1.4570122462674044</v>
      </c>
    </row>
    <row r="6368" spans="1:13" x14ac:dyDescent="0.55000000000000004">
      <c r="A6368">
        <v>63.64</v>
      </c>
      <c r="B6368">
        <v>15.67928</v>
      </c>
      <c r="C6368">
        <v>53.034379999999999</v>
      </c>
      <c r="D6368">
        <f t="shared" si="544"/>
        <v>582.79538461538459</v>
      </c>
      <c r="E6368">
        <f t="shared" si="545"/>
        <v>1.8787931075802236</v>
      </c>
      <c r="I6368">
        <v>63.64</v>
      </c>
      <c r="J6368">
        <v>12.16046</v>
      </c>
      <c r="K6368">
        <v>53.033000000000001</v>
      </c>
      <c r="L6368">
        <f t="shared" si="546"/>
        <v>582.7802197802198</v>
      </c>
      <c r="M6368">
        <f t="shared" si="547"/>
        <v>1.4571452536726817</v>
      </c>
    </row>
    <row r="6369" spans="1:13" x14ac:dyDescent="0.55000000000000004">
      <c r="A6369">
        <v>63.65</v>
      </c>
      <c r="B6369">
        <v>15.68031</v>
      </c>
      <c r="C6369">
        <v>53.041130000000003</v>
      </c>
      <c r="D6369">
        <f t="shared" si="544"/>
        <v>582.86956043956047</v>
      </c>
      <c r="E6369">
        <f t="shared" si="545"/>
        <v>1.8789165288662015</v>
      </c>
      <c r="I6369">
        <v>63.65</v>
      </c>
      <c r="J6369">
        <v>12.163959999999999</v>
      </c>
      <c r="K6369">
        <v>53.041249999999998</v>
      </c>
      <c r="L6369">
        <f t="shared" si="546"/>
        <v>582.87087912087918</v>
      </c>
      <c r="M6369">
        <f t="shared" si="547"/>
        <v>1.457564646392024</v>
      </c>
    </row>
    <row r="6370" spans="1:13" x14ac:dyDescent="0.55000000000000004">
      <c r="A6370">
        <v>63.66</v>
      </c>
      <c r="B6370">
        <v>15.683809999999999</v>
      </c>
      <c r="C6370">
        <v>53.050879999999999</v>
      </c>
      <c r="D6370">
        <f t="shared" si="544"/>
        <v>582.97670329670325</v>
      </c>
      <c r="E6370">
        <f t="shared" si="545"/>
        <v>1.8793359215855436</v>
      </c>
      <c r="I6370">
        <v>63.66</v>
      </c>
      <c r="J6370">
        <v>12.16642</v>
      </c>
      <c r="K6370">
        <v>53.051130000000001</v>
      </c>
      <c r="L6370">
        <f t="shared" si="546"/>
        <v>582.97945054945058</v>
      </c>
      <c r="M6370">
        <f t="shared" si="547"/>
        <v>1.4578594195604762</v>
      </c>
    </row>
    <row r="6371" spans="1:13" x14ac:dyDescent="0.55000000000000004">
      <c r="A6371">
        <v>63.67</v>
      </c>
      <c r="B6371">
        <v>15.685639999999999</v>
      </c>
      <c r="C6371">
        <v>53.06138</v>
      </c>
      <c r="D6371">
        <f t="shared" si="544"/>
        <v>583.09208791208789</v>
      </c>
      <c r="E6371">
        <f t="shared" si="545"/>
        <v>1.8795552040645143</v>
      </c>
      <c r="I6371">
        <v>63.67</v>
      </c>
      <c r="J6371">
        <v>12.16642</v>
      </c>
      <c r="K6371">
        <v>53.061129999999999</v>
      </c>
      <c r="L6371">
        <f t="shared" si="546"/>
        <v>583.08934065934068</v>
      </c>
      <c r="M6371">
        <f t="shared" si="547"/>
        <v>1.4578594195604762</v>
      </c>
    </row>
    <row r="6372" spans="1:13" x14ac:dyDescent="0.55000000000000004">
      <c r="A6372">
        <v>63.68</v>
      </c>
      <c r="B6372">
        <v>15.68397</v>
      </c>
      <c r="C6372">
        <v>53.07038</v>
      </c>
      <c r="D6372">
        <f t="shared" si="544"/>
        <v>583.19098901098903</v>
      </c>
      <c r="E6372">
        <f t="shared" si="545"/>
        <v>1.8793550938241423</v>
      </c>
      <c r="I6372">
        <v>63.68</v>
      </c>
      <c r="J6372">
        <v>12.16769</v>
      </c>
      <c r="K6372">
        <v>53.069749999999999</v>
      </c>
      <c r="L6372">
        <f t="shared" si="546"/>
        <v>583.18406593406587</v>
      </c>
      <c r="M6372">
        <f t="shared" si="547"/>
        <v>1.4580115992043519</v>
      </c>
    </row>
    <row r="6373" spans="1:13" x14ac:dyDescent="0.55000000000000004">
      <c r="A6373">
        <v>63.69</v>
      </c>
      <c r="B6373">
        <v>15.68294</v>
      </c>
      <c r="C6373">
        <v>53.077379999999998</v>
      </c>
      <c r="D6373">
        <f t="shared" si="544"/>
        <v>583.26791208791201</v>
      </c>
      <c r="E6373">
        <f t="shared" si="545"/>
        <v>1.8792316725381644</v>
      </c>
      <c r="I6373">
        <v>63.69</v>
      </c>
      <c r="J6373">
        <v>12.171749999999999</v>
      </c>
      <c r="K6373">
        <v>53.076250000000002</v>
      </c>
      <c r="L6373">
        <f t="shared" si="546"/>
        <v>583.25549450549454</v>
      </c>
      <c r="M6373">
        <f t="shared" si="547"/>
        <v>1.4584980947587889</v>
      </c>
    </row>
    <row r="6374" spans="1:13" x14ac:dyDescent="0.55000000000000004">
      <c r="A6374">
        <v>63.7</v>
      </c>
      <c r="B6374">
        <v>15.6854</v>
      </c>
      <c r="C6374">
        <v>53.083379999999998</v>
      </c>
      <c r="D6374">
        <f t="shared" si="544"/>
        <v>583.33384615384614</v>
      </c>
      <c r="E6374">
        <f t="shared" si="545"/>
        <v>1.8795264457066165</v>
      </c>
      <c r="I6374">
        <v>63.7</v>
      </c>
      <c r="J6374">
        <v>12.175000000000001</v>
      </c>
      <c r="K6374">
        <v>53.083500000000001</v>
      </c>
      <c r="L6374">
        <f t="shared" si="546"/>
        <v>583.33516483516485</v>
      </c>
      <c r="M6374">
        <f t="shared" si="547"/>
        <v>1.4588875308553213</v>
      </c>
    </row>
    <row r="6375" spans="1:13" x14ac:dyDescent="0.55000000000000004">
      <c r="A6375">
        <v>63.71</v>
      </c>
      <c r="B6375">
        <v>15.6881</v>
      </c>
      <c r="C6375">
        <v>53.091380000000001</v>
      </c>
      <c r="D6375">
        <f t="shared" si="544"/>
        <v>583.4217582417582</v>
      </c>
      <c r="E6375">
        <f t="shared" si="545"/>
        <v>1.8798499772329664</v>
      </c>
      <c r="I6375">
        <v>63.71</v>
      </c>
      <c r="J6375">
        <v>12.175079999999999</v>
      </c>
      <c r="K6375">
        <v>53.091880000000003</v>
      </c>
      <c r="L6375">
        <f t="shared" si="546"/>
        <v>583.42725274725285</v>
      </c>
      <c r="M6375">
        <f t="shared" si="547"/>
        <v>1.4588971169746203</v>
      </c>
    </row>
    <row r="6376" spans="1:13" x14ac:dyDescent="0.55000000000000004">
      <c r="A6376">
        <v>63.72</v>
      </c>
      <c r="B6376">
        <v>15.687469999999999</v>
      </c>
      <c r="C6376">
        <v>53.100999999999999</v>
      </c>
      <c r="D6376">
        <f t="shared" si="544"/>
        <v>583.52747252747258</v>
      </c>
      <c r="E6376">
        <f t="shared" si="545"/>
        <v>1.8797744865434847</v>
      </c>
      <c r="I6376">
        <v>63.72</v>
      </c>
      <c r="J6376">
        <v>12.175879999999999</v>
      </c>
      <c r="K6376">
        <v>53.100630000000002</v>
      </c>
      <c r="L6376">
        <f t="shared" si="546"/>
        <v>583.52340659340655</v>
      </c>
      <c r="M6376">
        <f t="shared" si="547"/>
        <v>1.458992978167613</v>
      </c>
    </row>
    <row r="6377" spans="1:13" x14ac:dyDescent="0.55000000000000004">
      <c r="A6377">
        <v>63.73</v>
      </c>
      <c r="B6377">
        <v>15.68643</v>
      </c>
      <c r="C6377">
        <v>53.110880000000002</v>
      </c>
      <c r="D6377">
        <f t="shared" si="544"/>
        <v>583.63604395604398</v>
      </c>
      <c r="E6377">
        <f t="shared" si="545"/>
        <v>1.8796498669925943</v>
      </c>
      <c r="I6377">
        <v>63.73</v>
      </c>
      <c r="J6377">
        <v>12.179220000000001</v>
      </c>
      <c r="K6377">
        <v>53.11063</v>
      </c>
      <c r="L6377">
        <f t="shared" si="546"/>
        <v>583.63329670329676</v>
      </c>
      <c r="M6377">
        <f t="shared" si="547"/>
        <v>1.459393198648357</v>
      </c>
    </row>
    <row r="6378" spans="1:13" x14ac:dyDescent="0.55000000000000004">
      <c r="A6378">
        <v>63.74</v>
      </c>
      <c r="B6378">
        <v>15.68834</v>
      </c>
      <c r="C6378">
        <v>53.119880000000002</v>
      </c>
      <c r="D6378">
        <f t="shared" si="544"/>
        <v>583.73494505494511</v>
      </c>
      <c r="E6378">
        <f t="shared" si="545"/>
        <v>1.8798787355908642</v>
      </c>
      <c r="I6378">
        <v>63.74</v>
      </c>
      <c r="J6378">
        <v>12.18271</v>
      </c>
      <c r="K6378">
        <v>53.119250000000001</v>
      </c>
      <c r="L6378">
        <f t="shared" si="546"/>
        <v>583.72802197802207</v>
      </c>
      <c r="M6378">
        <f t="shared" si="547"/>
        <v>1.459811393102787</v>
      </c>
    </row>
    <row r="6379" spans="1:13" x14ac:dyDescent="0.55000000000000004">
      <c r="A6379">
        <v>63.75</v>
      </c>
      <c r="B6379">
        <v>15.6912</v>
      </c>
      <c r="C6379">
        <v>53.126379999999997</v>
      </c>
      <c r="D6379">
        <f t="shared" si="544"/>
        <v>583.80637362637367</v>
      </c>
      <c r="E6379">
        <f t="shared" si="545"/>
        <v>1.8802214393558125</v>
      </c>
      <c r="I6379">
        <v>63.75</v>
      </c>
      <c r="J6379">
        <v>12.183109999999999</v>
      </c>
      <c r="K6379">
        <v>53.126629999999999</v>
      </c>
      <c r="L6379">
        <f t="shared" si="546"/>
        <v>583.80912087912088</v>
      </c>
      <c r="M6379">
        <f t="shared" si="547"/>
        <v>1.4598593236992832</v>
      </c>
    </row>
    <row r="6380" spans="1:13" x14ac:dyDescent="0.55000000000000004">
      <c r="A6380">
        <v>63.76</v>
      </c>
      <c r="B6380">
        <v>15.69215</v>
      </c>
      <c r="C6380">
        <v>53.133499999999998</v>
      </c>
      <c r="D6380">
        <f t="shared" si="544"/>
        <v>583.88461538461536</v>
      </c>
      <c r="E6380">
        <f t="shared" si="545"/>
        <v>1.8803352745224911</v>
      </c>
      <c r="I6380">
        <v>63.76</v>
      </c>
      <c r="J6380">
        <v>12.182</v>
      </c>
      <c r="K6380">
        <v>53.134</v>
      </c>
      <c r="L6380">
        <f t="shared" si="546"/>
        <v>583.8901098901099</v>
      </c>
      <c r="M6380">
        <f t="shared" si="547"/>
        <v>1.459726316294006</v>
      </c>
    </row>
    <row r="6381" spans="1:13" x14ac:dyDescent="0.55000000000000004">
      <c r="A6381">
        <v>63.77</v>
      </c>
      <c r="B6381">
        <v>15.691599999999999</v>
      </c>
      <c r="C6381">
        <v>53.14188</v>
      </c>
      <c r="D6381">
        <f t="shared" si="544"/>
        <v>583.97670329670325</v>
      </c>
      <c r="E6381">
        <f t="shared" si="545"/>
        <v>1.8802693699523085</v>
      </c>
      <c r="I6381">
        <v>63.77</v>
      </c>
      <c r="J6381">
        <v>12.18375</v>
      </c>
      <c r="K6381">
        <v>53.141629999999999</v>
      </c>
      <c r="L6381">
        <f t="shared" si="546"/>
        <v>583.97395604395604</v>
      </c>
      <c r="M6381">
        <f t="shared" si="547"/>
        <v>1.4599360126536771</v>
      </c>
    </row>
    <row r="6382" spans="1:13" x14ac:dyDescent="0.55000000000000004">
      <c r="A6382">
        <v>63.78</v>
      </c>
      <c r="B6382">
        <v>15.69279</v>
      </c>
      <c r="C6382">
        <v>53.15063</v>
      </c>
      <c r="D6382">
        <f t="shared" si="544"/>
        <v>584.07285714285717</v>
      </c>
      <c r="E6382">
        <f t="shared" si="545"/>
        <v>1.8804119634768852</v>
      </c>
      <c r="I6382">
        <v>63.78</v>
      </c>
      <c r="J6382">
        <v>12.188829999999999</v>
      </c>
      <c r="K6382">
        <v>53.150379999999998</v>
      </c>
      <c r="L6382">
        <f t="shared" si="546"/>
        <v>584.07010989010985</v>
      </c>
      <c r="M6382">
        <f t="shared" si="547"/>
        <v>1.4605447312291797</v>
      </c>
    </row>
    <row r="6383" spans="1:13" x14ac:dyDescent="0.55000000000000004">
      <c r="A6383">
        <v>63.79</v>
      </c>
      <c r="B6383">
        <v>15.69533</v>
      </c>
      <c r="C6383">
        <v>53.160380000000004</v>
      </c>
      <c r="D6383">
        <f t="shared" si="544"/>
        <v>584.18000000000006</v>
      </c>
      <c r="E6383">
        <f t="shared" si="545"/>
        <v>1.8807163227646364</v>
      </c>
      <c r="I6383">
        <v>63.79</v>
      </c>
      <c r="J6383">
        <v>12.192170000000001</v>
      </c>
      <c r="K6383">
        <v>53.16075</v>
      </c>
      <c r="L6383">
        <f t="shared" si="546"/>
        <v>584.18406593406598</v>
      </c>
      <c r="M6383">
        <f t="shared" si="547"/>
        <v>1.4609449517099238</v>
      </c>
    </row>
    <row r="6384" spans="1:13" x14ac:dyDescent="0.55000000000000004">
      <c r="A6384">
        <v>63.8</v>
      </c>
      <c r="B6384">
        <v>15.696680000000001</v>
      </c>
      <c r="C6384">
        <v>53.169379999999997</v>
      </c>
      <c r="D6384">
        <f t="shared" si="544"/>
        <v>584.27890109890109</v>
      </c>
      <c r="E6384">
        <f t="shared" si="545"/>
        <v>1.8808780885278116</v>
      </c>
      <c r="I6384">
        <v>63.8</v>
      </c>
      <c r="J6384">
        <v>12.191689999999999</v>
      </c>
      <c r="K6384">
        <v>53.169879999999999</v>
      </c>
      <c r="L6384">
        <f t="shared" si="546"/>
        <v>584.28439560439563</v>
      </c>
      <c r="M6384">
        <f t="shared" si="547"/>
        <v>1.4608874349941281</v>
      </c>
    </row>
    <row r="6385" spans="1:13" x14ac:dyDescent="0.55000000000000004">
      <c r="A6385">
        <v>63.81</v>
      </c>
      <c r="B6385">
        <v>15.695650000000001</v>
      </c>
      <c r="C6385">
        <v>53.177129999999998</v>
      </c>
      <c r="D6385">
        <f t="shared" si="544"/>
        <v>584.36406593406593</v>
      </c>
      <c r="E6385">
        <f t="shared" si="545"/>
        <v>1.8807546672418336</v>
      </c>
      <c r="I6385">
        <v>63.81</v>
      </c>
      <c r="J6385">
        <v>12.192170000000001</v>
      </c>
      <c r="K6385">
        <v>53.177500000000002</v>
      </c>
      <c r="L6385">
        <f t="shared" si="546"/>
        <v>584.36813186813185</v>
      </c>
      <c r="M6385">
        <f t="shared" si="547"/>
        <v>1.4609449517099238</v>
      </c>
    </row>
    <row r="6386" spans="1:13" x14ac:dyDescent="0.55000000000000004">
      <c r="A6386">
        <v>63.82</v>
      </c>
      <c r="B6386">
        <v>15.695650000000001</v>
      </c>
      <c r="C6386">
        <v>53.1845</v>
      </c>
      <c r="D6386">
        <f t="shared" si="544"/>
        <v>584.44505494505506</v>
      </c>
      <c r="E6386">
        <f t="shared" si="545"/>
        <v>1.8807546672418336</v>
      </c>
      <c r="I6386">
        <v>63.82</v>
      </c>
      <c r="J6386">
        <v>12.19646</v>
      </c>
      <c r="K6386">
        <v>53.184130000000003</v>
      </c>
      <c r="L6386">
        <f t="shared" si="546"/>
        <v>584.44098901098903</v>
      </c>
      <c r="M6386">
        <f t="shared" si="547"/>
        <v>1.4614590073573464</v>
      </c>
    </row>
    <row r="6387" spans="1:13" x14ac:dyDescent="0.55000000000000004">
      <c r="A6387">
        <v>63.83</v>
      </c>
      <c r="B6387">
        <v>15.698589999999999</v>
      </c>
      <c r="C6387">
        <v>53.191879999999998</v>
      </c>
      <c r="D6387">
        <f t="shared" si="544"/>
        <v>584.52615384615387</v>
      </c>
      <c r="E6387">
        <f t="shared" si="545"/>
        <v>1.881106957126081</v>
      </c>
      <c r="I6387">
        <v>63.83</v>
      </c>
      <c r="J6387">
        <v>12.199719999999999</v>
      </c>
      <c r="K6387">
        <v>53.191000000000003</v>
      </c>
      <c r="L6387">
        <f t="shared" si="546"/>
        <v>584.5164835164835</v>
      </c>
      <c r="M6387">
        <f t="shared" si="547"/>
        <v>1.4618496417187909</v>
      </c>
    </row>
    <row r="6388" spans="1:13" x14ac:dyDescent="0.55000000000000004">
      <c r="A6388">
        <v>63.84</v>
      </c>
      <c r="B6388">
        <v>15.70129</v>
      </c>
      <c r="C6388">
        <v>53.200249999999997</v>
      </c>
      <c r="D6388">
        <f t="shared" si="544"/>
        <v>584.61813186813185</v>
      </c>
      <c r="E6388">
        <f t="shared" si="545"/>
        <v>1.8814304886524309</v>
      </c>
      <c r="I6388">
        <v>63.84</v>
      </c>
      <c r="J6388">
        <v>12.19773</v>
      </c>
      <c r="K6388">
        <v>53.200879999999998</v>
      </c>
      <c r="L6388">
        <f t="shared" si="546"/>
        <v>584.6250549450549</v>
      </c>
      <c r="M6388">
        <f t="shared" si="547"/>
        <v>1.4616111870012221</v>
      </c>
    </row>
    <row r="6389" spans="1:13" x14ac:dyDescent="0.55000000000000004">
      <c r="A6389">
        <v>63.85</v>
      </c>
      <c r="B6389">
        <v>15.700659999999999</v>
      </c>
      <c r="C6389">
        <v>53.210749999999997</v>
      </c>
      <c r="D6389">
        <f t="shared" si="544"/>
        <v>584.73351648351638</v>
      </c>
      <c r="E6389">
        <f t="shared" si="545"/>
        <v>1.8813549979629491</v>
      </c>
      <c r="I6389">
        <v>63.85</v>
      </c>
      <c r="J6389">
        <v>12.19646</v>
      </c>
      <c r="K6389">
        <v>53.211379999999998</v>
      </c>
      <c r="L6389">
        <f t="shared" si="546"/>
        <v>584.74043956043954</v>
      </c>
      <c r="M6389">
        <f t="shared" si="547"/>
        <v>1.4614590073573464</v>
      </c>
    </row>
    <row r="6390" spans="1:13" x14ac:dyDescent="0.55000000000000004">
      <c r="A6390">
        <v>63.86</v>
      </c>
      <c r="B6390">
        <v>15.69947</v>
      </c>
      <c r="C6390">
        <v>53.220129999999997</v>
      </c>
      <c r="D6390">
        <f t="shared" si="544"/>
        <v>584.83659340659347</v>
      </c>
      <c r="E6390">
        <f t="shared" si="545"/>
        <v>1.8812124044383729</v>
      </c>
      <c r="I6390">
        <v>63.86</v>
      </c>
      <c r="J6390">
        <v>12.200749999999999</v>
      </c>
      <c r="K6390">
        <v>53.220129999999997</v>
      </c>
      <c r="L6390">
        <f t="shared" si="546"/>
        <v>584.83659340659347</v>
      </c>
      <c r="M6390">
        <f t="shared" si="547"/>
        <v>1.4619730630047687</v>
      </c>
    </row>
    <row r="6391" spans="1:13" x14ac:dyDescent="0.55000000000000004">
      <c r="A6391">
        <v>63.87</v>
      </c>
      <c r="B6391">
        <v>15.70082</v>
      </c>
      <c r="C6391">
        <v>53.227879999999999</v>
      </c>
      <c r="D6391">
        <f t="shared" si="544"/>
        <v>584.92175824175831</v>
      </c>
      <c r="E6391">
        <f t="shared" si="545"/>
        <v>1.8813741702015478</v>
      </c>
      <c r="I6391">
        <v>63.87</v>
      </c>
      <c r="J6391">
        <v>12.205679999999999</v>
      </c>
      <c r="K6391">
        <v>53.226880000000001</v>
      </c>
      <c r="L6391">
        <f t="shared" si="546"/>
        <v>584.91076923076935</v>
      </c>
      <c r="M6391">
        <f t="shared" si="547"/>
        <v>1.4625638076065852</v>
      </c>
    </row>
    <row r="6392" spans="1:13" x14ac:dyDescent="0.55000000000000004">
      <c r="A6392">
        <v>63.88</v>
      </c>
      <c r="B6392">
        <v>15.703279999999999</v>
      </c>
      <c r="C6392">
        <v>53.234499999999997</v>
      </c>
      <c r="D6392">
        <f t="shared" si="544"/>
        <v>584.99450549450546</v>
      </c>
      <c r="E6392">
        <f t="shared" si="545"/>
        <v>1.8816689433699998</v>
      </c>
      <c r="I6392">
        <v>63.88</v>
      </c>
      <c r="J6392">
        <v>12.20576</v>
      </c>
      <c r="K6392">
        <v>53.232880000000002</v>
      </c>
      <c r="L6392">
        <f t="shared" si="546"/>
        <v>584.97670329670336</v>
      </c>
      <c r="M6392">
        <f t="shared" si="547"/>
        <v>1.4625733937258847</v>
      </c>
    </row>
    <row r="6393" spans="1:13" x14ac:dyDescent="0.55000000000000004">
      <c r="A6393">
        <v>63.89</v>
      </c>
      <c r="B6393">
        <v>15.70392</v>
      </c>
      <c r="C6393">
        <v>53.241250000000001</v>
      </c>
      <c r="D6393">
        <f t="shared" si="544"/>
        <v>585.06868131868134</v>
      </c>
      <c r="E6393">
        <f t="shared" si="545"/>
        <v>1.881745632324394</v>
      </c>
      <c r="I6393">
        <v>63.89</v>
      </c>
      <c r="J6393">
        <v>12.205120000000001</v>
      </c>
      <c r="K6393">
        <v>53.241250000000001</v>
      </c>
      <c r="L6393">
        <f t="shared" si="546"/>
        <v>585.06868131868134</v>
      </c>
      <c r="M6393">
        <f t="shared" si="547"/>
        <v>1.4624967047714907</v>
      </c>
    </row>
    <row r="6394" spans="1:13" x14ac:dyDescent="0.55000000000000004">
      <c r="A6394">
        <v>63.9</v>
      </c>
      <c r="B6394">
        <v>15.703760000000001</v>
      </c>
      <c r="C6394">
        <v>53.250749999999996</v>
      </c>
      <c r="D6394">
        <f t="shared" si="544"/>
        <v>585.17307692307691</v>
      </c>
      <c r="E6394">
        <f t="shared" si="545"/>
        <v>1.8817264600857955</v>
      </c>
      <c r="I6394">
        <v>63.9</v>
      </c>
      <c r="J6394">
        <v>12.20838</v>
      </c>
      <c r="K6394">
        <v>53.250999999999998</v>
      </c>
      <c r="L6394">
        <f t="shared" si="546"/>
        <v>585.17582417582423</v>
      </c>
      <c r="M6394">
        <f t="shared" si="547"/>
        <v>1.4628873391329353</v>
      </c>
    </row>
    <row r="6395" spans="1:13" x14ac:dyDescent="0.55000000000000004">
      <c r="A6395">
        <v>63.91</v>
      </c>
      <c r="B6395">
        <v>15.705590000000001</v>
      </c>
      <c r="C6395">
        <v>53.261380000000003</v>
      </c>
      <c r="D6395">
        <f t="shared" si="544"/>
        <v>585.28989010989017</v>
      </c>
      <c r="E6395">
        <f t="shared" si="545"/>
        <v>1.8819457425647659</v>
      </c>
      <c r="I6395">
        <v>63.91</v>
      </c>
      <c r="J6395">
        <v>12.212669999999999</v>
      </c>
      <c r="K6395">
        <v>53.261000000000003</v>
      </c>
      <c r="L6395">
        <f t="shared" si="546"/>
        <v>585.28571428571433</v>
      </c>
      <c r="M6395">
        <f t="shared" si="547"/>
        <v>1.4634013947803577</v>
      </c>
    </row>
    <row r="6396" spans="1:13" x14ac:dyDescent="0.55000000000000004">
      <c r="A6396">
        <v>63.92</v>
      </c>
      <c r="B6396">
        <v>15.70853</v>
      </c>
      <c r="C6396">
        <v>53.270499999999998</v>
      </c>
      <c r="D6396">
        <f t="shared" si="544"/>
        <v>585.3901098901099</v>
      </c>
      <c r="E6396">
        <f t="shared" si="545"/>
        <v>1.8822980324490135</v>
      </c>
      <c r="I6396">
        <v>63.92</v>
      </c>
      <c r="J6396">
        <v>12.213950000000001</v>
      </c>
      <c r="K6396">
        <v>53.269629999999999</v>
      </c>
      <c r="L6396">
        <f t="shared" si="546"/>
        <v>585.38054945054944</v>
      </c>
      <c r="M6396">
        <f t="shared" si="547"/>
        <v>1.463554772689146</v>
      </c>
    </row>
    <row r="6397" spans="1:13" x14ac:dyDescent="0.55000000000000004">
      <c r="A6397">
        <v>63.93</v>
      </c>
      <c r="B6397">
        <v>15.709960000000001</v>
      </c>
      <c r="C6397">
        <v>53.277749999999997</v>
      </c>
      <c r="D6397">
        <f t="shared" si="544"/>
        <v>585.4697802197802</v>
      </c>
      <c r="E6397">
        <f t="shared" si="545"/>
        <v>1.8824693843314877</v>
      </c>
      <c r="I6397">
        <v>63.93</v>
      </c>
      <c r="J6397">
        <v>12.213950000000001</v>
      </c>
      <c r="K6397">
        <v>53.276000000000003</v>
      </c>
      <c r="L6397">
        <f t="shared" si="546"/>
        <v>585.45054945054949</v>
      </c>
      <c r="M6397">
        <f t="shared" si="547"/>
        <v>1.463554772689146</v>
      </c>
    </row>
    <row r="6398" spans="1:13" x14ac:dyDescent="0.55000000000000004">
      <c r="A6398">
        <v>63.94</v>
      </c>
      <c r="B6398">
        <v>15.71035</v>
      </c>
      <c r="C6398">
        <v>53.283630000000002</v>
      </c>
      <c r="D6398">
        <f t="shared" si="544"/>
        <v>585.53439560439563</v>
      </c>
      <c r="E6398">
        <f t="shared" si="545"/>
        <v>1.8825161166630715</v>
      </c>
      <c r="I6398">
        <v>63.94</v>
      </c>
      <c r="J6398">
        <v>12.21641</v>
      </c>
      <c r="K6398">
        <v>53.283250000000002</v>
      </c>
      <c r="L6398">
        <f t="shared" si="546"/>
        <v>585.53021978021991</v>
      </c>
      <c r="M6398">
        <f t="shared" si="547"/>
        <v>1.463849545857598</v>
      </c>
    </row>
    <row r="6399" spans="1:13" x14ac:dyDescent="0.55000000000000004">
      <c r="A6399">
        <v>63.95</v>
      </c>
      <c r="B6399">
        <v>15.711779999999999</v>
      </c>
      <c r="C6399">
        <v>53.291499999999999</v>
      </c>
      <c r="D6399">
        <f t="shared" si="544"/>
        <v>585.62087912087918</v>
      </c>
      <c r="E6399">
        <f t="shared" si="545"/>
        <v>1.8826874685455457</v>
      </c>
      <c r="I6399">
        <v>63.95</v>
      </c>
      <c r="J6399">
        <v>12.22078</v>
      </c>
      <c r="K6399">
        <v>53.291629999999998</v>
      </c>
      <c r="L6399">
        <f t="shared" si="546"/>
        <v>585.62230769230769</v>
      </c>
      <c r="M6399">
        <f t="shared" si="547"/>
        <v>1.4643731876243196</v>
      </c>
    </row>
    <row r="6400" spans="1:13" x14ac:dyDescent="0.55000000000000004">
      <c r="A6400">
        <v>63.96</v>
      </c>
      <c r="B6400">
        <v>15.71377</v>
      </c>
      <c r="C6400">
        <v>53.301130000000001</v>
      </c>
      <c r="D6400">
        <f t="shared" si="544"/>
        <v>585.72670329670325</v>
      </c>
      <c r="E6400">
        <f t="shared" si="545"/>
        <v>1.8829259232631148</v>
      </c>
      <c r="I6400">
        <v>63.96</v>
      </c>
      <c r="J6400">
        <v>12.2234</v>
      </c>
      <c r="K6400">
        <v>53.3005</v>
      </c>
      <c r="L6400">
        <f t="shared" si="546"/>
        <v>585.7197802197802</v>
      </c>
      <c r="M6400">
        <f t="shared" si="547"/>
        <v>1.4646871330313702</v>
      </c>
    </row>
    <row r="6401" spans="1:13" x14ac:dyDescent="0.55000000000000004">
      <c r="A6401">
        <v>63.97</v>
      </c>
      <c r="B6401">
        <v>15.71377</v>
      </c>
      <c r="C6401">
        <v>53.311</v>
      </c>
      <c r="D6401">
        <f t="shared" si="544"/>
        <v>585.83516483516485</v>
      </c>
      <c r="E6401">
        <f t="shared" si="545"/>
        <v>1.8829259232631148</v>
      </c>
      <c r="I6401">
        <v>63.97</v>
      </c>
      <c r="J6401">
        <v>12.22261</v>
      </c>
      <c r="K6401">
        <v>53.310499999999998</v>
      </c>
      <c r="L6401">
        <f t="shared" si="546"/>
        <v>585.82967032967031</v>
      </c>
      <c r="M6401">
        <f t="shared" si="547"/>
        <v>1.4645924701032902</v>
      </c>
    </row>
    <row r="6402" spans="1:13" x14ac:dyDescent="0.55000000000000004">
      <c r="A6402">
        <v>63.98</v>
      </c>
      <c r="B6402">
        <v>15.712020000000001</v>
      </c>
      <c r="C6402">
        <v>53.32</v>
      </c>
      <c r="D6402">
        <f t="shared" si="544"/>
        <v>585.93406593406598</v>
      </c>
      <c r="E6402">
        <f t="shared" si="545"/>
        <v>1.8827162269034436</v>
      </c>
      <c r="I6402">
        <v>63.98</v>
      </c>
      <c r="J6402">
        <v>12.222770000000001</v>
      </c>
      <c r="K6402">
        <v>53.319130000000001</v>
      </c>
      <c r="L6402">
        <f t="shared" si="546"/>
        <v>585.92450549450552</v>
      </c>
      <c r="M6402">
        <f t="shared" si="547"/>
        <v>1.4646116423418887</v>
      </c>
    </row>
    <row r="6403" spans="1:13" x14ac:dyDescent="0.55000000000000004">
      <c r="A6403">
        <v>63.99</v>
      </c>
      <c r="B6403">
        <v>15.711550000000001</v>
      </c>
      <c r="C6403">
        <v>53.326500000000003</v>
      </c>
      <c r="D6403">
        <f t="shared" si="544"/>
        <v>586.00549450549454</v>
      </c>
      <c r="E6403">
        <f t="shared" si="545"/>
        <v>1.8826599084525604</v>
      </c>
      <c r="I6403">
        <v>63.99</v>
      </c>
      <c r="J6403">
        <v>12.2265</v>
      </c>
      <c r="K6403">
        <v>53.326630000000002</v>
      </c>
      <c r="L6403">
        <f t="shared" si="546"/>
        <v>586.00692307692316</v>
      </c>
      <c r="M6403">
        <f t="shared" si="547"/>
        <v>1.4650585951542163</v>
      </c>
    </row>
    <row r="6404" spans="1:13" x14ac:dyDescent="0.55000000000000004">
      <c r="A6404">
        <v>64</v>
      </c>
      <c r="B6404">
        <v>15.71321</v>
      </c>
      <c r="C6404">
        <v>53.333750000000002</v>
      </c>
      <c r="D6404">
        <f t="shared" si="544"/>
        <v>586.08516483516496</v>
      </c>
      <c r="E6404">
        <f t="shared" si="545"/>
        <v>1.8828588204280199</v>
      </c>
      <c r="I6404">
        <v>64</v>
      </c>
      <c r="J6404">
        <v>12.230399999999999</v>
      </c>
      <c r="K6404">
        <v>53.334130000000002</v>
      </c>
      <c r="L6404">
        <f t="shared" si="546"/>
        <v>586.08934065934068</v>
      </c>
      <c r="M6404">
        <f t="shared" si="547"/>
        <v>1.4655259184700551</v>
      </c>
    </row>
    <row r="6405" spans="1:13" x14ac:dyDescent="0.55000000000000004">
      <c r="A6405">
        <v>64.010000000000005</v>
      </c>
      <c r="B6405">
        <v>15.713850000000001</v>
      </c>
      <c r="C6405">
        <v>53.341999999999999</v>
      </c>
      <c r="D6405">
        <f t="shared" ref="D6405:D6468" si="548">(C6405/$G$2)*100</f>
        <v>586.17582417582423</v>
      </c>
      <c r="E6405">
        <f t="shared" ref="E6405:E6468" si="549">B6405/$G$1</f>
        <v>1.8829355093824141</v>
      </c>
      <c r="I6405">
        <v>64.010000000000005</v>
      </c>
      <c r="J6405">
        <v>12.230869999999999</v>
      </c>
      <c r="K6405">
        <v>53.341630000000002</v>
      </c>
      <c r="L6405">
        <f t="shared" ref="L6405:L6468" si="550">(K6405/$G$2)*100</f>
        <v>586.17175824175831</v>
      </c>
      <c r="M6405">
        <f t="shared" ref="M6405:M6468" si="551">J6405/$G$1</f>
        <v>1.4655822369209381</v>
      </c>
    </row>
    <row r="6406" spans="1:13" x14ac:dyDescent="0.55000000000000004">
      <c r="A6406">
        <v>64.02</v>
      </c>
      <c r="B6406">
        <v>15.71218</v>
      </c>
      <c r="C6406">
        <v>53.350630000000002</v>
      </c>
      <c r="D6406">
        <f t="shared" si="548"/>
        <v>586.27065934065945</v>
      </c>
      <c r="E6406">
        <f t="shared" si="549"/>
        <v>1.8827353991420419</v>
      </c>
      <c r="I6406">
        <v>64.02</v>
      </c>
      <c r="J6406">
        <v>12.231030000000001</v>
      </c>
      <c r="K6406">
        <v>53.350250000000003</v>
      </c>
      <c r="L6406">
        <f t="shared" si="550"/>
        <v>586.2664835164835</v>
      </c>
      <c r="M6406">
        <f t="shared" si="551"/>
        <v>1.4656014091595368</v>
      </c>
    </row>
    <row r="6407" spans="1:13" x14ac:dyDescent="0.55000000000000004">
      <c r="A6407">
        <v>64.03</v>
      </c>
      <c r="B6407">
        <v>15.711779999999999</v>
      </c>
      <c r="C6407">
        <v>53.36063</v>
      </c>
      <c r="D6407">
        <f t="shared" si="548"/>
        <v>586.38054945054944</v>
      </c>
      <c r="E6407">
        <f t="shared" si="549"/>
        <v>1.8826874685455457</v>
      </c>
      <c r="I6407">
        <v>64.03</v>
      </c>
      <c r="J6407">
        <v>12.23437</v>
      </c>
      <c r="K6407">
        <v>53.360750000000003</v>
      </c>
      <c r="L6407">
        <f t="shared" si="550"/>
        <v>586.38186813186815</v>
      </c>
      <c r="M6407">
        <f t="shared" si="551"/>
        <v>1.4660016296402807</v>
      </c>
    </row>
    <row r="6408" spans="1:13" x14ac:dyDescent="0.55000000000000004">
      <c r="A6408">
        <v>64.040000000000006</v>
      </c>
      <c r="B6408">
        <v>15.7148</v>
      </c>
      <c r="C6408">
        <v>53.369250000000001</v>
      </c>
      <c r="D6408">
        <f t="shared" si="548"/>
        <v>586.47527472527474</v>
      </c>
      <c r="E6408">
        <f t="shared" si="549"/>
        <v>1.8830493445490926</v>
      </c>
      <c r="I6408">
        <v>64.040000000000006</v>
      </c>
      <c r="J6408">
        <v>12.23739</v>
      </c>
      <c r="K6408">
        <v>53.369880000000002</v>
      </c>
      <c r="L6408">
        <f t="shared" si="550"/>
        <v>586.48219780219779</v>
      </c>
      <c r="M6408">
        <f t="shared" si="551"/>
        <v>1.4663635056438273</v>
      </c>
    </row>
    <row r="6409" spans="1:13" x14ac:dyDescent="0.55000000000000004">
      <c r="A6409">
        <v>64.05</v>
      </c>
      <c r="B6409">
        <v>15.71711</v>
      </c>
      <c r="C6409">
        <v>53.376629999999999</v>
      </c>
      <c r="D6409">
        <f t="shared" si="548"/>
        <v>586.55637362637356</v>
      </c>
      <c r="E6409">
        <f t="shared" si="549"/>
        <v>1.8833261437438586</v>
      </c>
      <c r="I6409">
        <v>64.05</v>
      </c>
      <c r="J6409">
        <v>12.236829999999999</v>
      </c>
      <c r="K6409">
        <v>53.377499999999998</v>
      </c>
      <c r="L6409">
        <f t="shared" si="550"/>
        <v>586.56593406593402</v>
      </c>
      <c r="M6409">
        <f t="shared" si="551"/>
        <v>1.4662964028087326</v>
      </c>
    </row>
    <row r="6410" spans="1:13" x14ac:dyDescent="0.55000000000000004">
      <c r="A6410">
        <v>64.06</v>
      </c>
      <c r="B6410">
        <v>15.71608</v>
      </c>
      <c r="C6410">
        <v>53.384129999999999</v>
      </c>
      <c r="D6410">
        <f t="shared" si="548"/>
        <v>586.63879120879119</v>
      </c>
      <c r="E6410">
        <f t="shared" si="549"/>
        <v>1.8832027224578807</v>
      </c>
      <c r="I6410">
        <v>64.06</v>
      </c>
      <c r="J6410">
        <v>12.23723</v>
      </c>
      <c r="K6410">
        <v>53.384</v>
      </c>
      <c r="L6410">
        <f t="shared" si="550"/>
        <v>586.63736263736268</v>
      </c>
      <c r="M6410">
        <f t="shared" si="551"/>
        <v>1.4663443334052291</v>
      </c>
    </row>
    <row r="6411" spans="1:13" x14ac:dyDescent="0.55000000000000004">
      <c r="A6411">
        <v>64.069999999999993</v>
      </c>
      <c r="B6411">
        <v>15.715439999999999</v>
      </c>
      <c r="C6411">
        <v>53.391750000000002</v>
      </c>
      <c r="D6411">
        <f t="shared" si="548"/>
        <v>586.72252747252753</v>
      </c>
      <c r="E6411">
        <f t="shared" si="549"/>
        <v>1.8831260335034865</v>
      </c>
      <c r="I6411">
        <v>64.069999999999993</v>
      </c>
      <c r="J6411">
        <v>12.24208</v>
      </c>
      <c r="K6411">
        <v>53.390999999999998</v>
      </c>
      <c r="L6411">
        <f t="shared" si="550"/>
        <v>586.71428571428578</v>
      </c>
      <c r="M6411">
        <f t="shared" si="551"/>
        <v>1.4669254918877463</v>
      </c>
    </row>
    <row r="6412" spans="1:13" x14ac:dyDescent="0.55000000000000004">
      <c r="A6412">
        <v>64.08</v>
      </c>
      <c r="B6412">
        <v>15.71838</v>
      </c>
      <c r="C6412">
        <v>53.400379999999998</v>
      </c>
      <c r="D6412">
        <f t="shared" si="548"/>
        <v>586.81736263736263</v>
      </c>
      <c r="E6412">
        <f t="shared" si="549"/>
        <v>1.8834783233877341</v>
      </c>
      <c r="I6412">
        <v>64.08</v>
      </c>
      <c r="J6412">
        <v>12.246449999999999</v>
      </c>
      <c r="K6412">
        <v>53.400880000000001</v>
      </c>
      <c r="L6412">
        <f t="shared" si="550"/>
        <v>586.82285714285717</v>
      </c>
      <c r="M6412">
        <f t="shared" si="551"/>
        <v>1.4674491336544679</v>
      </c>
    </row>
    <row r="6413" spans="1:13" x14ac:dyDescent="0.55000000000000004">
      <c r="A6413">
        <v>64.09</v>
      </c>
      <c r="B6413">
        <v>15.721399999999999</v>
      </c>
      <c r="C6413">
        <v>53.41075</v>
      </c>
      <c r="D6413">
        <f t="shared" si="548"/>
        <v>586.93131868131877</v>
      </c>
      <c r="E6413">
        <f t="shared" si="549"/>
        <v>1.883840199391281</v>
      </c>
      <c r="I6413">
        <v>64.09</v>
      </c>
      <c r="J6413">
        <v>12.24629</v>
      </c>
      <c r="K6413">
        <v>53.411380000000001</v>
      </c>
      <c r="L6413">
        <f t="shared" si="550"/>
        <v>586.93824175824182</v>
      </c>
      <c r="M6413">
        <f t="shared" si="551"/>
        <v>1.4674299614158697</v>
      </c>
    </row>
    <row r="6414" spans="1:13" x14ac:dyDescent="0.55000000000000004">
      <c r="A6414">
        <v>64.099999999999994</v>
      </c>
      <c r="B6414">
        <v>15.721080000000001</v>
      </c>
      <c r="C6414">
        <v>53.419750000000001</v>
      </c>
      <c r="D6414">
        <f t="shared" si="548"/>
        <v>587.0302197802198</v>
      </c>
      <c r="E6414">
        <f t="shared" si="549"/>
        <v>1.8838018549140843</v>
      </c>
      <c r="I6414">
        <v>64.099999999999994</v>
      </c>
      <c r="J6414">
        <v>12.24526</v>
      </c>
      <c r="K6414">
        <v>53.420380000000002</v>
      </c>
      <c r="L6414">
        <f t="shared" si="550"/>
        <v>587.03714285714284</v>
      </c>
      <c r="M6414">
        <f t="shared" si="551"/>
        <v>1.4673065401298917</v>
      </c>
    </row>
    <row r="6415" spans="1:13" x14ac:dyDescent="0.55000000000000004">
      <c r="A6415">
        <v>64.11</v>
      </c>
      <c r="B6415">
        <v>15.720370000000001</v>
      </c>
      <c r="C6415">
        <v>53.427630000000001</v>
      </c>
      <c r="D6415">
        <f t="shared" si="548"/>
        <v>587.11681318681326</v>
      </c>
      <c r="E6415">
        <f t="shared" si="549"/>
        <v>1.8837167781053032</v>
      </c>
      <c r="I6415">
        <v>64.11</v>
      </c>
      <c r="J6415">
        <v>12.24788</v>
      </c>
      <c r="K6415">
        <v>53.427250000000001</v>
      </c>
      <c r="L6415">
        <f t="shared" si="550"/>
        <v>587.11263736263732</v>
      </c>
      <c r="M6415">
        <f t="shared" si="551"/>
        <v>1.4676204855369424</v>
      </c>
    </row>
    <row r="6416" spans="1:13" x14ac:dyDescent="0.55000000000000004">
      <c r="A6416">
        <v>64.12</v>
      </c>
      <c r="B6416">
        <v>15.72283</v>
      </c>
      <c r="C6416">
        <v>53.434130000000003</v>
      </c>
      <c r="D6416">
        <f t="shared" si="548"/>
        <v>587.18824175824182</v>
      </c>
      <c r="E6416">
        <f t="shared" si="549"/>
        <v>1.8840115512737552</v>
      </c>
      <c r="I6416">
        <v>64.12</v>
      </c>
      <c r="J6416">
        <v>12.25281</v>
      </c>
      <c r="K6416">
        <v>53.433250000000001</v>
      </c>
      <c r="L6416">
        <f t="shared" si="550"/>
        <v>587.17857142857156</v>
      </c>
      <c r="M6416">
        <f t="shared" si="551"/>
        <v>1.4682112301387589</v>
      </c>
    </row>
    <row r="6417" spans="1:13" x14ac:dyDescent="0.55000000000000004">
      <c r="A6417">
        <v>64.13</v>
      </c>
      <c r="B6417">
        <v>15.726570000000001</v>
      </c>
      <c r="C6417">
        <v>53.441000000000003</v>
      </c>
      <c r="D6417">
        <f t="shared" si="548"/>
        <v>587.26373626373629</v>
      </c>
      <c r="E6417">
        <f t="shared" si="549"/>
        <v>1.8844597023509955</v>
      </c>
      <c r="I6417">
        <v>64.13</v>
      </c>
      <c r="J6417">
        <v>12.25535</v>
      </c>
      <c r="K6417">
        <v>53.441380000000002</v>
      </c>
      <c r="L6417">
        <f t="shared" si="550"/>
        <v>587.26791208791212</v>
      </c>
      <c r="M6417">
        <f t="shared" si="551"/>
        <v>1.4685155894265101</v>
      </c>
    </row>
    <row r="6418" spans="1:13" x14ac:dyDescent="0.55000000000000004">
      <c r="A6418">
        <v>64.14</v>
      </c>
      <c r="B6418">
        <v>15.72696</v>
      </c>
      <c r="C6418">
        <v>53.450879999999998</v>
      </c>
      <c r="D6418">
        <f t="shared" si="548"/>
        <v>587.37230769230769</v>
      </c>
      <c r="E6418">
        <f t="shared" si="549"/>
        <v>1.8845064346825793</v>
      </c>
      <c r="I6418">
        <v>64.14</v>
      </c>
      <c r="J6418">
        <v>12.254949999999999</v>
      </c>
      <c r="K6418">
        <v>53.451000000000001</v>
      </c>
      <c r="L6418">
        <f t="shared" si="550"/>
        <v>587.37362637362639</v>
      </c>
      <c r="M6418">
        <f t="shared" si="551"/>
        <v>1.4684676588300138</v>
      </c>
    </row>
    <row r="6419" spans="1:13" x14ac:dyDescent="0.55000000000000004">
      <c r="A6419">
        <v>64.150000000000006</v>
      </c>
      <c r="B6419">
        <v>15.72458</v>
      </c>
      <c r="C6419">
        <v>53.46125</v>
      </c>
      <c r="D6419">
        <f t="shared" si="548"/>
        <v>587.48626373626371</v>
      </c>
      <c r="E6419">
        <f t="shared" si="549"/>
        <v>1.8842212476334264</v>
      </c>
      <c r="I6419">
        <v>64.150000000000006</v>
      </c>
      <c r="J6419">
        <v>12.255750000000001</v>
      </c>
      <c r="K6419">
        <v>53.460999999999999</v>
      </c>
      <c r="L6419">
        <f t="shared" si="550"/>
        <v>587.4835164835165</v>
      </c>
      <c r="M6419">
        <f t="shared" si="551"/>
        <v>1.4685635200230065</v>
      </c>
    </row>
    <row r="6420" spans="1:13" x14ac:dyDescent="0.55000000000000004">
      <c r="A6420">
        <v>64.16</v>
      </c>
      <c r="B6420">
        <v>15.724740000000001</v>
      </c>
      <c r="C6420">
        <v>53.470129999999997</v>
      </c>
      <c r="D6420">
        <f t="shared" si="548"/>
        <v>587.58384615384614</v>
      </c>
      <c r="E6420">
        <f t="shared" si="549"/>
        <v>1.8842404198720251</v>
      </c>
      <c r="I6420">
        <v>64.16</v>
      </c>
      <c r="J6420">
        <v>12.259399999999999</v>
      </c>
      <c r="K6420">
        <v>53.47</v>
      </c>
      <c r="L6420">
        <f t="shared" si="550"/>
        <v>587.58241758241763</v>
      </c>
      <c r="M6420">
        <f t="shared" si="551"/>
        <v>1.4690008867160349</v>
      </c>
    </row>
    <row r="6421" spans="1:13" x14ac:dyDescent="0.55000000000000004">
      <c r="A6421">
        <v>64.17</v>
      </c>
      <c r="B6421">
        <v>15.72784</v>
      </c>
      <c r="C6421">
        <v>53.477130000000002</v>
      </c>
      <c r="D6421">
        <f t="shared" si="548"/>
        <v>587.66076923076923</v>
      </c>
      <c r="E6421">
        <f t="shared" si="549"/>
        <v>1.8846118819948712</v>
      </c>
      <c r="I6421">
        <v>64.17</v>
      </c>
      <c r="J6421">
        <v>12.262269999999999</v>
      </c>
      <c r="K6421">
        <v>53.476379999999999</v>
      </c>
      <c r="L6421">
        <f t="shared" si="550"/>
        <v>587.65252747252748</v>
      </c>
      <c r="M6421">
        <f t="shared" si="551"/>
        <v>1.4693447887458955</v>
      </c>
    </row>
    <row r="6422" spans="1:13" x14ac:dyDescent="0.55000000000000004">
      <c r="A6422">
        <v>64.180000000000007</v>
      </c>
      <c r="B6422">
        <v>15.72927</v>
      </c>
      <c r="C6422">
        <v>53.483130000000003</v>
      </c>
      <c r="D6422">
        <f t="shared" si="548"/>
        <v>587.72670329670336</v>
      </c>
      <c r="E6422">
        <f t="shared" si="549"/>
        <v>1.8847832338773451</v>
      </c>
      <c r="I6422">
        <v>64.180000000000007</v>
      </c>
      <c r="J6422">
        <v>12.26163</v>
      </c>
      <c r="K6422">
        <v>53.483379999999997</v>
      </c>
      <c r="L6422">
        <f t="shared" si="550"/>
        <v>587.72945054945046</v>
      </c>
      <c r="M6422">
        <f t="shared" si="551"/>
        <v>1.4692680997915017</v>
      </c>
    </row>
    <row r="6423" spans="1:13" x14ac:dyDescent="0.55000000000000004">
      <c r="A6423">
        <v>64.19</v>
      </c>
      <c r="B6423">
        <v>15.727040000000001</v>
      </c>
      <c r="C6423">
        <v>53.491129999999998</v>
      </c>
      <c r="D6423">
        <f t="shared" si="548"/>
        <v>587.81461538461542</v>
      </c>
      <c r="E6423">
        <f t="shared" si="549"/>
        <v>1.8845160208018785</v>
      </c>
      <c r="I6423">
        <v>64.19</v>
      </c>
      <c r="J6423">
        <v>12.261469999999999</v>
      </c>
      <c r="K6423">
        <v>53.491880000000002</v>
      </c>
      <c r="L6423">
        <f t="shared" si="550"/>
        <v>587.82285714285717</v>
      </c>
      <c r="M6423">
        <f t="shared" si="551"/>
        <v>1.469248927552903</v>
      </c>
    </row>
    <row r="6424" spans="1:13" x14ac:dyDescent="0.55000000000000004">
      <c r="A6424">
        <v>64.2</v>
      </c>
      <c r="B6424">
        <v>15.72601</v>
      </c>
      <c r="C6424">
        <v>53.500880000000002</v>
      </c>
      <c r="D6424">
        <f t="shared" si="548"/>
        <v>587.92175824175831</v>
      </c>
      <c r="E6424">
        <f t="shared" si="549"/>
        <v>1.8843925995159008</v>
      </c>
      <c r="I6424">
        <v>64.2</v>
      </c>
      <c r="J6424">
        <v>12.265359999999999</v>
      </c>
      <c r="K6424">
        <v>53.500749999999996</v>
      </c>
      <c r="L6424">
        <f t="shared" si="550"/>
        <v>587.92032967032958</v>
      </c>
      <c r="M6424">
        <f t="shared" si="551"/>
        <v>1.4697150526038294</v>
      </c>
    </row>
    <row r="6425" spans="1:13" x14ac:dyDescent="0.55000000000000004">
      <c r="A6425">
        <v>64.209999999999994</v>
      </c>
      <c r="B6425">
        <v>15.729430000000001</v>
      </c>
      <c r="C6425">
        <v>53.51088</v>
      </c>
      <c r="D6425">
        <f t="shared" si="548"/>
        <v>588.0316483516483</v>
      </c>
      <c r="E6425">
        <f t="shared" si="549"/>
        <v>1.8848024061159439</v>
      </c>
      <c r="I6425">
        <v>64.209999999999994</v>
      </c>
      <c r="J6425">
        <v>12.26886</v>
      </c>
      <c r="K6425">
        <v>53.510750000000002</v>
      </c>
      <c r="L6425">
        <f t="shared" si="550"/>
        <v>588.0302197802198</v>
      </c>
      <c r="M6425">
        <f t="shared" si="551"/>
        <v>1.4701344453231717</v>
      </c>
    </row>
    <row r="6426" spans="1:13" x14ac:dyDescent="0.55000000000000004">
      <c r="A6426">
        <v>64.22</v>
      </c>
      <c r="B6426">
        <v>15.73277</v>
      </c>
      <c r="C6426">
        <v>53.519750000000002</v>
      </c>
      <c r="D6426">
        <f t="shared" si="548"/>
        <v>588.12912087912093</v>
      </c>
      <c r="E6426">
        <f t="shared" si="549"/>
        <v>1.8852026265966877</v>
      </c>
      <c r="I6426">
        <v>64.22</v>
      </c>
      <c r="J6426">
        <v>12.268459999999999</v>
      </c>
      <c r="K6426">
        <v>53.51925</v>
      </c>
      <c r="L6426">
        <f t="shared" si="550"/>
        <v>588.12362637362639</v>
      </c>
      <c r="M6426">
        <f t="shared" si="551"/>
        <v>1.4700865147266755</v>
      </c>
    </row>
    <row r="6427" spans="1:13" x14ac:dyDescent="0.55000000000000004">
      <c r="A6427">
        <v>64.23</v>
      </c>
      <c r="B6427">
        <v>15.732290000000001</v>
      </c>
      <c r="C6427">
        <v>53.526249999999997</v>
      </c>
      <c r="D6427">
        <f t="shared" si="548"/>
        <v>588.20054945054949</v>
      </c>
      <c r="E6427">
        <f t="shared" si="549"/>
        <v>1.8851451098808922</v>
      </c>
      <c r="I6427">
        <v>64.23</v>
      </c>
      <c r="J6427">
        <v>12.268230000000001</v>
      </c>
      <c r="K6427">
        <v>53.52675</v>
      </c>
      <c r="L6427">
        <f t="shared" si="550"/>
        <v>588.20604395604391</v>
      </c>
      <c r="M6427">
        <f t="shared" si="551"/>
        <v>1.4700589546336902</v>
      </c>
    </row>
    <row r="6428" spans="1:13" x14ac:dyDescent="0.55000000000000004">
      <c r="A6428">
        <v>64.239999999999995</v>
      </c>
      <c r="B6428">
        <v>15.7311</v>
      </c>
      <c r="C6428">
        <v>53.533380000000001</v>
      </c>
      <c r="D6428">
        <f t="shared" si="548"/>
        <v>588.27890109890109</v>
      </c>
      <c r="E6428">
        <f t="shared" si="549"/>
        <v>1.8850025163563158</v>
      </c>
      <c r="I6428">
        <v>64.239999999999995</v>
      </c>
      <c r="J6428">
        <v>12.27172</v>
      </c>
      <c r="K6428">
        <v>53.534379999999999</v>
      </c>
      <c r="L6428">
        <f t="shared" si="550"/>
        <v>588.28989010989017</v>
      </c>
      <c r="M6428">
        <f t="shared" si="551"/>
        <v>1.4704771490881201</v>
      </c>
    </row>
    <row r="6429" spans="1:13" x14ac:dyDescent="0.55000000000000004">
      <c r="A6429">
        <v>64.25</v>
      </c>
      <c r="B6429">
        <v>15.733639999999999</v>
      </c>
      <c r="C6429">
        <v>53.54175</v>
      </c>
      <c r="D6429">
        <f t="shared" si="548"/>
        <v>588.37087912087918</v>
      </c>
      <c r="E6429">
        <f t="shared" si="549"/>
        <v>1.885306875644067</v>
      </c>
      <c r="I6429">
        <v>64.25</v>
      </c>
      <c r="J6429">
        <v>12.275700000000001</v>
      </c>
      <c r="K6429">
        <v>53.541879999999999</v>
      </c>
      <c r="L6429">
        <f t="shared" si="550"/>
        <v>588.37230769230769</v>
      </c>
      <c r="M6429">
        <f t="shared" si="551"/>
        <v>1.4709540585232581</v>
      </c>
    </row>
    <row r="6430" spans="1:13" x14ac:dyDescent="0.55000000000000004">
      <c r="A6430">
        <v>64.260000000000005</v>
      </c>
      <c r="B6430">
        <v>15.73714</v>
      </c>
      <c r="C6430">
        <v>53.550379999999997</v>
      </c>
      <c r="D6430">
        <f t="shared" si="548"/>
        <v>588.46571428571428</v>
      </c>
      <c r="E6430">
        <f t="shared" si="549"/>
        <v>1.8857262683634095</v>
      </c>
      <c r="I6430">
        <v>64.260000000000005</v>
      </c>
      <c r="J6430">
        <v>12.27689</v>
      </c>
      <c r="K6430">
        <v>53.5505</v>
      </c>
      <c r="L6430">
        <f t="shared" si="550"/>
        <v>588.46703296703299</v>
      </c>
      <c r="M6430">
        <f t="shared" si="551"/>
        <v>1.4710966520478344</v>
      </c>
    </row>
    <row r="6431" spans="1:13" x14ac:dyDescent="0.55000000000000004">
      <c r="A6431">
        <v>64.27</v>
      </c>
      <c r="B6431">
        <v>15.73714</v>
      </c>
      <c r="C6431">
        <v>53.560380000000002</v>
      </c>
      <c r="D6431">
        <f t="shared" si="548"/>
        <v>588.5756043956045</v>
      </c>
      <c r="E6431">
        <f t="shared" si="549"/>
        <v>1.8857262683634095</v>
      </c>
      <c r="I6431">
        <v>64.27</v>
      </c>
      <c r="J6431">
        <v>12.277290000000001</v>
      </c>
      <c r="K6431">
        <v>53.560879999999997</v>
      </c>
      <c r="L6431">
        <f t="shared" si="550"/>
        <v>588.58109890109893</v>
      </c>
      <c r="M6431">
        <f t="shared" si="551"/>
        <v>1.4711445826443308</v>
      </c>
    </row>
    <row r="6432" spans="1:13" x14ac:dyDescent="0.55000000000000004">
      <c r="A6432">
        <v>64.28</v>
      </c>
      <c r="B6432">
        <v>15.73579</v>
      </c>
      <c r="C6432">
        <v>53.569130000000001</v>
      </c>
      <c r="D6432">
        <f t="shared" si="548"/>
        <v>588.67175824175831</v>
      </c>
      <c r="E6432">
        <f t="shared" si="549"/>
        <v>1.8855645026002346</v>
      </c>
      <c r="I6432">
        <v>64.28</v>
      </c>
      <c r="J6432">
        <v>12.27983</v>
      </c>
      <c r="K6432">
        <v>53.57</v>
      </c>
      <c r="L6432">
        <f t="shared" si="550"/>
        <v>588.68131868131877</v>
      </c>
      <c r="M6432">
        <f t="shared" si="551"/>
        <v>1.4714489419320822</v>
      </c>
    </row>
    <row r="6433" spans="1:13" x14ac:dyDescent="0.55000000000000004">
      <c r="A6433">
        <v>64.290000000000006</v>
      </c>
      <c r="B6433">
        <v>15.737299999999999</v>
      </c>
      <c r="C6433">
        <v>53.576500000000003</v>
      </c>
      <c r="D6433">
        <f t="shared" si="548"/>
        <v>588.75274725274721</v>
      </c>
      <c r="E6433">
        <f t="shared" si="549"/>
        <v>1.885745440602008</v>
      </c>
      <c r="I6433">
        <v>64.290000000000006</v>
      </c>
      <c r="J6433">
        <v>12.282690000000001</v>
      </c>
      <c r="K6433">
        <v>53.577500000000001</v>
      </c>
      <c r="L6433">
        <f t="shared" si="550"/>
        <v>588.76373626373629</v>
      </c>
      <c r="M6433">
        <f t="shared" si="551"/>
        <v>1.4717916456970306</v>
      </c>
    </row>
    <row r="6434" spans="1:13" x14ac:dyDescent="0.55000000000000004">
      <c r="A6434">
        <v>64.3</v>
      </c>
      <c r="B6434">
        <v>15.74039</v>
      </c>
      <c r="C6434">
        <v>53.584249999999997</v>
      </c>
      <c r="D6434">
        <f t="shared" si="548"/>
        <v>588.83791208791206</v>
      </c>
      <c r="E6434">
        <f t="shared" si="549"/>
        <v>1.8861157044599417</v>
      </c>
      <c r="I6434">
        <v>64.3</v>
      </c>
      <c r="J6434">
        <v>12.283720000000001</v>
      </c>
      <c r="K6434">
        <v>53.584000000000003</v>
      </c>
      <c r="L6434">
        <f t="shared" si="550"/>
        <v>588.83516483516485</v>
      </c>
      <c r="M6434">
        <f t="shared" si="551"/>
        <v>1.4719150669830083</v>
      </c>
    </row>
    <row r="6435" spans="1:13" x14ac:dyDescent="0.55000000000000004">
      <c r="A6435">
        <v>64.31</v>
      </c>
      <c r="B6435">
        <v>15.74119</v>
      </c>
      <c r="C6435">
        <v>53.591749999999998</v>
      </c>
      <c r="D6435">
        <f t="shared" si="548"/>
        <v>588.92032967032969</v>
      </c>
      <c r="E6435">
        <f t="shared" si="549"/>
        <v>1.8862115656529341</v>
      </c>
      <c r="I6435">
        <v>64.31</v>
      </c>
      <c r="J6435">
        <v>12.28468</v>
      </c>
      <c r="K6435">
        <v>53.59113</v>
      </c>
      <c r="L6435">
        <f t="shared" si="550"/>
        <v>588.91351648351645</v>
      </c>
      <c r="M6435">
        <f t="shared" si="551"/>
        <v>1.4720301004145995</v>
      </c>
    </row>
    <row r="6436" spans="1:13" x14ac:dyDescent="0.55000000000000004">
      <c r="A6436">
        <v>64.319999999999993</v>
      </c>
      <c r="B6436">
        <v>15.740159999999999</v>
      </c>
      <c r="C6436">
        <v>53.6</v>
      </c>
      <c r="D6436">
        <f t="shared" si="548"/>
        <v>589.01098901098908</v>
      </c>
      <c r="E6436">
        <f t="shared" si="549"/>
        <v>1.8860881443669562</v>
      </c>
      <c r="I6436">
        <v>64.319999999999993</v>
      </c>
      <c r="J6436">
        <v>12.287140000000001</v>
      </c>
      <c r="K6436">
        <v>53.600999999999999</v>
      </c>
      <c r="L6436">
        <f t="shared" si="550"/>
        <v>589.02197802197804</v>
      </c>
      <c r="M6436">
        <f t="shared" si="551"/>
        <v>1.4723248735830516</v>
      </c>
    </row>
    <row r="6437" spans="1:13" x14ac:dyDescent="0.55000000000000004">
      <c r="A6437">
        <v>64.33</v>
      </c>
      <c r="B6437">
        <v>15.740629999999999</v>
      </c>
      <c r="C6437">
        <v>53.610500000000002</v>
      </c>
      <c r="D6437">
        <f t="shared" si="548"/>
        <v>589.12637362637361</v>
      </c>
      <c r="E6437">
        <f t="shared" si="549"/>
        <v>1.8861444628178394</v>
      </c>
      <c r="I6437">
        <v>64.33</v>
      </c>
      <c r="J6437">
        <v>12.290319999999999</v>
      </c>
      <c r="K6437">
        <v>53.611379999999997</v>
      </c>
      <c r="L6437">
        <f t="shared" si="550"/>
        <v>589.13604395604398</v>
      </c>
      <c r="M6437">
        <f t="shared" si="551"/>
        <v>1.4727059218251968</v>
      </c>
    </row>
    <row r="6438" spans="1:13" x14ac:dyDescent="0.55000000000000004">
      <c r="A6438">
        <v>64.34</v>
      </c>
      <c r="B6438">
        <v>15.74286</v>
      </c>
      <c r="C6438">
        <v>53.62</v>
      </c>
      <c r="D6438">
        <f t="shared" si="548"/>
        <v>589.23076923076928</v>
      </c>
      <c r="E6438">
        <f t="shared" si="549"/>
        <v>1.8864116758933063</v>
      </c>
      <c r="I6438">
        <v>64.34</v>
      </c>
      <c r="J6438">
        <v>12.291510000000001</v>
      </c>
      <c r="K6438">
        <v>53.620130000000003</v>
      </c>
      <c r="L6438">
        <f t="shared" si="550"/>
        <v>589.2321978021979</v>
      </c>
      <c r="M6438">
        <f t="shared" si="551"/>
        <v>1.4728485153497732</v>
      </c>
    </row>
    <row r="6439" spans="1:13" x14ac:dyDescent="0.55000000000000004">
      <c r="A6439">
        <v>64.349999999999994</v>
      </c>
      <c r="B6439">
        <v>15.74381</v>
      </c>
      <c r="C6439">
        <v>53.627749999999999</v>
      </c>
      <c r="D6439">
        <f t="shared" si="548"/>
        <v>589.31593406593402</v>
      </c>
      <c r="E6439">
        <f t="shared" si="549"/>
        <v>1.8865255110599848</v>
      </c>
      <c r="I6439">
        <v>64.349999999999994</v>
      </c>
      <c r="J6439">
        <v>12.29095</v>
      </c>
      <c r="K6439">
        <v>53.627000000000002</v>
      </c>
      <c r="L6439">
        <f t="shared" si="550"/>
        <v>589.30769230769238</v>
      </c>
      <c r="M6439">
        <f t="shared" si="551"/>
        <v>1.4727814125146785</v>
      </c>
    </row>
    <row r="6440" spans="1:13" x14ac:dyDescent="0.55000000000000004">
      <c r="A6440">
        <v>64.36</v>
      </c>
      <c r="B6440">
        <v>15.743259999999999</v>
      </c>
      <c r="C6440">
        <v>53.634250000000002</v>
      </c>
      <c r="D6440">
        <f t="shared" si="548"/>
        <v>589.38736263736268</v>
      </c>
      <c r="E6440">
        <f t="shared" si="549"/>
        <v>1.8864596064898023</v>
      </c>
      <c r="I6440">
        <v>64.36</v>
      </c>
      <c r="J6440">
        <v>12.292389999999999</v>
      </c>
      <c r="K6440">
        <v>53.63288</v>
      </c>
      <c r="L6440">
        <f t="shared" si="550"/>
        <v>589.37230769230769</v>
      </c>
      <c r="M6440">
        <f t="shared" si="551"/>
        <v>1.4729539626620649</v>
      </c>
    </row>
    <row r="6441" spans="1:13" x14ac:dyDescent="0.55000000000000004">
      <c r="A6441">
        <v>64.37</v>
      </c>
      <c r="B6441">
        <v>15.744450000000001</v>
      </c>
      <c r="C6441">
        <v>53.641129999999997</v>
      </c>
      <c r="D6441">
        <f t="shared" si="548"/>
        <v>589.46296703296696</v>
      </c>
      <c r="E6441">
        <f t="shared" si="549"/>
        <v>1.8866022000143789</v>
      </c>
      <c r="I6441">
        <v>64.37</v>
      </c>
      <c r="J6441">
        <v>12.29644</v>
      </c>
      <c r="K6441">
        <v>53.641249999999999</v>
      </c>
      <c r="L6441">
        <f t="shared" si="550"/>
        <v>589.46428571428578</v>
      </c>
      <c r="M6441">
        <f t="shared" si="551"/>
        <v>1.47343925995159</v>
      </c>
    </row>
    <row r="6442" spans="1:13" x14ac:dyDescent="0.55000000000000004">
      <c r="A6442">
        <v>64.38</v>
      </c>
      <c r="B6442">
        <v>15.747310000000001</v>
      </c>
      <c r="C6442">
        <v>53.650500000000001</v>
      </c>
      <c r="D6442">
        <f t="shared" si="548"/>
        <v>589.56593406593413</v>
      </c>
      <c r="E6442">
        <f t="shared" si="549"/>
        <v>1.8869449037793273</v>
      </c>
      <c r="I6442">
        <v>64.38</v>
      </c>
      <c r="J6442">
        <v>12.298500000000001</v>
      </c>
      <c r="K6442">
        <v>53.651130000000002</v>
      </c>
      <c r="L6442">
        <f t="shared" si="550"/>
        <v>589.57285714285717</v>
      </c>
      <c r="M6442">
        <f t="shared" si="551"/>
        <v>1.4736861025235457</v>
      </c>
    </row>
    <row r="6443" spans="1:13" x14ac:dyDescent="0.55000000000000004">
      <c r="A6443">
        <v>64.39</v>
      </c>
      <c r="B6443">
        <v>15.748419999999999</v>
      </c>
      <c r="C6443">
        <v>53.66113</v>
      </c>
      <c r="D6443">
        <f t="shared" si="548"/>
        <v>589.68274725274728</v>
      </c>
      <c r="E6443">
        <f t="shared" si="549"/>
        <v>1.8870779111846043</v>
      </c>
      <c r="I6443">
        <v>64.39</v>
      </c>
      <c r="J6443">
        <v>12.29771</v>
      </c>
      <c r="K6443">
        <v>53.661000000000001</v>
      </c>
      <c r="L6443">
        <f t="shared" si="550"/>
        <v>589.68131868131866</v>
      </c>
      <c r="M6443">
        <f t="shared" si="551"/>
        <v>1.4735914395954655</v>
      </c>
    </row>
    <row r="6444" spans="1:13" x14ac:dyDescent="0.55000000000000004">
      <c r="A6444">
        <v>64.400000000000006</v>
      </c>
      <c r="B6444">
        <v>15.74691</v>
      </c>
      <c r="C6444">
        <v>53.670380000000002</v>
      </c>
      <c r="D6444">
        <f t="shared" si="548"/>
        <v>589.78439560439574</v>
      </c>
      <c r="E6444">
        <f t="shared" si="549"/>
        <v>1.8868969731828309</v>
      </c>
      <c r="I6444">
        <v>64.400000000000006</v>
      </c>
      <c r="J6444">
        <v>12.29874</v>
      </c>
      <c r="K6444">
        <v>53.669750000000001</v>
      </c>
      <c r="L6444">
        <f t="shared" si="550"/>
        <v>589.77747252747258</v>
      </c>
      <c r="M6444">
        <f t="shared" si="551"/>
        <v>1.4737148608814434</v>
      </c>
    </row>
    <row r="6445" spans="1:13" x14ac:dyDescent="0.55000000000000004">
      <c r="A6445">
        <v>64.41</v>
      </c>
      <c r="B6445">
        <v>15.74596</v>
      </c>
      <c r="C6445">
        <v>53.677630000000001</v>
      </c>
      <c r="D6445">
        <f t="shared" si="548"/>
        <v>589.86406593406593</v>
      </c>
      <c r="E6445">
        <f t="shared" si="549"/>
        <v>1.8867831380161524</v>
      </c>
      <c r="I6445">
        <v>64.41</v>
      </c>
      <c r="J6445">
        <v>12.303190000000001</v>
      </c>
      <c r="K6445">
        <v>53.676000000000002</v>
      </c>
      <c r="L6445">
        <f t="shared" si="550"/>
        <v>589.84615384615381</v>
      </c>
      <c r="M6445">
        <f t="shared" si="551"/>
        <v>1.4742480887674645</v>
      </c>
    </row>
    <row r="6446" spans="1:13" x14ac:dyDescent="0.55000000000000004">
      <c r="A6446">
        <v>64.42</v>
      </c>
      <c r="B6446">
        <v>15.748659999999999</v>
      </c>
      <c r="C6446">
        <v>53.683500000000002</v>
      </c>
      <c r="D6446">
        <f t="shared" si="548"/>
        <v>589.92857142857144</v>
      </c>
      <c r="E6446">
        <f t="shared" si="549"/>
        <v>1.8871066695425021</v>
      </c>
      <c r="I6446">
        <v>64.42</v>
      </c>
      <c r="J6446">
        <v>12.30653</v>
      </c>
      <c r="K6446">
        <v>53.683129999999998</v>
      </c>
      <c r="L6446">
        <f t="shared" si="550"/>
        <v>589.92450549450552</v>
      </c>
      <c r="M6446">
        <f t="shared" si="551"/>
        <v>1.4746483092482083</v>
      </c>
    </row>
    <row r="6447" spans="1:13" x14ac:dyDescent="0.55000000000000004">
      <c r="A6447">
        <v>64.430000000000007</v>
      </c>
      <c r="B6447">
        <v>15.751519999999999</v>
      </c>
      <c r="C6447">
        <v>53.691380000000002</v>
      </c>
      <c r="D6447">
        <f t="shared" si="548"/>
        <v>590.01516483516491</v>
      </c>
      <c r="E6447">
        <f t="shared" si="549"/>
        <v>1.8874493733074504</v>
      </c>
      <c r="I6447">
        <v>64.430000000000007</v>
      </c>
      <c r="J6447">
        <v>12.30613</v>
      </c>
      <c r="K6447">
        <v>53.691749999999999</v>
      </c>
      <c r="L6447">
        <f t="shared" si="550"/>
        <v>590.01923076923072</v>
      </c>
      <c r="M6447">
        <f t="shared" si="551"/>
        <v>1.4746003786517119</v>
      </c>
    </row>
    <row r="6448" spans="1:13" x14ac:dyDescent="0.55000000000000004">
      <c r="A6448">
        <v>64.44</v>
      </c>
      <c r="B6448">
        <v>15.75128</v>
      </c>
      <c r="C6448">
        <v>53.700749999999999</v>
      </c>
      <c r="D6448">
        <f t="shared" si="548"/>
        <v>590.11813186813185</v>
      </c>
      <c r="E6448">
        <f t="shared" si="549"/>
        <v>1.8874206149495527</v>
      </c>
      <c r="I6448">
        <v>64.44</v>
      </c>
      <c r="J6448">
        <v>12.30597</v>
      </c>
      <c r="K6448">
        <v>53.700629999999997</v>
      </c>
      <c r="L6448">
        <f t="shared" si="550"/>
        <v>590.11681318681315</v>
      </c>
      <c r="M6448">
        <f t="shared" si="551"/>
        <v>1.4745812064131136</v>
      </c>
    </row>
    <row r="6449" spans="1:13" x14ac:dyDescent="0.55000000000000004">
      <c r="A6449">
        <v>64.45</v>
      </c>
      <c r="B6449">
        <v>15.75065</v>
      </c>
      <c r="C6449">
        <v>53.710630000000002</v>
      </c>
      <c r="D6449">
        <f t="shared" si="548"/>
        <v>590.22670329670336</v>
      </c>
      <c r="E6449">
        <f t="shared" si="549"/>
        <v>1.8873451242600712</v>
      </c>
      <c r="I6449">
        <v>64.45</v>
      </c>
      <c r="J6449">
        <v>12.309469999999999</v>
      </c>
      <c r="K6449">
        <v>53.710630000000002</v>
      </c>
      <c r="L6449">
        <f t="shared" si="550"/>
        <v>590.22670329670336</v>
      </c>
      <c r="M6449">
        <f t="shared" si="551"/>
        <v>1.475000599132456</v>
      </c>
    </row>
    <row r="6450" spans="1:13" x14ac:dyDescent="0.55000000000000004">
      <c r="A6450">
        <v>64.459999999999994</v>
      </c>
      <c r="B6450">
        <v>15.75287</v>
      </c>
      <c r="C6450">
        <v>53.719880000000003</v>
      </c>
      <c r="D6450">
        <f t="shared" si="548"/>
        <v>590.32835164835171</v>
      </c>
      <c r="E6450">
        <f t="shared" si="549"/>
        <v>1.8876111390706254</v>
      </c>
      <c r="I6450">
        <v>64.459999999999994</v>
      </c>
      <c r="J6450">
        <v>12.313370000000001</v>
      </c>
      <c r="K6450">
        <v>53.71913</v>
      </c>
      <c r="L6450">
        <f t="shared" si="550"/>
        <v>590.32010989010985</v>
      </c>
      <c r="M6450">
        <f t="shared" si="551"/>
        <v>1.4754679224482947</v>
      </c>
    </row>
    <row r="6451" spans="1:13" x14ac:dyDescent="0.55000000000000004">
      <c r="A6451">
        <v>64.47</v>
      </c>
      <c r="B6451">
        <v>15.75534</v>
      </c>
      <c r="C6451">
        <v>53.726500000000001</v>
      </c>
      <c r="D6451">
        <f t="shared" si="548"/>
        <v>590.40109890109886</v>
      </c>
      <c r="E6451">
        <f t="shared" si="549"/>
        <v>1.88790711050399</v>
      </c>
      <c r="I6451">
        <v>64.47</v>
      </c>
      <c r="J6451">
        <v>12.31353</v>
      </c>
      <c r="K6451">
        <v>53.72663</v>
      </c>
      <c r="L6451">
        <f t="shared" si="550"/>
        <v>590.40252747252748</v>
      </c>
      <c r="M6451">
        <f t="shared" si="551"/>
        <v>1.4754870946868932</v>
      </c>
    </row>
    <row r="6452" spans="1:13" x14ac:dyDescent="0.55000000000000004">
      <c r="A6452">
        <v>64.48</v>
      </c>
      <c r="B6452">
        <v>15.754619999999999</v>
      </c>
      <c r="C6452">
        <v>53.733379999999997</v>
      </c>
      <c r="D6452">
        <f t="shared" si="548"/>
        <v>590.47670329670336</v>
      </c>
      <c r="E6452">
        <f t="shared" si="549"/>
        <v>1.8878208354302966</v>
      </c>
      <c r="I6452">
        <v>64.48</v>
      </c>
      <c r="J6452">
        <v>12.31273</v>
      </c>
      <c r="K6452">
        <v>53.73413</v>
      </c>
      <c r="L6452">
        <f t="shared" si="550"/>
        <v>590.48494505494511</v>
      </c>
      <c r="M6452">
        <f t="shared" si="551"/>
        <v>1.4753912334939006</v>
      </c>
    </row>
    <row r="6453" spans="1:13" x14ac:dyDescent="0.55000000000000004">
      <c r="A6453">
        <v>64.489999999999995</v>
      </c>
      <c r="B6453">
        <v>15.753349999999999</v>
      </c>
      <c r="C6453">
        <v>53.741750000000003</v>
      </c>
      <c r="D6453">
        <f t="shared" si="548"/>
        <v>590.56868131868146</v>
      </c>
      <c r="E6453">
        <f t="shared" si="549"/>
        <v>1.8876686557864208</v>
      </c>
      <c r="I6453">
        <v>64.489999999999995</v>
      </c>
      <c r="J6453">
        <v>12.31639</v>
      </c>
      <c r="K6453">
        <v>53.741630000000001</v>
      </c>
      <c r="L6453">
        <f t="shared" si="550"/>
        <v>590.56736263736275</v>
      </c>
      <c r="M6453">
        <f t="shared" si="551"/>
        <v>1.4758297984518416</v>
      </c>
    </row>
    <row r="6454" spans="1:13" x14ac:dyDescent="0.55000000000000004">
      <c r="A6454">
        <v>64.5</v>
      </c>
      <c r="B6454">
        <v>15.75534</v>
      </c>
      <c r="C6454">
        <v>53.750500000000002</v>
      </c>
      <c r="D6454">
        <f t="shared" si="548"/>
        <v>590.66483516483515</v>
      </c>
      <c r="E6454">
        <f t="shared" si="549"/>
        <v>1.88790711050399</v>
      </c>
      <c r="I6454">
        <v>64.5</v>
      </c>
      <c r="J6454">
        <v>12.321949999999999</v>
      </c>
      <c r="K6454">
        <v>53.75038</v>
      </c>
      <c r="L6454">
        <f t="shared" si="550"/>
        <v>590.66351648351645</v>
      </c>
      <c r="M6454">
        <f t="shared" si="551"/>
        <v>1.4764960337431396</v>
      </c>
    </row>
    <row r="6455" spans="1:13" x14ac:dyDescent="0.55000000000000004">
      <c r="A6455">
        <v>64.510000000000005</v>
      </c>
      <c r="B6455">
        <v>15.75844</v>
      </c>
      <c r="C6455">
        <v>53.760379999999998</v>
      </c>
      <c r="D6455">
        <f t="shared" si="548"/>
        <v>590.77340659340655</v>
      </c>
      <c r="E6455">
        <f t="shared" si="549"/>
        <v>1.8882785726268361</v>
      </c>
      <c r="I6455">
        <v>64.510000000000005</v>
      </c>
      <c r="J6455">
        <v>12.32386</v>
      </c>
      <c r="K6455">
        <v>53.760750000000002</v>
      </c>
      <c r="L6455">
        <f t="shared" si="550"/>
        <v>590.77747252747258</v>
      </c>
      <c r="M6455">
        <f t="shared" si="551"/>
        <v>1.4767249023414093</v>
      </c>
    </row>
    <row r="6456" spans="1:13" x14ac:dyDescent="0.55000000000000004">
      <c r="A6456">
        <v>64.52</v>
      </c>
      <c r="B6456">
        <v>15.75867</v>
      </c>
      <c r="C6456">
        <v>53.769379999999998</v>
      </c>
      <c r="D6456">
        <f t="shared" si="548"/>
        <v>590.87230769230769</v>
      </c>
      <c r="E6456">
        <f t="shared" si="549"/>
        <v>1.8883061327198214</v>
      </c>
      <c r="I6456">
        <v>64.52</v>
      </c>
      <c r="J6456">
        <v>12.323460000000001</v>
      </c>
      <c r="K6456">
        <v>53.769750000000002</v>
      </c>
      <c r="L6456">
        <f t="shared" si="550"/>
        <v>590.87637362637361</v>
      </c>
      <c r="M6456">
        <f t="shared" si="551"/>
        <v>1.4766769717449133</v>
      </c>
    </row>
    <row r="6457" spans="1:13" x14ac:dyDescent="0.55000000000000004">
      <c r="A6457">
        <v>64.53</v>
      </c>
      <c r="B6457">
        <v>15.757400000000001</v>
      </c>
      <c r="C6457">
        <v>53.77713</v>
      </c>
      <c r="D6457">
        <f t="shared" si="548"/>
        <v>590.95747252747253</v>
      </c>
      <c r="E6457">
        <f t="shared" si="549"/>
        <v>1.8881539530759457</v>
      </c>
      <c r="I6457">
        <v>64.53</v>
      </c>
      <c r="J6457">
        <v>12.325530000000001</v>
      </c>
      <c r="K6457">
        <v>53.777500000000003</v>
      </c>
      <c r="L6457">
        <f t="shared" si="550"/>
        <v>590.96153846153857</v>
      </c>
      <c r="M6457">
        <f t="shared" si="551"/>
        <v>1.4769250125817814</v>
      </c>
    </row>
    <row r="6458" spans="1:13" x14ac:dyDescent="0.55000000000000004">
      <c r="A6458">
        <v>64.540000000000006</v>
      </c>
      <c r="B6458">
        <v>15.75812</v>
      </c>
      <c r="C6458">
        <v>53.78463</v>
      </c>
      <c r="D6458">
        <f t="shared" si="548"/>
        <v>591.03989010989017</v>
      </c>
      <c r="E6458">
        <f t="shared" si="549"/>
        <v>1.8882402281496389</v>
      </c>
      <c r="I6458">
        <v>64.540000000000006</v>
      </c>
      <c r="J6458">
        <v>12.329420000000001</v>
      </c>
      <c r="K6458">
        <v>53.784129999999998</v>
      </c>
      <c r="L6458">
        <f t="shared" si="550"/>
        <v>591.03439560439563</v>
      </c>
      <c r="M6458">
        <f t="shared" si="551"/>
        <v>1.4773911376327076</v>
      </c>
    </row>
    <row r="6459" spans="1:13" x14ac:dyDescent="0.55000000000000004">
      <c r="A6459">
        <v>64.55</v>
      </c>
      <c r="B6459">
        <v>15.76098</v>
      </c>
      <c r="C6459">
        <v>53.791879999999999</v>
      </c>
      <c r="D6459">
        <f t="shared" si="548"/>
        <v>591.11956043956047</v>
      </c>
      <c r="E6459">
        <f t="shared" si="549"/>
        <v>1.8885829319145873</v>
      </c>
      <c r="I6459">
        <v>64.55</v>
      </c>
      <c r="J6459">
        <v>12.33085</v>
      </c>
      <c r="K6459">
        <v>53.791130000000003</v>
      </c>
      <c r="L6459">
        <f t="shared" si="550"/>
        <v>591.11131868131872</v>
      </c>
      <c r="M6459">
        <f t="shared" si="551"/>
        <v>1.4775624895151818</v>
      </c>
    </row>
    <row r="6460" spans="1:13" x14ac:dyDescent="0.55000000000000004">
      <c r="A6460">
        <v>64.56</v>
      </c>
      <c r="B6460">
        <v>15.762169999999999</v>
      </c>
      <c r="C6460">
        <v>53.800249999999998</v>
      </c>
      <c r="D6460">
        <f t="shared" si="548"/>
        <v>591.21153846153845</v>
      </c>
      <c r="E6460">
        <f t="shared" si="549"/>
        <v>1.8887255254391637</v>
      </c>
      <c r="I6460">
        <v>64.56</v>
      </c>
      <c r="J6460">
        <v>12.33006</v>
      </c>
      <c r="K6460">
        <v>53.800879999999999</v>
      </c>
      <c r="L6460">
        <f t="shared" si="550"/>
        <v>591.2184615384615</v>
      </c>
      <c r="M6460">
        <f t="shared" si="551"/>
        <v>1.4774678265871015</v>
      </c>
    </row>
    <row r="6461" spans="1:13" x14ac:dyDescent="0.55000000000000004">
      <c r="A6461">
        <v>64.569999999999993</v>
      </c>
      <c r="B6461">
        <v>15.76177</v>
      </c>
      <c r="C6461">
        <v>53.810749999999999</v>
      </c>
      <c r="D6461">
        <f t="shared" si="548"/>
        <v>591.32692307692309</v>
      </c>
      <c r="E6461">
        <f t="shared" si="549"/>
        <v>1.8886775948426675</v>
      </c>
      <c r="I6461">
        <v>64.569999999999993</v>
      </c>
      <c r="J6461">
        <v>12.33141</v>
      </c>
      <c r="K6461">
        <v>53.81138</v>
      </c>
      <c r="L6461">
        <f t="shared" si="550"/>
        <v>591.33384615384625</v>
      </c>
      <c r="M6461">
        <f t="shared" si="551"/>
        <v>1.4776295923502765</v>
      </c>
    </row>
    <row r="6462" spans="1:13" x14ac:dyDescent="0.55000000000000004">
      <c r="A6462">
        <v>64.58</v>
      </c>
      <c r="B6462">
        <v>15.76281</v>
      </c>
      <c r="C6462">
        <v>53.820129999999999</v>
      </c>
      <c r="D6462">
        <f t="shared" si="548"/>
        <v>591.42999999999995</v>
      </c>
      <c r="E6462">
        <f t="shared" si="549"/>
        <v>1.8888022143935579</v>
      </c>
      <c r="I6462">
        <v>64.58</v>
      </c>
      <c r="J6462">
        <v>12.3353</v>
      </c>
      <c r="K6462">
        <v>53.82038</v>
      </c>
      <c r="L6462">
        <f t="shared" si="550"/>
        <v>591.43274725274728</v>
      </c>
      <c r="M6462">
        <f t="shared" si="551"/>
        <v>1.4780957174012028</v>
      </c>
    </row>
    <row r="6463" spans="1:13" x14ac:dyDescent="0.55000000000000004">
      <c r="A6463">
        <v>64.59</v>
      </c>
      <c r="B6463">
        <v>15.765510000000001</v>
      </c>
      <c r="C6463">
        <v>53.827750000000002</v>
      </c>
      <c r="D6463">
        <f t="shared" si="548"/>
        <v>591.51373626373629</v>
      </c>
      <c r="E6463">
        <f t="shared" si="549"/>
        <v>1.8891257459199078</v>
      </c>
      <c r="I6463">
        <v>64.59</v>
      </c>
      <c r="J6463">
        <v>12.33808</v>
      </c>
      <c r="K6463">
        <v>53.827379999999998</v>
      </c>
      <c r="L6463">
        <f t="shared" si="550"/>
        <v>591.50967032967037</v>
      </c>
      <c r="M6463">
        <f t="shared" si="551"/>
        <v>1.478428835046852</v>
      </c>
    </row>
    <row r="6464" spans="1:13" x14ac:dyDescent="0.55000000000000004">
      <c r="A6464">
        <v>64.599999999999994</v>
      </c>
      <c r="B6464">
        <v>15.766859999999999</v>
      </c>
      <c r="C6464">
        <v>53.834380000000003</v>
      </c>
      <c r="D6464">
        <f t="shared" si="548"/>
        <v>591.58659340659347</v>
      </c>
      <c r="E6464">
        <f t="shared" si="549"/>
        <v>1.8892875116830825</v>
      </c>
      <c r="I6464">
        <v>64.599999999999994</v>
      </c>
      <c r="J6464">
        <v>12.33808</v>
      </c>
      <c r="K6464">
        <v>53.833379999999998</v>
      </c>
      <c r="L6464">
        <f t="shared" si="550"/>
        <v>591.57560439560439</v>
      </c>
      <c r="M6464">
        <f t="shared" si="551"/>
        <v>1.478428835046852</v>
      </c>
    </row>
    <row r="6465" spans="1:13" x14ac:dyDescent="0.55000000000000004">
      <c r="A6465">
        <v>64.61</v>
      </c>
      <c r="B6465">
        <v>15.765829999999999</v>
      </c>
      <c r="C6465">
        <v>53.84113</v>
      </c>
      <c r="D6465">
        <f t="shared" si="548"/>
        <v>591.66076923076935</v>
      </c>
      <c r="E6465">
        <f t="shared" si="549"/>
        <v>1.8891640903971045</v>
      </c>
      <c r="I6465">
        <v>64.61</v>
      </c>
      <c r="J6465">
        <v>12.338480000000001</v>
      </c>
      <c r="K6465">
        <v>53.841380000000001</v>
      </c>
      <c r="L6465">
        <f t="shared" si="550"/>
        <v>591.66351648351656</v>
      </c>
      <c r="M6465">
        <f t="shared" si="551"/>
        <v>1.4784767656433482</v>
      </c>
    </row>
    <row r="6466" spans="1:13" x14ac:dyDescent="0.55000000000000004">
      <c r="A6466">
        <v>64.62</v>
      </c>
      <c r="B6466">
        <v>15.76511</v>
      </c>
      <c r="C6466">
        <v>53.850630000000002</v>
      </c>
      <c r="D6466">
        <f t="shared" si="548"/>
        <v>591.76516483516491</v>
      </c>
      <c r="E6466">
        <f t="shared" si="549"/>
        <v>1.8890778153234113</v>
      </c>
      <c r="I6466">
        <v>64.62</v>
      </c>
      <c r="J6466">
        <v>12.34174</v>
      </c>
      <c r="K6466">
        <v>53.851129999999998</v>
      </c>
      <c r="L6466">
        <f t="shared" si="550"/>
        <v>591.77065934065934</v>
      </c>
      <c r="M6466">
        <f t="shared" si="551"/>
        <v>1.4788674000047928</v>
      </c>
    </row>
    <row r="6467" spans="1:13" x14ac:dyDescent="0.55000000000000004">
      <c r="A6467">
        <v>64.63</v>
      </c>
      <c r="B6467">
        <v>15.766859999999999</v>
      </c>
      <c r="C6467">
        <v>53.861130000000003</v>
      </c>
      <c r="D6467">
        <f t="shared" si="548"/>
        <v>591.88054945054955</v>
      </c>
      <c r="E6467">
        <f t="shared" si="549"/>
        <v>1.8892875116830825</v>
      </c>
      <c r="I6467">
        <v>64.63</v>
      </c>
      <c r="J6467">
        <v>12.345230000000001</v>
      </c>
      <c r="K6467">
        <v>53.860999999999997</v>
      </c>
      <c r="L6467">
        <f t="shared" si="550"/>
        <v>591.87912087912093</v>
      </c>
      <c r="M6467">
        <f t="shared" si="551"/>
        <v>1.4792855944592229</v>
      </c>
    </row>
    <row r="6468" spans="1:13" x14ac:dyDescent="0.55000000000000004">
      <c r="A6468">
        <v>64.64</v>
      </c>
      <c r="B6468">
        <v>15.768610000000001</v>
      </c>
      <c r="C6468">
        <v>53.870379999999997</v>
      </c>
      <c r="D6468">
        <f t="shared" si="548"/>
        <v>591.98219780219779</v>
      </c>
      <c r="E6468">
        <f t="shared" si="549"/>
        <v>1.8894972080427539</v>
      </c>
      <c r="I6468">
        <v>64.64</v>
      </c>
      <c r="J6468">
        <v>12.34563</v>
      </c>
      <c r="K6468">
        <v>53.87</v>
      </c>
      <c r="L6468">
        <f t="shared" si="550"/>
        <v>591.97802197802196</v>
      </c>
      <c r="M6468">
        <f t="shared" si="551"/>
        <v>1.4793335250557191</v>
      </c>
    </row>
    <row r="6469" spans="1:13" x14ac:dyDescent="0.55000000000000004">
      <c r="A6469">
        <v>64.650000000000006</v>
      </c>
      <c r="B6469">
        <v>15.76797</v>
      </c>
      <c r="C6469">
        <v>53.877499999999998</v>
      </c>
      <c r="D6469">
        <f t="shared" ref="D6469:D6532" si="552">(C6469/$G$2)*100</f>
        <v>592.06043956043959</v>
      </c>
      <c r="E6469">
        <f t="shared" ref="E6469:E6532" si="553">B6469/$G$1</f>
        <v>1.8894205190883597</v>
      </c>
      <c r="I6469">
        <v>64.650000000000006</v>
      </c>
      <c r="J6469">
        <v>12.34563</v>
      </c>
      <c r="K6469">
        <v>53.876249999999999</v>
      </c>
      <c r="L6469">
        <f t="shared" ref="L6469:L6532" si="554">(K6469/$G$2)*100</f>
        <v>592.0467032967033</v>
      </c>
      <c r="M6469">
        <f t="shared" ref="M6469:M6532" si="555">J6469/$G$1</f>
        <v>1.4793335250557191</v>
      </c>
    </row>
    <row r="6470" spans="1:13" x14ac:dyDescent="0.55000000000000004">
      <c r="A6470">
        <v>64.66</v>
      </c>
      <c r="B6470">
        <v>15.767099999999999</v>
      </c>
      <c r="C6470">
        <v>53.883380000000002</v>
      </c>
      <c r="D6470">
        <f t="shared" si="552"/>
        <v>592.12505494505501</v>
      </c>
      <c r="E6470">
        <f t="shared" si="553"/>
        <v>1.8893162700409802</v>
      </c>
      <c r="I6470">
        <v>64.66</v>
      </c>
      <c r="J6470">
        <v>12.34953</v>
      </c>
      <c r="K6470">
        <v>53.883499999999998</v>
      </c>
      <c r="L6470">
        <f t="shared" si="554"/>
        <v>592.12637362637361</v>
      </c>
      <c r="M6470">
        <f t="shared" si="555"/>
        <v>1.4798008483715577</v>
      </c>
    </row>
    <row r="6471" spans="1:13" x14ac:dyDescent="0.55000000000000004">
      <c r="A6471">
        <v>64.67</v>
      </c>
      <c r="B6471">
        <v>15.76932</v>
      </c>
      <c r="C6471">
        <v>53.891249999999999</v>
      </c>
      <c r="D6471">
        <f t="shared" si="552"/>
        <v>592.21153846153845</v>
      </c>
      <c r="E6471">
        <f t="shared" si="553"/>
        <v>1.8895822848515347</v>
      </c>
      <c r="I6471">
        <v>64.67</v>
      </c>
      <c r="J6471">
        <v>12.35445</v>
      </c>
      <c r="K6471">
        <v>53.892000000000003</v>
      </c>
      <c r="L6471">
        <f t="shared" si="554"/>
        <v>592.21978021978032</v>
      </c>
      <c r="M6471">
        <f t="shared" si="555"/>
        <v>1.4803903947084618</v>
      </c>
    </row>
    <row r="6472" spans="1:13" x14ac:dyDescent="0.55000000000000004">
      <c r="A6472">
        <v>64.680000000000007</v>
      </c>
      <c r="B6472">
        <v>15.772500000000001</v>
      </c>
      <c r="C6472">
        <v>53.900880000000001</v>
      </c>
      <c r="D6472">
        <f t="shared" si="552"/>
        <v>592.31736263736275</v>
      </c>
      <c r="E6472">
        <f t="shared" si="553"/>
        <v>1.88996333309368</v>
      </c>
      <c r="I6472">
        <v>64.680000000000007</v>
      </c>
      <c r="J6472">
        <v>12.355090000000001</v>
      </c>
      <c r="K6472">
        <v>53.90063</v>
      </c>
      <c r="L6472">
        <f t="shared" si="554"/>
        <v>592.31461538461531</v>
      </c>
      <c r="M6472">
        <f t="shared" si="555"/>
        <v>1.480467083662856</v>
      </c>
    </row>
    <row r="6473" spans="1:13" x14ac:dyDescent="0.55000000000000004">
      <c r="A6473">
        <v>64.69</v>
      </c>
      <c r="B6473">
        <v>15.772500000000001</v>
      </c>
      <c r="C6473">
        <v>53.91075</v>
      </c>
      <c r="D6473">
        <f t="shared" si="552"/>
        <v>592.42582417582423</v>
      </c>
      <c r="E6473">
        <f t="shared" si="553"/>
        <v>1.88996333309368</v>
      </c>
      <c r="I6473">
        <v>64.69</v>
      </c>
      <c r="J6473">
        <v>12.35406</v>
      </c>
      <c r="K6473">
        <v>53.910629999999998</v>
      </c>
      <c r="L6473">
        <f t="shared" si="554"/>
        <v>592.42450549450552</v>
      </c>
      <c r="M6473">
        <f t="shared" si="555"/>
        <v>1.480343662376878</v>
      </c>
    </row>
    <row r="6474" spans="1:13" x14ac:dyDescent="0.55000000000000004">
      <c r="A6474">
        <v>64.7</v>
      </c>
      <c r="B6474">
        <v>15.77083</v>
      </c>
      <c r="C6474">
        <v>53.92</v>
      </c>
      <c r="D6474">
        <f t="shared" si="552"/>
        <v>592.52747252747258</v>
      </c>
      <c r="E6474">
        <f t="shared" si="553"/>
        <v>1.8897632228533081</v>
      </c>
      <c r="I6474">
        <v>64.7</v>
      </c>
      <c r="J6474">
        <v>12.3566</v>
      </c>
      <c r="K6474">
        <v>53.919379999999997</v>
      </c>
      <c r="L6474">
        <f t="shared" si="554"/>
        <v>592.52065934065934</v>
      </c>
      <c r="M6474">
        <f t="shared" si="555"/>
        <v>1.4806480216646294</v>
      </c>
    </row>
    <row r="6475" spans="1:13" x14ac:dyDescent="0.55000000000000004">
      <c r="A6475">
        <v>64.709999999999994</v>
      </c>
      <c r="B6475">
        <v>15.7721</v>
      </c>
      <c r="C6475">
        <v>53.926380000000002</v>
      </c>
      <c r="D6475">
        <f t="shared" si="552"/>
        <v>592.59758241758243</v>
      </c>
      <c r="E6475">
        <f t="shared" si="553"/>
        <v>1.8899154024971838</v>
      </c>
      <c r="I6475">
        <v>64.709999999999994</v>
      </c>
      <c r="J6475">
        <v>12.36129</v>
      </c>
      <c r="K6475">
        <v>53.926879999999997</v>
      </c>
      <c r="L6475">
        <f t="shared" si="554"/>
        <v>592.60307692307686</v>
      </c>
      <c r="M6475">
        <f t="shared" si="555"/>
        <v>1.4812100079085482</v>
      </c>
    </row>
    <row r="6476" spans="1:13" x14ac:dyDescent="0.55000000000000004">
      <c r="A6476">
        <v>64.72</v>
      </c>
      <c r="B6476">
        <v>15.7752</v>
      </c>
      <c r="C6476">
        <v>53.93338</v>
      </c>
      <c r="D6476">
        <f t="shared" si="552"/>
        <v>592.67450549450552</v>
      </c>
      <c r="E6476">
        <f t="shared" si="553"/>
        <v>1.8902868646200299</v>
      </c>
      <c r="I6476">
        <v>64.72</v>
      </c>
      <c r="J6476">
        <v>12.362719999999999</v>
      </c>
      <c r="K6476">
        <v>53.934379999999997</v>
      </c>
      <c r="L6476">
        <f t="shared" si="554"/>
        <v>592.68549450549449</v>
      </c>
      <c r="M6476">
        <f t="shared" si="555"/>
        <v>1.4813813597910224</v>
      </c>
    </row>
    <row r="6477" spans="1:13" x14ac:dyDescent="0.55000000000000004">
      <c r="A6477">
        <v>64.73</v>
      </c>
      <c r="B6477">
        <v>15.77552</v>
      </c>
      <c r="C6477">
        <v>53.941749999999999</v>
      </c>
      <c r="D6477">
        <f t="shared" si="552"/>
        <v>592.7664835164835</v>
      </c>
      <c r="E6477">
        <f t="shared" si="553"/>
        <v>1.8903252090972269</v>
      </c>
      <c r="I6477">
        <v>64.73</v>
      </c>
      <c r="J6477">
        <v>12.36256</v>
      </c>
      <c r="K6477">
        <v>53.941879999999998</v>
      </c>
      <c r="L6477">
        <f t="shared" si="554"/>
        <v>592.76791208791201</v>
      </c>
      <c r="M6477">
        <f t="shared" si="555"/>
        <v>1.4813621875524239</v>
      </c>
    </row>
    <row r="6478" spans="1:13" x14ac:dyDescent="0.55000000000000004">
      <c r="A6478">
        <v>64.739999999999995</v>
      </c>
      <c r="B6478">
        <v>15.773529999999999</v>
      </c>
      <c r="C6478">
        <v>53.950499999999998</v>
      </c>
      <c r="D6478">
        <f t="shared" si="552"/>
        <v>592.86263736263743</v>
      </c>
      <c r="E6478">
        <f t="shared" si="553"/>
        <v>1.8900867543796578</v>
      </c>
      <c r="I6478">
        <v>64.739999999999995</v>
      </c>
      <c r="J6478">
        <v>12.364940000000001</v>
      </c>
      <c r="K6478">
        <v>53.950499999999998</v>
      </c>
      <c r="L6478">
        <f t="shared" si="554"/>
        <v>592.86263736263743</v>
      </c>
      <c r="M6478">
        <f t="shared" si="555"/>
        <v>1.4816473746015768</v>
      </c>
    </row>
    <row r="6479" spans="1:13" x14ac:dyDescent="0.55000000000000004">
      <c r="A6479">
        <v>64.75</v>
      </c>
      <c r="B6479">
        <v>15.77417</v>
      </c>
      <c r="C6479">
        <v>53.960380000000001</v>
      </c>
      <c r="D6479">
        <f t="shared" si="552"/>
        <v>592.97120879120882</v>
      </c>
      <c r="E6479">
        <f t="shared" si="553"/>
        <v>1.890163443334052</v>
      </c>
      <c r="I6479">
        <v>64.75</v>
      </c>
      <c r="J6479">
        <v>12.369160000000001</v>
      </c>
      <c r="K6479">
        <v>53.960880000000003</v>
      </c>
      <c r="L6479">
        <f t="shared" si="554"/>
        <v>592.97670329670336</v>
      </c>
      <c r="M6479">
        <f t="shared" si="555"/>
        <v>1.4821530423946125</v>
      </c>
    </row>
    <row r="6480" spans="1:13" x14ac:dyDescent="0.55000000000000004">
      <c r="A6480">
        <v>64.760000000000005</v>
      </c>
      <c r="B6480">
        <v>15.77759</v>
      </c>
      <c r="C6480">
        <v>53.969380000000001</v>
      </c>
      <c r="D6480">
        <f t="shared" si="552"/>
        <v>593.07010989010985</v>
      </c>
      <c r="E6480">
        <f t="shared" si="553"/>
        <v>1.890573249934095</v>
      </c>
      <c r="I6480">
        <v>64.760000000000005</v>
      </c>
      <c r="J6480">
        <v>12.370900000000001</v>
      </c>
      <c r="K6480">
        <v>53.970129999999997</v>
      </c>
      <c r="L6480">
        <f t="shared" si="554"/>
        <v>593.0783516483516</v>
      </c>
      <c r="M6480">
        <f t="shared" si="555"/>
        <v>1.4823615404893713</v>
      </c>
    </row>
    <row r="6481" spans="1:13" x14ac:dyDescent="0.55000000000000004">
      <c r="A6481">
        <v>64.77</v>
      </c>
      <c r="B6481">
        <v>15.779730000000001</v>
      </c>
      <c r="C6481">
        <v>53.976999999999997</v>
      </c>
      <c r="D6481">
        <f t="shared" si="552"/>
        <v>593.15384615384619</v>
      </c>
      <c r="E6481">
        <f t="shared" si="553"/>
        <v>1.8908296786253502</v>
      </c>
      <c r="I6481">
        <v>64.77</v>
      </c>
      <c r="J6481">
        <v>12.36955</v>
      </c>
      <c r="K6481">
        <v>53.97775</v>
      </c>
      <c r="L6481">
        <f t="shared" si="554"/>
        <v>593.16208791208794</v>
      </c>
      <c r="M6481">
        <f t="shared" si="555"/>
        <v>1.4821997747261961</v>
      </c>
    </row>
    <row r="6482" spans="1:13" x14ac:dyDescent="0.55000000000000004">
      <c r="A6482">
        <v>64.78</v>
      </c>
      <c r="B6482">
        <v>15.779260000000001</v>
      </c>
      <c r="C6482">
        <v>53.984380000000002</v>
      </c>
      <c r="D6482">
        <f t="shared" si="552"/>
        <v>593.23494505494511</v>
      </c>
      <c r="E6482">
        <f t="shared" si="553"/>
        <v>1.8907733601744672</v>
      </c>
      <c r="I6482">
        <v>64.78</v>
      </c>
      <c r="J6482">
        <v>12.369870000000001</v>
      </c>
      <c r="K6482">
        <v>53.98413</v>
      </c>
      <c r="L6482">
        <f t="shared" si="554"/>
        <v>593.23219780219779</v>
      </c>
      <c r="M6482">
        <f t="shared" si="555"/>
        <v>1.4822381192033933</v>
      </c>
    </row>
    <row r="6483" spans="1:13" x14ac:dyDescent="0.55000000000000004">
      <c r="A6483">
        <v>64.790000000000006</v>
      </c>
      <c r="B6483">
        <v>15.77965</v>
      </c>
      <c r="C6483">
        <v>53.991750000000003</v>
      </c>
      <c r="D6483">
        <f t="shared" si="552"/>
        <v>593.31593406593413</v>
      </c>
      <c r="E6483">
        <f t="shared" si="553"/>
        <v>1.890820092506051</v>
      </c>
      <c r="I6483">
        <v>64.790000000000006</v>
      </c>
      <c r="J6483">
        <v>12.374079999999999</v>
      </c>
      <c r="K6483">
        <v>53.991250000000001</v>
      </c>
      <c r="L6483">
        <f t="shared" si="554"/>
        <v>593.31043956043959</v>
      </c>
      <c r="M6483">
        <f t="shared" si="555"/>
        <v>1.4827425887315164</v>
      </c>
    </row>
    <row r="6484" spans="1:13" x14ac:dyDescent="0.55000000000000004">
      <c r="A6484">
        <v>64.8</v>
      </c>
      <c r="B6484">
        <v>15.782120000000001</v>
      </c>
      <c r="C6484">
        <v>54.000250000000001</v>
      </c>
      <c r="D6484">
        <f t="shared" si="552"/>
        <v>593.40934065934073</v>
      </c>
      <c r="E6484">
        <f t="shared" si="553"/>
        <v>1.8911160639394156</v>
      </c>
      <c r="I6484">
        <v>64.8</v>
      </c>
      <c r="J6484">
        <v>12.377980000000001</v>
      </c>
      <c r="K6484">
        <v>54.001130000000003</v>
      </c>
      <c r="L6484">
        <f t="shared" si="554"/>
        <v>593.41901098901099</v>
      </c>
      <c r="M6484">
        <f t="shared" si="555"/>
        <v>1.4832099120473552</v>
      </c>
    </row>
    <row r="6485" spans="1:13" x14ac:dyDescent="0.55000000000000004">
      <c r="A6485">
        <v>64.81</v>
      </c>
      <c r="B6485">
        <v>15.78355</v>
      </c>
      <c r="C6485">
        <v>54.010629999999999</v>
      </c>
      <c r="D6485">
        <f t="shared" si="552"/>
        <v>593.52340659340655</v>
      </c>
      <c r="E6485">
        <f t="shared" si="553"/>
        <v>1.8912874158218895</v>
      </c>
      <c r="I6485">
        <v>64.81</v>
      </c>
      <c r="J6485">
        <v>12.377739999999999</v>
      </c>
      <c r="K6485">
        <v>54.011499999999998</v>
      </c>
      <c r="L6485">
        <f t="shared" si="554"/>
        <v>593.53296703296701</v>
      </c>
      <c r="M6485">
        <f t="shared" si="555"/>
        <v>1.4831811536894572</v>
      </c>
    </row>
    <row r="6486" spans="1:13" x14ac:dyDescent="0.55000000000000004">
      <c r="A6486">
        <v>64.819999999999993</v>
      </c>
      <c r="B6486">
        <v>15.78196</v>
      </c>
      <c r="C6486">
        <v>54.020130000000002</v>
      </c>
      <c r="D6486">
        <f t="shared" si="552"/>
        <v>593.62780219780223</v>
      </c>
      <c r="E6486">
        <f t="shared" si="553"/>
        <v>1.8910968917008169</v>
      </c>
      <c r="I6486">
        <v>64.819999999999993</v>
      </c>
      <c r="J6486">
        <v>12.376469999999999</v>
      </c>
      <c r="K6486">
        <v>54.020249999999997</v>
      </c>
      <c r="L6486">
        <f t="shared" si="554"/>
        <v>593.62912087912093</v>
      </c>
      <c r="M6486">
        <f t="shared" si="555"/>
        <v>1.4830289740455818</v>
      </c>
    </row>
    <row r="6487" spans="1:13" x14ac:dyDescent="0.55000000000000004">
      <c r="A6487">
        <v>64.83</v>
      </c>
      <c r="B6487">
        <v>15.78045</v>
      </c>
      <c r="C6487">
        <v>54.027999999999999</v>
      </c>
      <c r="D6487">
        <f t="shared" si="552"/>
        <v>593.71428571428567</v>
      </c>
      <c r="E6487">
        <f t="shared" si="553"/>
        <v>1.8909159536990434</v>
      </c>
      <c r="I6487">
        <v>64.83</v>
      </c>
      <c r="J6487">
        <v>12.379250000000001</v>
      </c>
      <c r="K6487">
        <v>54.027250000000002</v>
      </c>
      <c r="L6487">
        <f t="shared" si="554"/>
        <v>593.70604395604403</v>
      </c>
      <c r="M6487">
        <f t="shared" si="555"/>
        <v>1.4833620916912309</v>
      </c>
    </row>
    <row r="6488" spans="1:13" x14ac:dyDescent="0.55000000000000004">
      <c r="A6488">
        <v>64.84</v>
      </c>
      <c r="B6488">
        <v>15.78252</v>
      </c>
      <c r="C6488">
        <v>54.034500000000001</v>
      </c>
      <c r="D6488">
        <f t="shared" si="552"/>
        <v>593.78571428571433</v>
      </c>
      <c r="E6488">
        <f t="shared" si="553"/>
        <v>1.8911639945359116</v>
      </c>
      <c r="I6488">
        <v>64.84</v>
      </c>
      <c r="J6488">
        <v>12.38449</v>
      </c>
      <c r="K6488">
        <v>54.033250000000002</v>
      </c>
      <c r="L6488">
        <f t="shared" si="554"/>
        <v>593.77197802197804</v>
      </c>
      <c r="M6488">
        <f t="shared" si="555"/>
        <v>1.483989982505332</v>
      </c>
    </row>
    <row r="6489" spans="1:13" x14ac:dyDescent="0.55000000000000004">
      <c r="A6489">
        <v>64.849999999999994</v>
      </c>
      <c r="B6489">
        <v>15.78609</v>
      </c>
      <c r="C6489">
        <v>54.041249999999998</v>
      </c>
      <c r="D6489">
        <f t="shared" si="552"/>
        <v>593.8598901098901</v>
      </c>
      <c r="E6489">
        <f t="shared" si="553"/>
        <v>1.8915917751096409</v>
      </c>
      <c r="I6489">
        <v>64.849999999999994</v>
      </c>
      <c r="J6489">
        <v>12.38592</v>
      </c>
      <c r="K6489">
        <v>54.041379999999997</v>
      </c>
      <c r="L6489">
        <f t="shared" si="554"/>
        <v>593.86131868131861</v>
      </c>
      <c r="M6489">
        <f t="shared" si="555"/>
        <v>1.4841613343878062</v>
      </c>
    </row>
    <row r="6490" spans="1:13" x14ac:dyDescent="0.55000000000000004">
      <c r="A6490">
        <v>64.86</v>
      </c>
      <c r="B6490">
        <v>15.786490000000001</v>
      </c>
      <c r="C6490">
        <v>54.050750000000001</v>
      </c>
      <c r="D6490">
        <f t="shared" si="552"/>
        <v>593.96428571428578</v>
      </c>
      <c r="E6490">
        <f t="shared" si="553"/>
        <v>1.8916397057061372</v>
      </c>
      <c r="I6490">
        <v>64.86</v>
      </c>
      <c r="J6490">
        <v>12.38513</v>
      </c>
      <c r="K6490">
        <v>54.051250000000003</v>
      </c>
      <c r="L6490">
        <f t="shared" si="554"/>
        <v>593.96978021978032</v>
      </c>
      <c r="M6490">
        <f t="shared" si="555"/>
        <v>1.4840666714597261</v>
      </c>
    </row>
    <row r="6491" spans="1:13" x14ac:dyDescent="0.55000000000000004">
      <c r="A6491">
        <v>64.87</v>
      </c>
      <c r="B6491">
        <v>15.78561</v>
      </c>
      <c r="C6491">
        <v>54.061250000000001</v>
      </c>
      <c r="D6491">
        <f t="shared" si="552"/>
        <v>594.07967032967031</v>
      </c>
      <c r="E6491">
        <f t="shared" si="553"/>
        <v>1.8915342583938455</v>
      </c>
      <c r="I6491">
        <v>64.87</v>
      </c>
      <c r="J6491">
        <v>12.38799</v>
      </c>
      <c r="K6491">
        <v>54.061250000000001</v>
      </c>
      <c r="L6491">
        <f t="shared" si="554"/>
        <v>594.07967032967031</v>
      </c>
      <c r="M6491">
        <f t="shared" si="555"/>
        <v>1.4844093752246745</v>
      </c>
    </row>
    <row r="6492" spans="1:13" x14ac:dyDescent="0.55000000000000004">
      <c r="A6492">
        <v>64.88</v>
      </c>
      <c r="B6492">
        <v>15.78712</v>
      </c>
      <c r="C6492">
        <v>54.07038</v>
      </c>
      <c r="D6492">
        <f t="shared" si="552"/>
        <v>594.18000000000006</v>
      </c>
      <c r="E6492">
        <f t="shared" si="553"/>
        <v>1.8917151963956187</v>
      </c>
      <c r="I6492">
        <v>64.88</v>
      </c>
      <c r="J6492">
        <v>12.39324</v>
      </c>
      <c r="K6492">
        <v>54.069749999999999</v>
      </c>
      <c r="L6492">
        <f t="shared" si="554"/>
        <v>594.17307692307691</v>
      </c>
      <c r="M6492">
        <f t="shared" si="555"/>
        <v>1.485038464303688</v>
      </c>
    </row>
    <row r="6493" spans="1:13" x14ac:dyDescent="0.55000000000000004">
      <c r="A6493">
        <v>64.89</v>
      </c>
      <c r="B6493">
        <v>15.78919</v>
      </c>
      <c r="C6493">
        <v>54.077750000000002</v>
      </c>
      <c r="D6493">
        <f t="shared" si="552"/>
        <v>594.26098901098908</v>
      </c>
      <c r="E6493">
        <f t="shared" si="553"/>
        <v>1.891963237232487</v>
      </c>
      <c r="I6493">
        <v>64.89</v>
      </c>
      <c r="J6493">
        <v>12.395060000000001</v>
      </c>
      <c r="K6493">
        <v>54.076000000000001</v>
      </c>
      <c r="L6493">
        <f t="shared" si="554"/>
        <v>594.24175824175825</v>
      </c>
      <c r="M6493">
        <f t="shared" si="555"/>
        <v>1.4852565485177462</v>
      </c>
    </row>
    <row r="6494" spans="1:13" x14ac:dyDescent="0.55000000000000004">
      <c r="A6494">
        <v>64.900000000000006</v>
      </c>
      <c r="B6494">
        <v>15.78848</v>
      </c>
      <c r="C6494">
        <v>54.083629999999999</v>
      </c>
      <c r="D6494">
        <f t="shared" si="552"/>
        <v>594.32560439560439</v>
      </c>
      <c r="E6494">
        <f t="shared" si="553"/>
        <v>1.891878160423706</v>
      </c>
      <c r="I6494">
        <v>64.900000000000006</v>
      </c>
      <c r="J6494">
        <v>12.393549999999999</v>
      </c>
      <c r="K6494">
        <v>54.083379999999998</v>
      </c>
      <c r="L6494">
        <f t="shared" si="554"/>
        <v>594.32285714285717</v>
      </c>
      <c r="M6494">
        <f t="shared" si="555"/>
        <v>1.4850756105159726</v>
      </c>
    </row>
    <row r="6495" spans="1:13" x14ac:dyDescent="0.55000000000000004">
      <c r="A6495">
        <v>64.91</v>
      </c>
      <c r="B6495">
        <v>15.787280000000001</v>
      </c>
      <c r="C6495">
        <v>54.091250000000002</v>
      </c>
      <c r="D6495">
        <f t="shared" si="552"/>
        <v>594.40934065934073</v>
      </c>
      <c r="E6495">
        <f t="shared" si="553"/>
        <v>1.8917343686342174</v>
      </c>
      <c r="I6495">
        <v>64.91</v>
      </c>
      <c r="J6495">
        <v>12.39419</v>
      </c>
      <c r="K6495">
        <v>54.091880000000003</v>
      </c>
      <c r="L6495">
        <f t="shared" si="554"/>
        <v>594.41626373626377</v>
      </c>
      <c r="M6495">
        <f t="shared" si="555"/>
        <v>1.4851522994703668</v>
      </c>
    </row>
    <row r="6496" spans="1:13" x14ac:dyDescent="0.55000000000000004">
      <c r="A6496">
        <v>64.92</v>
      </c>
      <c r="B6496">
        <v>15.789110000000001</v>
      </c>
      <c r="C6496">
        <v>54.100879999999997</v>
      </c>
      <c r="D6496">
        <f t="shared" si="552"/>
        <v>594.5151648351648</v>
      </c>
      <c r="E6496">
        <f t="shared" si="553"/>
        <v>1.8919536511131878</v>
      </c>
      <c r="I6496">
        <v>64.92</v>
      </c>
      <c r="J6496">
        <v>12.39777</v>
      </c>
      <c r="K6496">
        <v>54.100749999999998</v>
      </c>
      <c r="L6496">
        <f t="shared" si="554"/>
        <v>594.51373626373629</v>
      </c>
      <c r="M6496">
        <f t="shared" si="555"/>
        <v>1.4855812783090083</v>
      </c>
    </row>
    <row r="6497" spans="1:13" x14ac:dyDescent="0.55000000000000004">
      <c r="A6497">
        <v>64.930000000000007</v>
      </c>
      <c r="B6497">
        <v>15.791969999999999</v>
      </c>
      <c r="C6497">
        <v>54.110750000000003</v>
      </c>
      <c r="D6497">
        <f t="shared" si="552"/>
        <v>594.62362637362651</v>
      </c>
      <c r="E6497">
        <f t="shared" si="553"/>
        <v>1.892296354878136</v>
      </c>
      <c r="I6497">
        <v>64.930000000000007</v>
      </c>
      <c r="J6497">
        <v>12.39936</v>
      </c>
      <c r="K6497">
        <v>54.110750000000003</v>
      </c>
      <c r="L6497">
        <f t="shared" si="554"/>
        <v>594.62362637362651</v>
      </c>
      <c r="M6497">
        <f t="shared" si="555"/>
        <v>1.485771802430081</v>
      </c>
    </row>
    <row r="6498" spans="1:13" x14ac:dyDescent="0.55000000000000004">
      <c r="A6498">
        <v>64.94</v>
      </c>
      <c r="B6498">
        <v>15.792210000000001</v>
      </c>
      <c r="C6498">
        <v>54.119880000000002</v>
      </c>
      <c r="D6498">
        <f t="shared" si="552"/>
        <v>594.72395604395615</v>
      </c>
      <c r="E6498">
        <f t="shared" si="553"/>
        <v>1.8923251132360339</v>
      </c>
      <c r="I6498">
        <v>64.94</v>
      </c>
      <c r="J6498">
        <v>12.397930000000001</v>
      </c>
      <c r="K6498">
        <v>54.119129999999998</v>
      </c>
      <c r="L6498">
        <f t="shared" si="554"/>
        <v>594.71571428571428</v>
      </c>
      <c r="M6498">
        <f t="shared" si="555"/>
        <v>1.4856004505476068</v>
      </c>
    </row>
    <row r="6499" spans="1:13" x14ac:dyDescent="0.55000000000000004">
      <c r="A6499">
        <v>64.95</v>
      </c>
      <c r="B6499">
        <v>15.790940000000001</v>
      </c>
      <c r="C6499">
        <v>54.126629999999999</v>
      </c>
      <c r="D6499">
        <f t="shared" si="552"/>
        <v>594.79813186813192</v>
      </c>
      <c r="E6499">
        <f t="shared" si="553"/>
        <v>1.8921729335921582</v>
      </c>
      <c r="I6499">
        <v>64.95</v>
      </c>
      <c r="J6499">
        <v>12.39808</v>
      </c>
      <c r="K6499">
        <v>54.126379999999997</v>
      </c>
      <c r="L6499">
        <f t="shared" si="554"/>
        <v>594.79538461538459</v>
      </c>
      <c r="M6499">
        <f t="shared" si="555"/>
        <v>1.4856184245212929</v>
      </c>
    </row>
    <row r="6500" spans="1:13" x14ac:dyDescent="0.55000000000000004">
      <c r="A6500">
        <v>64.959999999999994</v>
      </c>
      <c r="B6500">
        <v>15.79142</v>
      </c>
      <c r="C6500">
        <v>54.133749999999999</v>
      </c>
      <c r="D6500">
        <f t="shared" si="552"/>
        <v>594.87637362637372</v>
      </c>
      <c r="E6500">
        <f t="shared" si="553"/>
        <v>1.8922304503079539</v>
      </c>
      <c r="I6500">
        <v>64.959999999999994</v>
      </c>
      <c r="J6500">
        <v>12.40198</v>
      </c>
      <c r="K6500">
        <v>54.134129999999999</v>
      </c>
      <c r="L6500">
        <f t="shared" si="554"/>
        <v>594.88054945054944</v>
      </c>
      <c r="M6500">
        <f t="shared" si="555"/>
        <v>1.4860857478371317</v>
      </c>
    </row>
    <row r="6501" spans="1:13" x14ac:dyDescent="0.55000000000000004">
      <c r="A6501">
        <v>64.97</v>
      </c>
      <c r="B6501">
        <v>15.794119999999999</v>
      </c>
      <c r="C6501">
        <v>54.142000000000003</v>
      </c>
      <c r="D6501">
        <f t="shared" si="552"/>
        <v>594.96703296703299</v>
      </c>
      <c r="E6501">
        <f t="shared" si="553"/>
        <v>1.8925539818343036</v>
      </c>
      <c r="I6501">
        <v>64.97</v>
      </c>
      <c r="J6501">
        <v>12.40635</v>
      </c>
      <c r="K6501">
        <v>54.141750000000002</v>
      </c>
      <c r="L6501">
        <f t="shared" si="554"/>
        <v>594.96428571428578</v>
      </c>
      <c r="M6501">
        <f t="shared" si="555"/>
        <v>1.4866093896038532</v>
      </c>
    </row>
    <row r="6502" spans="1:13" x14ac:dyDescent="0.55000000000000004">
      <c r="A6502">
        <v>64.98</v>
      </c>
      <c r="B6502">
        <v>15.79579</v>
      </c>
      <c r="C6502">
        <v>54.150379999999998</v>
      </c>
      <c r="D6502">
        <f t="shared" si="552"/>
        <v>595.05912087912088</v>
      </c>
      <c r="E6502">
        <f t="shared" si="553"/>
        <v>1.8927540920746755</v>
      </c>
      <c r="I6502">
        <v>64.98</v>
      </c>
      <c r="J6502">
        <v>12.407780000000001</v>
      </c>
      <c r="K6502">
        <v>54.150500000000001</v>
      </c>
      <c r="L6502">
        <f t="shared" si="554"/>
        <v>595.06043956043959</v>
      </c>
      <c r="M6502">
        <f t="shared" si="555"/>
        <v>1.4867807414863277</v>
      </c>
    </row>
    <row r="6503" spans="1:13" x14ac:dyDescent="0.55000000000000004">
      <c r="A6503">
        <v>64.989999999999995</v>
      </c>
      <c r="B6503">
        <v>15.79467</v>
      </c>
      <c r="C6503">
        <v>54.160380000000004</v>
      </c>
      <c r="D6503">
        <f t="shared" si="552"/>
        <v>595.1690109890111</v>
      </c>
      <c r="E6503">
        <f t="shared" si="553"/>
        <v>1.8926198864044859</v>
      </c>
      <c r="I6503">
        <v>64.989999999999995</v>
      </c>
      <c r="J6503">
        <v>12.40826</v>
      </c>
      <c r="K6503">
        <v>54.161000000000001</v>
      </c>
      <c r="L6503">
        <f t="shared" si="554"/>
        <v>595.17582417582412</v>
      </c>
      <c r="M6503">
        <f t="shared" si="555"/>
        <v>1.4868382582021231</v>
      </c>
    </row>
    <row r="6504" spans="1:13" x14ac:dyDescent="0.55000000000000004">
      <c r="A6504">
        <v>65</v>
      </c>
      <c r="B6504">
        <v>15.79388</v>
      </c>
      <c r="C6504">
        <v>54.169629999999998</v>
      </c>
      <c r="D6504">
        <f t="shared" si="552"/>
        <v>595.27065934065934</v>
      </c>
      <c r="E6504">
        <f t="shared" si="553"/>
        <v>1.8925252234764058</v>
      </c>
      <c r="I6504">
        <v>65</v>
      </c>
      <c r="J6504">
        <v>12.41048</v>
      </c>
      <c r="K6504">
        <v>54.17013</v>
      </c>
      <c r="L6504">
        <f t="shared" si="554"/>
        <v>595.27615384615387</v>
      </c>
      <c r="M6504">
        <f t="shared" si="555"/>
        <v>1.4871042730126773</v>
      </c>
    </row>
    <row r="6505" spans="1:13" x14ac:dyDescent="0.55000000000000004">
      <c r="A6505">
        <v>65.010000000000005</v>
      </c>
      <c r="B6505">
        <v>15.7965</v>
      </c>
      <c r="C6505">
        <v>54.177379999999999</v>
      </c>
      <c r="D6505">
        <f t="shared" si="552"/>
        <v>595.35582417582418</v>
      </c>
      <c r="E6505">
        <f t="shared" si="553"/>
        <v>1.8928391688834565</v>
      </c>
      <c r="I6505">
        <v>65.010000000000005</v>
      </c>
      <c r="J6505">
        <v>12.41255</v>
      </c>
      <c r="K6505">
        <v>54.177630000000001</v>
      </c>
      <c r="L6505">
        <f t="shared" si="554"/>
        <v>595.35857142857139</v>
      </c>
      <c r="M6505">
        <f t="shared" si="555"/>
        <v>1.4873523138495455</v>
      </c>
    </row>
    <row r="6506" spans="1:13" x14ac:dyDescent="0.55000000000000004">
      <c r="A6506">
        <v>65.02</v>
      </c>
      <c r="B6506">
        <v>15.79928</v>
      </c>
      <c r="C6506">
        <v>54.184750000000001</v>
      </c>
      <c r="D6506">
        <f t="shared" si="552"/>
        <v>595.4368131868132</v>
      </c>
      <c r="E6506">
        <f t="shared" si="553"/>
        <v>1.8931722865291054</v>
      </c>
      <c r="I6506">
        <v>65.02</v>
      </c>
      <c r="J6506">
        <v>12.412710000000001</v>
      </c>
      <c r="K6506">
        <v>54.184249999999999</v>
      </c>
      <c r="L6506">
        <f t="shared" si="554"/>
        <v>595.43131868131866</v>
      </c>
      <c r="M6506">
        <f t="shared" si="555"/>
        <v>1.4873714860881442</v>
      </c>
    </row>
    <row r="6507" spans="1:13" x14ac:dyDescent="0.55000000000000004">
      <c r="A6507">
        <v>65.03</v>
      </c>
      <c r="B6507">
        <v>15.79928</v>
      </c>
      <c r="C6507">
        <v>54.192</v>
      </c>
      <c r="D6507">
        <f t="shared" si="552"/>
        <v>595.51648351648362</v>
      </c>
      <c r="E6507">
        <f t="shared" si="553"/>
        <v>1.8931722865291054</v>
      </c>
      <c r="I6507">
        <v>65.03</v>
      </c>
      <c r="J6507">
        <v>12.413500000000001</v>
      </c>
      <c r="K6507">
        <v>54.191249999999997</v>
      </c>
      <c r="L6507">
        <f t="shared" si="554"/>
        <v>595.50824175824175</v>
      </c>
      <c r="M6507">
        <f t="shared" si="555"/>
        <v>1.4874661490162244</v>
      </c>
    </row>
    <row r="6508" spans="1:13" x14ac:dyDescent="0.55000000000000004">
      <c r="A6508">
        <v>65.040000000000006</v>
      </c>
      <c r="B6508">
        <v>15.799049999999999</v>
      </c>
      <c r="C6508">
        <v>54.200249999999997</v>
      </c>
      <c r="D6508">
        <f t="shared" si="552"/>
        <v>595.60714285714289</v>
      </c>
      <c r="E6508">
        <f t="shared" si="553"/>
        <v>1.8931447264361201</v>
      </c>
      <c r="I6508">
        <v>65.040000000000006</v>
      </c>
      <c r="J6508">
        <v>12.41732</v>
      </c>
      <c r="K6508">
        <v>54.201000000000001</v>
      </c>
      <c r="L6508">
        <f t="shared" si="554"/>
        <v>595.61538461538464</v>
      </c>
      <c r="M6508">
        <f t="shared" si="555"/>
        <v>1.4879238862127637</v>
      </c>
    </row>
    <row r="6509" spans="1:13" x14ac:dyDescent="0.55000000000000004">
      <c r="A6509">
        <v>65.05</v>
      </c>
      <c r="B6509">
        <v>15.802070000000001</v>
      </c>
      <c r="C6509">
        <v>54.210749999999997</v>
      </c>
      <c r="D6509">
        <f t="shared" si="552"/>
        <v>595.72252747252742</v>
      </c>
      <c r="E6509">
        <f t="shared" si="553"/>
        <v>1.8935066024396672</v>
      </c>
      <c r="I6509">
        <v>65.05</v>
      </c>
      <c r="J6509">
        <v>12.421530000000001</v>
      </c>
      <c r="K6509">
        <v>54.211500000000001</v>
      </c>
      <c r="L6509">
        <f t="shared" si="554"/>
        <v>595.73076923076928</v>
      </c>
      <c r="M6509">
        <f t="shared" si="555"/>
        <v>1.4884283557408871</v>
      </c>
    </row>
    <row r="6510" spans="1:13" x14ac:dyDescent="0.55000000000000004">
      <c r="A6510">
        <v>65.06</v>
      </c>
      <c r="B6510">
        <v>15.80524</v>
      </c>
      <c r="C6510">
        <v>54.220129999999997</v>
      </c>
      <c r="D6510">
        <f t="shared" si="552"/>
        <v>595.82560439560439</v>
      </c>
      <c r="E6510">
        <f t="shared" si="553"/>
        <v>1.8938864524168999</v>
      </c>
      <c r="I6510">
        <v>65.06</v>
      </c>
      <c r="J6510">
        <v>12.421530000000001</v>
      </c>
      <c r="K6510">
        <v>54.220500000000001</v>
      </c>
      <c r="L6510">
        <f t="shared" si="554"/>
        <v>595.82967032967031</v>
      </c>
      <c r="M6510">
        <f t="shared" si="555"/>
        <v>1.4884283557408871</v>
      </c>
    </row>
    <row r="6511" spans="1:13" x14ac:dyDescent="0.55000000000000004">
      <c r="A6511">
        <v>65.069999999999993</v>
      </c>
      <c r="B6511">
        <v>15.80453</v>
      </c>
      <c r="C6511">
        <v>54.227879999999999</v>
      </c>
      <c r="D6511">
        <f t="shared" si="552"/>
        <v>595.91076923076923</v>
      </c>
      <c r="E6511">
        <f t="shared" si="553"/>
        <v>1.8938013756081191</v>
      </c>
      <c r="I6511">
        <v>65.069999999999993</v>
      </c>
      <c r="J6511">
        <v>12.41938</v>
      </c>
      <c r="K6511">
        <v>54.227379999999997</v>
      </c>
      <c r="L6511">
        <f t="shared" si="554"/>
        <v>595.90527472527469</v>
      </c>
      <c r="M6511">
        <f t="shared" si="555"/>
        <v>1.4881707287847195</v>
      </c>
    </row>
    <row r="6512" spans="1:13" x14ac:dyDescent="0.55000000000000004">
      <c r="A6512">
        <v>65.08</v>
      </c>
      <c r="B6512">
        <v>15.80246</v>
      </c>
      <c r="C6512">
        <v>54.234380000000002</v>
      </c>
      <c r="D6512">
        <f t="shared" si="552"/>
        <v>595.9821978021979</v>
      </c>
      <c r="E6512">
        <f t="shared" si="553"/>
        <v>1.893553334771251</v>
      </c>
      <c r="I6512">
        <v>65.08</v>
      </c>
      <c r="J6512">
        <v>12.420730000000001</v>
      </c>
      <c r="K6512">
        <v>54.233249999999998</v>
      </c>
      <c r="L6512">
        <f t="shared" si="554"/>
        <v>595.96978021978032</v>
      </c>
      <c r="M6512">
        <f t="shared" si="555"/>
        <v>1.4883324945478944</v>
      </c>
    </row>
    <row r="6513" spans="1:13" x14ac:dyDescent="0.55000000000000004">
      <c r="A6513">
        <v>65.09</v>
      </c>
      <c r="B6513">
        <v>15.804209999999999</v>
      </c>
      <c r="C6513">
        <v>54.241129999999998</v>
      </c>
      <c r="D6513">
        <f t="shared" si="552"/>
        <v>596.05637362637367</v>
      </c>
      <c r="E6513">
        <f t="shared" si="553"/>
        <v>1.8937630311309219</v>
      </c>
      <c r="I6513">
        <v>65.09</v>
      </c>
      <c r="J6513">
        <v>12.42487</v>
      </c>
      <c r="K6513">
        <v>54.241500000000002</v>
      </c>
      <c r="L6513">
        <f t="shared" si="554"/>
        <v>596.06043956043959</v>
      </c>
      <c r="M6513">
        <f t="shared" si="555"/>
        <v>1.4888285762216309</v>
      </c>
    </row>
    <row r="6514" spans="1:13" x14ac:dyDescent="0.55000000000000004">
      <c r="A6514">
        <v>65.099999999999994</v>
      </c>
      <c r="B6514">
        <v>15.80747</v>
      </c>
      <c r="C6514">
        <v>54.250630000000001</v>
      </c>
      <c r="D6514">
        <f t="shared" si="552"/>
        <v>596.16076923076923</v>
      </c>
      <c r="E6514">
        <f t="shared" si="553"/>
        <v>1.8941536654923667</v>
      </c>
      <c r="I6514">
        <v>65.099999999999994</v>
      </c>
      <c r="J6514">
        <v>12.427490000000001</v>
      </c>
      <c r="K6514">
        <v>54.251249999999999</v>
      </c>
      <c r="L6514">
        <f t="shared" si="554"/>
        <v>596.16758241758237</v>
      </c>
      <c r="M6514">
        <f t="shared" si="555"/>
        <v>1.4891425216286815</v>
      </c>
    </row>
    <row r="6515" spans="1:13" x14ac:dyDescent="0.55000000000000004">
      <c r="A6515">
        <v>65.11</v>
      </c>
      <c r="B6515">
        <v>15.806990000000001</v>
      </c>
      <c r="C6515">
        <v>54.261380000000003</v>
      </c>
      <c r="D6515">
        <f t="shared" si="552"/>
        <v>596.27890109890109</v>
      </c>
      <c r="E6515">
        <f t="shared" si="553"/>
        <v>1.8940961487765713</v>
      </c>
      <c r="I6515">
        <v>65.11</v>
      </c>
      <c r="J6515">
        <v>12.42797</v>
      </c>
      <c r="K6515">
        <v>54.261130000000001</v>
      </c>
      <c r="L6515">
        <f t="shared" si="554"/>
        <v>596.27615384615387</v>
      </c>
      <c r="M6515">
        <f t="shared" si="555"/>
        <v>1.489200038344477</v>
      </c>
    </row>
    <row r="6516" spans="1:13" x14ac:dyDescent="0.55000000000000004">
      <c r="A6516">
        <v>65.12</v>
      </c>
      <c r="B6516">
        <v>15.80461</v>
      </c>
      <c r="C6516">
        <v>54.270380000000003</v>
      </c>
      <c r="D6516">
        <f t="shared" si="552"/>
        <v>596.37780219780223</v>
      </c>
      <c r="E6516">
        <f t="shared" si="553"/>
        <v>1.8938109617274184</v>
      </c>
      <c r="I6516">
        <v>65.12</v>
      </c>
      <c r="J6516">
        <v>12.43027</v>
      </c>
      <c r="K6516">
        <v>54.27</v>
      </c>
      <c r="L6516">
        <f t="shared" si="554"/>
        <v>596.37362637362651</v>
      </c>
      <c r="M6516">
        <f t="shared" si="555"/>
        <v>1.4894756392743305</v>
      </c>
    </row>
    <row r="6517" spans="1:13" x14ac:dyDescent="0.55000000000000004">
      <c r="A6517">
        <v>65.13</v>
      </c>
      <c r="B6517">
        <v>15.8058</v>
      </c>
      <c r="C6517">
        <v>54.277500000000003</v>
      </c>
      <c r="D6517">
        <f t="shared" si="552"/>
        <v>596.45604395604403</v>
      </c>
      <c r="E6517">
        <f t="shared" si="553"/>
        <v>1.8939535552519948</v>
      </c>
      <c r="I6517">
        <v>65.13</v>
      </c>
      <c r="J6517">
        <v>12.43512</v>
      </c>
      <c r="K6517">
        <v>54.276380000000003</v>
      </c>
      <c r="L6517">
        <f t="shared" si="554"/>
        <v>596.44373626373635</v>
      </c>
      <c r="M6517">
        <f t="shared" si="555"/>
        <v>1.4900567977568477</v>
      </c>
    </row>
    <row r="6518" spans="1:13" x14ac:dyDescent="0.55000000000000004">
      <c r="A6518">
        <v>65.14</v>
      </c>
      <c r="B6518">
        <v>15.80946</v>
      </c>
      <c r="C6518">
        <v>54.283250000000002</v>
      </c>
      <c r="D6518">
        <f t="shared" si="552"/>
        <v>596.51923076923083</v>
      </c>
      <c r="E6518">
        <f t="shared" si="553"/>
        <v>1.8943921202099356</v>
      </c>
      <c r="I6518">
        <v>65.14</v>
      </c>
      <c r="J6518">
        <v>12.437419999999999</v>
      </c>
      <c r="K6518">
        <v>54.283499999999997</v>
      </c>
      <c r="L6518">
        <f t="shared" si="554"/>
        <v>596.52197802197793</v>
      </c>
      <c r="M6518">
        <f t="shared" si="555"/>
        <v>1.4903323986867014</v>
      </c>
    </row>
    <row r="6519" spans="1:13" x14ac:dyDescent="0.55000000000000004">
      <c r="A6519">
        <v>65.150000000000006</v>
      </c>
      <c r="B6519">
        <v>15.81049</v>
      </c>
      <c r="C6519">
        <v>54.291249999999998</v>
      </c>
      <c r="D6519">
        <f t="shared" si="552"/>
        <v>596.60714285714289</v>
      </c>
      <c r="E6519">
        <f t="shared" si="553"/>
        <v>1.8945155414959136</v>
      </c>
      <c r="I6519">
        <v>65.150000000000006</v>
      </c>
      <c r="J6519">
        <v>12.436389999999999</v>
      </c>
      <c r="K6519">
        <v>54.291879999999999</v>
      </c>
      <c r="L6519">
        <f t="shared" si="554"/>
        <v>596.61406593406593</v>
      </c>
      <c r="M6519">
        <f t="shared" si="555"/>
        <v>1.4902089774007234</v>
      </c>
    </row>
    <row r="6520" spans="1:13" x14ac:dyDescent="0.55000000000000004">
      <c r="A6520">
        <v>65.16</v>
      </c>
      <c r="B6520">
        <v>15.80842</v>
      </c>
      <c r="C6520">
        <v>54.301130000000001</v>
      </c>
      <c r="D6520">
        <f t="shared" si="552"/>
        <v>596.71571428571428</v>
      </c>
      <c r="E6520">
        <f t="shared" si="553"/>
        <v>1.8942675006590453</v>
      </c>
      <c r="I6520">
        <v>65.16</v>
      </c>
      <c r="J6520">
        <v>12.436389999999999</v>
      </c>
      <c r="K6520">
        <v>54.300750000000001</v>
      </c>
      <c r="L6520">
        <f t="shared" si="554"/>
        <v>596.71153846153845</v>
      </c>
      <c r="M6520">
        <f t="shared" si="555"/>
        <v>1.4902089774007234</v>
      </c>
    </row>
    <row r="6521" spans="1:13" x14ac:dyDescent="0.55000000000000004">
      <c r="A6521">
        <v>65.17</v>
      </c>
      <c r="B6521">
        <v>15.80866</v>
      </c>
      <c r="C6521">
        <v>54.311</v>
      </c>
      <c r="D6521">
        <f t="shared" si="552"/>
        <v>596.82417582417577</v>
      </c>
      <c r="E6521">
        <f t="shared" si="553"/>
        <v>1.894296259016943</v>
      </c>
      <c r="I6521">
        <v>65.17</v>
      </c>
      <c r="J6521">
        <v>12.44013</v>
      </c>
      <c r="K6521">
        <v>54.310630000000003</v>
      </c>
      <c r="L6521">
        <f t="shared" si="554"/>
        <v>596.82010989010996</v>
      </c>
      <c r="M6521">
        <f t="shared" si="555"/>
        <v>1.4906571284779637</v>
      </c>
    </row>
    <row r="6522" spans="1:13" x14ac:dyDescent="0.55000000000000004">
      <c r="A6522">
        <v>65.180000000000007</v>
      </c>
      <c r="B6522">
        <v>15.81264</v>
      </c>
      <c r="C6522">
        <v>54.32</v>
      </c>
      <c r="D6522">
        <f t="shared" si="552"/>
        <v>596.92307692307691</v>
      </c>
      <c r="E6522">
        <f t="shared" si="553"/>
        <v>1.894773168452081</v>
      </c>
      <c r="I6522">
        <v>65.180000000000007</v>
      </c>
      <c r="J6522">
        <v>12.44354</v>
      </c>
      <c r="K6522">
        <v>54.319249999999997</v>
      </c>
      <c r="L6522">
        <f t="shared" si="554"/>
        <v>596.91483516483515</v>
      </c>
      <c r="M6522">
        <f t="shared" si="555"/>
        <v>1.4910657368130944</v>
      </c>
    </row>
    <row r="6523" spans="1:13" x14ac:dyDescent="0.55000000000000004">
      <c r="A6523">
        <v>65.19</v>
      </c>
      <c r="B6523">
        <v>15.81573</v>
      </c>
      <c r="C6523">
        <v>54.326500000000003</v>
      </c>
      <c r="D6523">
        <f t="shared" si="552"/>
        <v>596.99450549450557</v>
      </c>
      <c r="E6523">
        <f t="shared" si="553"/>
        <v>1.8951434323100147</v>
      </c>
      <c r="I6523">
        <v>65.19</v>
      </c>
      <c r="J6523">
        <v>12.44354</v>
      </c>
      <c r="K6523">
        <v>54.326880000000003</v>
      </c>
      <c r="L6523">
        <f t="shared" si="554"/>
        <v>596.99868131868129</v>
      </c>
      <c r="M6523">
        <f t="shared" si="555"/>
        <v>1.4910657368130944</v>
      </c>
    </row>
    <row r="6524" spans="1:13" x14ac:dyDescent="0.55000000000000004">
      <c r="A6524">
        <v>65.2</v>
      </c>
      <c r="B6524">
        <v>15.815099999999999</v>
      </c>
      <c r="C6524">
        <v>54.333500000000001</v>
      </c>
      <c r="D6524">
        <f t="shared" si="552"/>
        <v>597.07142857142856</v>
      </c>
      <c r="E6524">
        <f t="shared" si="553"/>
        <v>1.8950679416205329</v>
      </c>
      <c r="I6524">
        <v>65.2</v>
      </c>
      <c r="J6524">
        <v>12.44314</v>
      </c>
      <c r="K6524">
        <v>54.334380000000003</v>
      </c>
      <c r="L6524">
        <f t="shared" si="554"/>
        <v>597.08109890109893</v>
      </c>
      <c r="M6524">
        <f t="shared" si="555"/>
        <v>1.491017806216598</v>
      </c>
    </row>
    <row r="6525" spans="1:13" x14ac:dyDescent="0.55000000000000004">
      <c r="A6525">
        <v>65.209999999999994</v>
      </c>
      <c r="B6525">
        <v>15.814069999999999</v>
      </c>
      <c r="C6525">
        <v>54.341880000000003</v>
      </c>
      <c r="D6525">
        <f t="shared" si="552"/>
        <v>597.16351648351656</v>
      </c>
      <c r="E6525">
        <f t="shared" si="553"/>
        <v>1.8949445203345552</v>
      </c>
      <c r="I6525">
        <v>65.209999999999994</v>
      </c>
      <c r="J6525">
        <v>12.445690000000001</v>
      </c>
      <c r="K6525">
        <v>54.341880000000003</v>
      </c>
      <c r="L6525">
        <f t="shared" si="554"/>
        <v>597.16351648351656</v>
      </c>
      <c r="M6525">
        <f t="shared" si="555"/>
        <v>1.491323363769262</v>
      </c>
    </row>
    <row r="6526" spans="1:13" x14ac:dyDescent="0.55000000000000004">
      <c r="A6526">
        <v>65.22</v>
      </c>
      <c r="B6526">
        <v>15.81677</v>
      </c>
      <c r="C6526">
        <v>54.350499999999997</v>
      </c>
      <c r="D6526">
        <f t="shared" si="552"/>
        <v>597.25824175824175</v>
      </c>
      <c r="E6526">
        <f t="shared" si="553"/>
        <v>1.8952680518609051</v>
      </c>
      <c r="I6526">
        <v>65.22</v>
      </c>
      <c r="J6526">
        <v>12.449339999999999</v>
      </c>
      <c r="K6526">
        <v>54.350630000000002</v>
      </c>
      <c r="L6526">
        <f t="shared" si="554"/>
        <v>597.25967032967037</v>
      </c>
      <c r="M6526">
        <f t="shared" si="555"/>
        <v>1.4917607304622902</v>
      </c>
    </row>
    <row r="6527" spans="1:13" x14ac:dyDescent="0.55000000000000004">
      <c r="A6527">
        <v>65.23</v>
      </c>
      <c r="B6527">
        <v>15.82098</v>
      </c>
      <c r="C6527">
        <v>54.360379999999999</v>
      </c>
      <c r="D6527">
        <f t="shared" si="552"/>
        <v>597.36681318681326</v>
      </c>
      <c r="E6527">
        <f t="shared" si="553"/>
        <v>1.8957725213890284</v>
      </c>
      <c r="I6527">
        <v>65.23</v>
      </c>
      <c r="J6527">
        <v>12.450620000000001</v>
      </c>
      <c r="K6527">
        <v>54.360999999999997</v>
      </c>
      <c r="L6527">
        <f t="shared" si="554"/>
        <v>597.37362637362639</v>
      </c>
      <c r="M6527">
        <f t="shared" si="555"/>
        <v>1.4919141083710785</v>
      </c>
    </row>
    <row r="6528" spans="1:13" x14ac:dyDescent="0.55000000000000004">
      <c r="A6528">
        <v>65.239999999999995</v>
      </c>
      <c r="B6528">
        <v>15.822010000000001</v>
      </c>
      <c r="C6528">
        <v>54.36938</v>
      </c>
      <c r="D6528">
        <f t="shared" si="552"/>
        <v>597.46571428571428</v>
      </c>
      <c r="E6528">
        <f t="shared" si="553"/>
        <v>1.8958959426750064</v>
      </c>
      <c r="I6528">
        <v>65.239999999999995</v>
      </c>
      <c r="J6528">
        <v>12.450620000000001</v>
      </c>
      <c r="K6528">
        <v>54.369880000000002</v>
      </c>
      <c r="L6528">
        <f t="shared" si="554"/>
        <v>597.47120879120882</v>
      </c>
      <c r="M6528">
        <f t="shared" si="555"/>
        <v>1.4919141083710785</v>
      </c>
    </row>
    <row r="6529" spans="1:13" x14ac:dyDescent="0.55000000000000004">
      <c r="A6529">
        <v>65.25</v>
      </c>
      <c r="B6529">
        <v>15.820029999999999</v>
      </c>
      <c r="C6529">
        <v>54.37688</v>
      </c>
      <c r="D6529">
        <f t="shared" si="552"/>
        <v>597.54813186813192</v>
      </c>
      <c r="E6529">
        <f t="shared" si="553"/>
        <v>1.8956586862223497</v>
      </c>
      <c r="I6529">
        <v>65.25</v>
      </c>
      <c r="J6529">
        <v>12.452680000000001</v>
      </c>
      <c r="K6529">
        <v>54.377249999999997</v>
      </c>
      <c r="L6529">
        <f t="shared" si="554"/>
        <v>597.55219780219772</v>
      </c>
      <c r="M6529">
        <f t="shared" si="555"/>
        <v>1.4921609509430342</v>
      </c>
    </row>
    <row r="6530" spans="1:13" x14ac:dyDescent="0.55000000000000004">
      <c r="A6530">
        <v>65.260000000000005</v>
      </c>
      <c r="B6530">
        <v>15.819789999999999</v>
      </c>
      <c r="C6530">
        <v>54.38438</v>
      </c>
      <c r="D6530">
        <f t="shared" si="552"/>
        <v>597.63054945054955</v>
      </c>
      <c r="E6530">
        <f t="shared" si="553"/>
        <v>1.8956299278644519</v>
      </c>
      <c r="I6530">
        <v>65.260000000000005</v>
      </c>
      <c r="J6530">
        <v>12.45697</v>
      </c>
      <c r="K6530">
        <v>54.384</v>
      </c>
      <c r="L6530">
        <f t="shared" si="554"/>
        <v>597.62637362637361</v>
      </c>
      <c r="M6530">
        <f t="shared" si="555"/>
        <v>1.4926750065904568</v>
      </c>
    </row>
    <row r="6531" spans="1:13" x14ac:dyDescent="0.55000000000000004">
      <c r="A6531">
        <v>65.27</v>
      </c>
      <c r="B6531">
        <v>15.822089999999999</v>
      </c>
      <c r="C6531">
        <v>54.39188</v>
      </c>
      <c r="D6531">
        <f t="shared" si="552"/>
        <v>597.71296703296707</v>
      </c>
      <c r="E6531">
        <f t="shared" si="553"/>
        <v>1.8959055287943054</v>
      </c>
      <c r="I6531">
        <v>65.27</v>
      </c>
      <c r="J6531">
        <v>12.45983</v>
      </c>
      <c r="K6531">
        <v>54.391129999999997</v>
      </c>
      <c r="L6531">
        <f t="shared" si="554"/>
        <v>597.70472527472521</v>
      </c>
      <c r="M6531">
        <f t="shared" si="555"/>
        <v>1.4930177103554052</v>
      </c>
    </row>
    <row r="6532" spans="1:13" x14ac:dyDescent="0.55000000000000004">
      <c r="A6532">
        <v>65.28</v>
      </c>
      <c r="B6532">
        <v>15.822889999999999</v>
      </c>
      <c r="C6532">
        <v>54.40025</v>
      </c>
      <c r="D6532">
        <f t="shared" si="552"/>
        <v>597.80494505494505</v>
      </c>
      <c r="E6532">
        <f t="shared" si="553"/>
        <v>1.8960013899872981</v>
      </c>
      <c r="I6532">
        <v>65.28</v>
      </c>
      <c r="J6532">
        <v>12.459680000000001</v>
      </c>
      <c r="K6532">
        <v>54.401130000000002</v>
      </c>
      <c r="L6532">
        <f t="shared" si="554"/>
        <v>597.81461538461542</v>
      </c>
      <c r="M6532">
        <f t="shared" si="555"/>
        <v>1.4929997363817191</v>
      </c>
    </row>
    <row r="6533" spans="1:13" x14ac:dyDescent="0.55000000000000004">
      <c r="A6533">
        <v>65.290000000000006</v>
      </c>
      <c r="B6533">
        <v>15.821059999999999</v>
      </c>
      <c r="C6533">
        <v>54.41075</v>
      </c>
      <c r="D6533">
        <f t="shared" ref="D6533:D6596" si="556">(C6533/$G$2)*100</f>
        <v>597.92032967032969</v>
      </c>
      <c r="E6533">
        <f t="shared" ref="E6533:E6596" si="557">B6533/$G$1</f>
        <v>1.8957821075083274</v>
      </c>
      <c r="I6533">
        <v>65.290000000000006</v>
      </c>
      <c r="J6533">
        <v>12.460470000000001</v>
      </c>
      <c r="K6533">
        <v>54.411630000000002</v>
      </c>
      <c r="L6533">
        <f t="shared" ref="L6533:L6596" si="558">(K6533/$G$2)*100</f>
        <v>597.93000000000006</v>
      </c>
      <c r="M6533">
        <f t="shared" ref="M6533:M6596" si="559">J6533/$G$1</f>
        <v>1.4930943993097991</v>
      </c>
    </row>
    <row r="6534" spans="1:13" x14ac:dyDescent="0.55000000000000004">
      <c r="A6534">
        <v>65.3</v>
      </c>
      <c r="B6534">
        <v>15.82146</v>
      </c>
      <c r="C6534">
        <v>54.420380000000002</v>
      </c>
      <c r="D6534">
        <f t="shared" si="556"/>
        <v>598.02615384615387</v>
      </c>
      <c r="E6534">
        <f t="shared" si="557"/>
        <v>1.8958300381048239</v>
      </c>
      <c r="I6534">
        <v>65.3</v>
      </c>
      <c r="J6534">
        <v>12.46421</v>
      </c>
      <c r="K6534">
        <v>54.420250000000003</v>
      </c>
      <c r="L6534">
        <f t="shared" si="558"/>
        <v>598.02472527472537</v>
      </c>
      <c r="M6534">
        <f t="shared" si="559"/>
        <v>1.4935425503870392</v>
      </c>
    </row>
    <row r="6535" spans="1:13" x14ac:dyDescent="0.55000000000000004">
      <c r="A6535">
        <v>65.31</v>
      </c>
      <c r="B6535">
        <v>15.82551</v>
      </c>
      <c r="C6535">
        <v>54.428130000000003</v>
      </c>
      <c r="D6535">
        <f t="shared" si="556"/>
        <v>598.11131868131872</v>
      </c>
      <c r="E6535">
        <f t="shared" si="557"/>
        <v>1.8963153353943485</v>
      </c>
      <c r="I6535">
        <v>65.31</v>
      </c>
      <c r="J6535">
        <v>12.467460000000001</v>
      </c>
      <c r="K6535">
        <v>54.427</v>
      </c>
      <c r="L6535">
        <f t="shared" si="558"/>
        <v>598.09890109890114</v>
      </c>
      <c r="M6535">
        <f t="shared" si="559"/>
        <v>1.4939319864835716</v>
      </c>
    </row>
    <row r="6536" spans="1:13" x14ac:dyDescent="0.55000000000000004">
      <c r="A6536">
        <v>65.319999999999993</v>
      </c>
      <c r="B6536">
        <v>15.828049999999999</v>
      </c>
      <c r="C6536">
        <v>54.434629999999999</v>
      </c>
      <c r="D6536">
        <f t="shared" si="556"/>
        <v>598.18274725274728</v>
      </c>
      <c r="E6536">
        <f t="shared" si="557"/>
        <v>1.8966196946820999</v>
      </c>
      <c r="I6536">
        <v>65.319999999999993</v>
      </c>
      <c r="J6536">
        <v>12.46794</v>
      </c>
      <c r="K6536">
        <v>54.433</v>
      </c>
      <c r="L6536">
        <f t="shared" si="558"/>
        <v>598.16483516483515</v>
      </c>
      <c r="M6536">
        <f t="shared" si="559"/>
        <v>1.4939895031993671</v>
      </c>
    </row>
    <row r="6537" spans="1:13" x14ac:dyDescent="0.55000000000000004">
      <c r="A6537">
        <v>65.33</v>
      </c>
      <c r="B6537">
        <v>15.82742</v>
      </c>
      <c r="C6537">
        <v>54.441249999999997</v>
      </c>
      <c r="D6537">
        <f t="shared" si="556"/>
        <v>598.25549450549454</v>
      </c>
      <c r="E6537">
        <f t="shared" si="557"/>
        <v>1.8965442039926184</v>
      </c>
      <c r="I6537">
        <v>65.33</v>
      </c>
      <c r="J6537">
        <v>12.46874</v>
      </c>
      <c r="K6537">
        <v>54.441499999999998</v>
      </c>
      <c r="L6537">
        <f t="shared" si="558"/>
        <v>598.25824175824175</v>
      </c>
      <c r="M6537">
        <f t="shared" si="559"/>
        <v>1.4940853643923597</v>
      </c>
    </row>
    <row r="6538" spans="1:13" x14ac:dyDescent="0.55000000000000004">
      <c r="A6538">
        <v>65.34</v>
      </c>
      <c r="B6538">
        <v>15.827260000000001</v>
      </c>
      <c r="C6538">
        <v>54.450629999999997</v>
      </c>
      <c r="D6538">
        <f t="shared" si="556"/>
        <v>598.35857142857139</v>
      </c>
      <c r="E6538">
        <f t="shared" si="557"/>
        <v>1.8965250317540199</v>
      </c>
      <c r="I6538">
        <v>65.34</v>
      </c>
      <c r="J6538">
        <v>12.47199</v>
      </c>
      <c r="K6538">
        <v>54.45138</v>
      </c>
      <c r="L6538">
        <f t="shared" si="558"/>
        <v>598.36681318681326</v>
      </c>
      <c r="M6538">
        <f t="shared" si="559"/>
        <v>1.4944748004888917</v>
      </c>
    </row>
    <row r="6539" spans="1:13" x14ac:dyDescent="0.55000000000000004">
      <c r="A6539">
        <v>65.349999999999994</v>
      </c>
      <c r="B6539">
        <v>15.82948</v>
      </c>
      <c r="C6539">
        <v>54.46125</v>
      </c>
      <c r="D6539">
        <f t="shared" si="556"/>
        <v>598.47527472527474</v>
      </c>
      <c r="E6539">
        <f t="shared" si="557"/>
        <v>1.8967910465645741</v>
      </c>
      <c r="I6539">
        <v>65.349999999999994</v>
      </c>
      <c r="J6539">
        <v>12.47485</v>
      </c>
      <c r="K6539">
        <v>54.46125</v>
      </c>
      <c r="L6539">
        <f t="shared" si="558"/>
        <v>598.47527472527474</v>
      </c>
      <c r="M6539">
        <f t="shared" si="559"/>
        <v>1.4948175042538401</v>
      </c>
    </row>
    <row r="6540" spans="1:13" x14ac:dyDescent="0.55000000000000004">
      <c r="A6540">
        <v>65.36</v>
      </c>
      <c r="B6540">
        <v>15.83107</v>
      </c>
      <c r="C6540">
        <v>54.470500000000001</v>
      </c>
      <c r="D6540">
        <f t="shared" si="556"/>
        <v>598.57692307692309</v>
      </c>
      <c r="E6540">
        <f t="shared" si="557"/>
        <v>1.896981570685647</v>
      </c>
      <c r="I6540">
        <v>65.36</v>
      </c>
      <c r="J6540">
        <v>12.47565</v>
      </c>
      <c r="K6540">
        <v>54.469749999999998</v>
      </c>
      <c r="L6540">
        <f t="shared" si="558"/>
        <v>598.56868131868134</v>
      </c>
      <c r="M6540">
        <f t="shared" si="559"/>
        <v>1.4949133654468327</v>
      </c>
    </row>
    <row r="6541" spans="1:13" x14ac:dyDescent="0.55000000000000004">
      <c r="A6541">
        <v>65.37</v>
      </c>
      <c r="B6541">
        <v>15.83028</v>
      </c>
      <c r="C6541">
        <v>54.47775</v>
      </c>
      <c r="D6541">
        <f t="shared" si="556"/>
        <v>598.6565934065934</v>
      </c>
      <c r="E6541">
        <f t="shared" si="557"/>
        <v>1.8968869077575667</v>
      </c>
      <c r="I6541">
        <v>65.37</v>
      </c>
      <c r="J6541">
        <v>12.47668</v>
      </c>
      <c r="K6541">
        <v>54.475879999999997</v>
      </c>
      <c r="L6541">
        <f t="shared" si="558"/>
        <v>598.63604395604386</v>
      </c>
      <c r="M6541">
        <f t="shared" si="559"/>
        <v>1.4950367867328107</v>
      </c>
    </row>
    <row r="6542" spans="1:13" x14ac:dyDescent="0.55000000000000004">
      <c r="A6542">
        <v>65.38</v>
      </c>
      <c r="B6542">
        <v>15.830360000000001</v>
      </c>
      <c r="C6542">
        <v>54.483499999999999</v>
      </c>
      <c r="D6542">
        <f t="shared" si="556"/>
        <v>598.7197802197802</v>
      </c>
      <c r="E6542">
        <f t="shared" si="557"/>
        <v>1.896896493876866</v>
      </c>
      <c r="I6542">
        <v>65.38</v>
      </c>
      <c r="J6542">
        <v>12.479229999999999</v>
      </c>
      <c r="K6542">
        <v>54.483130000000003</v>
      </c>
      <c r="L6542">
        <f t="shared" si="558"/>
        <v>598.7157142857144</v>
      </c>
      <c r="M6542">
        <f t="shared" si="559"/>
        <v>1.4953423442854743</v>
      </c>
    </row>
    <row r="6543" spans="1:13" x14ac:dyDescent="0.55000000000000004">
      <c r="A6543">
        <v>65.39</v>
      </c>
      <c r="B6543">
        <v>15.83282</v>
      </c>
      <c r="C6543">
        <v>54.491379999999999</v>
      </c>
      <c r="D6543">
        <f t="shared" si="556"/>
        <v>598.80637362637367</v>
      </c>
      <c r="E6543">
        <f t="shared" si="557"/>
        <v>1.8971912670453179</v>
      </c>
      <c r="I6543">
        <v>65.39</v>
      </c>
      <c r="J6543">
        <v>12.48185</v>
      </c>
      <c r="K6543">
        <v>54.491750000000003</v>
      </c>
      <c r="L6543">
        <f t="shared" si="558"/>
        <v>598.81043956043959</v>
      </c>
      <c r="M6543">
        <f t="shared" si="559"/>
        <v>1.495656289692525</v>
      </c>
    </row>
    <row r="6544" spans="1:13" x14ac:dyDescent="0.55000000000000004">
      <c r="A6544">
        <v>65.400000000000006</v>
      </c>
      <c r="B6544">
        <v>15.834809999999999</v>
      </c>
      <c r="C6544">
        <v>54.500749999999996</v>
      </c>
      <c r="D6544">
        <f t="shared" si="556"/>
        <v>598.90934065934061</v>
      </c>
      <c r="E6544">
        <f t="shared" si="557"/>
        <v>1.8974297217628868</v>
      </c>
      <c r="I6544">
        <v>65.400000000000006</v>
      </c>
      <c r="J6544">
        <v>12.483359999999999</v>
      </c>
      <c r="K6544">
        <v>54.500749999999996</v>
      </c>
      <c r="L6544">
        <f t="shared" si="558"/>
        <v>598.90934065934061</v>
      </c>
      <c r="M6544">
        <f t="shared" si="559"/>
        <v>1.4958372276942984</v>
      </c>
    </row>
    <row r="6545" spans="1:13" x14ac:dyDescent="0.55000000000000004">
      <c r="A6545">
        <v>65.41</v>
      </c>
      <c r="B6545">
        <v>15.83417</v>
      </c>
      <c r="C6545">
        <v>54.510629999999999</v>
      </c>
      <c r="D6545">
        <f t="shared" si="556"/>
        <v>599.01791208791212</v>
      </c>
      <c r="E6545">
        <f t="shared" si="557"/>
        <v>1.8973530328084931</v>
      </c>
      <c r="I6545">
        <v>65.41</v>
      </c>
      <c r="J6545">
        <v>12.48455</v>
      </c>
      <c r="K6545">
        <v>54.510629999999999</v>
      </c>
      <c r="L6545">
        <f t="shared" si="558"/>
        <v>599.01791208791212</v>
      </c>
      <c r="M6545">
        <f t="shared" si="559"/>
        <v>1.4959798212188749</v>
      </c>
    </row>
    <row r="6546" spans="1:13" x14ac:dyDescent="0.55000000000000004">
      <c r="A6546">
        <v>65.42</v>
      </c>
      <c r="B6546">
        <v>15.833539999999999</v>
      </c>
      <c r="C6546">
        <v>54.52</v>
      </c>
      <c r="D6546">
        <f t="shared" si="556"/>
        <v>599.12087912087918</v>
      </c>
      <c r="E6546">
        <f t="shared" si="557"/>
        <v>1.8972775421190113</v>
      </c>
      <c r="I6546">
        <v>65.42</v>
      </c>
      <c r="J6546">
        <v>12.48678</v>
      </c>
      <c r="K6546">
        <v>54.518999999999998</v>
      </c>
      <c r="L6546">
        <f t="shared" si="558"/>
        <v>599.1098901098901</v>
      </c>
      <c r="M6546">
        <f t="shared" si="559"/>
        <v>1.4962470342943415</v>
      </c>
    </row>
    <row r="6547" spans="1:13" x14ac:dyDescent="0.55000000000000004">
      <c r="A6547">
        <v>65.430000000000007</v>
      </c>
      <c r="B6547">
        <v>15.83568</v>
      </c>
      <c r="C6547">
        <v>54.52675</v>
      </c>
      <c r="D6547">
        <f t="shared" si="556"/>
        <v>599.19505494505506</v>
      </c>
      <c r="E6547">
        <f t="shared" si="557"/>
        <v>1.8975339708102663</v>
      </c>
      <c r="I6547">
        <v>65.430000000000007</v>
      </c>
      <c r="J6547">
        <v>12.489560000000001</v>
      </c>
      <c r="K6547">
        <v>54.526380000000003</v>
      </c>
      <c r="L6547">
        <f t="shared" si="558"/>
        <v>599.19098901098903</v>
      </c>
      <c r="M6547">
        <f t="shared" si="559"/>
        <v>1.4965801519399908</v>
      </c>
    </row>
    <row r="6548" spans="1:13" x14ac:dyDescent="0.55000000000000004">
      <c r="A6548">
        <v>65.44</v>
      </c>
      <c r="B6548">
        <v>15.838699999999999</v>
      </c>
      <c r="C6548">
        <v>54.533749999999998</v>
      </c>
      <c r="D6548">
        <f t="shared" si="556"/>
        <v>599.27197802197804</v>
      </c>
      <c r="E6548">
        <f t="shared" si="557"/>
        <v>1.8978958468138132</v>
      </c>
      <c r="I6548">
        <v>65.44</v>
      </c>
      <c r="J6548">
        <v>12.491390000000001</v>
      </c>
      <c r="K6548">
        <v>54.533999999999999</v>
      </c>
      <c r="L6548">
        <f t="shared" si="558"/>
        <v>599.27472527472526</v>
      </c>
      <c r="M6548">
        <f t="shared" si="559"/>
        <v>1.4967994344189612</v>
      </c>
    </row>
    <row r="6549" spans="1:13" x14ac:dyDescent="0.55000000000000004">
      <c r="A6549">
        <v>65.45</v>
      </c>
      <c r="B6549">
        <v>15.839499999999999</v>
      </c>
      <c r="C6549">
        <v>54.541879999999999</v>
      </c>
      <c r="D6549">
        <f t="shared" si="556"/>
        <v>599.36131868131872</v>
      </c>
      <c r="E6549">
        <f t="shared" si="557"/>
        <v>1.8979917080068056</v>
      </c>
      <c r="I6549">
        <v>65.45</v>
      </c>
      <c r="J6549">
        <v>12.492179999999999</v>
      </c>
      <c r="K6549">
        <v>54.541629999999998</v>
      </c>
      <c r="L6549">
        <f t="shared" si="558"/>
        <v>599.35857142857139</v>
      </c>
      <c r="M6549">
        <f t="shared" si="559"/>
        <v>1.496894097347041</v>
      </c>
    </row>
    <row r="6550" spans="1:13" x14ac:dyDescent="0.55000000000000004">
      <c r="A6550">
        <v>65.459999999999994</v>
      </c>
      <c r="B6550">
        <v>15.83878</v>
      </c>
      <c r="C6550">
        <v>54.5505</v>
      </c>
      <c r="D6550">
        <f t="shared" si="556"/>
        <v>599.45604395604391</v>
      </c>
      <c r="E6550">
        <f t="shared" si="557"/>
        <v>1.8979054329331124</v>
      </c>
      <c r="I6550">
        <v>65.459999999999994</v>
      </c>
      <c r="J6550">
        <v>12.494479999999999</v>
      </c>
      <c r="K6550">
        <v>54.5505</v>
      </c>
      <c r="L6550">
        <f t="shared" si="558"/>
        <v>599.45604395604391</v>
      </c>
      <c r="M6550">
        <f t="shared" si="559"/>
        <v>1.4971696982768947</v>
      </c>
    </row>
    <row r="6551" spans="1:13" x14ac:dyDescent="0.55000000000000004">
      <c r="A6551">
        <v>65.47</v>
      </c>
      <c r="B6551">
        <v>15.83958</v>
      </c>
      <c r="C6551">
        <v>54.560499999999998</v>
      </c>
      <c r="D6551">
        <f t="shared" si="556"/>
        <v>599.56593406593402</v>
      </c>
      <c r="E6551">
        <f t="shared" si="557"/>
        <v>1.8980012941261051</v>
      </c>
      <c r="I6551">
        <v>65.47</v>
      </c>
      <c r="J6551">
        <v>12.49854</v>
      </c>
      <c r="K6551">
        <v>54.560749999999999</v>
      </c>
      <c r="L6551">
        <f t="shared" si="558"/>
        <v>599.56868131868134</v>
      </c>
      <c r="M6551">
        <f t="shared" si="559"/>
        <v>1.497656193831332</v>
      </c>
    </row>
    <row r="6552" spans="1:13" x14ac:dyDescent="0.55000000000000004">
      <c r="A6552">
        <v>65.48</v>
      </c>
      <c r="B6552">
        <v>15.841799999999999</v>
      </c>
      <c r="C6552">
        <v>54.569629999999997</v>
      </c>
      <c r="D6552">
        <f t="shared" si="556"/>
        <v>599.66626373626366</v>
      </c>
      <c r="E6552">
        <f t="shared" si="557"/>
        <v>1.8982673089366593</v>
      </c>
      <c r="I6552">
        <v>65.48</v>
      </c>
      <c r="J6552">
        <v>12.501239999999999</v>
      </c>
      <c r="K6552">
        <v>54.569629999999997</v>
      </c>
      <c r="L6552">
        <f t="shared" si="558"/>
        <v>599.66626373626366</v>
      </c>
      <c r="M6552">
        <f t="shared" si="559"/>
        <v>1.4979797253576816</v>
      </c>
    </row>
    <row r="6553" spans="1:13" x14ac:dyDescent="0.55000000000000004">
      <c r="A6553">
        <v>65.489999999999995</v>
      </c>
      <c r="B6553">
        <v>15.84244</v>
      </c>
      <c r="C6553">
        <v>54.577249999999999</v>
      </c>
      <c r="D6553">
        <f t="shared" si="556"/>
        <v>599.75</v>
      </c>
      <c r="E6553">
        <f t="shared" si="557"/>
        <v>1.8983439978910535</v>
      </c>
      <c r="I6553">
        <v>65.489999999999995</v>
      </c>
      <c r="J6553">
        <v>12.50188</v>
      </c>
      <c r="K6553">
        <v>54.577379999999998</v>
      </c>
      <c r="L6553">
        <f t="shared" si="558"/>
        <v>599.75142857142862</v>
      </c>
      <c r="M6553">
        <f t="shared" si="559"/>
        <v>1.4980564143120758</v>
      </c>
    </row>
    <row r="6554" spans="1:13" x14ac:dyDescent="0.55000000000000004">
      <c r="A6554">
        <v>65.5</v>
      </c>
      <c r="B6554">
        <v>15.84164</v>
      </c>
      <c r="C6554">
        <v>54.584629999999997</v>
      </c>
      <c r="D6554">
        <f t="shared" si="556"/>
        <v>599.83109890109881</v>
      </c>
      <c r="E6554">
        <f t="shared" si="557"/>
        <v>1.8982481366980608</v>
      </c>
      <c r="I6554">
        <v>65.5</v>
      </c>
      <c r="J6554">
        <v>12.50386</v>
      </c>
      <c r="K6554">
        <v>54.584000000000003</v>
      </c>
      <c r="L6554">
        <f t="shared" si="558"/>
        <v>599.82417582417588</v>
      </c>
      <c r="M6554">
        <f t="shared" si="559"/>
        <v>1.4982936707647323</v>
      </c>
    </row>
    <row r="6555" spans="1:13" x14ac:dyDescent="0.55000000000000004">
      <c r="A6555">
        <v>65.510000000000005</v>
      </c>
      <c r="B6555">
        <v>15.84323</v>
      </c>
      <c r="C6555">
        <v>54.591880000000003</v>
      </c>
      <c r="D6555">
        <f t="shared" si="556"/>
        <v>599.91076923076923</v>
      </c>
      <c r="E6555">
        <f t="shared" si="557"/>
        <v>1.8984386608191335</v>
      </c>
      <c r="I6555">
        <v>65.510000000000005</v>
      </c>
      <c r="J6555">
        <v>12.507440000000001</v>
      </c>
      <c r="K6555">
        <v>54.59113</v>
      </c>
      <c r="L6555">
        <f t="shared" si="558"/>
        <v>599.90252747252748</v>
      </c>
      <c r="M6555">
        <f t="shared" si="559"/>
        <v>1.4987226496033741</v>
      </c>
    </row>
    <row r="6556" spans="1:13" x14ac:dyDescent="0.55000000000000004">
      <c r="A6556">
        <v>65.52</v>
      </c>
      <c r="B6556">
        <v>15.84737</v>
      </c>
      <c r="C6556">
        <v>54.600250000000003</v>
      </c>
      <c r="D6556">
        <f t="shared" si="556"/>
        <v>600.00274725274733</v>
      </c>
      <c r="E6556">
        <f t="shared" si="557"/>
        <v>1.89893474249287</v>
      </c>
      <c r="I6556">
        <v>65.52</v>
      </c>
      <c r="J6556">
        <v>12.50911</v>
      </c>
      <c r="K6556">
        <v>54.600999999999999</v>
      </c>
      <c r="L6556">
        <f t="shared" si="558"/>
        <v>600.01098901098896</v>
      </c>
      <c r="M6556">
        <f t="shared" si="559"/>
        <v>1.498922759843746</v>
      </c>
    </row>
    <row r="6557" spans="1:13" x14ac:dyDescent="0.55000000000000004">
      <c r="A6557">
        <v>65.53</v>
      </c>
      <c r="B6557">
        <v>15.84943</v>
      </c>
      <c r="C6557">
        <v>54.61063</v>
      </c>
      <c r="D6557">
        <f t="shared" si="556"/>
        <v>600.11681318681326</v>
      </c>
      <c r="E6557">
        <f t="shared" si="557"/>
        <v>1.8991815850648257</v>
      </c>
      <c r="I6557">
        <v>65.53</v>
      </c>
      <c r="J6557">
        <v>12.50863</v>
      </c>
      <c r="K6557">
        <v>54.611379999999997</v>
      </c>
      <c r="L6557">
        <f t="shared" si="558"/>
        <v>600.12505494505501</v>
      </c>
      <c r="M6557">
        <f t="shared" si="559"/>
        <v>1.4988652431279506</v>
      </c>
    </row>
    <row r="6558" spans="1:13" x14ac:dyDescent="0.55000000000000004">
      <c r="A6558">
        <v>65.540000000000006</v>
      </c>
      <c r="B6558">
        <v>15.8484</v>
      </c>
      <c r="C6558">
        <v>54.620130000000003</v>
      </c>
      <c r="D6558">
        <f t="shared" si="556"/>
        <v>600.22120879120882</v>
      </c>
      <c r="E6558">
        <f t="shared" si="557"/>
        <v>1.899058163778848</v>
      </c>
      <c r="I6558">
        <v>65.540000000000006</v>
      </c>
      <c r="J6558">
        <v>12.50966</v>
      </c>
      <c r="K6558">
        <v>54.620130000000003</v>
      </c>
      <c r="L6558">
        <f t="shared" si="558"/>
        <v>600.22120879120882</v>
      </c>
      <c r="M6558">
        <f t="shared" si="559"/>
        <v>1.4989886644139283</v>
      </c>
    </row>
    <row r="6559" spans="1:13" x14ac:dyDescent="0.55000000000000004">
      <c r="A6559">
        <v>65.55</v>
      </c>
      <c r="B6559">
        <v>15.848000000000001</v>
      </c>
      <c r="C6559">
        <v>54.627879999999998</v>
      </c>
      <c r="D6559">
        <f t="shared" si="556"/>
        <v>600.30637362637367</v>
      </c>
      <c r="E6559">
        <f t="shared" si="557"/>
        <v>1.8990102331823517</v>
      </c>
      <c r="I6559">
        <v>65.55</v>
      </c>
      <c r="J6559">
        <v>12.51332</v>
      </c>
      <c r="K6559">
        <v>54.627000000000002</v>
      </c>
      <c r="L6559">
        <f t="shared" si="558"/>
        <v>600.2967032967033</v>
      </c>
      <c r="M6559">
        <f t="shared" si="559"/>
        <v>1.4994272293718693</v>
      </c>
    </row>
    <row r="6560" spans="1:13" x14ac:dyDescent="0.55000000000000004">
      <c r="A6560">
        <v>65.56</v>
      </c>
      <c r="B6560">
        <v>15.850070000000001</v>
      </c>
      <c r="C6560">
        <v>54.63438</v>
      </c>
      <c r="D6560">
        <f t="shared" si="556"/>
        <v>600.37780219780223</v>
      </c>
      <c r="E6560">
        <f t="shared" si="557"/>
        <v>1.8992582740192199</v>
      </c>
      <c r="I6560">
        <v>65.56</v>
      </c>
      <c r="J6560">
        <v>12.51666</v>
      </c>
      <c r="K6560">
        <v>54.633000000000003</v>
      </c>
      <c r="L6560">
        <f t="shared" si="558"/>
        <v>600.36263736263743</v>
      </c>
      <c r="M6560">
        <f t="shared" si="559"/>
        <v>1.4998274498526132</v>
      </c>
    </row>
    <row r="6561" spans="1:13" x14ac:dyDescent="0.55000000000000004">
      <c r="A6561">
        <v>65.569999999999993</v>
      </c>
      <c r="B6561">
        <v>15.851660000000001</v>
      </c>
      <c r="C6561">
        <v>54.641249999999999</v>
      </c>
      <c r="D6561">
        <f t="shared" si="556"/>
        <v>600.4532967032967</v>
      </c>
      <c r="E6561">
        <f t="shared" si="557"/>
        <v>1.8994487981402925</v>
      </c>
      <c r="I6561">
        <v>65.569999999999993</v>
      </c>
      <c r="J6561">
        <v>12.51745</v>
      </c>
      <c r="K6561">
        <v>54.641249999999999</v>
      </c>
      <c r="L6561">
        <f t="shared" si="558"/>
        <v>600.4532967032967</v>
      </c>
      <c r="M6561">
        <f t="shared" si="559"/>
        <v>1.4999221127806932</v>
      </c>
    </row>
    <row r="6562" spans="1:13" x14ac:dyDescent="0.55000000000000004">
      <c r="A6562">
        <v>65.58</v>
      </c>
      <c r="B6562">
        <v>15.85094</v>
      </c>
      <c r="C6562">
        <v>54.650880000000001</v>
      </c>
      <c r="D6562">
        <f t="shared" si="556"/>
        <v>600.55912087912088</v>
      </c>
      <c r="E6562">
        <f t="shared" si="557"/>
        <v>1.8993625230665991</v>
      </c>
      <c r="I6562">
        <v>65.58</v>
      </c>
      <c r="J6562">
        <v>12.51769</v>
      </c>
      <c r="K6562">
        <v>54.651249999999997</v>
      </c>
      <c r="L6562">
        <f t="shared" si="558"/>
        <v>600.5631868131868</v>
      </c>
      <c r="M6562">
        <f t="shared" si="559"/>
        <v>1.4999508711385912</v>
      </c>
    </row>
    <row r="6563" spans="1:13" x14ac:dyDescent="0.55000000000000004">
      <c r="A6563">
        <v>65.59</v>
      </c>
      <c r="B6563">
        <v>15.850619999999999</v>
      </c>
      <c r="C6563">
        <v>54.661380000000001</v>
      </c>
      <c r="D6563">
        <f t="shared" si="556"/>
        <v>600.67450549450552</v>
      </c>
      <c r="E6563">
        <f t="shared" si="557"/>
        <v>1.8993241785894022</v>
      </c>
      <c r="I6563">
        <v>65.59</v>
      </c>
      <c r="J6563">
        <v>12.520149999999999</v>
      </c>
      <c r="K6563">
        <v>54.661000000000001</v>
      </c>
      <c r="L6563">
        <f t="shared" si="558"/>
        <v>600.67032967032969</v>
      </c>
      <c r="M6563">
        <f t="shared" si="559"/>
        <v>1.5002456443070431</v>
      </c>
    </row>
    <row r="6564" spans="1:13" x14ac:dyDescent="0.55000000000000004">
      <c r="A6564">
        <v>65.599999999999994</v>
      </c>
      <c r="B6564">
        <v>15.852930000000001</v>
      </c>
      <c r="C6564">
        <v>54.670499999999997</v>
      </c>
      <c r="D6564">
        <f t="shared" si="556"/>
        <v>600.77472527472526</v>
      </c>
      <c r="E6564">
        <f t="shared" si="557"/>
        <v>1.8996009777841683</v>
      </c>
      <c r="I6564">
        <v>65.599999999999994</v>
      </c>
      <c r="J6564">
        <v>12.52389</v>
      </c>
      <c r="K6564">
        <v>54.669750000000001</v>
      </c>
      <c r="L6564">
        <f t="shared" si="558"/>
        <v>600.7664835164835</v>
      </c>
      <c r="M6564">
        <f t="shared" si="559"/>
        <v>1.5006937953842832</v>
      </c>
    </row>
    <row r="6565" spans="1:13" x14ac:dyDescent="0.55000000000000004">
      <c r="A6565">
        <v>65.61</v>
      </c>
      <c r="B6565">
        <v>15.855549999999999</v>
      </c>
      <c r="C6565">
        <v>54.677500000000002</v>
      </c>
      <c r="D6565">
        <f t="shared" si="556"/>
        <v>600.85164835164835</v>
      </c>
      <c r="E6565">
        <f t="shared" si="557"/>
        <v>1.8999149231912187</v>
      </c>
      <c r="I6565">
        <v>65.61</v>
      </c>
      <c r="J6565">
        <v>12.52572</v>
      </c>
      <c r="K6565">
        <v>54.676130000000001</v>
      </c>
      <c r="L6565">
        <f t="shared" si="558"/>
        <v>600.83659340659347</v>
      </c>
      <c r="M6565">
        <f t="shared" si="559"/>
        <v>1.5009130778632538</v>
      </c>
    </row>
    <row r="6566" spans="1:13" x14ac:dyDescent="0.55000000000000004">
      <c r="A6566">
        <v>65.62</v>
      </c>
      <c r="B6566">
        <v>15.855790000000001</v>
      </c>
      <c r="C6566">
        <v>54.68338</v>
      </c>
      <c r="D6566">
        <f t="shared" si="556"/>
        <v>600.91626373626377</v>
      </c>
      <c r="E6566">
        <f t="shared" si="557"/>
        <v>1.8999436815491166</v>
      </c>
      <c r="I6566">
        <v>65.62</v>
      </c>
      <c r="J6566">
        <v>12.525080000000001</v>
      </c>
      <c r="K6566">
        <v>54.683500000000002</v>
      </c>
      <c r="L6566">
        <f t="shared" si="558"/>
        <v>600.91758241758248</v>
      </c>
      <c r="M6566">
        <f t="shared" si="559"/>
        <v>1.5008363889088598</v>
      </c>
    </row>
    <row r="6567" spans="1:13" x14ac:dyDescent="0.55000000000000004">
      <c r="A6567">
        <v>65.63</v>
      </c>
      <c r="B6567">
        <v>15.854760000000001</v>
      </c>
      <c r="C6567">
        <v>54.691380000000002</v>
      </c>
      <c r="D6567">
        <f t="shared" si="556"/>
        <v>601.00417582417583</v>
      </c>
      <c r="E6567">
        <f t="shared" si="557"/>
        <v>1.8998202602631387</v>
      </c>
      <c r="I6567">
        <v>65.63</v>
      </c>
      <c r="J6567">
        <v>12.52675</v>
      </c>
      <c r="K6567">
        <v>54.691879999999998</v>
      </c>
      <c r="L6567">
        <f t="shared" si="558"/>
        <v>601.00967032967037</v>
      </c>
      <c r="M6567">
        <f t="shared" si="559"/>
        <v>1.5010364991492315</v>
      </c>
    </row>
    <row r="6568" spans="1:13" x14ac:dyDescent="0.55000000000000004">
      <c r="A6568">
        <v>65.64</v>
      </c>
      <c r="B6568">
        <v>15.85515</v>
      </c>
      <c r="C6568">
        <v>54.701000000000001</v>
      </c>
      <c r="D6568">
        <f t="shared" si="556"/>
        <v>601.10989010989022</v>
      </c>
      <c r="E6568">
        <f t="shared" si="557"/>
        <v>1.8998669925947225</v>
      </c>
      <c r="I6568">
        <v>65.64</v>
      </c>
      <c r="J6568">
        <v>12.531280000000001</v>
      </c>
      <c r="K6568">
        <v>54.700749999999999</v>
      </c>
      <c r="L6568">
        <f t="shared" si="558"/>
        <v>601.10714285714289</v>
      </c>
      <c r="M6568">
        <f t="shared" si="559"/>
        <v>1.5015793131545521</v>
      </c>
    </row>
    <row r="6569" spans="1:13" x14ac:dyDescent="0.55000000000000004">
      <c r="A6569">
        <v>65.650000000000006</v>
      </c>
      <c r="B6569">
        <v>15.857060000000001</v>
      </c>
      <c r="C6569">
        <v>54.710880000000003</v>
      </c>
      <c r="D6569">
        <f t="shared" si="556"/>
        <v>601.21846153846161</v>
      </c>
      <c r="E6569">
        <f t="shared" si="557"/>
        <v>1.9000958611929923</v>
      </c>
      <c r="I6569">
        <v>65.650000000000006</v>
      </c>
      <c r="J6569">
        <v>12.53351</v>
      </c>
      <c r="K6569">
        <v>54.710749999999997</v>
      </c>
      <c r="L6569">
        <f t="shared" si="558"/>
        <v>601.21703296703299</v>
      </c>
      <c r="M6569">
        <f t="shared" si="559"/>
        <v>1.5018465262300187</v>
      </c>
    </row>
    <row r="6570" spans="1:13" x14ac:dyDescent="0.55000000000000004">
      <c r="A6570">
        <v>65.66</v>
      </c>
      <c r="B6570">
        <v>15.858090000000001</v>
      </c>
      <c r="C6570">
        <v>54.719880000000003</v>
      </c>
      <c r="D6570">
        <f t="shared" si="556"/>
        <v>601.31736263736263</v>
      </c>
      <c r="E6570">
        <f t="shared" si="557"/>
        <v>1.9002192824789701</v>
      </c>
      <c r="I6570">
        <v>65.66</v>
      </c>
      <c r="J6570">
        <v>12.532550000000001</v>
      </c>
      <c r="K6570">
        <v>54.719380000000001</v>
      </c>
      <c r="L6570">
        <f t="shared" si="558"/>
        <v>601.31186813186821</v>
      </c>
      <c r="M6570">
        <f t="shared" si="559"/>
        <v>1.5017314927984278</v>
      </c>
    </row>
    <row r="6571" spans="1:13" x14ac:dyDescent="0.55000000000000004">
      <c r="A6571">
        <v>65.67</v>
      </c>
      <c r="B6571">
        <v>15.85825</v>
      </c>
      <c r="C6571">
        <v>54.72625</v>
      </c>
      <c r="D6571">
        <f t="shared" si="556"/>
        <v>601.38736263736268</v>
      </c>
      <c r="E6571">
        <f t="shared" si="557"/>
        <v>1.9002384547175686</v>
      </c>
      <c r="I6571">
        <v>65.67</v>
      </c>
      <c r="J6571">
        <v>12.533899999999999</v>
      </c>
      <c r="K6571">
        <v>54.726750000000003</v>
      </c>
      <c r="L6571">
        <f t="shared" si="558"/>
        <v>601.39285714285722</v>
      </c>
      <c r="M6571">
        <f t="shared" si="559"/>
        <v>1.5018932585616025</v>
      </c>
    </row>
    <row r="6572" spans="1:13" x14ac:dyDescent="0.55000000000000004">
      <c r="A6572">
        <v>65.680000000000007</v>
      </c>
      <c r="B6572">
        <v>15.85976</v>
      </c>
      <c r="C6572">
        <v>54.733249999999998</v>
      </c>
      <c r="D6572">
        <f t="shared" si="556"/>
        <v>601.46428571428578</v>
      </c>
      <c r="E6572">
        <f t="shared" si="557"/>
        <v>1.900419392719342</v>
      </c>
      <c r="I6572">
        <v>65.680000000000007</v>
      </c>
      <c r="J6572">
        <v>12.53867</v>
      </c>
      <c r="K6572">
        <v>54.734250000000003</v>
      </c>
      <c r="L6572">
        <f t="shared" si="558"/>
        <v>601.47527472527486</v>
      </c>
      <c r="M6572">
        <f t="shared" si="559"/>
        <v>1.5024648309248205</v>
      </c>
    </row>
    <row r="6573" spans="1:13" x14ac:dyDescent="0.55000000000000004">
      <c r="A6573">
        <v>65.69</v>
      </c>
      <c r="B6573">
        <v>15.86215</v>
      </c>
      <c r="C6573">
        <v>54.741750000000003</v>
      </c>
      <c r="D6573">
        <f t="shared" si="556"/>
        <v>601.55769230769238</v>
      </c>
      <c r="E6573">
        <f t="shared" si="557"/>
        <v>1.9007057780334073</v>
      </c>
      <c r="I6573">
        <v>65.69</v>
      </c>
      <c r="J6573">
        <v>12.54161</v>
      </c>
      <c r="K6573">
        <v>54.741880000000002</v>
      </c>
      <c r="L6573">
        <f t="shared" si="558"/>
        <v>601.55912087912088</v>
      </c>
      <c r="M6573">
        <f t="shared" si="559"/>
        <v>1.5028171208090682</v>
      </c>
    </row>
    <row r="6574" spans="1:13" x14ac:dyDescent="0.55000000000000004">
      <c r="A6574">
        <v>65.7</v>
      </c>
      <c r="B6574">
        <v>15.86262</v>
      </c>
      <c r="C6574">
        <v>54.750630000000001</v>
      </c>
      <c r="D6574">
        <f t="shared" si="556"/>
        <v>601.65527472527481</v>
      </c>
      <c r="E6574">
        <f t="shared" si="557"/>
        <v>1.9007620964842904</v>
      </c>
      <c r="I6574">
        <v>65.7</v>
      </c>
      <c r="J6574">
        <v>12.541370000000001</v>
      </c>
      <c r="K6574">
        <v>54.750500000000002</v>
      </c>
      <c r="L6574">
        <f t="shared" si="558"/>
        <v>601.65384615384619</v>
      </c>
      <c r="M6574">
        <f t="shared" si="559"/>
        <v>1.5027883624511704</v>
      </c>
    </row>
    <row r="6575" spans="1:13" x14ac:dyDescent="0.55000000000000004">
      <c r="A6575">
        <v>65.709999999999994</v>
      </c>
      <c r="B6575">
        <v>15.86199</v>
      </c>
      <c r="C6575">
        <v>54.7605</v>
      </c>
      <c r="D6575">
        <f t="shared" si="556"/>
        <v>601.76373626373629</v>
      </c>
      <c r="E6575">
        <f t="shared" si="557"/>
        <v>1.9006866057948089</v>
      </c>
      <c r="I6575">
        <v>65.709999999999994</v>
      </c>
      <c r="J6575">
        <v>12.54233</v>
      </c>
      <c r="K6575">
        <v>54.76088</v>
      </c>
      <c r="L6575">
        <f t="shared" si="558"/>
        <v>601.76791208791212</v>
      </c>
      <c r="M6575">
        <f t="shared" si="559"/>
        <v>1.5029033958827616</v>
      </c>
    </row>
    <row r="6576" spans="1:13" x14ac:dyDescent="0.55000000000000004">
      <c r="A6576">
        <v>65.72</v>
      </c>
      <c r="B6576">
        <v>15.86342</v>
      </c>
      <c r="C6576">
        <v>54.769379999999998</v>
      </c>
      <c r="D6576">
        <f t="shared" si="556"/>
        <v>601.86131868131861</v>
      </c>
      <c r="E6576">
        <f t="shared" si="557"/>
        <v>1.9008579576772828</v>
      </c>
      <c r="I6576">
        <v>65.72</v>
      </c>
      <c r="J6576">
        <v>12.545820000000001</v>
      </c>
      <c r="K6576">
        <v>54.77</v>
      </c>
      <c r="L6576">
        <f t="shared" si="558"/>
        <v>601.86813186813197</v>
      </c>
      <c r="M6576">
        <f t="shared" si="559"/>
        <v>1.5033215903371915</v>
      </c>
    </row>
    <row r="6577" spans="1:13" x14ac:dyDescent="0.55000000000000004">
      <c r="A6577">
        <v>65.73</v>
      </c>
      <c r="B6577">
        <v>15.866680000000001</v>
      </c>
      <c r="C6577">
        <v>54.776879999999998</v>
      </c>
      <c r="D6577">
        <f t="shared" si="556"/>
        <v>601.94373626373624</v>
      </c>
      <c r="E6577">
        <f t="shared" si="557"/>
        <v>1.9012485920387276</v>
      </c>
      <c r="I6577">
        <v>65.73</v>
      </c>
      <c r="J6577">
        <v>12.54837</v>
      </c>
      <c r="K6577">
        <v>54.777630000000002</v>
      </c>
      <c r="L6577">
        <f t="shared" si="558"/>
        <v>601.95197802197811</v>
      </c>
      <c r="M6577">
        <f t="shared" si="559"/>
        <v>1.5036271478898553</v>
      </c>
    </row>
    <row r="6578" spans="1:13" x14ac:dyDescent="0.55000000000000004">
      <c r="A6578">
        <v>65.739999999999995</v>
      </c>
      <c r="B6578">
        <v>15.86835</v>
      </c>
      <c r="C6578">
        <v>54.784379999999999</v>
      </c>
      <c r="D6578">
        <f t="shared" si="556"/>
        <v>602.02615384615387</v>
      </c>
      <c r="E6578">
        <f t="shared" si="557"/>
        <v>1.9014487022790996</v>
      </c>
      <c r="I6578">
        <v>65.739999999999995</v>
      </c>
      <c r="J6578">
        <v>12.548920000000001</v>
      </c>
      <c r="K6578">
        <v>54.784129999999998</v>
      </c>
      <c r="L6578">
        <f t="shared" si="558"/>
        <v>602.02340659340655</v>
      </c>
      <c r="M6578">
        <f t="shared" si="559"/>
        <v>1.5036930524600376</v>
      </c>
    </row>
    <row r="6579" spans="1:13" x14ac:dyDescent="0.55000000000000004">
      <c r="A6579">
        <v>65.75</v>
      </c>
      <c r="B6579">
        <v>15.86811</v>
      </c>
      <c r="C6579">
        <v>54.79175</v>
      </c>
      <c r="D6579">
        <f t="shared" si="556"/>
        <v>602.10714285714289</v>
      </c>
      <c r="E6579">
        <f t="shared" si="557"/>
        <v>1.9014199439212016</v>
      </c>
      <c r="I6579">
        <v>65.75</v>
      </c>
      <c r="J6579">
        <v>12.54956</v>
      </c>
      <c r="K6579">
        <v>54.791249999999998</v>
      </c>
      <c r="L6579">
        <f t="shared" si="558"/>
        <v>602.10164835164835</v>
      </c>
      <c r="M6579">
        <f t="shared" si="559"/>
        <v>1.5037697414144315</v>
      </c>
    </row>
    <row r="6580" spans="1:13" x14ac:dyDescent="0.55000000000000004">
      <c r="A6580">
        <v>65.760000000000005</v>
      </c>
      <c r="B6580">
        <v>15.868980000000001</v>
      </c>
      <c r="C6580">
        <v>54.800249999999998</v>
      </c>
      <c r="D6580">
        <f t="shared" si="556"/>
        <v>602.20054945054949</v>
      </c>
      <c r="E6580">
        <f t="shared" si="557"/>
        <v>1.9015241929685813</v>
      </c>
      <c r="I6580">
        <v>65.760000000000005</v>
      </c>
      <c r="J6580">
        <v>12.55171</v>
      </c>
      <c r="K6580">
        <v>54.801130000000001</v>
      </c>
      <c r="L6580">
        <f t="shared" si="558"/>
        <v>602.21021978021986</v>
      </c>
      <c r="M6580">
        <f t="shared" si="559"/>
        <v>1.5040273683705991</v>
      </c>
    </row>
    <row r="6581" spans="1:13" x14ac:dyDescent="0.55000000000000004">
      <c r="A6581">
        <v>65.77</v>
      </c>
      <c r="B6581">
        <v>15.87105</v>
      </c>
      <c r="C6581">
        <v>54.810749999999999</v>
      </c>
      <c r="D6581">
        <f t="shared" si="556"/>
        <v>602.31593406593402</v>
      </c>
      <c r="E6581">
        <f t="shared" si="557"/>
        <v>1.9017722338054495</v>
      </c>
      <c r="I6581">
        <v>65.77</v>
      </c>
      <c r="J6581">
        <v>12.55472</v>
      </c>
      <c r="K6581">
        <v>54.811630000000001</v>
      </c>
      <c r="L6581">
        <f t="shared" si="558"/>
        <v>602.32560439560439</v>
      </c>
      <c r="M6581">
        <f t="shared" si="559"/>
        <v>1.5043880461092336</v>
      </c>
    </row>
    <row r="6582" spans="1:13" x14ac:dyDescent="0.55000000000000004">
      <c r="A6582">
        <v>65.78</v>
      </c>
      <c r="B6582">
        <v>15.87208</v>
      </c>
      <c r="C6582">
        <v>54.820129999999999</v>
      </c>
      <c r="D6582">
        <f t="shared" si="556"/>
        <v>602.41901098901099</v>
      </c>
      <c r="E6582">
        <f t="shared" si="557"/>
        <v>1.9018956550914272</v>
      </c>
      <c r="I6582">
        <v>65.78</v>
      </c>
      <c r="J6582">
        <v>12.55631</v>
      </c>
      <c r="K6582">
        <v>54.82038</v>
      </c>
      <c r="L6582">
        <f t="shared" si="558"/>
        <v>602.42175824175831</v>
      </c>
      <c r="M6582">
        <f t="shared" si="559"/>
        <v>1.5045785702303063</v>
      </c>
    </row>
    <row r="6583" spans="1:13" x14ac:dyDescent="0.55000000000000004">
      <c r="A6583">
        <v>65.790000000000006</v>
      </c>
      <c r="B6583">
        <v>15.87129</v>
      </c>
      <c r="C6583">
        <v>54.82788</v>
      </c>
      <c r="D6583">
        <f t="shared" si="556"/>
        <v>602.50417582417583</v>
      </c>
      <c r="E6583">
        <f t="shared" si="557"/>
        <v>1.9018009921633472</v>
      </c>
      <c r="I6583">
        <v>65.790000000000006</v>
      </c>
      <c r="J6583">
        <v>12.55639</v>
      </c>
      <c r="K6583">
        <v>54.827129999999997</v>
      </c>
      <c r="L6583">
        <f t="shared" si="558"/>
        <v>602.49593406593408</v>
      </c>
      <c r="M6583">
        <f t="shared" si="559"/>
        <v>1.5045881563496055</v>
      </c>
    </row>
    <row r="6584" spans="1:13" x14ac:dyDescent="0.55000000000000004">
      <c r="A6584">
        <v>65.8</v>
      </c>
      <c r="B6584">
        <v>15.871600000000001</v>
      </c>
      <c r="C6584">
        <v>54.834499999999998</v>
      </c>
      <c r="D6584">
        <f t="shared" si="556"/>
        <v>602.57692307692309</v>
      </c>
      <c r="E6584">
        <f t="shared" si="557"/>
        <v>1.9018381383756318</v>
      </c>
      <c r="I6584">
        <v>65.8</v>
      </c>
      <c r="J6584">
        <v>12.557980000000001</v>
      </c>
      <c r="K6584">
        <v>54.833129999999997</v>
      </c>
      <c r="L6584">
        <f t="shared" si="558"/>
        <v>602.5618681318681</v>
      </c>
      <c r="M6584">
        <f t="shared" si="559"/>
        <v>1.5047786804706782</v>
      </c>
    </row>
    <row r="6585" spans="1:13" x14ac:dyDescent="0.55000000000000004">
      <c r="A6585">
        <v>65.81</v>
      </c>
      <c r="B6585">
        <v>15.87439</v>
      </c>
      <c r="C6585">
        <v>54.84113</v>
      </c>
      <c r="D6585">
        <f t="shared" si="556"/>
        <v>602.64978021978027</v>
      </c>
      <c r="E6585">
        <f t="shared" si="557"/>
        <v>1.9021724542861933</v>
      </c>
      <c r="I6585">
        <v>65.81</v>
      </c>
      <c r="J6585">
        <v>12.56188</v>
      </c>
      <c r="K6585">
        <v>54.841380000000001</v>
      </c>
      <c r="L6585">
        <f t="shared" si="558"/>
        <v>602.65252747252748</v>
      </c>
      <c r="M6585">
        <f t="shared" si="559"/>
        <v>1.505246003786517</v>
      </c>
    </row>
    <row r="6586" spans="1:13" x14ac:dyDescent="0.55000000000000004">
      <c r="A6586">
        <v>65.819999999999993</v>
      </c>
      <c r="B6586">
        <v>15.87645</v>
      </c>
      <c r="C6586">
        <v>54.850749999999998</v>
      </c>
      <c r="D6586">
        <f t="shared" si="556"/>
        <v>602.75549450549443</v>
      </c>
      <c r="E6586">
        <f t="shared" si="557"/>
        <v>1.902419296858149</v>
      </c>
      <c r="I6586">
        <v>65.819999999999993</v>
      </c>
      <c r="J6586">
        <v>12.56378</v>
      </c>
      <c r="K6586">
        <v>54.85125</v>
      </c>
      <c r="L6586">
        <f t="shared" si="558"/>
        <v>602.76098901098908</v>
      </c>
      <c r="M6586">
        <f t="shared" si="559"/>
        <v>1.5054736741198742</v>
      </c>
    </row>
    <row r="6587" spans="1:13" x14ac:dyDescent="0.55000000000000004">
      <c r="A6587">
        <v>65.83</v>
      </c>
      <c r="B6587">
        <v>15.87542</v>
      </c>
      <c r="C6587">
        <v>54.861130000000003</v>
      </c>
      <c r="D6587">
        <f t="shared" si="556"/>
        <v>602.86956043956047</v>
      </c>
      <c r="E6587">
        <f t="shared" si="557"/>
        <v>1.9022958755721711</v>
      </c>
      <c r="I6587">
        <v>65.83</v>
      </c>
      <c r="J6587">
        <v>12.563230000000001</v>
      </c>
      <c r="K6587">
        <v>54.861249999999998</v>
      </c>
      <c r="L6587">
        <f t="shared" si="558"/>
        <v>602.87087912087907</v>
      </c>
      <c r="M6587">
        <f t="shared" si="559"/>
        <v>1.5054077695496919</v>
      </c>
    </row>
    <row r="6588" spans="1:13" x14ac:dyDescent="0.55000000000000004">
      <c r="A6588">
        <v>65.84</v>
      </c>
      <c r="B6588">
        <v>15.873989999999999</v>
      </c>
      <c r="C6588">
        <v>54.870379999999997</v>
      </c>
      <c r="D6588">
        <f t="shared" si="556"/>
        <v>602.97120879120882</v>
      </c>
      <c r="E6588">
        <f t="shared" si="557"/>
        <v>1.9021245236896969</v>
      </c>
      <c r="I6588">
        <v>65.84</v>
      </c>
      <c r="J6588">
        <v>12.564579999999999</v>
      </c>
      <c r="K6588">
        <v>54.869750000000003</v>
      </c>
      <c r="L6588">
        <f t="shared" si="558"/>
        <v>602.96428571428578</v>
      </c>
      <c r="M6588">
        <f t="shared" si="559"/>
        <v>1.5055695353128666</v>
      </c>
    </row>
    <row r="6589" spans="1:13" x14ac:dyDescent="0.55000000000000004">
      <c r="A6589">
        <v>65.849999999999994</v>
      </c>
      <c r="B6589">
        <v>15.87598</v>
      </c>
      <c r="C6589">
        <v>54.877499999999998</v>
      </c>
      <c r="D6589">
        <f t="shared" si="556"/>
        <v>603.04945054945063</v>
      </c>
      <c r="E6589">
        <f t="shared" si="557"/>
        <v>1.902362978407266</v>
      </c>
      <c r="I6589">
        <v>65.849999999999994</v>
      </c>
      <c r="J6589">
        <v>12.56855</v>
      </c>
      <c r="K6589">
        <v>54.875999999999998</v>
      </c>
      <c r="L6589">
        <f t="shared" si="558"/>
        <v>603.03296703296701</v>
      </c>
      <c r="M6589">
        <f t="shared" si="559"/>
        <v>1.5060452464830922</v>
      </c>
    </row>
    <row r="6590" spans="1:13" x14ac:dyDescent="0.55000000000000004">
      <c r="A6590">
        <v>65.86</v>
      </c>
      <c r="B6590">
        <v>15.87931</v>
      </c>
      <c r="C6590">
        <v>54.883380000000002</v>
      </c>
      <c r="D6590">
        <f t="shared" si="556"/>
        <v>603.11406593406605</v>
      </c>
      <c r="E6590">
        <f t="shared" si="557"/>
        <v>1.9027620006230974</v>
      </c>
      <c r="I6590">
        <v>65.86</v>
      </c>
      <c r="J6590">
        <v>12.57014</v>
      </c>
      <c r="K6590">
        <v>54.883249999999997</v>
      </c>
      <c r="L6590">
        <f t="shared" si="558"/>
        <v>603.11263736263743</v>
      </c>
      <c r="M6590">
        <f t="shared" si="559"/>
        <v>1.5062357706041649</v>
      </c>
    </row>
    <row r="6591" spans="1:13" x14ac:dyDescent="0.55000000000000004">
      <c r="A6591">
        <v>65.87</v>
      </c>
      <c r="B6591">
        <v>15.879949999999999</v>
      </c>
      <c r="C6591">
        <v>54.891249999999999</v>
      </c>
      <c r="D6591">
        <f t="shared" si="556"/>
        <v>603.20054945054949</v>
      </c>
      <c r="E6591">
        <f t="shared" si="557"/>
        <v>1.9028386895774914</v>
      </c>
      <c r="I6591">
        <v>65.87</v>
      </c>
      <c r="J6591">
        <v>12.56831</v>
      </c>
      <c r="K6591">
        <v>54.89188</v>
      </c>
      <c r="L6591">
        <f t="shared" si="558"/>
        <v>603.20747252747253</v>
      </c>
      <c r="M6591">
        <f t="shared" si="559"/>
        <v>1.5060164881251945</v>
      </c>
    </row>
    <row r="6592" spans="1:13" x14ac:dyDescent="0.55000000000000004">
      <c r="A6592">
        <v>65.88</v>
      </c>
      <c r="B6592">
        <v>15.87884</v>
      </c>
      <c r="C6592">
        <v>54.900880000000001</v>
      </c>
      <c r="D6592">
        <f t="shared" si="556"/>
        <v>603.30637362637367</v>
      </c>
      <c r="E6592">
        <f t="shared" si="557"/>
        <v>1.9027056821722144</v>
      </c>
      <c r="I6592">
        <v>65.88</v>
      </c>
      <c r="J6592">
        <v>12.56855</v>
      </c>
      <c r="K6592">
        <v>54.900880000000001</v>
      </c>
      <c r="L6592">
        <f t="shared" si="558"/>
        <v>603.30637362637367</v>
      </c>
      <c r="M6592">
        <f t="shared" si="559"/>
        <v>1.5060452464830922</v>
      </c>
    </row>
    <row r="6593" spans="1:13" x14ac:dyDescent="0.55000000000000004">
      <c r="A6593">
        <v>65.89</v>
      </c>
      <c r="B6593">
        <v>15.880269999999999</v>
      </c>
      <c r="C6593">
        <v>54.91075</v>
      </c>
      <c r="D6593">
        <f t="shared" si="556"/>
        <v>603.41483516483527</v>
      </c>
      <c r="E6593">
        <f t="shared" si="557"/>
        <v>1.9028770340546883</v>
      </c>
      <c r="I6593">
        <v>65.89</v>
      </c>
      <c r="J6593">
        <v>12.572609999999999</v>
      </c>
      <c r="K6593">
        <v>54.910879999999999</v>
      </c>
      <c r="L6593">
        <f t="shared" si="558"/>
        <v>603.41626373626377</v>
      </c>
      <c r="M6593">
        <f t="shared" si="559"/>
        <v>1.5065317420375293</v>
      </c>
    </row>
    <row r="6594" spans="1:13" x14ac:dyDescent="0.55000000000000004">
      <c r="A6594">
        <v>65.900000000000006</v>
      </c>
      <c r="B6594">
        <v>15.883760000000001</v>
      </c>
      <c r="C6594">
        <v>54.919879999999999</v>
      </c>
      <c r="D6594">
        <f t="shared" si="556"/>
        <v>603.51516483516491</v>
      </c>
      <c r="E6594">
        <f t="shared" si="557"/>
        <v>1.9032952285091185</v>
      </c>
      <c r="I6594">
        <v>65.900000000000006</v>
      </c>
      <c r="J6594">
        <v>12.576180000000001</v>
      </c>
      <c r="K6594">
        <v>54.919130000000003</v>
      </c>
      <c r="L6594">
        <f t="shared" si="558"/>
        <v>603.50692307692316</v>
      </c>
      <c r="M6594">
        <f t="shared" si="559"/>
        <v>1.5069595226112587</v>
      </c>
    </row>
    <row r="6595" spans="1:13" x14ac:dyDescent="0.55000000000000004">
      <c r="A6595">
        <v>65.91</v>
      </c>
      <c r="B6595">
        <v>15.88519</v>
      </c>
      <c r="C6595">
        <v>54.926630000000003</v>
      </c>
      <c r="D6595">
        <f t="shared" si="556"/>
        <v>603.58934065934079</v>
      </c>
      <c r="E6595">
        <f t="shared" si="557"/>
        <v>1.9034665803915927</v>
      </c>
      <c r="I6595">
        <v>65.91</v>
      </c>
      <c r="J6595">
        <v>12.5769</v>
      </c>
      <c r="K6595">
        <v>54.926380000000002</v>
      </c>
      <c r="L6595">
        <f t="shared" si="558"/>
        <v>603.58659340659347</v>
      </c>
      <c r="M6595">
        <f t="shared" si="559"/>
        <v>1.5070457976849518</v>
      </c>
    </row>
    <row r="6596" spans="1:13" x14ac:dyDescent="0.55000000000000004">
      <c r="A6596">
        <v>65.92</v>
      </c>
      <c r="B6596">
        <v>15.884</v>
      </c>
      <c r="C6596">
        <v>54.933750000000003</v>
      </c>
      <c r="D6596">
        <f t="shared" si="556"/>
        <v>603.66758241758248</v>
      </c>
      <c r="E6596">
        <f t="shared" si="557"/>
        <v>1.9033239868670162</v>
      </c>
      <c r="I6596">
        <v>65.92</v>
      </c>
      <c r="J6596">
        <v>12.576980000000001</v>
      </c>
      <c r="K6596">
        <v>54.934130000000003</v>
      </c>
      <c r="L6596">
        <f t="shared" si="558"/>
        <v>603.67175824175831</v>
      </c>
      <c r="M6596">
        <f t="shared" si="559"/>
        <v>1.5070553838042513</v>
      </c>
    </row>
    <row r="6597" spans="1:13" x14ac:dyDescent="0.55000000000000004">
      <c r="A6597">
        <v>65.930000000000007</v>
      </c>
      <c r="B6597">
        <v>15.88448</v>
      </c>
      <c r="C6597">
        <v>54.941879999999998</v>
      </c>
      <c r="D6597">
        <f t="shared" ref="D6597:D6660" si="560">(C6597/$G$2)*100</f>
        <v>603.75692307692304</v>
      </c>
      <c r="E6597">
        <f t="shared" ref="E6597:E6660" si="561">B6597/$G$1</f>
        <v>1.9033815035828117</v>
      </c>
      <c r="I6597">
        <v>65.930000000000007</v>
      </c>
      <c r="J6597">
        <v>12.579840000000001</v>
      </c>
      <c r="K6597">
        <v>54.941749999999999</v>
      </c>
      <c r="L6597">
        <f t="shared" ref="L6597:L6660" si="562">(K6597/$G$2)*100</f>
        <v>603.75549450549454</v>
      </c>
      <c r="M6597">
        <f t="shared" ref="M6597:M6660" si="563">J6597/$G$1</f>
        <v>1.5073980875691997</v>
      </c>
    </row>
    <row r="6598" spans="1:13" x14ac:dyDescent="0.55000000000000004">
      <c r="A6598">
        <v>65.94</v>
      </c>
      <c r="B6598">
        <v>15.887740000000001</v>
      </c>
      <c r="C6598">
        <v>54.950499999999998</v>
      </c>
      <c r="D6598">
        <f t="shared" si="560"/>
        <v>603.85164835164835</v>
      </c>
      <c r="E6598">
        <f t="shared" si="561"/>
        <v>1.9037721379442565</v>
      </c>
      <c r="I6598">
        <v>65.94</v>
      </c>
      <c r="J6598">
        <v>12.58389</v>
      </c>
      <c r="K6598">
        <v>54.950499999999998</v>
      </c>
      <c r="L6598">
        <f t="shared" si="562"/>
        <v>603.85164835164835</v>
      </c>
      <c r="M6598">
        <f t="shared" si="563"/>
        <v>1.5078833848587243</v>
      </c>
    </row>
    <row r="6599" spans="1:13" x14ac:dyDescent="0.55000000000000004">
      <c r="A6599">
        <v>65.95</v>
      </c>
      <c r="B6599">
        <v>15.88941</v>
      </c>
      <c r="C6599">
        <v>54.960380000000001</v>
      </c>
      <c r="D6599">
        <f t="shared" si="560"/>
        <v>603.96021978021986</v>
      </c>
      <c r="E6599">
        <f t="shared" si="561"/>
        <v>1.9039722481846284</v>
      </c>
      <c r="I6599">
        <v>65.95</v>
      </c>
      <c r="J6599">
        <v>12.585800000000001</v>
      </c>
      <c r="K6599">
        <v>54.960999999999999</v>
      </c>
      <c r="L6599">
        <f t="shared" si="562"/>
        <v>603.96703296703299</v>
      </c>
      <c r="M6599">
        <f t="shared" si="563"/>
        <v>1.5081122534569942</v>
      </c>
    </row>
    <row r="6600" spans="1:13" x14ac:dyDescent="0.55000000000000004">
      <c r="A6600">
        <v>65.959999999999994</v>
      </c>
      <c r="B6600">
        <v>15.888529999999999</v>
      </c>
      <c r="C6600">
        <v>54.969380000000001</v>
      </c>
      <c r="D6600">
        <f t="shared" si="560"/>
        <v>604.05912087912088</v>
      </c>
      <c r="E6600">
        <f t="shared" si="561"/>
        <v>1.9038668008723365</v>
      </c>
      <c r="I6600">
        <v>65.959999999999994</v>
      </c>
      <c r="J6600">
        <v>12.586040000000001</v>
      </c>
      <c r="K6600">
        <v>54.97</v>
      </c>
      <c r="L6600">
        <f t="shared" si="562"/>
        <v>604.06593406593402</v>
      </c>
      <c r="M6600">
        <f t="shared" si="563"/>
        <v>1.5081410118148919</v>
      </c>
    </row>
    <row r="6601" spans="1:13" x14ac:dyDescent="0.55000000000000004">
      <c r="A6601">
        <v>65.97</v>
      </c>
      <c r="B6601">
        <v>15.88837</v>
      </c>
      <c r="C6601">
        <v>54.976880000000001</v>
      </c>
      <c r="D6601">
        <f t="shared" si="560"/>
        <v>604.14153846153852</v>
      </c>
      <c r="E6601">
        <f t="shared" si="561"/>
        <v>1.903847628633738</v>
      </c>
      <c r="I6601">
        <v>65.97</v>
      </c>
      <c r="J6601">
        <v>12.58747</v>
      </c>
      <c r="K6601">
        <v>54.977499999999999</v>
      </c>
      <c r="L6601">
        <f t="shared" si="562"/>
        <v>604.14835164835165</v>
      </c>
      <c r="M6601">
        <f t="shared" si="563"/>
        <v>1.5083123636973659</v>
      </c>
    </row>
    <row r="6602" spans="1:13" x14ac:dyDescent="0.55000000000000004">
      <c r="A6602">
        <v>65.98</v>
      </c>
      <c r="B6602">
        <v>15.891</v>
      </c>
      <c r="C6602">
        <v>54.984380000000002</v>
      </c>
      <c r="D6602">
        <f t="shared" si="560"/>
        <v>604.22395604395604</v>
      </c>
      <c r="E6602">
        <f t="shared" si="561"/>
        <v>1.9041627723057011</v>
      </c>
      <c r="I6602">
        <v>65.98</v>
      </c>
      <c r="J6602">
        <v>12.590730000000001</v>
      </c>
      <c r="K6602">
        <v>54.98413</v>
      </c>
      <c r="L6602">
        <f t="shared" si="562"/>
        <v>604.22120879120882</v>
      </c>
      <c r="M6602">
        <f t="shared" si="563"/>
        <v>1.5087029980588107</v>
      </c>
    </row>
    <row r="6603" spans="1:13" x14ac:dyDescent="0.55000000000000004">
      <c r="A6603">
        <v>65.989999999999995</v>
      </c>
      <c r="B6603">
        <v>15.893459999999999</v>
      </c>
      <c r="C6603">
        <v>54.991750000000003</v>
      </c>
      <c r="D6603">
        <f t="shared" si="560"/>
        <v>604.30494505494505</v>
      </c>
      <c r="E6603">
        <f t="shared" si="561"/>
        <v>1.904457545474153</v>
      </c>
      <c r="I6603">
        <v>65.989999999999995</v>
      </c>
      <c r="J6603">
        <v>12.592549999999999</v>
      </c>
      <c r="K6603">
        <v>54.991250000000001</v>
      </c>
      <c r="L6603">
        <f t="shared" si="562"/>
        <v>604.29945054945063</v>
      </c>
      <c r="M6603">
        <f t="shared" si="563"/>
        <v>1.5089210822728685</v>
      </c>
    </row>
    <row r="6604" spans="1:13" x14ac:dyDescent="0.55000000000000004">
      <c r="A6604">
        <v>66</v>
      </c>
      <c r="B6604">
        <v>15.89282</v>
      </c>
      <c r="C6604">
        <v>55.000129999999999</v>
      </c>
      <c r="D6604">
        <f t="shared" si="560"/>
        <v>604.39703296703306</v>
      </c>
      <c r="E6604">
        <f t="shared" si="561"/>
        <v>1.9043808565197591</v>
      </c>
      <c r="I6604">
        <v>66</v>
      </c>
      <c r="J6604">
        <v>12.592000000000001</v>
      </c>
      <c r="K6604">
        <v>55.001130000000003</v>
      </c>
      <c r="L6604">
        <f t="shared" si="562"/>
        <v>604.40802197802213</v>
      </c>
      <c r="M6604">
        <f t="shared" si="563"/>
        <v>1.5088551777026864</v>
      </c>
    </row>
    <row r="6605" spans="1:13" x14ac:dyDescent="0.55000000000000004">
      <c r="A6605">
        <v>66.010000000000005</v>
      </c>
      <c r="B6605">
        <v>15.891389999999999</v>
      </c>
      <c r="C6605">
        <v>55.010750000000002</v>
      </c>
      <c r="D6605">
        <f t="shared" si="560"/>
        <v>604.51373626373629</v>
      </c>
      <c r="E6605">
        <f t="shared" si="561"/>
        <v>1.9042095046372849</v>
      </c>
      <c r="I6605">
        <v>66.010000000000005</v>
      </c>
      <c r="J6605">
        <v>12.593030000000001</v>
      </c>
      <c r="K6605">
        <v>55.011499999999998</v>
      </c>
      <c r="L6605">
        <f t="shared" si="562"/>
        <v>604.52197802197804</v>
      </c>
      <c r="M6605">
        <f t="shared" si="563"/>
        <v>1.5089785989886642</v>
      </c>
    </row>
    <row r="6606" spans="1:13" x14ac:dyDescent="0.55000000000000004">
      <c r="A6606">
        <v>66.02</v>
      </c>
      <c r="B6606">
        <v>15.892429999999999</v>
      </c>
      <c r="C6606">
        <v>55.020249999999997</v>
      </c>
      <c r="D6606">
        <f t="shared" si="560"/>
        <v>604.61813186813185</v>
      </c>
      <c r="E6606">
        <f t="shared" si="561"/>
        <v>1.904334124188175</v>
      </c>
      <c r="I6606">
        <v>66.02</v>
      </c>
      <c r="J6606">
        <v>12.596690000000001</v>
      </c>
      <c r="K6606">
        <v>55.020249999999997</v>
      </c>
      <c r="L6606">
        <f t="shared" si="562"/>
        <v>604.61813186813185</v>
      </c>
      <c r="M6606">
        <f t="shared" si="563"/>
        <v>1.5094171639466052</v>
      </c>
    </row>
    <row r="6607" spans="1:13" x14ac:dyDescent="0.55000000000000004">
      <c r="A6607">
        <v>66.03</v>
      </c>
      <c r="B6607">
        <v>15.894489999999999</v>
      </c>
      <c r="C6607">
        <v>55.028129999999997</v>
      </c>
      <c r="D6607">
        <f t="shared" si="560"/>
        <v>604.70472527472521</v>
      </c>
      <c r="E6607">
        <f t="shared" si="561"/>
        <v>1.904580966760131</v>
      </c>
      <c r="I6607">
        <v>66.03</v>
      </c>
      <c r="J6607">
        <v>12.59915</v>
      </c>
      <c r="K6607">
        <v>55.027000000000001</v>
      </c>
      <c r="L6607">
        <f t="shared" si="562"/>
        <v>604.69230769230774</v>
      </c>
      <c r="M6607">
        <f t="shared" si="563"/>
        <v>1.5097119371150571</v>
      </c>
    </row>
    <row r="6608" spans="1:13" x14ac:dyDescent="0.55000000000000004">
      <c r="A6608">
        <v>66.040000000000006</v>
      </c>
      <c r="B6608">
        <v>15.894729999999999</v>
      </c>
      <c r="C6608">
        <v>55.034500000000001</v>
      </c>
      <c r="D6608">
        <f t="shared" si="560"/>
        <v>604.77472527472537</v>
      </c>
      <c r="E6608">
        <f t="shared" si="561"/>
        <v>1.9046097251180287</v>
      </c>
      <c r="I6608">
        <v>66.040000000000006</v>
      </c>
      <c r="J6608">
        <v>12.59995</v>
      </c>
      <c r="K6608">
        <v>55.03313</v>
      </c>
      <c r="L6608">
        <f t="shared" si="562"/>
        <v>604.75967032967037</v>
      </c>
      <c r="M6608">
        <f t="shared" si="563"/>
        <v>1.5098077983080496</v>
      </c>
    </row>
    <row r="6609" spans="1:13" x14ac:dyDescent="0.55000000000000004">
      <c r="A6609">
        <v>66.05</v>
      </c>
      <c r="B6609">
        <v>15.894489999999999</v>
      </c>
      <c r="C6609">
        <v>55.041249999999998</v>
      </c>
      <c r="D6609">
        <f t="shared" si="560"/>
        <v>604.84890109890102</v>
      </c>
      <c r="E6609">
        <f t="shared" si="561"/>
        <v>1.904580966760131</v>
      </c>
      <c r="I6609">
        <v>66.05</v>
      </c>
      <c r="J6609">
        <v>12.601610000000001</v>
      </c>
      <c r="K6609">
        <v>55.041379999999997</v>
      </c>
      <c r="L6609">
        <f t="shared" si="562"/>
        <v>604.85032967032964</v>
      </c>
      <c r="M6609">
        <f t="shared" si="563"/>
        <v>1.5100067102835093</v>
      </c>
    </row>
    <row r="6610" spans="1:13" x14ac:dyDescent="0.55000000000000004">
      <c r="A6610">
        <v>66.06</v>
      </c>
      <c r="B6610">
        <v>15.89616</v>
      </c>
      <c r="C6610">
        <v>55.050629999999998</v>
      </c>
      <c r="D6610">
        <f t="shared" si="560"/>
        <v>604.95197802197799</v>
      </c>
      <c r="E6610">
        <f t="shared" si="561"/>
        <v>1.9047810770005029</v>
      </c>
      <c r="I6610">
        <v>66.06</v>
      </c>
      <c r="J6610">
        <v>12.60455</v>
      </c>
      <c r="K6610">
        <v>55.051130000000001</v>
      </c>
      <c r="L6610">
        <f t="shared" si="562"/>
        <v>604.95747252747253</v>
      </c>
      <c r="M6610">
        <f t="shared" si="563"/>
        <v>1.5103590001677567</v>
      </c>
    </row>
    <row r="6611" spans="1:13" x14ac:dyDescent="0.55000000000000004">
      <c r="A6611">
        <v>66.069999999999993</v>
      </c>
      <c r="B6611">
        <v>15.898860000000001</v>
      </c>
      <c r="C6611">
        <v>55.061250000000001</v>
      </c>
      <c r="D6611">
        <f t="shared" si="560"/>
        <v>605.06868131868134</v>
      </c>
      <c r="E6611">
        <f t="shared" si="561"/>
        <v>1.9051046085268528</v>
      </c>
      <c r="I6611">
        <v>66.069999999999993</v>
      </c>
      <c r="J6611">
        <v>12.606780000000001</v>
      </c>
      <c r="K6611">
        <v>55.061</v>
      </c>
      <c r="L6611">
        <f t="shared" si="562"/>
        <v>605.06593406593413</v>
      </c>
      <c r="M6611">
        <f t="shared" si="563"/>
        <v>1.5106262132432235</v>
      </c>
    </row>
    <row r="6612" spans="1:13" x14ac:dyDescent="0.55000000000000004">
      <c r="A6612">
        <v>66.08</v>
      </c>
      <c r="B6612">
        <v>15.899179999999999</v>
      </c>
      <c r="C6612">
        <v>55.07038</v>
      </c>
      <c r="D6612">
        <f t="shared" si="560"/>
        <v>605.16901098901099</v>
      </c>
      <c r="E6612">
        <f t="shared" si="561"/>
        <v>1.9051429530040498</v>
      </c>
      <c r="I6612">
        <v>66.08</v>
      </c>
      <c r="J6612">
        <v>12.60797</v>
      </c>
      <c r="K6612">
        <v>55.069879999999998</v>
      </c>
      <c r="L6612">
        <f t="shared" si="562"/>
        <v>605.16351648351656</v>
      </c>
      <c r="M6612">
        <f t="shared" si="563"/>
        <v>1.5107688067678</v>
      </c>
    </row>
    <row r="6613" spans="1:13" x14ac:dyDescent="0.55000000000000004">
      <c r="A6613">
        <v>66.09</v>
      </c>
      <c r="B6613">
        <v>15.89743</v>
      </c>
      <c r="C6613">
        <v>55.077500000000001</v>
      </c>
      <c r="D6613">
        <f t="shared" si="560"/>
        <v>605.24725274725279</v>
      </c>
      <c r="E6613">
        <f t="shared" si="561"/>
        <v>1.9049332566443786</v>
      </c>
      <c r="I6613">
        <v>66.09</v>
      </c>
      <c r="J6613">
        <v>12.609719999999999</v>
      </c>
      <c r="K6613">
        <v>55.076129999999999</v>
      </c>
      <c r="L6613">
        <f t="shared" si="562"/>
        <v>605.23219780219779</v>
      </c>
      <c r="M6613">
        <f t="shared" si="563"/>
        <v>1.5109785031274712</v>
      </c>
    </row>
    <row r="6614" spans="1:13" x14ac:dyDescent="0.55000000000000004">
      <c r="A6614">
        <v>66.099999999999994</v>
      </c>
      <c r="B6614">
        <v>15.897830000000001</v>
      </c>
      <c r="C6614">
        <v>55.083379999999998</v>
      </c>
      <c r="D6614">
        <f t="shared" si="560"/>
        <v>605.3118681318681</v>
      </c>
      <c r="E6614">
        <f t="shared" si="561"/>
        <v>1.9049811872408751</v>
      </c>
      <c r="I6614">
        <v>66.099999999999994</v>
      </c>
      <c r="J6614">
        <v>12.61298</v>
      </c>
      <c r="K6614">
        <v>55.08325</v>
      </c>
      <c r="L6614">
        <f t="shared" si="562"/>
        <v>605.31043956043959</v>
      </c>
      <c r="M6614">
        <f t="shared" si="563"/>
        <v>1.5113691374889158</v>
      </c>
    </row>
    <row r="6615" spans="1:13" x14ac:dyDescent="0.55000000000000004">
      <c r="A6615">
        <v>66.11</v>
      </c>
      <c r="B6615">
        <v>15.90029</v>
      </c>
      <c r="C6615">
        <v>55.091250000000002</v>
      </c>
      <c r="D6615">
        <f t="shared" si="560"/>
        <v>605.39835164835165</v>
      </c>
      <c r="E6615">
        <f t="shared" si="561"/>
        <v>1.905275960409327</v>
      </c>
      <c r="I6615">
        <v>66.11</v>
      </c>
      <c r="J6615">
        <v>12.616</v>
      </c>
      <c r="K6615">
        <v>55.091880000000003</v>
      </c>
      <c r="L6615">
        <f t="shared" si="562"/>
        <v>605.40527472527481</v>
      </c>
      <c r="M6615">
        <f t="shared" si="563"/>
        <v>1.5117310134924626</v>
      </c>
    </row>
    <row r="6616" spans="1:13" x14ac:dyDescent="0.55000000000000004">
      <c r="A6616">
        <v>66.12</v>
      </c>
      <c r="B6616">
        <v>15.900930000000001</v>
      </c>
      <c r="C6616">
        <v>55.100749999999998</v>
      </c>
      <c r="D6616">
        <f t="shared" si="560"/>
        <v>605.50274725274721</v>
      </c>
      <c r="E6616">
        <f t="shared" si="561"/>
        <v>1.9053526493637212</v>
      </c>
      <c r="I6616">
        <v>66.12</v>
      </c>
      <c r="J6616">
        <v>12.616479999999999</v>
      </c>
      <c r="K6616">
        <v>55.100879999999997</v>
      </c>
      <c r="L6616">
        <f t="shared" si="562"/>
        <v>605.50417582417583</v>
      </c>
      <c r="M6616">
        <f t="shared" si="563"/>
        <v>1.5117885302082581</v>
      </c>
    </row>
    <row r="6617" spans="1:13" x14ac:dyDescent="0.55000000000000004">
      <c r="A6617">
        <v>66.13</v>
      </c>
      <c r="B6617">
        <v>15.899900000000001</v>
      </c>
      <c r="C6617">
        <v>55.110750000000003</v>
      </c>
      <c r="D6617">
        <f t="shared" si="560"/>
        <v>605.61263736263743</v>
      </c>
      <c r="E6617">
        <f t="shared" si="561"/>
        <v>1.9052292280777432</v>
      </c>
      <c r="I6617">
        <v>66.13</v>
      </c>
      <c r="J6617">
        <v>12.61632</v>
      </c>
      <c r="K6617">
        <v>55.110750000000003</v>
      </c>
      <c r="L6617">
        <f t="shared" si="562"/>
        <v>605.61263736263743</v>
      </c>
      <c r="M6617">
        <f t="shared" si="563"/>
        <v>1.5117693579696596</v>
      </c>
    </row>
    <row r="6618" spans="1:13" x14ac:dyDescent="0.55000000000000004">
      <c r="A6618">
        <v>66.14</v>
      </c>
      <c r="B6618">
        <v>15.90133</v>
      </c>
      <c r="C6618">
        <v>55.119750000000003</v>
      </c>
      <c r="D6618">
        <f t="shared" si="560"/>
        <v>605.71153846153857</v>
      </c>
      <c r="E6618">
        <f t="shared" si="561"/>
        <v>1.9054005799602172</v>
      </c>
      <c r="I6618">
        <v>66.14</v>
      </c>
      <c r="J6618">
        <v>12.61894</v>
      </c>
      <c r="K6618">
        <v>55.119129999999998</v>
      </c>
      <c r="L6618">
        <f t="shared" si="562"/>
        <v>605.70472527472532</v>
      </c>
      <c r="M6618">
        <f t="shared" si="563"/>
        <v>1.5120833033767103</v>
      </c>
    </row>
    <row r="6619" spans="1:13" x14ac:dyDescent="0.55000000000000004">
      <c r="A6619">
        <v>66.150000000000006</v>
      </c>
      <c r="B6619">
        <v>15.90546</v>
      </c>
      <c r="C6619">
        <v>55.126379999999997</v>
      </c>
      <c r="D6619">
        <f t="shared" si="560"/>
        <v>605.78439560439563</v>
      </c>
      <c r="E6619">
        <f t="shared" si="561"/>
        <v>1.9058954633690413</v>
      </c>
      <c r="I6619">
        <v>66.150000000000006</v>
      </c>
      <c r="J6619">
        <v>12.62299</v>
      </c>
      <c r="K6619">
        <v>55.126629999999999</v>
      </c>
      <c r="L6619">
        <f t="shared" si="562"/>
        <v>605.78714285714284</v>
      </c>
      <c r="M6619">
        <f t="shared" si="563"/>
        <v>1.5125686006662349</v>
      </c>
    </row>
    <row r="6620" spans="1:13" x14ac:dyDescent="0.55000000000000004">
      <c r="A6620">
        <v>66.16</v>
      </c>
      <c r="B6620">
        <v>15.90753</v>
      </c>
      <c r="C6620">
        <v>55.133499999999998</v>
      </c>
      <c r="D6620">
        <f t="shared" si="560"/>
        <v>605.86263736263732</v>
      </c>
      <c r="E6620">
        <f t="shared" si="561"/>
        <v>1.9061435042059094</v>
      </c>
      <c r="I6620">
        <v>66.16</v>
      </c>
      <c r="J6620">
        <v>12.62434</v>
      </c>
      <c r="K6620">
        <v>55.134250000000002</v>
      </c>
      <c r="L6620">
        <f t="shared" si="562"/>
        <v>605.87087912087918</v>
      </c>
      <c r="M6620">
        <f t="shared" si="563"/>
        <v>1.5127303664294101</v>
      </c>
    </row>
    <row r="6621" spans="1:13" x14ac:dyDescent="0.55000000000000004">
      <c r="A6621">
        <v>66.17</v>
      </c>
      <c r="B6621">
        <v>15.906169999999999</v>
      </c>
      <c r="C6621">
        <v>55.14188</v>
      </c>
      <c r="D6621">
        <f t="shared" si="560"/>
        <v>605.95472527472532</v>
      </c>
      <c r="E6621">
        <f t="shared" si="561"/>
        <v>1.905980540177822</v>
      </c>
      <c r="I6621">
        <v>66.17</v>
      </c>
      <c r="J6621">
        <v>12.62426</v>
      </c>
      <c r="K6621">
        <v>55.141750000000002</v>
      </c>
      <c r="L6621">
        <f t="shared" si="562"/>
        <v>605.9532967032967</v>
      </c>
      <c r="M6621">
        <f t="shared" si="563"/>
        <v>1.5127207803101106</v>
      </c>
    </row>
    <row r="6622" spans="1:13" x14ac:dyDescent="0.55000000000000004">
      <c r="A6622">
        <v>66.180000000000007</v>
      </c>
      <c r="B6622">
        <v>15.90546</v>
      </c>
      <c r="C6622">
        <v>55.150500000000001</v>
      </c>
      <c r="D6622">
        <f t="shared" si="560"/>
        <v>606.04945054945063</v>
      </c>
      <c r="E6622">
        <f t="shared" si="561"/>
        <v>1.9058954633690413</v>
      </c>
      <c r="I6622">
        <v>66.180000000000007</v>
      </c>
      <c r="J6622">
        <v>12.62697</v>
      </c>
      <c r="K6622">
        <v>55.150500000000001</v>
      </c>
      <c r="L6622">
        <f t="shared" si="562"/>
        <v>606.04945054945063</v>
      </c>
      <c r="M6622">
        <f t="shared" si="563"/>
        <v>1.5130455101013729</v>
      </c>
    </row>
    <row r="6623" spans="1:13" x14ac:dyDescent="0.55000000000000004">
      <c r="A6623">
        <v>66.19</v>
      </c>
      <c r="B6623">
        <v>15.90729</v>
      </c>
      <c r="C6623">
        <v>55.160380000000004</v>
      </c>
      <c r="D6623">
        <f t="shared" si="560"/>
        <v>606.15802197802202</v>
      </c>
      <c r="E6623">
        <f t="shared" si="561"/>
        <v>1.9061147458480117</v>
      </c>
      <c r="I6623">
        <v>66.19</v>
      </c>
      <c r="J6623">
        <v>12.63134</v>
      </c>
      <c r="K6623">
        <v>55.160879999999999</v>
      </c>
      <c r="L6623">
        <f t="shared" si="562"/>
        <v>606.16351648351645</v>
      </c>
      <c r="M6623">
        <f t="shared" si="563"/>
        <v>1.5135691518680947</v>
      </c>
    </row>
    <row r="6624" spans="1:13" x14ac:dyDescent="0.55000000000000004">
      <c r="A6624">
        <v>66.2</v>
      </c>
      <c r="B6624">
        <v>15.90896</v>
      </c>
      <c r="C6624">
        <v>55.169379999999997</v>
      </c>
      <c r="D6624">
        <f t="shared" si="560"/>
        <v>606.25692307692304</v>
      </c>
      <c r="E6624">
        <f t="shared" si="561"/>
        <v>1.9063148560883838</v>
      </c>
      <c r="I6624">
        <v>66.2</v>
      </c>
      <c r="J6624">
        <v>12.633319999999999</v>
      </c>
      <c r="K6624">
        <v>55.169750000000001</v>
      </c>
      <c r="L6624">
        <f t="shared" si="562"/>
        <v>606.26098901098908</v>
      </c>
      <c r="M6624">
        <f t="shared" si="563"/>
        <v>1.5138064083207512</v>
      </c>
    </row>
    <row r="6625" spans="1:13" x14ac:dyDescent="0.55000000000000004">
      <c r="A6625">
        <v>66.209999999999994</v>
      </c>
      <c r="B6625">
        <v>15.907920000000001</v>
      </c>
      <c r="C6625">
        <v>55.176879999999997</v>
      </c>
      <c r="D6625">
        <f t="shared" si="560"/>
        <v>606.33934065934068</v>
      </c>
      <c r="E6625">
        <f t="shared" si="561"/>
        <v>1.9061902365374934</v>
      </c>
      <c r="I6625">
        <v>66.209999999999994</v>
      </c>
      <c r="J6625">
        <v>12.63316</v>
      </c>
      <c r="K6625">
        <v>55.177379999999999</v>
      </c>
      <c r="L6625">
        <f t="shared" si="562"/>
        <v>606.3448351648351</v>
      </c>
      <c r="M6625">
        <f t="shared" si="563"/>
        <v>1.5137872360821527</v>
      </c>
    </row>
    <row r="6626" spans="1:13" x14ac:dyDescent="0.55000000000000004">
      <c r="A6626">
        <v>66.22</v>
      </c>
      <c r="B6626">
        <v>15.906409999999999</v>
      </c>
      <c r="C6626">
        <v>55.1845</v>
      </c>
      <c r="D6626">
        <f t="shared" si="560"/>
        <v>606.42307692307691</v>
      </c>
      <c r="E6626">
        <f t="shared" si="561"/>
        <v>1.9060092985357198</v>
      </c>
      <c r="I6626">
        <v>66.22</v>
      </c>
      <c r="J6626">
        <v>12.635389999999999</v>
      </c>
      <c r="K6626">
        <v>55.183999999999997</v>
      </c>
      <c r="L6626">
        <f t="shared" si="562"/>
        <v>606.41758241758237</v>
      </c>
      <c r="M6626">
        <f t="shared" si="563"/>
        <v>1.5140544491576193</v>
      </c>
    </row>
    <row r="6627" spans="1:13" x14ac:dyDescent="0.55000000000000004">
      <c r="A6627">
        <v>66.23</v>
      </c>
      <c r="B6627">
        <v>15.908239999999999</v>
      </c>
      <c r="C6627">
        <v>55.191879999999998</v>
      </c>
      <c r="D6627">
        <f t="shared" si="560"/>
        <v>606.50417582417583</v>
      </c>
      <c r="E6627">
        <f t="shared" si="561"/>
        <v>1.9062285810146904</v>
      </c>
      <c r="I6627">
        <v>66.23</v>
      </c>
      <c r="J6627">
        <v>12.63968</v>
      </c>
      <c r="K6627">
        <v>55.191130000000001</v>
      </c>
      <c r="L6627">
        <f t="shared" si="562"/>
        <v>606.49593406593408</v>
      </c>
      <c r="M6627">
        <f t="shared" si="563"/>
        <v>1.5145685048050421</v>
      </c>
    </row>
    <row r="6628" spans="1:13" x14ac:dyDescent="0.55000000000000004">
      <c r="A6628">
        <v>66.239999999999995</v>
      </c>
      <c r="B6628">
        <v>15.91142</v>
      </c>
      <c r="C6628">
        <v>55.200130000000001</v>
      </c>
      <c r="D6628">
        <f t="shared" si="560"/>
        <v>606.59483516483522</v>
      </c>
      <c r="E6628">
        <f t="shared" si="561"/>
        <v>1.9066096292568357</v>
      </c>
      <c r="I6628">
        <v>66.239999999999995</v>
      </c>
      <c r="J6628">
        <v>12.641590000000001</v>
      </c>
      <c r="K6628">
        <v>55.201000000000001</v>
      </c>
      <c r="L6628">
        <f t="shared" si="562"/>
        <v>606.60439560439568</v>
      </c>
      <c r="M6628">
        <f t="shared" si="563"/>
        <v>1.5147973734033118</v>
      </c>
    </row>
    <row r="6629" spans="1:13" x14ac:dyDescent="0.55000000000000004">
      <c r="A6629">
        <v>66.25</v>
      </c>
      <c r="B6629">
        <v>15.91174</v>
      </c>
      <c r="C6629">
        <v>55.210749999999997</v>
      </c>
      <c r="D6629">
        <f t="shared" si="560"/>
        <v>606.71153846153845</v>
      </c>
      <c r="E6629">
        <f t="shared" si="561"/>
        <v>1.9066479737340327</v>
      </c>
      <c r="I6629">
        <v>66.25</v>
      </c>
      <c r="J6629">
        <v>12.641109999999999</v>
      </c>
      <c r="K6629">
        <v>55.211379999999998</v>
      </c>
      <c r="L6629">
        <f t="shared" si="562"/>
        <v>606.7184615384615</v>
      </c>
      <c r="M6629">
        <f t="shared" si="563"/>
        <v>1.5147398566875161</v>
      </c>
    </row>
    <row r="6630" spans="1:13" x14ac:dyDescent="0.55000000000000004">
      <c r="A6630">
        <v>66.260000000000005</v>
      </c>
      <c r="B6630">
        <v>15.90967</v>
      </c>
      <c r="C6630">
        <v>55.22025</v>
      </c>
      <c r="D6630">
        <f t="shared" si="560"/>
        <v>606.81593406593413</v>
      </c>
      <c r="E6630">
        <f t="shared" si="561"/>
        <v>1.9063999328971646</v>
      </c>
      <c r="I6630">
        <v>66.260000000000005</v>
      </c>
      <c r="J6630">
        <v>12.641590000000001</v>
      </c>
      <c r="K6630">
        <v>55.22025</v>
      </c>
      <c r="L6630">
        <f t="shared" si="562"/>
        <v>606.81593406593413</v>
      </c>
      <c r="M6630">
        <f t="shared" si="563"/>
        <v>1.5147973734033118</v>
      </c>
    </row>
    <row r="6631" spans="1:13" x14ac:dyDescent="0.55000000000000004">
      <c r="A6631">
        <v>66.27</v>
      </c>
      <c r="B6631">
        <v>15.909509999999999</v>
      </c>
      <c r="C6631">
        <v>55.228000000000002</v>
      </c>
      <c r="D6631">
        <f t="shared" si="560"/>
        <v>606.90109890109886</v>
      </c>
      <c r="E6631">
        <f t="shared" si="561"/>
        <v>1.9063807606585659</v>
      </c>
      <c r="I6631">
        <v>66.27</v>
      </c>
      <c r="J6631">
        <v>12.644450000000001</v>
      </c>
      <c r="K6631">
        <v>55.226999999999997</v>
      </c>
      <c r="L6631">
        <f t="shared" si="562"/>
        <v>606.8901098901099</v>
      </c>
      <c r="M6631">
        <f t="shared" si="563"/>
        <v>1.5151400771682602</v>
      </c>
    </row>
    <row r="6632" spans="1:13" x14ac:dyDescent="0.55000000000000004">
      <c r="A6632">
        <v>66.28</v>
      </c>
      <c r="B6632">
        <v>15.91222</v>
      </c>
      <c r="C6632">
        <v>55.234499999999997</v>
      </c>
      <c r="D6632">
        <f t="shared" si="560"/>
        <v>606.97252747252742</v>
      </c>
      <c r="E6632">
        <f t="shared" si="561"/>
        <v>1.9067054904498282</v>
      </c>
      <c r="I6632">
        <v>66.28</v>
      </c>
      <c r="J6632">
        <v>12.64691</v>
      </c>
      <c r="K6632">
        <v>55.233130000000003</v>
      </c>
      <c r="L6632">
        <f t="shared" si="562"/>
        <v>606.95747252747253</v>
      </c>
      <c r="M6632">
        <f t="shared" si="563"/>
        <v>1.5154348503367121</v>
      </c>
    </row>
    <row r="6633" spans="1:13" x14ac:dyDescent="0.55000000000000004">
      <c r="A6633">
        <v>66.290000000000006</v>
      </c>
      <c r="B6633">
        <v>15.91404</v>
      </c>
      <c r="C6633">
        <v>55.241250000000001</v>
      </c>
      <c r="D6633">
        <f t="shared" si="560"/>
        <v>607.0467032967033</v>
      </c>
      <c r="E6633">
        <f t="shared" si="561"/>
        <v>1.9069235746638864</v>
      </c>
      <c r="I6633">
        <v>66.290000000000006</v>
      </c>
      <c r="J6633">
        <v>12.647069999999999</v>
      </c>
      <c r="K6633">
        <v>55.241379999999999</v>
      </c>
      <c r="L6633">
        <f t="shared" si="562"/>
        <v>607.04813186813192</v>
      </c>
      <c r="M6633">
        <f t="shared" si="563"/>
        <v>1.5154540225753106</v>
      </c>
    </row>
    <row r="6634" spans="1:13" x14ac:dyDescent="0.55000000000000004">
      <c r="A6634">
        <v>66.3</v>
      </c>
      <c r="B6634">
        <v>15.91277</v>
      </c>
      <c r="C6634">
        <v>55.250630000000001</v>
      </c>
      <c r="D6634">
        <f t="shared" si="560"/>
        <v>607.14978021978027</v>
      </c>
      <c r="E6634">
        <f t="shared" si="561"/>
        <v>1.9067713950200107</v>
      </c>
      <c r="I6634">
        <v>66.3</v>
      </c>
      <c r="J6634">
        <v>12.647309999999999</v>
      </c>
      <c r="K6634">
        <v>55.251249999999999</v>
      </c>
      <c r="L6634">
        <f t="shared" si="562"/>
        <v>607.1565934065934</v>
      </c>
      <c r="M6634">
        <f t="shared" si="563"/>
        <v>1.5154827809332083</v>
      </c>
    </row>
    <row r="6635" spans="1:13" x14ac:dyDescent="0.55000000000000004">
      <c r="A6635">
        <v>66.31</v>
      </c>
      <c r="B6635">
        <v>15.91206</v>
      </c>
      <c r="C6635">
        <v>55.261249999999997</v>
      </c>
      <c r="D6635">
        <f t="shared" si="560"/>
        <v>607.2664835164835</v>
      </c>
      <c r="E6635">
        <f t="shared" si="561"/>
        <v>1.9066863182112299</v>
      </c>
      <c r="I6635">
        <v>66.31</v>
      </c>
      <c r="J6635">
        <v>12.650650000000001</v>
      </c>
      <c r="K6635">
        <v>55.261000000000003</v>
      </c>
      <c r="L6635">
        <f t="shared" si="562"/>
        <v>607.26373626373629</v>
      </c>
      <c r="M6635">
        <f t="shared" si="563"/>
        <v>1.5158830014139524</v>
      </c>
    </row>
    <row r="6636" spans="1:13" x14ac:dyDescent="0.55000000000000004">
      <c r="A6636">
        <v>66.319999999999993</v>
      </c>
      <c r="B6636">
        <v>15.91484</v>
      </c>
      <c r="C6636">
        <v>55.270499999999998</v>
      </c>
      <c r="D6636">
        <f t="shared" si="560"/>
        <v>607.36813186813185</v>
      </c>
      <c r="E6636">
        <f t="shared" si="561"/>
        <v>1.9070194358568788</v>
      </c>
      <c r="I6636">
        <v>66.319999999999993</v>
      </c>
      <c r="J6636">
        <v>12.655419999999999</v>
      </c>
      <c r="K6636">
        <v>55.269750000000002</v>
      </c>
      <c r="L6636">
        <f t="shared" si="562"/>
        <v>607.35989010989022</v>
      </c>
      <c r="M6636">
        <f t="shared" si="563"/>
        <v>1.5164545737771704</v>
      </c>
    </row>
    <row r="6637" spans="1:13" x14ac:dyDescent="0.55000000000000004">
      <c r="A6637">
        <v>66.33</v>
      </c>
      <c r="B6637">
        <v>15.9169</v>
      </c>
      <c r="C6637">
        <v>55.277749999999997</v>
      </c>
      <c r="D6637">
        <f t="shared" si="560"/>
        <v>607.44780219780216</v>
      </c>
      <c r="E6637">
        <f t="shared" si="561"/>
        <v>1.9072662784288348</v>
      </c>
      <c r="I6637">
        <v>66.33</v>
      </c>
      <c r="J6637">
        <v>12.657400000000001</v>
      </c>
      <c r="K6637">
        <v>55.275880000000001</v>
      </c>
      <c r="L6637">
        <f t="shared" si="562"/>
        <v>607.42725274725274</v>
      </c>
      <c r="M6637">
        <f t="shared" si="563"/>
        <v>1.5166918302298271</v>
      </c>
    </row>
    <row r="6638" spans="1:13" x14ac:dyDescent="0.55000000000000004">
      <c r="A6638">
        <v>66.34</v>
      </c>
      <c r="B6638">
        <v>15.91508</v>
      </c>
      <c r="C6638">
        <v>55.283749999999998</v>
      </c>
      <c r="D6638">
        <f t="shared" si="560"/>
        <v>607.51373626373629</v>
      </c>
      <c r="E6638">
        <f t="shared" si="561"/>
        <v>1.9070481942147766</v>
      </c>
      <c r="I6638">
        <v>66.34</v>
      </c>
      <c r="J6638">
        <v>12.65701</v>
      </c>
      <c r="K6638">
        <v>55.28313</v>
      </c>
      <c r="L6638">
        <f t="shared" si="562"/>
        <v>607.50692307692316</v>
      </c>
      <c r="M6638">
        <f t="shared" si="563"/>
        <v>1.5166450978982431</v>
      </c>
    </row>
    <row r="6639" spans="1:13" x14ac:dyDescent="0.55000000000000004">
      <c r="A6639">
        <v>66.349999999999994</v>
      </c>
      <c r="B6639">
        <v>15.91325</v>
      </c>
      <c r="C6639">
        <v>55.291379999999997</v>
      </c>
      <c r="D6639">
        <f t="shared" si="560"/>
        <v>607.59758241758243</v>
      </c>
      <c r="E6639">
        <f t="shared" si="561"/>
        <v>1.9068289117358062</v>
      </c>
      <c r="I6639">
        <v>66.349999999999994</v>
      </c>
      <c r="J6639">
        <v>12.65828</v>
      </c>
      <c r="K6639">
        <v>55.291879999999999</v>
      </c>
      <c r="L6639">
        <f t="shared" si="562"/>
        <v>607.60307692307697</v>
      </c>
      <c r="M6639">
        <f t="shared" si="563"/>
        <v>1.5167972775421188</v>
      </c>
    </row>
    <row r="6640" spans="1:13" x14ac:dyDescent="0.55000000000000004">
      <c r="A6640">
        <v>66.36</v>
      </c>
      <c r="B6640">
        <v>15.915469999999999</v>
      </c>
      <c r="C6640">
        <v>55.300879999999999</v>
      </c>
      <c r="D6640">
        <f t="shared" si="560"/>
        <v>607.70197802197799</v>
      </c>
      <c r="E6640">
        <f t="shared" si="561"/>
        <v>1.9070949265463604</v>
      </c>
      <c r="I6640">
        <v>66.36</v>
      </c>
      <c r="J6640">
        <v>12.66154</v>
      </c>
      <c r="K6640">
        <v>55.300750000000001</v>
      </c>
      <c r="L6640">
        <f t="shared" si="562"/>
        <v>607.70054945054949</v>
      </c>
      <c r="M6640">
        <f t="shared" si="563"/>
        <v>1.5171879119035634</v>
      </c>
    </row>
    <row r="6641" spans="1:13" x14ac:dyDescent="0.55000000000000004">
      <c r="A6641">
        <v>66.37</v>
      </c>
      <c r="B6641">
        <v>15.91841</v>
      </c>
      <c r="C6641">
        <v>55.310749999999999</v>
      </c>
      <c r="D6641">
        <f t="shared" si="560"/>
        <v>607.81043956043959</v>
      </c>
      <c r="E6641">
        <f t="shared" si="561"/>
        <v>1.9074472164306082</v>
      </c>
      <c r="I6641">
        <v>66.37</v>
      </c>
      <c r="J6641">
        <v>12.66297</v>
      </c>
      <c r="K6641">
        <v>55.310630000000003</v>
      </c>
      <c r="L6641">
        <f t="shared" si="562"/>
        <v>607.809120879121</v>
      </c>
      <c r="M6641">
        <f t="shared" si="563"/>
        <v>1.5173592637860376</v>
      </c>
    </row>
    <row r="6642" spans="1:13" x14ac:dyDescent="0.55000000000000004">
      <c r="A6642">
        <v>66.38</v>
      </c>
      <c r="B6642">
        <v>15.918329999999999</v>
      </c>
      <c r="C6642">
        <v>55.32</v>
      </c>
      <c r="D6642">
        <f t="shared" si="560"/>
        <v>607.91208791208794</v>
      </c>
      <c r="E6642">
        <f t="shared" si="561"/>
        <v>1.9074376303113088</v>
      </c>
      <c r="I6642">
        <v>66.38</v>
      </c>
      <c r="J6642">
        <v>12.663360000000001</v>
      </c>
      <c r="K6642">
        <v>55.319000000000003</v>
      </c>
      <c r="L6642">
        <f t="shared" si="562"/>
        <v>607.90109890109898</v>
      </c>
      <c r="M6642">
        <f t="shared" si="563"/>
        <v>1.5174059961176216</v>
      </c>
    </row>
    <row r="6643" spans="1:13" x14ac:dyDescent="0.55000000000000004">
      <c r="A6643">
        <v>66.39</v>
      </c>
      <c r="B6643">
        <v>15.916589999999999</v>
      </c>
      <c r="C6643">
        <v>55.326630000000002</v>
      </c>
      <c r="D6643">
        <f t="shared" si="560"/>
        <v>607.98494505494511</v>
      </c>
      <c r="E6643">
        <f t="shared" si="561"/>
        <v>1.90722913221655</v>
      </c>
      <c r="I6643">
        <v>66.39</v>
      </c>
      <c r="J6643">
        <v>12.66591</v>
      </c>
      <c r="K6643">
        <v>55.326630000000002</v>
      </c>
      <c r="L6643">
        <f t="shared" si="562"/>
        <v>607.98494505494511</v>
      </c>
      <c r="M6643">
        <f t="shared" si="563"/>
        <v>1.5177115536702852</v>
      </c>
    </row>
    <row r="6644" spans="1:13" x14ac:dyDescent="0.55000000000000004">
      <c r="A6644">
        <v>66.400000000000006</v>
      </c>
      <c r="B6644">
        <v>15.91738</v>
      </c>
      <c r="C6644">
        <v>55.333629999999999</v>
      </c>
      <c r="D6644">
        <f t="shared" si="560"/>
        <v>608.06186813186821</v>
      </c>
      <c r="E6644">
        <f t="shared" si="561"/>
        <v>1.9073237951446302</v>
      </c>
      <c r="I6644">
        <v>66.400000000000006</v>
      </c>
      <c r="J6644">
        <v>12.6698</v>
      </c>
      <c r="K6644">
        <v>55.334249999999997</v>
      </c>
      <c r="L6644">
        <f t="shared" si="562"/>
        <v>608.06868131868134</v>
      </c>
      <c r="M6644">
        <f t="shared" si="563"/>
        <v>1.5181776787212116</v>
      </c>
    </row>
    <row r="6645" spans="1:13" x14ac:dyDescent="0.55000000000000004">
      <c r="A6645">
        <v>66.41</v>
      </c>
      <c r="B6645">
        <v>15.91905</v>
      </c>
      <c r="C6645">
        <v>55.341880000000003</v>
      </c>
      <c r="D6645">
        <f t="shared" si="560"/>
        <v>608.15252747252759</v>
      </c>
      <c r="E6645">
        <f t="shared" si="561"/>
        <v>1.9075239053850022</v>
      </c>
      <c r="I6645">
        <v>66.41</v>
      </c>
      <c r="J6645">
        <v>12.671150000000001</v>
      </c>
      <c r="K6645">
        <v>55.341749999999998</v>
      </c>
      <c r="L6645">
        <f t="shared" si="562"/>
        <v>608.15109890109898</v>
      </c>
      <c r="M6645">
        <f t="shared" si="563"/>
        <v>1.5183394444843865</v>
      </c>
    </row>
    <row r="6646" spans="1:13" x14ac:dyDescent="0.55000000000000004">
      <c r="A6646">
        <v>66.42</v>
      </c>
      <c r="B6646">
        <v>15.918570000000001</v>
      </c>
      <c r="C6646">
        <v>55.350630000000002</v>
      </c>
      <c r="D6646">
        <f t="shared" si="560"/>
        <v>608.24868131868129</v>
      </c>
      <c r="E6646">
        <f t="shared" si="561"/>
        <v>1.9074663886692067</v>
      </c>
      <c r="I6646">
        <v>66.42</v>
      </c>
      <c r="J6646">
        <v>12.6706</v>
      </c>
      <c r="K6646">
        <v>55.350380000000001</v>
      </c>
      <c r="L6646">
        <f t="shared" si="562"/>
        <v>608.24593406593408</v>
      </c>
      <c r="M6646">
        <f t="shared" si="563"/>
        <v>1.518273539914204</v>
      </c>
    </row>
    <row r="6647" spans="1:13" x14ac:dyDescent="0.55000000000000004">
      <c r="A6647">
        <v>66.430000000000007</v>
      </c>
      <c r="B6647">
        <v>15.91738</v>
      </c>
      <c r="C6647">
        <v>55.360500000000002</v>
      </c>
      <c r="D6647">
        <f t="shared" si="560"/>
        <v>608.35714285714289</v>
      </c>
      <c r="E6647">
        <f t="shared" si="561"/>
        <v>1.9073237951446302</v>
      </c>
      <c r="I6647">
        <v>66.430000000000007</v>
      </c>
      <c r="J6647">
        <v>12.672269999999999</v>
      </c>
      <c r="K6647">
        <v>55.360880000000002</v>
      </c>
      <c r="L6647">
        <f t="shared" si="562"/>
        <v>608.36131868131872</v>
      </c>
      <c r="M6647">
        <f t="shared" si="563"/>
        <v>1.5184736501545759</v>
      </c>
    </row>
    <row r="6648" spans="1:13" x14ac:dyDescent="0.55000000000000004">
      <c r="A6648">
        <v>66.44</v>
      </c>
      <c r="B6648">
        <v>15.918570000000001</v>
      </c>
      <c r="C6648">
        <v>55.36938</v>
      </c>
      <c r="D6648">
        <f t="shared" si="560"/>
        <v>608.45472527472532</v>
      </c>
      <c r="E6648">
        <f t="shared" si="561"/>
        <v>1.9074663886692067</v>
      </c>
      <c r="I6648">
        <v>66.44</v>
      </c>
      <c r="J6648">
        <v>12.676399999999999</v>
      </c>
      <c r="K6648">
        <v>55.369750000000003</v>
      </c>
      <c r="L6648">
        <f t="shared" si="562"/>
        <v>608.45879120879124</v>
      </c>
      <c r="M6648">
        <f t="shared" si="563"/>
        <v>1.5189685335633998</v>
      </c>
    </row>
    <row r="6649" spans="1:13" x14ac:dyDescent="0.55000000000000004">
      <c r="A6649">
        <v>66.45</v>
      </c>
      <c r="B6649">
        <v>15.92104</v>
      </c>
      <c r="C6649">
        <v>55.377249999999997</v>
      </c>
      <c r="D6649">
        <f t="shared" si="560"/>
        <v>608.54120879120876</v>
      </c>
      <c r="E6649">
        <f t="shared" si="561"/>
        <v>1.9077623601025711</v>
      </c>
      <c r="I6649">
        <v>66.45</v>
      </c>
      <c r="J6649">
        <v>12.679180000000001</v>
      </c>
      <c r="K6649">
        <v>55.377499999999998</v>
      </c>
      <c r="L6649">
        <f t="shared" si="562"/>
        <v>608.54395604395609</v>
      </c>
      <c r="M6649">
        <f t="shared" si="563"/>
        <v>1.5193016512090491</v>
      </c>
    </row>
    <row r="6650" spans="1:13" x14ac:dyDescent="0.55000000000000004">
      <c r="A6650">
        <v>66.459999999999994</v>
      </c>
      <c r="B6650">
        <v>15.92151</v>
      </c>
      <c r="C6650">
        <v>55.384630000000001</v>
      </c>
      <c r="D6650">
        <f t="shared" si="560"/>
        <v>608.62230769230769</v>
      </c>
      <c r="E6650">
        <f t="shared" si="561"/>
        <v>1.9078186785534541</v>
      </c>
      <c r="I6650">
        <v>66.459999999999994</v>
      </c>
      <c r="J6650">
        <v>12.67966</v>
      </c>
      <c r="K6650">
        <v>55.384129999999999</v>
      </c>
      <c r="L6650">
        <f t="shared" si="562"/>
        <v>608.61681318681326</v>
      </c>
      <c r="M6650">
        <f t="shared" si="563"/>
        <v>1.5193591679248446</v>
      </c>
    </row>
    <row r="6651" spans="1:13" x14ac:dyDescent="0.55000000000000004">
      <c r="A6651">
        <v>66.47</v>
      </c>
      <c r="B6651">
        <v>15.921430000000001</v>
      </c>
      <c r="C6651">
        <v>55.392000000000003</v>
      </c>
      <c r="D6651">
        <f t="shared" si="560"/>
        <v>608.7032967032967</v>
      </c>
      <c r="E6651">
        <f t="shared" si="561"/>
        <v>1.9078090924341551</v>
      </c>
      <c r="I6651">
        <v>66.47</v>
      </c>
      <c r="J6651">
        <v>12.68125</v>
      </c>
      <c r="K6651">
        <v>55.391249999999999</v>
      </c>
      <c r="L6651">
        <f t="shared" si="562"/>
        <v>608.69505494505495</v>
      </c>
      <c r="M6651">
        <f t="shared" si="563"/>
        <v>1.5195496920459173</v>
      </c>
    </row>
    <row r="6652" spans="1:13" x14ac:dyDescent="0.55000000000000004">
      <c r="A6652">
        <v>66.48</v>
      </c>
      <c r="B6652">
        <v>15.922940000000001</v>
      </c>
      <c r="C6652">
        <v>55.400379999999998</v>
      </c>
      <c r="D6652">
        <f t="shared" si="560"/>
        <v>608.79538461538459</v>
      </c>
      <c r="E6652">
        <f t="shared" si="561"/>
        <v>1.9079900304359285</v>
      </c>
      <c r="I6652">
        <v>66.48</v>
      </c>
      <c r="J6652">
        <v>12.68474</v>
      </c>
      <c r="K6652">
        <v>55.401000000000003</v>
      </c>
      <c r="L6652">
        <f t="shared" si="562"/>
        <v>608.80219780219784</v>
      </c>
      <c r="M6652">
        <f t="shared" si="563"/>
        <v>1.5199678865003472</v>
      </c>
    </row>
    <row r="6653" spans="1:13" x14ac:dyDescent="0.55000000000000004">
      <c r="A6653">
        <v>66.489999999999995</v>
      </c>
      <c r="B6653">
        <v>15.92517</v>
      </c>
      <c r="C6653">
        <v>55.410879999999999</v>
      </c>
      <c r="D6653">
        <f t="shared" si="560"/>
        <v>608.91076923076923</v>
      </c>
      <c r="E6653">
        <f t="shared" si="561"/>
        <v>1.9082572435113951</v>
      </c>
      <c r="I6653">
        <v>66.489999999999995</v>
      </c>
      <c r="J6653">
        <v>12.687519999999999</v>
      </c>
      <c r="K6653">
        <v>55.411380000000001</v>
      </c>
      <c r="L6653">
        <f t="shared" si="562"/>
        <v>608.91626373626377</v>
      </c>
      <c r="M6653">
        <f t="shared" si="563"/>
        <v>1.5203010041459963</v>
      </c>
    </row>
    <row r="6654" spans="1:13" x14ac:dyDescent="0.55000000000000004">
      <c r="A6654">
        <v>66.5</v>
      </c>
      <c r="B6654">
        <v>15.92557</v>
      </c>
      <c r="C6654">
        <v>55.420250000000003</v>
      </c>
      <c r="D6654">
        <f t="shared" si="560"/>
        <v>609.01373626373629</v>
      </c>
      <c r="E6654">
        <f t="shared" si="561"/>
        <v>1.9083051741078916</v>
      </c>
      <c r="I6654">
        <v>66.5</v>
      </c>
      <c r="J6654">
        <v>12.68792</v>
      </c>
      <c r="K6654">
        <v>55.420380000000002</v>
      </c>
      <c r="L6654">
        <f t="shared" si="562"/>
        <v>609.0151648351648</v>
      </c>
      <c r="M6654">
        <f t="shared" si="563"/>
        <v>1.5203489347424926</v>
      </c>
    </row>
    <row r="6655" spans="1:13" x14ac:dyDescent="0.55000000000000004">
      <c r="A6655">
        <v>66.510000000000005</v>
      </c>
      <c r="B6655">
        <v>15.924289999999999</v>
      </c>
      <c r="C6655">
        <v>55.427750000000003</v>
      </c>
      <c r="D6655">
        <f t="shared" si="560"/>
        <v>609.09615384615392</v>
      </c>
      <c r="E6655">
        <f t="shared" si="561"/>
        <v>1.9081517961991032</v>
      </c>
      <c r="I6655">
        <v>66.510000000000005</v>
      </c>
      <c r="J6655">
        <v>12.688319999999999</v>
      </c>
      <c r="K6655">
        <v>55.427379999999999</v>
      </c>
      <c r="L6655">
        <f t="shared" si="562"/>
        <v>609.09208791208789</v>
      </c>
      <c r="M6655">
        <f t="shared" si="563"/>
        <v>1.5203968653389888</v>
      </c>
    </row>
    <row r="6656" spans="1:13" x14ac:dyDescent="0.55000000000000004">
      <c r="A6656">
        <v>66.52</v>
      </c>
      <c r="B6656">
        <v>15.924530000000001</v>
      </c>
      <c r="C6656">
        <v>55.434379999999997</v>
      </c>
      <c r="D6656">
        <f t="shared" si="560"/>
        <v>609.16901098901099</v>
      </c>
      <c r="E6656">
        <f t="shared" si="561"/>
        <v>1.9081805545570012</v>
      </c>
      <c r="I6656">
        <v>66.52</v>
      </c>
      <c r="J6656">
        <v>12.692449999999999</v>
      </c>
      <c r="K6656">
        <v>55.43338</v>
      </c>
      <c r="L6656">
        <f t="shared" si="562"/>
        <v>609.15802197802202</v>
      </c>
      <c r="M6656">
        <f t="shared" si="563"/>
        <v>1.5208917487478129</v>
      </c>
    </row>
    <row r="6657" spans="1:13" x14ac:dyDescent="0.55000000000000004">
      <c r="A6657">
        <v>66.53</v>
      </c>
      <c r="B6657">
        <v>15.92708</v>
      </c>
      <c r="C6657">
        <v>55.441249999999997</v>
      </c>
      <c r="D6657">
        <f t="shared" si="560"/>
        <v>609.24450549450546</v>
      </c>
      <c r="E6657">
        <f t="shared" si="561"/>
        <v>1.9084861121096648</v>
      </c>
      <c r="I6657">
        <v>66.53</v>
      </c>
      <c r="J6657">
        <v>12.696899999999999</v>
      </c>
      <c r="K6657">
        <v>55.441499999999998</v>
      </c>
      <c r="L6657">
        <f t="shared" si="562"/>
        <v>609.24725274725279</v>
      </c>
      <c r="M6657">
        <f t="shared" si="563"/>
        <v>1.5214249766338339</v>
      </c>
    </row>
    <row r="6658" spans="1:13" x14ac:dyDescent="0.55000000000000004">
      <c r="A6658">
        <v>66.540000000000006</v>
      </c>
      <c r="B6658">
        <v>15.928430000000001</v>
      </c>
      <c r="C6658">
        <v>55.450879999999998</v>
      </c>
      <c r="D6658">
        <f t="shared" si="560"/>
        <v>609.35032967032964</v>
      </c>
      <c r="E6658">
        <f t="shared" si="561"/>
        <v>1.90864787787284</v>
      </c>
      <c r="I6658">
        <v>66.540000000000006</v>
      </c>
      <c r="J6658">
        <v>12.6965</v>
      </c>
      <c r="K6658">
        <v>55.451250000000002</v>
      </c>
      <c r="L6658">
        <f t="shared" si="562"/>
        <v>609.35439560439568</v>
      </c>
      <c r="M6658">
        <f t="shared" si="563"/>
        <v>1.5213770460373377</v>
      </c>
    </row>
    <row r="6659" spans="1:13" x14ac:dyDescent="0.55000000000000004">
      <c r="A6659">
        <v>66.55</v>
      </c>
      <c r="B6659">
        <v>15.92684</v>
      </c>
      <c r="C6659">
        <v>55.46125</v>
      </c>
      <c r="D6659">
        <f t="shared" si="560"/>
        <v>609.46428571428578</v>
      </c>
      <c r="E6659">
        <f t="shared" si="561"/>
        <v>1.9084573537517671</v>
      </c>
      <c r="I6659">
        <v>66.55</v>
      </c>
      <c r="J6659">
        <v>12.694520000000001</v>
      </c>
      <c r="K6659">
        <v>55.461129999999997</v>
      </c>
      <c r="L6659">
        <f t="shared" si="562"/>
        <v>609.46296703296707</v>
      </c>
      <c r="M6659">
        <f t="shared" si="563"/>
        <v>1.5211397895846812</v>
      </c>
    </row>
    <row r="6660" spans="1:13" x14ac:dyDescent="0.55000000000000004">
      <c r="A6660">
        <v>66.56</v>
      </c>
      <c r="B6660">
        <v>15.9262</v>
      </c>
      <c r="C6660">
        <v>55.470379999999999</v>
      </c>
      <c r="D6660">
        <f t="shared" si="560"/>
        <v>609.56461538461542</v>
      </c>
      <c r="E6660">
        <f t="shared" si="561"/>
        <v>1.9083806647973731</v>
      </c>
      <c r="I6660">
        <v>66.56</v>
      </c>
      <c r="J6660">
        <v>12.697380000000001</v>
      </c>
      <c r="K6660">
        <v>55.47</v>
      </c>
      <c r="L6660">
        <f t="shared" si="562"/>
        <v>609.56043956043959</v>
      </c>
      <c r="M6660">
        <f t="shared" si="563"/>
        <v>1.5214824933496296</v>
      </c>
    </row>
    <row r="6661" spans="1:13" x14ac:dyDescent="0.55000000000000004">
      <c r="A6661">
        <v>66.569999999999993</v>
      </c>
      <c r="B6661">
        <v>15.92867</v>
      </c>
      <c r="C6661">
        <v>55.477499999999999</v>
      </c>
      <c r="D6661">
        <f t="shared" ref="D6661:D6724" si="564">(C6661/$G$2)*100</f>
        <v>609.64285714285711</v>
      </c>
      <c r="E6661">
        <f t="shared" ref="E6661:E6724" si="565">B6661/$G$1</f>
        <v>1.9086766362307377</v>
      </c>
      <c r="I6661">
        <v>66.569999999999993</v>
      </c>
      <c r="J6661">
        <v>12.70294</v>
      </c>
      <c r="K6661">
        <v>55.47625</v>
      </c>
      <c r="L6661">
        <f t="shared" ref="L6661:L6724" si="566">(K6661/$G$2)*100</f>
        <v>609.62912087912093</v>
      </c>
      <c r="M6661">
        <f t="shared" ref="M6661:M6724" si="567">J6661/$G$1</f>
        <v>1.5221487286409277</v>
      </c>
    </row>
    <row r="6662" spans="1:13" x14ac:dyDescent="0.55000000000000004">
      <c r="A6662">
        <v>66.58</v>
      </c>
      <c r="B6662">
        <v>15.93089</v>
      </c>
      <c r="C6662">
        <v>55.483249999999998</v>
      </c>
      <c r="D6662">
        <f t="shared" si="564"/>
        <v>609.70604395604391</v>
      </c>
      <c r="E6662">
        <f t="shared" si="565"/>
        <v>1.9089426510412919</v>
      </c>
      <c r="I6662">
        <v>66.58</v>
      </c>
      <c r="J6662">
        <v>12.70429</v>
      </c>
      <c r="K6662">
        <v>55.483629999999998</v>
      </c>
      <c r="L6662">
        <f t="shared" si="566"/>
        <v>609.71021978021986</v>
      </c>
      <c r="M6662">
        <f t="shared" si="567"/>
        <v>1.5223104944041026</v>
      </c>
    </row>
    <row r="6663" spans="1:13" x14ac:dyDescent="0.55000000000000004">
      <c r="A6663">
        <v>66.59</v>
      </c>
      <c r="B6663">
        <v>15.9293</v>
      </c>
      <c r="C6663">
        <v>55.491250000000001</v>
      </c>
      <c r="D6663">
        <f t="shared" si="564"/>
        <v>609.79395604395609</v>
      </c>
      <c r="E6663">
        <f t="shared" si="565"/>
        <v>1.9087521269202192</v>
      </c>
      <c r="I6663">
        <v>66.59</v>
      </c>
      <c r="J6663">
        <v>12.70247</v>
      </c>
      <c r="K6663">
        <v>55.492130000000003</v>
      </c>
      <c r="L6663">
        <f t="shared" si="566"/>
        <v>609.80362637362646</v>
      </c>
      <c r="M6663">
        <f t="shared" si="567"/>
        <v>1.5220924101900446</v>
      </c>
    </row>
    <row r="6664" spans="1:13" x14ac:dyDescent="0.55000000000000004">
      <c r="A6664">
        <v>66.599999999999994</v>
      </c>
      <c r="B6664">
        <v>15.927390000000001</v>
      </c>
      <c r="C6664">
        <v>55.500880000000002</v>
      </c>
      <c r="D6664">
        <f t="shared" si="564"/>
        <v>609.89978021978027</v>
      </c>
      <c r="E6664">
        <f t="shared" si="565"/>
        <v>1.9085232583219496</v>
      </c>
      <c r="I6664">
        <v>66.599999999999994</v>
      </c>
      <c r="J6664">
        <v>12.704370000000001</v>
      </c>
      <c r="K6664">
        <v>55.500880000000002</v>
      </c>
      <c r="L6664">
        <f t="shared" si="566"/>
        <v>609.89978021978027</v>
      </c>
      <c r="M6664">
        <f t="shared" si="567"/>
        <v>1.5223200805234018</v>
      </c>
    </row>
    <row r="6665" spans="1:13" x14ac:dyDescent="0.55000000000000004">
      <c r="A6665">
        <v>66.61</v>
      </c>
      <c r="B6665">
        <v>15.929220000000001</v>
      </c>
      <c r="C6665">
        <v>55.510750000000002</v>
      </c>
      <c r="D6665">
        <f t="shared" si="564"/>
        <v>610.00824175824175</v>
      </c>
      <c r="E6665">
        <f t="shared" si="565"/>
        <v>1.90874254080092</v>
      </c>
      <c r="I6665">
        <v>66.61</v>
      </c>
      <c r="J6665">
        <v>12.70994</v>
      </c>
      <c r="K6665">
        <v>55.510750000000002</v>
      </c>
      <c r="L6665">
        <f t="shared" si="566"/>
        <v>610.00824175824175</v>
      </c>
      <c r="M6665">
        <f t="shared" si="567"/>
        <v>1.5229875140796123</v>
      </c>
    </row>
    <row r="6666" spans="1:13" x14ac:dyDescent="0.55000000000000004">
      <c r="A6666">
        <v>66.62</v>
      </c>
      <c r="B6666">
        <v>15.93256</v>
      </c>
      <c r="C6666">
        <v>55.519880000000001</v>
      </c>
      <c r="D6666">
        <f t="shared" si="564"/>
        <v>610.10857142857139</v>
      </c>
      <c r="E6666">
        <f t="shared" si="565"/>
        <v>1.9091427612816638</v>
      </c>
      <c r="I6666">
        <v>66.62</v>
      </c>
      <c r="J6666">
        <v>12.7128</v>
      </c>
      <c r="K6666">
        <v>55.519379999999998</v>
      </c>
      <c r="L6666">
        <f t="shared" si="566"/>
        <v>610.10307692307697</v>
      </c>
      <c r="M6666">
        <f t="shared" si="567"/>
        <v>1.5233302178445607</v>
      </c>
    </row>
    <row r="6667" spans="1:13" x14ac:dyDescent="0.55000000000000004">
      <c r="A6667">
        <v>66.63</v>
      </c>
      <c r="B6667">
        <v>15.932639999999999</v>
      </c>
      <c r="C6667">
        <v>55.526249999999997</v>
      </c>
      <c r="D6667">
        <f t="shared" si="564"/>
        <v>610.17857142857144</v>
      </c>
      <c r="E6667">
        <f t="shared" si="565"/>
        <v>1.9091523474009631</v>
      </c>
      <c r="I6667">
        <v>66.63</v>
      </c>
      <c r="J6667">
        <v>12.711919999999999</v>
      </c>
      <c r="K6667">
        <v>55.52675</v>
      </c>
      <c r="L6667">
        <f t="shared" si="566"/>
        <v>610.18406593406598</v>
      </c>
      <c r="M6667">
        <f t="shared" si="567"/>
        <v>1.523224770532269</v>
      </c>
    </row>
    <row r="6668" spans="1:13" x14ac:dyDescent="0.55000000000000004">
      <c r="A6668">
        <v>66.64</v>
      </c>
      <c r="B6668">
        <v>15.931290000000001</v>
      </c>
      <c r="C6668">
        <v>55.533380000000001</v>
      </c>
      <c r="D6668">
        <f t="shared" si="564"/>
        <v>610.25692307692316</v>
      </c>
      <c r="E6668">
        <f t="shared" si="565"/>
        <v>1.9089905816377881</v>
      </c>
      <c r="I6668">
        <v>66.64</v>
      </c>
      <c r="J6668">
        <v>12.71256</v>
      </c>
      <c r="K6668">
        <v>55.534379999999999</v>
      </c>
      <c r="L6668">
        <f t="shared" si="566"/>
        <v>610.26791208791212</v>
      </c>
      <c r="M6668">
        <f t="shared" si="567"/>
        <v>1.523301459486663</v>
      </c>
    </row>
    <row r="6669" spans="1:13" x14ac:dyDescent="0.55000000000000004">
      <c r="A6669">
        <v>66.650000000000006</v>
      </c>
      <c r="B6669">
        <v>15.93296</v>
      </c>
      <c r="C6669">
        <v>55.541879999999999</v>
      </c>
      <c r="D6669">
        <f t="shared" si="564"/>
        <v>610.35032967032964</v>
      </c>
      <c r="E6669">
        <f t="shared" si="565"/>
        <v>1.90919069187816</v>
      </c>
      <c r="I6669">
        <v>66.650000000000006</v>
      </c>
      <c r="J6669">
        <v>12.71725</v>
      </c>
      <c r="K6669">
        <v>55.541879999999999</v>
      </c>
      <c r="L6669">
        <f t="shared" si="566"/>
        <v>610.35032967032964</v>
      </c>
      <c r="M6669">
        <f t="shared" si="567"/>
        <v>1.5238634457305817</v>
      </c>
    </row>
    <row r="6670" spans="1:13" x14ac:dyDescent="0.55000000000000004">
      <c r="A6670">
        <v>66.66</v>
      </c>
      <c r="B6670">
        <v>15.93685</v>
      </c>
      <c r="C6670">
        <v>55.5505</v>
      </c>
      <c r="D6670">
        <f t="shared" si="564"/>
        <v>610.44505494505495</v>
      </c>
      <c r="E6670">
        <f t="shared" si="565"/>
        <v>1.9096568169290864</v>
      </c>
      <c r="I6670">
        <v>66.66</v>
      </c>
      <c r="J6670">
        <v>12.721780000000001</v>
      </c>
      <c r="K6670">
        <v>55.550629999999998</v>
      </c>
      <c r="L6670">
        <f t="shared" si="566"/>
        <v>610.44648351648357</v>
      </c>
      <c r="M6670">
        <f t="shared" si="567"/>
        <v>1.5244062597359023</v>
      </c>
    </row>
    <row r="6671" spans="1:13" x14ac:dyDescent="0.55000000000000004">
      <c r="A6671">
        <v>66.67</v>
      </c>
      <c r="B6671">
        <v>15.937569999999999</v>
      </c>
      <c r="C6671">
        <v>55.560250000000003</v>
      </c>
      <c r="D6671">
        <f t="shared" si="564"/>
        <v>610.55219780219784</v>
      </c>
      <c r="E6671">
        <f t="shared" si="565"/>
        <v>1.9097430920027796</v>
      </c>
      <c r="I6671">
        <v>66.67</v>
      </c>
      <c r="J6671">
        <v>12.721780000000001</v>
      </c>
      <c r="K6671">
        <v>55.561</v>
      </c>
      <c r="L6671">
        <f t="shared" si="566"/>
        <v>610.56043956043959</v>
      </c>
      <c r="M6671">
        <f t="shared" si="567"/>
        <v>1.5244062597359023</v>
      </c>
    </row>
    <row r="6672" spans="1:13" x14ac:dyDescent="0.55000000000000004">
      <c r="A6672">
        <v>66.680000000000007</v>
      </c>
      <c r="B6672">
        <v>15.93526</v>
      </c>
      <c r="C6672">
        <v>55.569380000000002</v>
      </c>
      <c r="D6672">
        <f t="shared" si="564"/>
        <v>610.65252747252748</v>
      </c>
      <c r="E6672">
        <f t="shared" si="565"/>
        <v>1.9094662928080135</v>
      </c>
      <c r="I6672">
        <v>66.680000000000007</v>
      </c>
      <c r="J6672">
        <v>12.72043</v>
      </c>
      <c r="K6672">
        <v>55.569749999999999</v>
      </c>
      <c r="L6672">
        <f t="shared" si="566"/>
        <v>610.65659340659352</v>
      </c>
      <c r="M6672">
        <f t="shared" si="567"/>
        <v>1.5242444939727273</v>
      </c>
    </row>
    <row r="6673" spans="1:13" x14ac:dyDescent="0.55000000000000004">
      <c r="A6673">
        <v>66.69</v>
      </c>
      <c r="B6673">
        <v>15.93478</v>
      </c>
      <c r="C6673">
        <v>55.576999999999998</v>
      </c>
      <c r="D6673">
        <f t="shared" si="564"/>
        <v>610.73626373626371</v>
      </c>
      <c r="E6673">
        <f t="shared" si="565"/>
        <v>1.909408776092218</v>
      </c>
      <c r="I6673">
        <v>66.69</v>
      </c>
      <c r="J6673">
        <v>12.723050000000001</v>
      </c>
      <c r="K6673">
        <v>55.577249999999999</v>
      </c>
      <c r="L6673">
        <f t="shared" si="566"/>
        <v>610.73901098901104</v>
      </c>
      <c r="M6673">
        <f t="shared" si="567"/>
        <v>1.524558439379778</v>
      </c>
    </row>
    <row r="6674" spans="1:13" x14ac:dyDescent="0.55000000000000004">
      <c r="A6674">
        <v>66.7</v>
      </c>
      <c r="B6674">
        <v>15.93773</v>
      </c>
      <c r="C6674">
        <v>55.584499999999998</v>
      </c>
      <c r="D6674">
        <f t="shared" si="564"/>
        <v>610.81868131868134</v>
      </c>
      <c r="E6674">
        <f t="shared" si="565"/>
        <v>1.9097622642413781</v>
      </c>
      <c r="I6674">
        <v>66.7</v>
      </c>
      <c r="J6674">
        <v>12.72837</v>
      </c>
      <c r="K6674">
        <v>55.584000000000003</v>
      </c>
      <c r="L6674">
        <f t="shared" si="566"/>
        <v>610.81318681318692</v>
      </c>
      <c r="M6674">
        <f t="shared" si="567"/>
        <v>1.5251959163131783</v>
      </c>
    </row>
    <row r="6675" spans="1:13" x14ac:dyDescent="0.55000000000000004">
      <c r="A6675">
        <v>66.709999999999994</v>
      </c>
      <c r="B6675">
        <v>15.94003</v>
      </c>
      <c r="C6675">
        <v>55.591880000000003</v>
      </c>
      <c r="D6675">
        <f t="shared" si="564"/>
        <v>610.89978021978027</v>
      </c>
      <c r="E6675">
        <f t="shared" si="565"/>
        <v>1.9100378651712318</v>
      </c>
      <c r="I6675">
        <v>66.709999999999994</v>
      </c>
      <c r="J6675">
        <v>12.73052</v>
      </c>
      <c r="K6675">
        <v>55.59113</v>
      </c>
      <c r="L6675">
        <f t="shared" si="566"/>
        <v>610.8915384615384</v>
      </c>
      <c r="M6675">
        <f t="shared" si="567"/>
        <v>1.5254535432693457</v>
      </c>
    </row>
    <row r="6676" spans="1:13" x14ac:dyDescent="0.55000000000000004">
      <c r="A6676">
        <v>66.72</v>
      </c>
      <c r="B6676">
        <v>15.93939</v>
      </c>
      <c r="C6676">
        <v>55.60013</v>
      </c>
      <c r="D6676">
        <f t="shared" si="564"/>
        <v>610.99043956043954</v>
      </c>
      <c r="E6676">
        <f t="shared" si="565"/>
        <v>1.9099611762168376</v>
      </c>
      <c r="I6676">
        <v>66.72</v>
      </c>
      <c r="J6676">
        <v>12.72964</v>
      </c>
      <c r="K6676">
        <v>55.601129999999998</v>
      </c>
      <c r="L6676">
        <f t="shared" si="566"/>
        <v>611.00142857142851</v>
      </c>
      <c r="M6676">
        <f t="shared" si="567"/>
        <v>1.525348095957054</v>
      </c>
    </row>
    <row r="6677" spans="1:13" x14ac:dyDescent="0.55000000000000004">
      <c r="A6677">
        <v>66.73</v>
      </c>
      <c r="B6677">
        <v>15.938599999999999</v>
      </c>
      <c r="C6677">
        <v>55.61063</v>
      </c>
      <c r="D6677">
        <f t="shared" si="564"/>
        <v>611.10582417582418</v>
      </c>
      <c r="E6677">
        <f t="shared" si="565"/>
        <v>1.9098665132887573</v>
      </c>
      <c r="I6677">
        <v>66.73</v>
      </c>
      <c r="J6677">
        <v>12.730919999999999</v>
      </c>
      <c r="K6677">
        <v>55.611499999999999</v>
      </c>
      <c r="L6677">
        <f t="shared" si="566"/>
        <v>611.11538461538464</v>
      </c>
      <c r="M6677">
        <f t="shared" si="567"/>
        <v>1.5255014738658419</v>
      </c>
    </row>
    <row r="6678" spans="1:13" x14ac:dyDescent="0.55000000000000004">
      <c r="A6678">
        <v>66.739999999999995</v>
      </c>
      <c r="B6678">
        <v>15.94083</v>
      </c>
      <c r="C6678">
        <v>55.62</v>
      </c>
      <c r="D6678">
        <f t="shared" si="564"/>
        <v>611.20879120879113</v>
      </c>
      <c r="E6678">
        <f t="shared" si="565"/>
        <v>1.9101337263642242</v>
      </c>
      <c r="I6678">
        <v>66.739999999999995</v>
      </c>
      <c r="J6678">
        <v>12.735049999999999</v>
      </c>
      <c r="K6678">
        <v>55.620130000000003</v>
      </c>
      <c r="L6678">
        <f t="shared" si="566"/>
        <v>611.21021978021986</v>
      </c>
      <c r="M6678">
        <f t="shared" si="567"/>
        <v>1.525996357274666</v>
      </c>
    </row>
    <row r="6679" spans="1:13" x14ac:dyDescent="0.55000000000000004">
      <c r="A6679">
        <v>66.75</v>
      </c>
      <c r="B6679">
        <v>15.94281</v>
      </c>
      <c r="C6679">
        <v>55.627879999999998</v>
      </c>
      <c r="D6679">
        <f t="shared" si="564"/>
        <v>611.29538461538459</v>
      </c>
      <c r="E6679">
        <f t="shared" si="565"/>
        <v>1.9103709828168809</v>
      </c>
      <c r="I6679">
        <v>66.75</v>
      </c>
      <c r="J6679">
        <v>12.737270000000001</v>
      </c>
      <c r="K6679">
        <v>55.62688</v>
      </c>
      <c r="L6679">
        <f t="shared" si="566"/>
        <v>611.28439560439563</v>
      </c>
      <c r="M6679">
        <f t="shared" si="567"/>
        <v>1.5262623720852204</v>
      </c>
    </row>
    <row r="6680" spans="1:13" x14ac:dyDescent="0.55000000000000004">
      <c r="A6680">
        <v>66.760000000000005</v>
      </c>
      <c r="B6680">
        <v>15.942019999999999</v>
      </c>
      <c r="C6680">
        <v>55.634500000000003</v>
      </c>
      <c r="D6680">
        <f t="shared" si="564"/>
        <v>611.36813186813197</v>
      </c>
      <c r="E6680">
        <f t="shared" si="565"/>
        <v>1.9102763198888006</v>
      </c>
      <c r="I6680">
        <v>66.760000000000005</v>
      </c>
      <c r="J6680">
        <v>12.737109999999999</v>
      </c>
      <c r="K6680">
        <v>55.633000000000003</v>
      </c>
      <c r="L6680">
        <f t="shared" si="566"/>
        <v>611.35164835164846</v>
      </c>
      <c r="M6680">
        <f t="shared" si="567"/>
        <v>1.5262431998466217</v>
      </c>
    </row>
    <row r="6681" spans="1:13" x14ac:dyDescent="0.55000000000000004">
      <c r="A6681">
        <v>66.77</v>
      </c>
      <c r="B6681">
        <v>15.94122</v>
      </c>
      <c r="C6681">
        <v>55.641249999999999</v>
      </c>
      <c r="D6681">
        <f t="shared" si="564"/>
        <v>611.44230769230774</v>
      </c>
      <c r="E6681">
        <f t="shared" si="565"/>
        <v>1.910180458695808</v>
      </c>
      <c r="I6681">
        <v>66.77</v>
      </c>
      <c r="J6681">
        <v>12.73855</v>
      </c>
      <c r="K6681">
        <v>55.641249999999999</v>
      </c>
      <c r="L6681">
        <f t="shared" si="566"/>
        <v>611.44230769230774</v>
      </c>
      <c r="M6681">
        <f t="shared" si="567"/>
        <v>1.5264157499940083</v>
      </c>
    </row>
    <row r="6682" spans="1:13" x14ac:dyDescent="0.55000000000000004">
      <c r="A6682">
        <v>66.78</v>
      </c>
      <c r="B6682">
        <v>15.943289999999999</v>
      </c>
      <c r="C6682">
        <v>55.65063</v>
      </c>
      <c r="D6682">
        <f t="shared" si="564"/>
        <v>611.54538461538459</v>
      </c>
      <c r="E6682">
        <f t="shared" si="565"/>
        <v>1.9104284995326763</v>
      </c>
      <c r="I6682">
        <v>66.78</v>
      </c>
      <c r="J6682">
        <v>12.74164</v>
      </c>
      <c r="K6682">
        <v>55.651249999999997</v>
      </c>
      <c r="L6682">
        <f t="shared" si="566"/>
        <v>611.55219780219784</v>
      </c>
      <c r="M6682">
        <f t="shared" si="567"/>
        <v>1.5267860138519422</v>
      </c>
    </row>
    <row r="6683" spans="1:13" x14ac:dyDescent="0.55000000000000004">
      <c r="A6683">
        <v>66.790000000000006</v>
      </c>
      <c r="B6683">
        <v>15.945589999999999</v>
      </c>
      <c r="C6683">
        <v>55.661250000000003</v>
      </c>
      <c r="D6683">
        <f t="shared" si="564"/>
        <v>611.66208791208794</v>
      </c>
      <c r="E6683">
        <f t="shared" si="565"/>
        <v>1.9107041004625298</v>
      </c>
      <c r="I6683">
        <v>66.790000000000006</v>
      </c>
      <c r="J6683">
        <v>12.743</v>
      </c>
      <c r="K6683">
        <v>55.66113</v>
      </c>
      <c r="L6683">
        <f t="shared" si="566"/>
        <v>611.66076923076923</v>
      </c>
      <c r="M6683">
        <f t="shared" si="567"/>
        <v>1.5269489778800296</v>
      </c>
    </row>
    <row r="6684" spans="1:13" x14ac:dyDescent="0.55000000000000004">
      <c r="A6684">
        <v>66.8</v>
      </c>
      <c r="B6684">
        <v>15.945119999999999</v>
      </c>
      <c r="C6684">
        <v>55.670380000000002</v>
      </c>
      <c r="D6684">
        <f t="shared" si="564"/>
        <v>611.76241758241758</v>
      </c>
      <c r="E6684">
        <f t="shared" si="565"/>
        <v>1.9106477820116468</v>
      </c>
      <c r="I6684">
        <v>66.8</v>
      </c>
      <c r="J6684">
        <v>12.74244</v>
      </c>
      <c r="K6684">
        <v>55.669750000000001</v>
      </c>
      <c r="L6684">
        <f t="shared" si="566"/>
        <v>611.75549450549454</v>
      </c>
      <c r="M6684">
        <f t="shared" si="567"/>
        <v>1.5268818750449347</v>
      </c>
    </row>
    <row r="6685" spans="1:13" x14ac:dyDescent="0.55000000000000004">
      <c r="A6685">
        <v>66.81</v>
      </c>
      <c r="B6685">
        <v>15.943289999999999</v>
      </c>
      <c r="C6685">
        <v>55.677880000000002</v>
      </c>
      <c r="D6685">
        <f t="shared" si="564"/>
        <v>611.84483516483522</v>
      </c>
      <c r="E6685">
        <f t="shared" si="565"/>
        <v>1.9104284995326763</v>
      </c>
      <c r="I6685">
        <v>66.81</v>
      </c>
      <c r="J6685">
        <v>12.743790000000001</v>
      </c>
      <c r="K6685">
        <v>55.675879999999999</v>
      </c>
      <c r="L6685">
        <f t="shared" si="566"/>
        <v>611.82285714285717</v>
      </c>
      <c r="M6685">
        <f t="shared" si="567"/>
        <v>1.5270436408081096</v>
      </c>
    </row>
    <row r="6686" spans="1:13" x14ac:dyDescent="0.55000000000000004">
      <c r="A6686">
        <v>66.819999999999993</v>
      </c>
      <c r="B6686">
        <v>15.944319999999999</v>
      </c>
      <c r="C6686">
        <v>55.683630000000001</v>
      </c>
      <c r="D6686">
        <f t="shared" si="564"/>
        <v>611.90802197802202</v>
      </c>
      <c r="E6686">
        <f t="shared" si="565"/>
        <v>1.9105519208186541</v>
      </c>
      <c r="I6686">
        <v>66.819999999999993</v>
      </c>
      <c r="J6686">
        <v>12.74776</v>
      </c>
      <c r="K6686">
        <v>55.683250000000001</v>
      </c>
      <c r="L6686">
        <f t="shared" si="566"/>
        <v>611.90384615384619</v>
      </c>
      <c r="M6686">
        <f t="shared" si="567"/>
        <v>1.527519351978335</v>
      </c>
    </row>
    <row r="6687" spans="1:13" x14ac:dyDescent="0.55000000000000004">
      <c r="A6687">
        <v>66.83</v>
      </c>
      <c r="B6687">
        <v>15.94702</v>
      </c>
      <c r="C6687">
        <v>55.691380000000002</v>
      </c>
      <c r="D6687">
        <f t="shared" si="564"/>
        <v>611.99318681318687</v>
      </c>
      <c r="E6687">
        <f t="shared" si="565"/>
        <v>1.9108754523450042</v>
      </c>
      <c r="I6687">
        <v>66.83</v>
      </c>
      <c r="J6687">
        <v>12.750629999999999</v>
      </c>
      <c r="K6687">
        <v>55.691749999999999</v>
      </c>
      <c r="L6687">
        <f t="shared" si="566"/>
        <v>611.99725274725279</v>
      </c>
      <c r="M6687">
        <f t="shared" si="567"/>
        <v>1.5278632540081958</v>
      </c>
    </row>
    <row r="6688" spans="1:13" x14ac:dyDescent="0.55000000000000004">
      <c r="A6688">
        <v>66.84</v>
      </c>
      <c r="B6688">
        <v>15.94702</v>
      </c>
      <c r="C6688">
        <v>55.700879999999998</v>
      </c>
      <c r="D6688">
        <f t="shared" si="564"/>
        <v>612.09758241758243</v>
      </c>
      <c r="E6688">
        <f t="shared" si="565"/>
        <v>1.9108754523450042</v>
      </c>
      <c r="I6688">
        <v>66.84</v>
      </c>
      <c r="J6688">
        <v>12.75102</v>
      </c>
      <c r="K6688">
        <v>55.700629999999997</v>
      </c>
      <c r="L6688">
        <f t="shared" si="566"/>
        <v>612.0948351648351</v>
      </c>
      <c r="M6688">
        <f t="shared" si="567"/>
        <v>1.5279099863397798</v>
      </c>
    </row>
    <row r="6689" spans="1:13" x14ac:dyDescent="0.55000000000000004">
      <c r="A6689">
        <v>66.849999999999994</v>
      </c>
      <c r="B6689">
        <v>15.944879999999999</v>
      </c>
      <c r="C6689">
        <v>55.710749999999997</v>
      </c>
      <c r="D6689">
        <f t="shared" si="564"/>
        <v>612.20604395604403</v>
      </c>
      <c r="E6689">
        <f t="shared" si="565"/>
        <v>1.910619023653749</v>
      </c>
      <c r="I6689">
        <v>66.849999999999994</v>
      </c>
      <c r="J6689">
        <v>12.75142</v>
      </c>
      <c r="K6689">
        <v>55.710630000000002</v>
      </c>
      <c r="L6689">
        <f t="shared" si="566"/>
        <v>612.20472527472532</v>
      </c>
      <c r="M6689">
        <f t="shared" si="567"/>
        <v>1.527957916936276</v>
      </c>
    </row>
    <row r="6690" spans="1:13" x14ac:dyDescent="0.55000000000000004">
      <c r="A6690">
        <v>66.86</v>
      </c>
      <c r="B6690">
        <v>15.945510000000001</v>
      </c>
      <c r="C6690">
        <v>55.719880000000003</v>
      </c>
      <c r="D6690">
        <f t="shared" si="564"/>
        <v>612.30637362637367</v>
      </c>
      <c r="E6690">
        <f t="shared" si="565"/>
        <v>1.9106945143432308</v>
      </c>
      <c r="I6690">
        <v>66.86</v>
      </c>
      <c r="J6690">
        <v>12.754200000000001</v>
      </c>
      <c r="K6690">
        <v>55.71913</v>
      </c>
      <c r="L6690">
        <f t="shared" si="566"/>
        <v>612.29813186813192</v>
      </c>
      <c r="M6690">
        <f t="shared" si="567"/>
        <v>1.5282910345819252</v>
      </c>
    </row>
    <row r="6691" spans="1:13" x14ac:dyDescent="0.55000000000000004">
      <c r="A6691">
        <v>66.87</v>
      </c>
      <c r="B6691">
        <v>15.94941</v>
      </c>
      <c r="C6691">
        <v>55.726750000000003</v>
      </c>
      <c r="D6691">
        <f t="shared" si="564"/>
        <v>612.38186813186815</v>
      </c>
      <c r="E6691">
        <f t="shared" si="565"/>
        <v>1.9111618376590693</v>
      </c>
      <c r="I6691">
        <v>66.87</v>
      </c>
      <c r="J6691">
        <v>12.756819999999999</v>
      </c>
      <c r="K6691">
        <v>55.726379999999999</v>
      </c>
      <c r="L6691">
        <f t="shared" si="566"/>
        <v>612.37780219780223</v>
      </c>
      <c r="M6691">
        <f t="shared" si="567"/>
        <v>1.5286049799889756</v>
      </c>
    </row>
    <row r="6692" spans="1:13" x14ac:dyDescent="0.55000000000000004">
      <c r="A6692">
        <v>66.88</v>
      </c>
      <c r="B6692">
        <v>15.951320000000001</v>
      </c>
      <c r="C6692">
        <v>55.733879999999999</v>
      </c>
      <c r="D6692">
        <f t="shared" si="564"/>
        <v>612.46021978021986</v>
      </c>
      <c r="E6692">
        <f t="shared" si="565"/>
        <v>1.9113907062573392</v>
      </c>
      <c r="I6692">
        <v>66.88</v>
      </c>
      <c r="J6692">
        <v>12.756819999999999</v>
      </c>
      <c r="K6692">
        <v>55.734000000000002</v>
      </c>
      <c r="L6692">
        <f t="shared" si="566"/>
        <v>612.46153846153857</v>
      </c>
      <c r="M6692">
        <f t="shared" si="567"/>
        <v>1.5286049799889756</v>
      </c>
    </row>
    <row r="6693" spans="1:13" x14ac:dyDescent="0.55000000000000004">
      <c r="A6693">
        <v>66.89</v>
      </c>
      <c r="B6693">
        <v>15.94965</v>
      </c>
      <c r="C6693">
        <v>55.741999999999997</v>
      </c>
      <c r="D6693">
        <f t="shared" si="564"/>
        <v>612.54945054945051</v>
      </c>
      <c r="E6693">
        <f t="shared" si="565"/>
        <v>1.9111905960169671</v>
      </c>
      <c r="I6693">
        <v>66.89</v>
      </c>
      <c r="J6693">
        <v>12.75722</v>
      </c>
      <c r="K6693">
        <v>55.741630000000001</v>
      </c>
      <c r="L6693">
        <f t="shared" si="566"/>
        <v>612.54538461538471</v>
      </c>
      <c r="M6693">
        <f t="shared" si="567"/>
        <v>1.528652910585472</v>
      </c>
    </row>
    <row r="6694" spans="1:13" x14ac:dyDescent="0.55000000000000004">
      <c r="A6694">
        <v>66.900000000000006</v>
      </c>
      <c r="B6694">
        <v>15.949009999999999</v>
      </c>
      <c r="C6694">
        <v>55.750500000000002</v>
      </c>
      <c r="D6694">
        <f t="shared" si="564"/>
        <v>612.64285714285722</v>
      </c>
      <c r="E6694">
        <f t="shared" si="565"/>
        <v>1.9111139070625729</v>
      </c>
      <c r="I6694">
        <v>66.900000000000006</v>
      </c>
      <c r="J6694">
        <v>12.760960000000001</v>
      </c>
      <c r="K6694">
        <v>55.75038</v>
      </c>
      <c r="L6694">
        <f t="shared" si="566"/>
        <v>612.6415384615384</v>
      </c>
      <c r="M6694">
        <f t="shared" si="567"/>
        <v>1.5291010616627123</v>
      </c>
    </row>
    <row r="6695" spans="1:13" x14ac:dyDescent="0.55000000000000004">
      <c r="A6695">
        <v>66.91</v>
      </c>
      <c r="B6695">
        <v>15.95147</v>
      </c>
      <c r="C6695">
        <v>55.760379999999998</v>
      </c>
      <c r="D6695">
        <f t="shared" si="564"/>
        <v>612.75142857142862</v>
      </c>
      <c r="E6695">
        <f t="shared" si="565"/>
        <v>1.9114086802310253</v>
      </c>
      <c r="I6695">
        <v>66.91</v>
      </c>
      <c r="J6695">
        <v>12.76525</v>
      </c>
      <c r="K6695">
        <v>55.760750000000002</v>
      </c>
      <c r="L6695">
        <f t="shared" si="566"/>
        <v>612.75549450549454</v>
      </c>
      <c r="M6695">
        <f t="shared" si="567"/>
        <v>1.5296151173101347</v>
      </c>
    </row>
    <row r="6696" spans="1:13" x14ac:dyDescent="0.55000000000000004">
      <c r="A6696">
        <v>66.92</v>
      </c>
      <c r="B6696">
        <v>15.953139999999999</v>
      </c>
      <c r="C6696">
        <v>55.769629999999999</v>
      </c>
      <c r="D6696">
        <f t="shared" si="564"/>
        <v>612.85307692307697</v>
      </c>
      <c r="E6696">
        <f t="shared" si="565"/>
        <v>1.911608790471397</v>
      </c>
      <c r="I6696">
        <v>66.92</v>
      </c>
      <c r="J6696">
        <v>12.766679999999999</v>
      </c>
      <c r="K6696">
        <v>55.769750000000002</v>
      </c>
      <c r="L6696">
        <f t="shared" si="566"/>
        <v>612.85439560439568</v>
      </c>
      <c r="M6696">
        <f t="shared" si="567"/>
        <v>1.5297864691926086</v>
      </c>
    </row>
    <row r="6697" spans="1:13" x14ac:dyDescent="0.55000000000000004">
      <c r="A6697">
        <v>66.930000000000007</v>
      </c>
      <c r="B6697">
        <v>15.95187</v>
      </c>
      <c r="C6697">
        <v>55.777380000000001</v>
      </c>
      <c r="D6697">
        <f t="shared" si="564"/>
        <v>612.93824175824182</v>
      </c>
      <c r="E6697">
        <f t="shared" si="565"/>
        <v>1.9114566108275213</v>
      </c>
      <c r="I6697">
        <v>66.930000000000007</v>
      </c>
      <c r="J6697">
        <v>12.766679999999999</v>
      </c>
      <c r="K6697">
        <v>55.777250000000002</v>
      </c>
      <c r="L6697">
        <f t="shared" si="566"/>
        <v>612.93681318681331</v>
      </c>
      <c r="M6697">
        <f t="shared" si="567"/>
        <v>1.5297864691926086</v>
      </c>
    </row>
    <row r="6698" spans="1:13" x14ac:dyDescent="0.55000000000000004">
      <c r="A6698">
        <v>66.94</v>
      </c>
      <c r="B6698">
        <v>15.95116</v>
      </c>
      <c r="C6698">
        <v>55.784750000000003</v>
      </c>
      <c r="D6698">
        <f t="shared" si="564"/>
        <v>613.01923076923083</v>
      </c>
      <c r="E6698">
        <f t="shared" si="565"/>
        <v>1.9113715340187405</v>
      </c>
      <c r="I6698">
        <v>66.94</v>
      </c>
      <c r="J6698">
        <v>12.769539999999999</v>
      </c>
      <c r="K6698">
        <v>55.783999999999999</v>
      </c>
      <c r="L6698">
        <f t="shared" si="566"/>
        <v>613.01098901098896</v>
      </c>
      <c r="M6698">
        <f t="shared" si="567"/>
        <v>1.530129172957557</v>
      </c>
    </row>
    <row r="6699" spans="1:13" x14ac:dyDescent="0.55000000000000004">
      <c r="A6699">
        <v>66.95</v>
      </c>
      <c r="B6699">
        <v>15.95354</v>
      </c>
      <c r="C6699">
        <v>55.792000000000002</v>
      </c>
      <c r="D6699">
        <f t="shared" si="564"/>
        <v>613.09890109890114</v>
      </c>
      <c r="E6699">
        <f t="shared" si="565"/>
        <v>1.9116567210678934</v>
      </c>
      <c r="I6699">
        <v>66.95</v>
      </c>
      <c r="J6699">
        <v>12.773910000000001</v>
      </c>
      <c r="K6699">
        <v>55.791130000000003</v>
      </c>
      <c r="L6699">
        <f t="shared" si="566"/>
        <v>613.08934065934068</v>
      </c>
      <c r="M6699">
        <f t="shared" si="567"/>
        <v>1.5306528147242791</v>
      </c>
    </row>
    <row r="6700" spans="1:13" x14ac:dyDescent="0.55000000000000004">
      <c r="A6700">
        <v>66.959999999999994</v>
      </c>
      <c r="B6700">
        <v>15.955450000000001</v>
      </c>
      <c r="C6700">
        <v>55.800249999999998</v>
      </c>
      <c r="D6700">
        <f t="shared" si="564"/>
        <v>613.18956043956052</v>
      </c>
      <c r="E6700">
        <f t="shared" si="565"/>
        <v>1.9118855896661631</v>
      </c>
      <c r="I6700">
        <v>66.959999999999994</v>
      </c>
      <c r="J6700">
        <v>12.775740000000001</v>
      </c>
      <c r="K6700">
        <v>55.800879999999999</v>
      </c>
      <c r="L6700">
        <f t="shared" si="566"/>
        <v>613.19648351648345</v>
      </c>
      <c r="M6700">
        <f t="shared" si="567"/>
        <v>1.5308720972032495</v>
      </c>
    </row>
    <row r="6701" spans="1:13" x14ac:dyDescent="0.55000000000000004">
      <c r="A6701">
        <v>66.97</v>
      </c>
      <c r="B6701">
        <v>15.95457</v>
      </c>
      <c r="C6701">
        <v>55.810879999999997</v>
      </c>
      <c r="D6701">
        <f t="shared" si="564"/>
        <v>613.30637362637367</v>
      </c>
      <c r="E6701">
        <f t="shared" si="565"/>
        <v>1.9117801423538714</v>
      </c>
      <c r="I6701">
        <v>66.97</v>
      </c>
      <c r="J6701">
        <v>12.7759</v>
      </c>
      <c r="K6701">
        <v>55.81138</v>
      </c>
      <c r="L6701">
        <f t="shared" si="566"/>
        <v>613.3118681318681</v>
      </c>
      <c r="M6701">
        <f t="shared" si="567"/>
        <v>1.5308912694418479</v>
      </c>
    </row>
    <row r="6702" spans="1:13" x14ac:dyDescent="0.55000000000000004">
      <c r="A6702">
        <v>66.98</v>
      </c>
      <c r="B6702">
        <v>15.953939999999999</v>
      </c>
      <c r="C6702">
        <v>55.82038</v>
      </c>
      <c r="D6702">
        <f t="shared" si="564"/>
        <v>613.41076923076923</v>
      </c>
      <c r="E6702">
        <f t="shared" si="565"/>
        <v>1.9117046516643896</v>
      </c>
      <c r="I6702">
        <v>66.98</v>
      </c>
      <c r="J6702">
        <v>12.7782</v>
      </c>
      <c r="K6702">
        <v>55.82038</v>
      </c>
      <c r="L6702">
        <f t="shared" si="566"/>
        <v>613.41076923076923</v>
      </c>
      <c r="M6702">
        <f t="shared" si="567"/>
        <v>1.5311668703717014</v>
      </c>
    </row>
    <row r="6703" spans="1:13" x14ac:dyDescent="0.55000000000000004">
      <c r="A6703">
        <v>66.989999999999995</v>
      </c>
      <c r="B6703">
        <v>15.95608</v>
      </c>
      <c r="C6703">
        <v>55.828249999999997</v>
      </c>
      <c r="D6703">
        <f t="shared" si="564"/>
        <v>613.49725274725279</v>
      </c>
      <c r="E6703">
        <f t="shared" si="565"/>
        <v>1.9119610803556446</v>
      </c>
      <c r="I6703">
        <v>66.989999999999995</v>
      </c>
      <c r="J6703">
        <v>12.782489999999999</v>
      </c>
      <c r="K6703">
        <v>55.827249999999999</v>
      </c>
      <c r="L6703">
        <f t="shared" si="566"/>
        <v>613.48626373626371</v>
      </c>
      <c r="M6703">
        <f t="shared" si="567"/>
        <v>1.531680926019124</v>
      </c>
    </row>
    <row r="6704" spans="1:13" x14ac:dyDescent="0.55000000000000004">
      <c r="A6704">
        <v>67</v>
      </c>
      <c r="B6704">
        <v>15.95895</v>
      </c>
      <c r="C6704">
        <v>55.83475</v>
      </c>
      <c r="D6704">
        <f t="shared" si="564"/>
        <v>613.56868131868134</v>
      </c>
      <c r="E6704">
        <f t="shared" si="565"/>
        <v>1.9123049823855054</v>
      </c>
      <c r="I6704">
        <v>67</v>
      </c>
      <c r="J6704">
        <v>12.78464</v>
      </c>
      <c r="K6704">
        <v>55.833129999999997</v>
      </c>
      <c r="L6704">
        <f t="shared" si="566"/>
        <v>613.55087912087913</v>
      </c>
      <c r="M6704">
        <f t="shared" si="567"/>
        <v>1.5319385529752914</v>
      </c>
    </row>
    <row r="6705" spans="1:13" x14ac:dyDescent="0.55000000000000004">
      <c r="A6705">
        <v>67.010000000000005</v>
      </c>
      <c r="B6705">
        <v>15.958869999999999</v>
      </c>
      <c r="C6705">
        <v>55.841380000000001</v>
      </c>
      <c r="D6705">
        <f t="shared" si="564"/>
        <v>613.64153846153852</v>
      </c>
      <c r="E6705">
        <f t="shared" si="565"/>
        <v>1.9122953962662061</v>
      </c>
      <c r="I6705">
        <v>67.010000000000005</v>
      </c>
      <c r="J6705">
        <v>12.782970000000001</v>
      </c>
      <c r="K6705">
        <v>55.841380000000001</v>
      </c>
      <c r="L6705">
        <f t="shared" si="566"/>
        <v>613.64153846153852</v>
      </c>
      <c r="M6705">
        <f t="shared" si="567"/>
        <v>1.5317384427349197</v>
      </c>
    </row>
    <row r="6706" spans="1:13" x14ac:dyDescent="0.55000000000000004">
      <c r="A6706">
        <v>67.02</v>
      </c>
      <c r="B6706">
        <v>15.95688</v>
      </c>
      <c r="C6706">
        <v>55.850630000000002</v>
      </c>
      <c r="D6706">
        <f t="shared" si="564"/>
        <v>613.74318681318687</v>
      </c>
      <c r="E6706">
        <f t="shared" si="565"/>
        <v>1.9120569415486373</v>
      </c>
      <c r="I6706">
        <v>67.02</v>
      </c>
      <c r="J6706">
        <v>12.78218</v>
      </c>
      <c r="K6706">
        <v>55.851129999999998</v>
      </c>
      <c r="L6706">
        <f t="shared" si="566"/>
        <v>613.74868131868129</v>
      </c>
      <c r="M6706">
        <f t="shared" si="567"/>
        <v>1.5316437798068394</v>
      </c>
    </row>
    <row r="6707" spans="1:13" x14ac:dyDescent="0.55000000000000004">
      <c r="A6707">
        <v>67.03</v>
      </c>
      <c r="B6707">
        <v>15.95767</v>
      </c>
      <c r="C6707">
        <v>55.861249999999998</v>
      </c>
      <c r="D6707">
        <f t="shared" si="564"/>
        <v>613.8598901098901</v>
      </c>
      <c r="E6707">
        <f t="shared" si="565"/>
        <v>1.9121516044767175</v>
      </c>
      <c r="I6707">
        <v>67.03</v>
      </c>
      <c r="J6707">
        <v>12.785589999999999</v>
      </c>
      <c r="K6707">
        <v>55.860999999999997</v>
      </c>
      <c r="L6707">
        <f t="shared" si="566"/>
        <v>613.85714285714289</v>
      </c>
      <c r="M6707">
        <f t="shared" si="567"/>
        <v>1.5320523881419701</v>
      </c>
    </row>
    <row r="6708" spans="1:13" x14ac:dyDescent="0.55000000000000004">
      <c r="A6708">
        <v>67.040000000000006</v>
      </c>
      <c r="B6708">
        <v>15.961169999999999</v>
      </c>
      <c r="C6708">
        <v>55.8705</v>
      </c>
      <c r="D6708">
        <f t="shared" si="564"/>
        <v>613.96153846153845</v>
      </c>
      <c r="E6708">
        <f t="shared" si="565"/>
        <v>1.9125709971960596</v>
      </c>
      <c r="I6708">
        <v>67.040000000000006</v>
      </c>
      <c r="J6708">
        <v>12.789569999999999</v>
      </c>
      <c r="K6708">
        <v>55.869880000000002</v>
      </c>
      <c r="L6708">
        <f t="shared" si="566"/>
        <v>613.95472527472532</v>
      </c>
      <c r="M6708">
        <f t="shared" si="567"/>
        <v>1.5325292975771081</v>
      </c>
    </row>
    <row r="6709" spans="1:13" x14ac:dyDescent="0.55000000000000004">
      <c r="A6709">
        <v>67.05</v>
      </c>
      <c r="B6709">
        <v>15.962680000000001</v>
      </c>
      <c r="C6709">
        <v>55.877749999999999</v>
      </c>
      <c r="D6709">
        <f t="shared" si="564"/>
        <v>614.04120879120876</v>
      </c>
      <c r="E6709">
        <f t="shared" si="565"/>
        <v>1.9127519351978333</v>
      </c>
      <c r="I6709">
        <v>67.05</v>
      </c>
      <c r="J6709">
        <v>12.789809999999999</v>
      </c>
      <c r="K6709">
        <v>55.876130000000003</v>
      </c>
      <c r="L6709">
        <f t="shared" si="566"/>
        <v>614.02340659340666</v>
      </c>
      <c r="M6709">
        <f t="shared" si="567"/>
        <v>1.5325580559350058</v>
      </c>
    </row>
    <row r="6710" spans="1:13" x14ac:dyDescent="0.55000000000000004">
      <c r="A6710">
        <v>67.06</v>
      </c>
      <c r="B6710">
        <v>15.96133</v>
      </c>
      <c r="C6710">
        <v>55.883499999999998</v>
      </c>
      <c r="D6710">
        <f t="shared" si="564"/>
        <v>614.10439560439556</v>
      </c>
      <c r="E6710">
        <f t="shared" si="565"/>
        <v>1.9125901694346583</v>
      </c>
      <c r="I6710">
        <v>67.06</v>
      </c>
      <c r="J6710">
        <v>12.789490000000001</v>
      </c>
      <c r="K6710">
        <v>55.883249999999997</v>
      </c>
      <c r="L6710">
        <f t="shared" si="566"/>
        <v>614.10164835164835</v>
      </c>
      <c r="M6710">
        <f t="shared" si="567"/>
        <v>1.5325197114578089</v>
      </c>
    </row>
    <row r="6711" spans="1:13" x14ac:dyDescent="0.55000000000000004">
      <c r="A6711">
        <v>67.069999999999993</v>
      </c>
      <c r="B6711">
        <v>15.961410000000001</v>
      </c>
      <c r="C6711">
        <v>55.891379999999998</v>
      </c>
      <c r="D6711">
        <f t="shared" si="564"/>
        <v>614.19098901098903</v>
      </c>
      <c r="E6711">
        <f t="shared" si="565"/>
        <v>1.9125997555539576</v>
      </c>
      <c r="I6711">
        <v>67.069999999999993</v>
      </c>
      <c r="J6711">
        <v>12.79163</v>
      </c>
      <c r="K6711">
        <v>55.89188</v>
      </c>
      <c r="L6711">
        <f t="shared" si="566"/>
        <v>614.19648351648357</v>
      </c>
      <c r="M6711">
        <f t="shared" si="567"/>
        <v>1.5327761401490638</v>
      </c>
    </row>
    <row r="6712" spans="1:13" x14ac:dyDescent="0.55000000000000004">
      <c r="A6712">
        <v>67.08</v>
      </c>
      <c r="B6712">
        <v>15.964029999999999</v>
      </c>
      <c r="C6712">
        <v>55.900880000000001</v>
      </c>
      <c r="D6712">
        <f t="shared" si="564"/>
        <v>614.29538461538471</v>
      </c>
      <c r="E6712">
        <f t="shared" si="565"/>
        <v>1.912913700961008</v>
      </c>
      <c r="I6712">
        <v>67.08</v>
      </c>
      <c r="J6712">
        <v>12.794420000000001</v>
      </c>
      <c r="K6712">
        <v>55.900750000000002</v>
      </c>
      <c r="L6712">
        <f t="shared" si="566"/>
        <v>614.29395604395609</v>
      </c>
      <c r="M6712">
        <f t="shared" si="567"/>
        <v>1.5331104560596254</v>
      </c>
    </row>
    <row r="6713" spans="1:13" x14ac:dyDescent="0.55000000000000004">
      <c r="A6713">
        <v>67.09</v>
      </c>
      <c r="B6713">
        <v>15.964829999999999</v>
      </c>
      <c r="C6713">
        <v>55.910879999999999</v>
      </c>
      <c r="D6713">
        <f t="shared" si="564"/>
        <v>614.40527472527469</v>
      </c>
      <c r="E6713">
        <f t="shared" si="565"/>
        <v>1.9130095621540006</v>
      </c>
      <c r="I6713">
        <v>67.09</v>
      </c>
      <c r="J6713">
        <v>12.794650000000001</v>
      </c>
      <c r="K6713">
        <v>55.91075</v>
      </c>
      <c r="L6713">
        <f t="shared" si="566"/>
        <v>614.40384615384619</v>
      </c>
      <c r="M6713">
        <f t="shared" si="567"/>
        <v>1.5331380161526109</v>
      </c>
    </row>
    <row r="6714" spans="1:13" x14ac:dyDescent="0.55000000000000004">
      <c r="A6714">
        <v>67.099999999999994</v>
      </c>
      <c r="B6714">
        <v>15.96308</v>
      </c>
      <c r="C6714">
        <v>55.919879999999999</v>
      </c>
      <c r="D6714">
        <f t="shared" si="564"/>
        <v>614.50417582417583</v>
      </c>
      <c r="E6714">
        <f t="shared" si="565"/>
        <v>1.9127998657943295</v>
      </c>
      <c r="I6714">
        <v>67.099999999999994</v>
      </c>
      <c r="J6714">
        <v>12.79505</v>
      </c>
      <c r="K6714">
        <v>55.919249999999998</v>
      </c>
      <c r="L6714">
        <f t="shared" si="566"/>
        <v>614.49725274725267</v>
      </c>
      <c r="M6714">
        <f t="shared" si="567"/>
        <v>1.5331859467491069</v>
      </c>
    </row>
    <row r="6715" spans="1:13" x14ac:dyDescent="0.55000000000000004">
      <c r="A6715">
        <v>67.11</v>
      </c>
      <c r="B6715">
        <v>15.9634</v>
      </c>
      <c r="C6715">
        <v>55.926380000000002</v>
      </c>
      <c r="D6715">
        <f t="shared" si="564"/>
        <v>614.5756043956045</v>
      </c>
      <c r="E6715">
        <f t="shared" si="565"/>
        <v>1.9128382102715265</v>
      </c>
      <c r="I6715">
        <v>67.11</v>
      </c>
      <c r="J6715">
        <v>12.79799</v>
      </c>
      <c r="K6715">
        <v>55.926879999999997</v>
      </c>
      <c r="L6715">
        <f t="shared" si="566"/>
        <v>614.58109890109881</v>
      </c>
      <c r="M6715">
        <f t="shared" si="567"/>
        <v>1.5335382366333548</v>
      </c>
    </row>
    <row r="6716" spans="1:13" x14ac:dyDescent="0.55000000000000004">
      <c r="A6716">
        <v>67.12</v>
      </c>
      <c r="B6716">
        <v>15.966570000000001</v>
      </c>
      <c r="C6716">
        <v>55.933630000000001</v>
      </c>
      <c r="D6716">
        <f t="shared" si="564"/>
        <v>614.65527472527469</v>
      </c>
      <c r="E6716">
        <f t="shared" si="565"/>
        <v>1.9132180602487596</v>
      </c>
      <c r="I6716">
        <v>67.12</v>
      </c>
      <c r="J6716">
        <v>12.80212</v>
      </c>
      <c r="K6716">
        <v>55.934379999999997</v>
      </c>
      <c r="L6716">
        <f t="shared" si="566"/>
        <v>614.66351648351645</v>
      </c>
      <c r="M6716">
        <f t="shared" si="567"/>
        <v>1.5340331200421786</v>
      </c>
    </row>
    <row r="6717" spans="1:13" x14ac:dyDescent="0.55000000000000004">
      <c r="A6717">
        <v>67.13</v>
      </c>
      <c r="B6717">
        <v>15.968159999999999</v>
      </c>
      <c r="C6717">
        <v>55.941879999999998</v>
      </c>
      <c r="D6717">
        <f t="shared" si="564"/>
        <v>614.74593406593408</v>
      </c>
      <c r="E6717">
        <f t="shared" si="565"/>
        <v>1.9134085843698321</v>
      </c>
      <c r="I6717">
        <v>67.13</v>
      </c>
      <c r="J6717">
        <v>12.804589999999999</v>
      </c>
      <c r="K6717">
        <v>55.941879999999998</v>
      </c>
      <c r="L6717">
        <f t="shared" si="566"/>
        <v>614.74593406593408</v>
      </c>
      <c r="M6717">
        <f t="shared" si="567"/>
        <v>1.534329091475543</v>
      </c>
    </row>
    <row r="6718" spans="1:13" x14ac:dyDescent="0.55000000000000004">
      <c r="A6718">
        <v>67.14</v>
      </c>
      <c r="B6718">
        <v>15.966570000000001</v>
      </c>
      <c r="C6718">
        <v>55.950629999999997</v>
      </c>
      <c r="D6718">
        <f t="shared" si="564"/>
        <v>614.84208791208789</v>
      </c>
      <c r="E6718">
        <f t="shared" si="565"/>
        <v>1.9132180602487596</v>
      </c>
      <c r="I6718">
        <v>67.14</v>
      </c>
      <c r="J6718">
        <v>12.805540000000001</v>
      </c>
      <c r="K6718">
        <v>55.950499999999998</v>
      </c>
      <c r="L6718">
        <f t="shared" si="566"/>
        <v>614.84065934065939</v>
      </c>
      <c r="M6718">
        <f t="shared" si="567"/>
        <v>1.5344429266422219</v>
      </c>
    </row>
    <row r="6719" spans="1:13" x14ac:dyDescent="0.55000000000000004">
      <c r="A6719">
        <v>67.150000000000006</v>
      </c>
      <c r="B6719">
        <v>15.9657</v>
      </c>
      <c r="C6719">
        <v>55.960500000000003</v>
      </c>
      <c r="D6719">
        <f t="shared" si="564"/>
        <v>614.95054945054949</v>
      </c>
      <c r="E6719">
        <f t="shared" si="565"/>
        <v>1.9131138112013801</v>
      </c>
      <c r="I6719">
        <v>67.150000000000006</v>
      </c>
      <c r="J6719">
        <v>12.80721</v>
      </c>
      <c r="K6719">
        <v>55.960999999999999</v>
      </c>
      <c r="L6719">
        <f t="shared" si="566"/>
        <v>614.95604395604403</v>
      </c>
      <c r="M6719">
        <f t="shared" si="567"/>
        <v>1.5346430368825936</v>
      </c>
    </row>
    <row r="6720" spans="1:13" x14ac:dyDescent="0.55000000000000004">
      <c r="A6720">
        <v>67.16</v>
      </c>
      <c r="B6720">
        <v>15.96856</v>
      </c>
      <c r="C6720">
        <v>55.969250000000002</v>
      </c>
      <c r="D6720">
        <f t="shared" si="564"/>
        <v>615.0467032967033</v>
      </c>
      <c r="E6720">
        <f t="shared" si="565"/>
        <v>1.9134565149663285</v>
      </c>
      <c r="I6720">
        <v>67.16</v>
      </c>
      <c r="J6720">
        <v>12.810309999999999</v>
      </c>
      <c r="K6720">
        <v>55.97</v>
      </c>
      <c r="L6720">
        <f t="shared" si="566"/>
        <v>615.05494505494505</v>
      </c>
      <c r="M6720">
        <f t="shared" si="567"/>
        <v>1.5350144990054397</v>
      </c>
    </row>
    <row r="6721" spans="1:13" x14ac:dyDescent="0.55000000000000004">
      <c r="A6721">
        <v>67.17</v>
      </c>
      <c r="B6721">
        <v>15.97214</v>
      </c>
      <c r="C6721">
        <v>55.976750000000003</v>
      </c>
      <c r="D6721">
        <f t="shared" si="564"/>
        <v>615.12912087912093</v>
      </c>
      <c r="E6721">
        <f t="shared" si="565"/>
        <v>1.9138854938049701</v>
      </c>
      <c r="I6721">
        <v>67.17</v>
      </c>
      <c r="J6721">
        <v>12.812139999999999</v>
      </c>
      <c r="K6721">
        <v>55.977499999999999</v>
      </c>
      <c r="L6721">
        <f t="shared" si="566"/>
        <v>615.13736263736268</v>
      </c>
      <c r="M6721">
        <f t="shared" si="567"/>
        <v>1.5352337814844101</v>
      </c>
    </row>
    <row r="6722" spans="1:13" x14ac:dyDescent="0.55000000000000004">
      <c r="A6722">
        <v>67.180000000000007</v>
      </c>
      <c r="B6722">
        <v>15.973089999999999</v>
      </c>
      <c r="C6722">
        <v>55.984380000000002</v>
      </c>
      <c r="D6722">
        <f t="shared" si="564"/>
        <v>615.21296703296707</v>
      </c>
      <c r="E6722">
        <f t="shared" si="565"/>
        <v>1.9139993289716486</v>
      </c>
      <c r="I6722">
        <v>67.180000000000007</v>
      </c>
      <c r="J6722">
        <v>12.811820000000001</v>
      </c>
      <c r="K6722">
        <v>55.984250000000003</v>
      </c>
      <c r="L6722">
        <f t="shared" si="566"/>
        <v>615.21153846153857</v>
      </c>
      <c r="M6722">
        <f t="shared" si="567"/>
        <v>1.5351954370072134</v>
      </c>
    </row>
    <row r="6723" spans="1:13" x14ac:dyDescent="0.55000000000000004">
      <c r="A6723">
        <v>67.19</v>
      </c>
      <c r="B6723">
        <v>15.972300000000001</v>
      </c>
      <c r="C6723">
        <v>55.991880000000002</v>
      </c>
      <c r="D6723">
        <f t="shared" si="564"/>
        <v>615.29538461538471</v>
      </c>
      <c r="E6723">
        <f t="shared" si="565"/>
        <v>1.9139046660435686</v>
      </c>
      <c r="I6723">
        <v>67.19</v>
      </c>
      <c r="J6723">
        <v>12.812849999999999</v>
      </c>
      <c r="K6723">
        <v>55.991250000000001</v>
      </c>
      <c r="L6723">
        <f t="shared" si="566"/>
        <v>615.28846153846155</v>
      </c>
      <c r="M6723">
        <f t="shared" si="567"/>
        <v>1.5353188582931911</v>
      </c>
    </row>
    <row r="6724" spans="1:13" x14ac:dyDescent="0.55000000000000004">
      <c r="A6724">
        <v>67.2</v>
      </c>
      <c r="B6724">
        <v>15.973089999999999</v>
      </c>
      <c r="C6724">
        <v>56.000250000000001</v>
      </c>
      <c r="D6724">
        <f t="shared" si="564"/>
        <v>615.38736263736268</v>
      </c>
      <c r="E6724">
        <f t="shared" si="565"/>
        <v>1.9139993289716486</v>
      </c>
      <c r="I6724">
        <v>67.2</v>
      </c>
      <c r="J6724">
        <v>12.81611</v>
      </c>
      <c r="K6724">
        <v>56.001130000000003</v>
      </c>
      <c r="L6724">
        <f t="shared" si="566"/>
        <v>615.39703296703306</v>
      </c>
      <c r="M6724">
        <f t="shared" si="567"/>
        <v>1.5357094926546357</v>
      </c>
    </row>
    <row r="6725" spans="1:13" x14ac:dyDescent="0.55000000000000004">
      <c r="A6725">
        <v>67.209999999999994</v>
      </c>
      <c r="B6725">
        <v>15.975239999999999</v>
      </c>
      <c r="C6725">
        <v>56.010750000000002</v>
      </c>
      <c r="D6725">
        <f t="shared" ref="D6725:D6788" si="568">(C6725/$G$2)*100</f>
        <v>615.50274725274733</v>
      </c>
      <c r="E6725">
        <f t="shared" ref="E6725:E6788" si="569">B6725/$G$1</f>
        <v>1.9142569559278162</v>
      </c>
      <c r="I6725">
        <v>67.209999999999994</v>
      </c>
      <c r="J6725">
        <v>12.818339999999999</v>
      </c>
      <c r="K6725">
        <v>56.011499999999998</v>
      </c>
      <c r="L6725">
        <f t="shared" ref="L6725:L6788" si="570">(K6725/$G$2)*100</f>
        <v>615.51098901098896</v>
      </c>
      <c r="M6725">
        <f t="shared" ref="M6725:M6788" si="571">J6725/$G$1</f>
        <v>1.5359767057301024</v>
      </c>
    </row>
    <row r="6726" spans="1:13" x14ac:dyDescent="0.55000000000000004">
      <c r="A6726">
        <v>67.22</v>
      </c>
      <c r="B6726">
        <v>15.975949999999999</v>
      </c>
      <c r="C6726">
        <v>56.020249999999997</v>
      </c>
      <c r="D6726">
        <f t="shared" si="568"/>
        <v>615.60714285714289</v>
      </c>
      <c r="E6726">
        <f t="shared" si="569"/>
        <v>1.914342032736597</v>
      </c>
      <c r="I6726">
        <v>67.22</v>
      </c>
      <c r="J6726">
        <v>12.81818</v>
      </c>
      <c r="K6726">
        <v>56.020249999999997</v>
      </c>
      <c r="L6726">
        <f t="shared" si="570"/>
        <v>615.60714285714289</v>
      </c>
      <c r="M6726">
        <f t="shared" si="571"/>
        <v>1.5359575334915041</v>
      </c>
    </row>
    <row r="6727" spans="1:13" x14ac:dyDescent="0.55000000000000004">
      <c r="A6727">
        <v>67.23</v>
      </c>
      <c r="B6727">
        <v>15.974600000000001</v>
      </c>
      <c r="C6727">
        <v>56.027999999999999</v>
      </c>
      <c r="D6727">
        <f t="shared" si="568"/>
        <v>615.69230769230762</v>
      </c>
      <c r="E6727">
        <f t="shared" si="569"/>
        <v>1.9141802669734223</v>
      </c>
      <c r="I6727">
        <v>67.23</v>
      </c>
      <c r="J6727">
        <v>12.81953</v>
      </c>
      <c r="K6727">
        <v>56.027000000000001</v>
      </c>
      <c r="L6727">
        <f t="shared" si="570"/>
        <v>615.68131868131866</v>
      </c>
      <c r="M6727">
        <f t="shared" si="571"/>
        <v>1.536119299254679</v>
      </c>
    </row>
    <row r="6728" spans="1:13" x14ac:dyDescent="0.55000000000000004">
      <c r="A6728">
        <v>67.239999999999995</v>
      </c>
      <c r="B6728">
        <v>15.974919999999999</v>
      </c>
      <c r="C6728">
        <v>56.03463</v>
      </c>
      <c r="D6728">
        <f t="shared" si="568"/>
        <v>615.7651648351648</v>
      </c>
      <c r="E6728">
        <f t="shared" si="569"/>
        <v>1.914218611450619</v>
      </c>
      <c r="I6728">
        <v>67.239999999999995</v>
      </c>
      <c r="J6728">
        <v>12.823499999999999</v>
      </c>
      <c r="K6728">
        <v>56.033000000000001</v>
      </c>
      <c r="L6728">
        <f t="shared" si="570"/>
        <v>615.74725274725279</v>
      </c>
      <c r="M6728">
        <f t="shared" si="571"/>
        <v>1.5365950104249044</v>
      </c>
    </row>
    <row r="6729" spans="1:13" x14ac:dyDescent="0.55000000000000004">
      <c r="A6729">
        <v>67.25</v>
      </c>
      <c r="B6729">
        <v>15.978020000000001</v>
      </c>
      <c r="C6729">
        <v>56.041249999999998</v>
      </c>
      <c r="D6729">
        <f t="shared" si="568"/>
        <v>615.83791208791206</v>
      </c>
      <c r="E6729">
        <f t="shared" si="569"/>
        <v>1.9145900735734653</v>
      </c>
      <c r="I6729">
        <v>67.25</v>
      </c>
      <c r="J6729">
        <v>12.82652</v>
      </c>
      <c r="K6729">
        <v>56.041379999999997</v>
      </c>
      <c r="L6729">
        <f t="shared" si="570"/>
        <v>615.83934065934068</v>
      </c>
      <c r="M6729">
        <f t="shared" si="571"/>
        <v>1.5369568864284513</v>
      </c>
    </row>
    <row r="6730" spans="1:13" x14ac:dyDescent="0.55000000000000004">
      <c r="A6730">
        <v>67.260000000000005</v>
      </c>
      <c r="B6730">
        <v>15.97969</v>
      </c>
      <c r="C6730">
        <v>56.050750000000001</v>
      </c>
      <c r="D6730">
        <f t="shared" si="568"/>
        <v>615.94230769230774</v>
      </c>
      <c r="E6730">
        <f t="shared" si="569"/>
        <v>1.9147901838138373</v>
      </c>
      <c r="I6730">
        <v>67.260000000000005</v>
      </c>
      <c r="J6730">
        <v>12.826599999999999</v>
      </c>
      <c r="K6730">
        <v>56.051250000000003</v>
      </c>
      <c r="L6730">
        <f t="shared" si="570"/>
        <v>615.94780219780228</v>
      </c>
      <c r="M6730">
        <f t="shared" si="571"/>
        <v>1.5369664725477505</v>
      </c>
    </row>
    <row r="6731" spans="1:13" x14ac:dyDescent="0.55000000000000004">
      <c r="A6731">
        <v>67.27</v>
      </c>
      <c r="B6731">
        <v>15.9785</v>
      </c>
      <c r="C6731">
        <v>56.061250000000001</v>
      </c>
      <c r="D6731">
        <f t="shared" si="568"/>
        <v>616.05769230769226</v>
      </c>
      <c r="E6731">
        <f t="shared" si="569"/>
        <v>1.9146475902892608</v>
      </c>
      <c r="I6731">
        <v>67.27</v>
      </c>
      <c r="J6731">
        <v>12.82779</v>
      </c>
      <c r="K6731">
        <v>56.061129999999999</v>
      </c>
      <c r="L6731">
        <f t="shared" si="570"/>
        <v>616.05637362637356</v>
      </c>
      <c r="M6731">
        <f t="shared" si="571"/>
        <v>1.537109066072327</v>
      </c>
    </row>
    <row r="6732" spans="1:13" x14ac:dyDescent="0.55000000000000004">
      <c r="A6732">
        <v>67.28</v>
      </c>
      <c r="B6732">
        <v>15.978260000000001</v>
      </c>
      <c r="C6732">
        <v>56.070500000000003</v>
      </c>
      <c r="D6732">
        <f t="shared" si="568"/>
        <v>616.15934065934073</v>
      </c>
      <c r="E6732">
        <f t="shared" si="569"/>
        <v>1.9146188319313631</v>
      </c>
      <c r="I6732">
        <v>67.28</v>
      </c>
      <c r="J6732">
        <v>12.83193</v>
      </c>
      <c r="K6732">
        <v>56.069749999999999</v>
      </c>
      <c r="L6732">
        <f t="shared" si="570"/>
        <v>616.15109890109898</v>
      </c>
      <c r="M6732">
        <f t="shared" si="571"/>
        <v>1.5376051477460635</v>
      </c>
    </row>
    <row r="6733" spans="1:13" x14ac:dyDescent="0.55000000000000004">
      <c r="A6733">
        <v>67.290000000000006</v>
      </c>
      <c r="B6733">
        <v>15.98072</v>
      </c>
      <c r="C6733">
        <v>56.077629999999999</v>
      </c>
      <c r="D6733">
        <f t="shared" si="568"/>
        <v>616.23769230769233</v>
      </c>
      <c r="E6733">
        <f t="shared" si="569"/>
        <v>1.914913605099815</v>
      </c>
      <c r="I6733">
        <v>67.290000000000006</v>
      </c>
      <c r="J6733">
        <v>12.83582</v>
      </c>
      <c r="K6733">
        <v>56.076000000000001</v>
      </c>
      <c r="L6733">
        <f t="shared" si="570"/>
        <v>616.2197802197802</v>
      </c>
      <c r="M6733">
        <f t="shared" si="571"/>
        <v>1.5380712727969896</v>
      </c>
    </row>
    <row r="6734" spans="1:13" x14ac:dyDescent="0.55000000000000004">
      <c r="A6734">
        <v>67.3</v>
      </c>
      <c r="B6734">
        <v>15.981909999999999</v>
      </c>
      <c r="C6734">
        <v>56.083500000000001</v>
      </c>
      <c r="D6734">
        <f t="shared" si="568"/>
        <v>616.30219780219784</v>
      </c>
      <c r="E6734">
        <f t="shared" si="569"/>
        <v>1.9150561986243915</v>
      </c>
      <c r="I6734">
        <v>67.3</v>
      </c>
      <c r="J6734">
        <v>12.8363</v>
      </c>
      <c r="K6734">
        <v>56.08325</v>
      </c>
      <c r="L6734">
        <f t="shared" si="570"/>
        <v>616.29945054945063</v>
      </c>
      <c r="M6734">
        <f t="shared" si="571"/>
        <v>1.5381287895127851</v>
      </c>
    </row>
    <row r="6735" spans="1:13" x14ac:dyDescent="0.55000000000000004">
      <c r="A6735">
        <v>67.31</v>
      </c>
      <c r="B6735">
        <v>15.97969</v>
      </c>
      <c r="C6735">
        <v>56.091380000000001</v>
      </c>
      <c r="D6735">
        <f t="shared" si="568"/>
        <v>616.3887912087913</v>
      </c>
      <c r="E6735">
        <f t="shared" si="569"/>
        <v>1.9147901838138373</v>
      </c>
      <c r="I6735">
        <v>67.31</v>
      </c>
      <c r="J6735">
        <v>12.835900000000001</v>
      </c>
      <c r="K6735">
        <v>56.091749999999998</v>
      </c>
      <c r="L6735">
        <f t="shared" si="570"/>
        <v>616.39285714285711</v>
      </c>
      <c r="M6735">
        <f t="shared" si="571"/>
        <v>1.5380808589162891</v>
      </c>
    </row>
    <row r="6736" spans="1:13" x14ac:dyDescent="0.55000000000000004">
      <c r="A6736">
        <v>67.319999999999993</v>
      </c>
      <c r="B6736">
        <v>15.97842</v>
      </c>
      <c r="C6736">
        <v>56.100879999999997</v>
      </c>
      <c r="D6736">
        <f t="shared" si="568"/>
        <v>616.49318681318675</v>
      </c>
      <c r="E6736">
        <f t="shared" si="569"/>
        <v>1.9146380041699615</v>
      </c>
      <c r="I6736">
        <v>67.319999999999993</v>
      </c>
      <c r="J6736">
        <v>12.83868</v>
      </c>
      <c r="K6736">
        <v>56.100879999999997</v>
      </c>
      <c r="L6736">
        <f t="shared" si="570"/>
        <v>616.49318681318675</v>
      </c>
      <c r="M6736">
        <f t="shared" si="571"/>
        <v>1.538413976561938</v>
      </c>
    </row>
    <row r="6737" spans="1:13" x14ac:dyDescent="0.55000000000000004">
      <c r="A6737">
        <v>67.33</v>
      </c>
      <c r="B6737">
        <v>15.98072</v>
      </c>
      <c r="C6737">
        <v>56.11063</v>
      </c>
      <c r="D6737">
        <f t="shared" si="568"/>
        <v>616.60032967032976</v>
      </c>
      <c r="E6737">
        <f t="shared" si="569"/>
        <v>1.914913605099815</v>
      </c>
      <c r="I6737">
        <v>67.33</v>
      </c>
      <c r="J6737">
        <v>12.842420000000001</v>
      </c>
      <c r="K6737">
        <v>56.110750000000003</v>
      </c>
      <c r="L6737">
        <f t="shared" si="570"/>
        <v>616.60164835164835</v>
      </c>
      <c r="M6737">
        <f t="shared" si="571"/>
        <v>1.5388621276391783</v>
      </c>
    </row>
    <row r="6738" spans="1:13" x14ac:dyDescent="0.55000000000000004">
      <c r="A6738">
        <v>67.34</v>
      </c>
      <c r="B6738">
        <v>15.983420000000001</v>
      </c>
      <c r="C6738">
        <v>56.12</v>
      </c>
      <c r="D6738">
        <f t="shared" si="568"/>
        <v>616.7032967032967</v>
      </c>
      <c r="E6738">
        <f t="shared" si="569"/>
        <v>1.9152371366261651</v>
      </c>
      <c r="I6738">
        <v>67.34</v>
      </c>
      <c r="J6738">
        <v>12.84361</v>
      </c>
      <c r="K6738">
        <v>56.119</v>
      </c>
      <c r="L6738">
        <f t="shared" si="570"/>
        <v>616.69230769230774</v>
      </c>
      <c r="M6738">
        <f t="shared" si="571"/>
        <v>1.5390047211637545</v>
      </c>
    </row>
    <row r="6739" spans="1:13" x14ac:dyDescent="0.55000000000000004">
      <c r="A6739">
        <v>67.349999999999994</v>
      </c>
      <c r="B6739">
        <v>15.98326</v>
      </c>
      <c r="C6739">
        <v>56.126629999999999</v>
      </c>
      <c r="D6739">
        <f t="shared" si="568"/>
        <v>616.77615384615387</v>
      </c>
      <c r="E6739">
        <f t="shared" si="569"/>
        <v>1.9152179643875664</v>
      </c>
      <c r="I6739">
        <v>67.349999999999994</v>
      </c>
      <c r="J6739">
        <v>12.84361</v>
      </c>
      <c r="K6739">
        <v>56.126379999999997</v>
      </c>
      <c r="L6739">
        <f t="shared" si="570"/>
        <v>616.77340659340655</v>
      </c>
      <c r="M6739">
        <f t="shared" si="571"/>
        <v>1.5390047211637545</v>
      </c>
    </row>
    <row r="6740" spans="1:13" x14ac:dyDescent="0.55000000000000004">
      <c r="A6740">
        <v>67.36</v>
      </c>
      <c r="B6740">
        <v>15.982390000000001</v>
      </c>
      <c r="C6740">
        <v>56.133629999999997</v>
      </c>
      <c r="D6740">
        <f t="shared" si="568"/>
        <v>616.85307692307697</v>
      </c>
      <c r="E6740">
        <f t="shared" si="569"/>
        <v>1.9151137153401872</v>
      </c>
      <c r="I6740">
        <v>67.36</v>
      </c>
      <c r="J6740">
        <v>12.846069999999999</v>
      </c>
      <c r="K6740">
        <v>56.134</v>
      </c>
      <c r="L6740">
        <f t="shared" si="570"/>
        <v>616.85714285714289</v>
      </c>
      <c r="M6740">
        <f t="shared" si="571"/>
        <v>1.5392994943322067</v>
      </c>
    </row>
    <row r="6741" spans="1:13" x14ac:dyDescent="0.55000000000000004">
      <c r="A6741">
        <v>67.37</v>
      </c>
      <c r="B6741">
        <v>15.98382</v>
      </c>
      <c r="C6741">
        <v>56.14188</v>
      </c>
      <c r="D6741">
        <f t="shared" si="568"/>
        <v>616.94373626373635</v>
      </c>
      <c r="E6741">
        <f t="shared" si="569"/>
        <v>1.9152850672226611</v>
      </c>
      <c r="I6741">
        <v>67.37</v>
      </c>
      <c r="J6741">
        <v>12.84965</v>
      </c>
      <c r="K6741">
        <v>56.141629999999999</v>
      </c>
      <c r="L6741">
        <f t="shared" si="570"/>
        <v>616.94098901098903</v>
      </c>
      <c r="M6741">
        <f t="shared" si="571"/>
        <v>1.5397284731708485</v>
      </c>
    </row>
    <row r="6742" spans="1:13" x14ac:dyDescent="0.55000000000000004">
      <c r="A6742">
        <v>67.38</v>
      </c>
      <c r="B6742">
        <v>15.986039999999999</v>
      </c>
      <c r="C6742">
        <v>56.150500000000001</v>
      </c>
      <c r="D6742">
        <f t="shared" si="568"/>
        <v>617.03846153846155</v>
      </c>
      <c r="E6742">
        <f t="shared" si="569"/>
        <v>1.9155510820332156</v>
      </c>
      <c r="I6742">
        <v>67.38</v>
      </c>
      <c r="J6742">
        <v>12.85028</v>
      </c>
      <c r="K6742">
        <v>56.15063</v>
      </c>
      <c r="L6742">
        <f t="shared" si="570"/>
        <v>617.03989010989005</v>
      </c>
      <c r="M6742">
        <f t="shared" si="571"/>
        <v>1.53980396386033</v>
      </c>
    </row>
    <row r="6743" spans="1:13" x14ac:dyDescent="0.55000000000000004">
      <c r="A6743">
        <v>67.39</v>
      </c>
      <c r="B6743">
        <v>15.98676</v>
      </c>
      <c r="C6743">
        <v>56.160380000000004</v>
      </c>
      <c r="D6743">
        <f t="shared" si="568"/>
        <v>617.14703296703306</v>
      </c>
      <c r="E6743">
        <f t="shared" si="569"/>
        <v>1.915637357106909</v>
      </c>
      <c r="I6743">
        <v>67.39</v>
      </c>
      <c r="J6743">
        <v>12.848850000000001</v>
      </c>
      <c r="K6743">
        <v>56.160879999999999</v>
      </c>
      <c r="L6743">
        <f t="shared" si="570"/>
        <v>617.15252747252748</v>
      </c>
      <c r="M6743">
        <f t="shared" si="571"/>
        <v>1.5396326119778558</v>
      </c>
    </row>
    <row r="6744" spans="1:13" x14ac:dyDescent="0.55000000000000004">
      <c r="A6744">
        <v>67.400000000000006</v>
      </c>
      <c r="B6744">
        <v>15.987080000000001</v>
      </c>
      <c r="C6744">
        <v>56.169499999999999</v>
      </c>
      <c r="D6744">
        <f t="shared" si="568"/>
        <v>617.24725274725279</v>
      </c>
      <c r="E6744">
        <f t="shared" si="569"/>
        <v>1.9156757015841059</v>
      </c>
      <c r="I6744">
        <v>67.400000000000006</v>
      </c>
      <c r="J6744">
        <v>12.8506</v>
      </c>
      <c r="K6744">
        <v>56.169750000000001</v>
      </c>
      <c r="L6744">
        <f t="shared" si="570"/>
        <v>617.25</v>
      </c>
      <c r="M6744">
        <f t="shared" si="571"/>
        <v>1.539842308337527</v>
      </c>
    </row>
    <row r="6745" spans="1:13" x14ac:dyDescent="0.55000000000000004">
      <c r="A6745">
        <v>67.41</v>
      </c>
      <c r="B6745">
        <v>15.98922</v>
      </c>
      <c r="C6745">
        <v>56.177250000000001</v>
      </c>
      <c r="D6745">
        <f t="shared" si="568"/>
        <v>617.33241758241763</v>
      </c>
      <c r="E6745">
        <f t="shared" si="569"/>
        <v>1.9159321302753609</v>
      </c>
      <c r="I6745">
        <v>67.41</v>
      </c>
      <c r="J6745">
        <v>12.856170000000001</v>
      </c>
      <c r="K6745">
        <v>56.177500000000002</v>
      </c>
      <c r="L6745">
        <f t="shared" si="570"/>
        <v>617.33516483516496</v>
      </c>
      <c r="M6745">
        <f t="shared" si="571"/>
        <v>1.5405097418937377</v>
      </c>
    </row>
    <row r="6746" spans="1:13" x14ac:dyDescent="0.55000000000000004">
      <c r="A6746">
        <v>67.42</v>
      </c>
      <c r="B6746">
        <v>15.99161</v>
      </c>
      <c r="C6746">
        <v>56.184750000000001</v>
      </c>
      <c r="D6746">
        <f t="shared" si="568"/>
        <v>617.41483516483515</v>
      </c>
      <c r="E6746">
        <f t="shared" si="569"/>
        <v>1.916218515589426</v>
      </c>
      <c r="I6746">
        <v>67.42</v>
      </c>
      <c r="J6746">
        <v>12.8607</v>
      </c>
      <c r="K6746">
        <v>56.184130000000003</v>
      </c>
      <c r="L6746">
        <f t="shared" si="570"/>
        <v>617.40802197802202</v>
      </c>
      <c r="M6746">
        <f t="shared" si="571"/>
        <v>1.5410525558990578</v>
      </c>
    </row>
    <row r="6747" spans="1:13" x14ac:dyDescent="0.55000000000000004">
      <c r="A6747">
        <v>67.430000000000007</v>
      </c>
      <c r="B6747">
        <v>15.99145</v>
      </c>
      <c r="C6747">
        <v>56.192</v>
      </c>
      <c r="D6747">
        <f t="shared" si="568"/>
        <v>617.49450549450546</v>
      </c>
      <c r="E6747">
        <f t="shared" si="569"/>
        <v>1.9161993433508278</v>
      </c>
      <c r="I6747">
        <v>67.430000000000007</v>
      </c>
      <c r="J6747">
        <v>12.861409999999999</v>
      </c>
      <c r="K6747">
        <v>56.191130000000001</v>
      </c>
      <c r="L6747">
        <f t="shared" si="570"/>
        <v>617.48494505494511</v>
      </c>
      <c r="M6747">
        <f t="shared" si="571"/>
        <v>1.5411376327078388</v>
      </c>
    </row>
    <row r="6748" spans="1:13" x14ac:dyDescent="0.55000000000000004">
      <c r="A6748">
        <v>67.44</v>
      </c>
      <c r="B6748">
        <v>15.989940000000001</v>
      </c>
      <c r="C6748">
        <v>56.200380000000003</v>
      </c>
      <c r="D6748">
        <f t="shared" si="568"/>
        <v>617.58659340659347</v>
      </c>
      <c r="E6748">
        <f t="shared" si="569"/>
        <v>1.9160184053490543</v>
      </c>
      <c r="I6748">
        <v>67.44</v>
      </c>
      <c r="J6748">
        <v>12.86117</v>
      </c>
      <c r="K6748">
        <v>56.201129999999999</v>
      </c>
      <c r="L6748">
        <f t="shared" si="570"/>
        <v>617.59483516483522</v>
      </c>
      <c r="M6748">
        <f t="shared" si="571"/>
        <v>1.541108874349941</v>
      </c>
    </row>
    <row r="6749" spans="1:13" x14ac:dyDescent="0.55000000000000004">
      <c r="A6749">
        <v>67.45</v>
      </c>
      <c r="B6749">
        <v>15.99057</v>
      </c>
      <c r="C6749">
        <v>56.210749999999997</v>
      </c>
      <c r="D6749">
        <f t="shared" si="568"/>
        <v>617.70054945054949</v>
      </c>
      <c r="E6749">
        <f t="shared" si="569"/>
        <v>1.9160938960385359</v>
      </c>
      <c r="I6749">
        <v>67.45</v>
      </c>
      <c r="J6749">
        <v>12.86403</v>
      </c>
      <c r="K6749">
        <v>56.21163</v>
      </c>
      <c r="L6749">
        <f t="shared" si="570"/>
        <v>617.71021978021986</v>
      </c>
      <c r="M6749">
        <f t="shared" si="571"/>
        <v>1.5414515781148894</v>
      </c>
    </row>
    <row r="6750" spans="1:13" x14ac:dyDescent="0.55000000000000004">
      <c r="A6750">
        <v>67.459999999999994</v>
      </c>
      <c r="B6750">
        <v>15.99344</v>
      </c>
      <c r="C6750">
        <v>56.220129999999997</v>
      </c>
      <c r="D6750">
        <f t="shared" si="568"/>
        <v>617.80362637362634</v>
      </c>
      <c r="E6750">
        <f t="shared" si="569"/>
        <v>1.9164377980683966</v>
      </c>
      <c r="I6750">
        <v>67.459999999999994</v>
      </c>
      <c r="J6750">
        <v>12.86753</v>
      </c>
      <c r="K6750">
        <v>56.220379999999999</v>
      </c>
      <c r="L6750">
        <f t="shared" si="570"/>
        <v>617.80637362637356</v>
      </c>
      <c r="M6750">
        <f t="shared" si="571"/>
        <v>1.5418709708342317</v>
      </c>
    </row>
    <row r="6751" spans="1:13" x14ac:dyDescent="0.55000000000000004">
      <c r="A6751">
        <v>67.47</v>
      </c>
      <c r="B6751">
        <v>15.994070000000001</v>
      </c>
      <c r="C6751">
        <v>56.22775</v>
      </c>
      <c r="D6751">
        <f t="shared" si="568"/>
        <v>617.88736263736268</v>
      </c>
      <c r="E6751">
        <f t="shared" si="569"/>
        <v>1.9165132887578784</v>
      </c>
      <c r="I6751">
        <v>67.47</v>
      </c>
      <c r="J6751">
        <v>12.867929999999999</v>
      </c>
      <c r="K6751">
        <v>56.227249999999998</v>
      </c>
      <c r="L6751">
        <f t="shared" si="570"/>
        <v>617.88186813186815</v>
      </c>
      <c r="M6751">
        <f t="shared" si="571"/>
        <v>1.541918901430728</v>
      </c>
    </row>
    <row r="6752" spans="1:13" x14ac:dyDescent="0.55000000000000004">
      <c r="A6752">
        <v>67.48</v>
      </c>
      <c r="B6752">
        <v>15.992240000000001</v>
      </c>
      <c r="C6752">
        <v>56.234380000000002</v>
      </c>
      <c r="D6752">
        <f t="shared" si="568"/>
        <v>617.96021978021986</v>
      </c>
      <c r="E6752">
        <f t="shared" si="569"/>
        <v>1.9162940062789078</v>
      </c>
      <c r="I6752">
        <v>67.48</v>
      </c>
      <c r="J6752">
        <v>12.86753</v>
      </c>
      <c r="K6752">
        <v>56.233130000000003</v>
      </c>
      <c r="L6752">
        <f t="shared" si="570"/>
        <v>617.94648351648357</v>
      </c>
      <c r="M6752">
        <f t="shared" si="571"/>
        <v>1.5418709708342317</v>
      </c>
    </row>
    <row r="6753" spans="1:13" x14ac:dyDescent="0.55000000000000004">
      <c r="A6753">
        <v>67.489999999999995</v>
      </c>
      <c r="B6753">
        <v>15.991849999999999</v>
      </c>
      <c r="C6753">
        <v>56.241250000000001</v>
      </c>
      <c r="D6753">
        <f t="shared" si="568"/>
        <v>618.03571428571433</v>
      </c>
      <c r="E6753">
        <f t="shared" si="569"/>
        <v>1.916247273947324</v>
      </c>
      <c r="I6753">
        <v>67.489999999999995</v>
      </c>
      <c r="J6753">
        <v>12.87039</v>
      </c>
      <c r="K6753">
        <v>56.241379999999999</v>
      </c>
      <c r="L6753">
        <f t="shared" si="570"/>
        <v>618.03714285714295</v>
      </c>
      <c r="M6753">
        <f t="shared" si="571"/>
        <v>1.5422136745991801</v>
      </c>
    </row>
    <row r="6754" spans="1:13" x14ac:dyDescent="0.55000000000000004">
      <c r="A6754">
        <v>67.5</v>
      </c>
      <c r="B6754">
        <v>15.99367</v>
      </c>
      <c r="C6754">
        <v>56.250880000000002</v>
      </c>
      <c r="D6754">
        <f t="shared" si="568"/>
        <v>618.14153846153852</v>
      </c>
      <c r="E6754">
        <f t="shared" si="569"/>
        <v>1.916465358161382</v>
      </c>
      <c r="I6754">
        <v>67.5</v>
      </c>
      <c r="J6754">
        <v>12.875</v>
      </c>
      <c r="K6754">
        <v>56.251249999999999</v>
      </c>
      <c r="L6754">
        <f t="shared" si="570"/>
        <v>618.14560439560444</v>
      </c>
      <c r="M6754">
        <f t="shared" si="571"/>
        <v>1.5427660747237997</v>
      </c>
    </row>
    <row r="6755" spans="1:13" x14ac:dyDescent="0.55000000000000004">
      <c r="A6755">
        <v>67.510000000000005</v>
      </c>
      <c r="B6755">
        <v>15.99447</v>
      </c>
      <c r="C6755">
        <v>56.261380000000003</v>
      </c>
      <c r="D6755">
        <f t="shared" si="568"/>
        <v>618.25692307692316</v>
      </c>
      <c r="E6755">
        <f t="shared" si="569"/>
        <v>1.9165612193543744</v>
      </c>
      <c r="I6755">
        <v>67.510000000000005</v>
      </c>
      <c r="J6755">
        <v>12.87635</v>
      </c>
      <c r="K6755">
        <v>56.261130000000001</v>
      </c>
      <c r="L6755">
        <f t="shared" si="570"/>
        <v>618.25417582417583</v>
      </c>
      <c r="M6755">
        <f t="shared" si="571"/>
        <v>1.5429278404869746</v>
      </c>
    </row>
    <row r="6756" spans="1:13" x14ac:dyDescent="0.55000000000000004">
      <c r="A6756">
        <v>67.52</v>
      </c>
      <c r="B6756">
        <v>15.99272</v>
      </c>
      <c r="C6756">
        <v>56.270380000000003</v>
      </c>
      <c r="D6756">
        <f t="shared" si="568"/>
        <v>618.3558241758243</v>
      </c>
      <c r="E6756">
        <f t="shared" si="569"/>
        <v>1.9163515229947035</v>
      </c>
      <c r="I6756">
        <v>67.52</v>
      </c>
      <c r="J6756">
        <v>12.8758</v>
      </c>
      <c r="K6756">
        <v>56.269880000000001</v>
      </c>
      <c r="L6756">
        <f t="shared" si="570"/>
        <v>618.35032967032964</v>
      </c>
      <c r="M6756">
        <f t="shared" si="571"/>
        <v>1.5428619359167921</v>
      </c>
    </row>
    <row r="6757" spans="1:13" x14ac:dyDescent="0.55000000000000004">
      <c r="A6757">
        <v>67.53</v>
      </c>
      <c r="B6757">
        <v>15.992089999999999</v>
      </c>
      <c r="C6757">
        <v>56.277380000000001</v>
      </c>
      <c r="D6757">
        <f t="shared" si="568"/>
        <v>618.43274725274728</v>
      </c>
      <c r="E6757">
        <f t="shared" si="569"/>
        <v>1.9162760323052217</v>
      </c>
      <c r="I6757">
        <v>67.53</v>
      </c>
      <c r="J6757">
        <v>12.87842</v>
      </c>
      <c r="K6757">
        <v>56.276249999999997</v>
      </c>
      <c r="L6757">
        <f t="shared" si="570"/>
        <v>618.42032967032969</v>
      </c>
      <c r="M6757">
        <f t="shared" si="571"/>
        <v>1.5431758813238428</v>
      </c>
    </row>
    <row r="6758" spans="1:13" x14ac:dyDescent="0.55000000000000004">
      <c r="A6758">
        <v>67.540000000000006</v>
      </c>
      <c r="B6758">
        <v>15.994949999999999</v>
      </c>
      <c r="C6758">
        <v>56.283250000000002</v>
      </c>
      <c r="D6758">
        <f t="shared" si="568"/>
        <v>618.49725274725279</v>
      </c>
      <c r="E6758">
        <f t="shared" si="569"/>
        <v>1.9166187360701701</v>
      </c>
      <c r="I6758">
        <v>67.540000000000006</v>
      </c>
      <c r="J6758">
        <v>12.88303</v>
      </c>
      <c r="K6758">
        <v>56.283499999999997</v>
      </c>
      <c r="L6758">
        <f t="shared" si="570"/>
        <v>618.5</v>
      </c>
      <c r="M6758">
        <f t="shared" si="571"/>
        <v>1.5437282814484623</v>
      </c>
    </row>
    <row r="6759" spans="1:13" x14ac:dyDescent="0.55000000000000004">
      <c r="A6759">
        <v>67.55</v>
      </c>
      <c r="B6759">
        <v>15.997809999999999</v>
      </c>
      <c r="C6759">
        <v>56.291499999999999</v>
      </c>
      <c r="D6759">
        <f t="shared" si="568"/>
        <v>618.58791208791206</v>
      </c>
      <c r="E6759">
        <f t="shared" si="569"/>
        <v>1.9169614398351182</v>
      </c>
      <c r="I6759">
        <v>67.55</v>
      </c>
      <c r="J6759">
        <v>12.884779999999999</v>
      </c>
      <c r="K6759">
        <v>56.291879999999999</v>
      </c>
      <c r="L6759">
        <f t="shared" si="570"/>
        <v>618.592087912088</v>
      </c>
      <c r="M6759">
        <f t="shared" si="571"/>
        <v>1.5439379778081335</v>
      </c>
    </row>
    <row r="6760" spans="1:13" x14ac:dyDescent="0.55000000000000004">
      <c r="A6760">
        <v>67.56</v>
      </c>
      <c r="B6760">
        <v>15.996930000000001</v>
      </c>
      <c r="C6760">
        <v>56.301130000000001</v>
      </c>
      <c r="D6760">
        <f t="shared" si="568"/>
        <v>618.69373626373635</v>
      </c>
      <c r="E6760">
        <f t="shared" si="569"/>
        <v>1.9168559925228268</v>
      </c>
      <c r="I6760">
        <v>67.56</v>
      </c>
      <c r="J6760">
        <v>12.88414</v>
      </c>
      <c r="K6760">
        <v>56.300750000000001</v>
      </c>
      <c r="L6760">
        <f t="shared" si="570"/>
        <v>618.68956043956041</v>
      </c>
      <c r="M6760">
        <f t="shared" si="571"/>
        <v>1.5438612888537395</v>
      </c>
    </row>
    <row r="6761" spans="1:13" x14ac:dyDescent="0.55000000000000004">
      <c r="A6761">
        <v>67.569999999999993</v>
      </c>
      <c r="B6761">
        <v>15.99518</v>
      </c>
      <c r="C6761">
        <v>56.311</v>
      </c>
      <c r="D6761">
        <f t="shared" si="568"/>
        <v>618.80219780219784</v>
      </c>
      <c r="E6761">
        <f t="shared" si="569"/>
        <v>1.9166462961631554</v>
      </c>
      <c r="I6761">
        <v>67.569999999999993</v>
      </c>
      <c r="J6761">
        <v>12.886049999999999</v>
      </c>
      <c r="K6761">
        <v>56.310749999999999</v>
      </c>
      <c r="L6761">
        <f t="shared" si="570"/>
        <v>618.79945054945051</v>
      </c>
      <c r="M6761">
        <f t="shared" si="571"/>
        <v>1.5440901574520092</v>
      </c>
    </row>
    <row r="6762" spans="1:13" x14ac:dyDescent="0.55000000000000004">
      <c r="A6762">
        <v>67.58</v>
      </c>
      <c r="B6762">
        <v>15.997170000000001</v>
      </c>
      <c r="C6762">
        <v>56.32</v>
      </c>
      <c r="D6762">
        <f t="shared" si="568"/>
        <v>618.90109890109898</v>
      </c>
      <c r="E6762">
        <f t="shared" si="569"/>
        <v>1.9168847508807245</v>
      </c>
      <c r="I6762">
        <v>67.58</v>
      </c>
      <c r="J6762">
        <v>12.89137</v>
      </c>
      <c r="K6762">
        <v>56.319380000000002</v>
      </c>
      <c r="L6762">
        <f t="shared" si="570"/>
        <v>618.89428571428584</v>
      </c>
      <c r="M6762">
        <f t="shared" si="571"/>
        <v>1.5447276343854097</v>
      </c>
    </row>
    <row r="6763" spans="1:13" x14ac:dyDescent="0.55000000000000004">
      <c r="A6763">
        <v>67.59</v>
      </c>
      <c r="B6763">
        <v>16.000109999999999</v>
      </c>
      <c r="C6763">
        <v>56.32638</v>
      </c>
      <c r="D6763">
        <f t="shared" si="568"/>
        <v>618.97120879120882</v>
      </c>
      <c r="E6763">
        <f t="shared" si="569"/>
        <v>1.9172370407649719</v>
      </c>
      <c r="I6763">
        <v>67.59</v>
      </c>
      <c r="J6763">
        <v>12.895110000000001</v>
      </c>
      <c r="K6763">
        <v>56.326749999999997</v>
      </c>
      <c r="L6763">
        <f t="shared" si="570"/>
        <v>618.97527472527474</v>
      </c>
      <c r="M6763">
        <f t="shared" si="571"/>
        <v>1.54517578546265</v>
      </c>
    </row>
    <row r="6764" spans="1:13" x14ac:dyDescent="0.55000000000000004">
      <c r="A6764">
        <v>67.599999999999994</v>
      </c>
      <c r="B6764">
        <v>15.9994</v>
      </c>
      <c r="C6764">
        <v>56.333379999999998</v>
      </c>
      <c r="D6764">
        <f t="shared" si="568"/>
        <v>619.04813186813192</v>
      </c>
      <c r="E6764">
        <f t="shared" si="569"/>
        <v>1.9171519639561911</v>
      </c>
      <c r="I6764">
        <v>67.599999999999994</v>
      </c>
      <c r="J6764">
        <v>12.89447</v>
      </c>
      <c r="K6764">
        <v>56.334380000000003</v>
      </c>
      <c r="L6764">
        <f t="shared" si="570"/>
        <v>619.059120879121</v>
      </c>
      <c r="M6764">
        <f t="shared" si="571"/>
        <v>1.5450990965082558</v>
      </c>
    </row>
    <row r="6765" spans="1:13" x14ac:dyDescent="0.55000000000000004">
      <c r="A6765">
        <v>67.61</v>
      </c>
      <c r="B6765">
        <v>15.99677</v>
      </c>
      <c r="C6765">
        <v>56.341880000000003</v>
      </c>
      <c r="D6765">
        <f t="shared" si="568"/>
        <v>619.14153846153852</v>
      </c>
      <c r="E6765">
        <f t="shared" si="569"/>
        <v>1.9168368202842281</v>
      </c>
      <c r="I6765">
        <v>67.61</v>
      </c>
      <c r="J6765">
        <v>12.893840000000001</v>
      </c>
      <c r="K6765">
        <v>56.341880000000003</v>
      </c>
      <c r="L6765">
        <f t="shared" si="570"/>
        <v>619.14153846153852</v>
      </c>
      <c r="M6765">
        <f t="shared" si="571"/>
        <v>1.5450236058187743</v>
      </c>
    </row>
    <row r="6766" spans="1:13" x14ac:dyDescent="0.55000000000000004">
      <c r="A6766">
        <v>67.62</v>
      </c>
      <c r="B6766">
        <v>15.998200000000001</v>
      </c>
      <c r="C6766">
        <v>56.350630000000002</v>
      </c>
      <c r="D6766">
        <f t="shared" si="568"/>
        <v>619.23769230769233</v>
      </c>
      <c r="E6766">
        <f t="shared" si="569"/>
        <v>1.9170081721667023</v>
      </c>
      <c r="I6766">
        <v>67.62</v>
      </c>
      <c r="J6766">
        <v>12.89678</v>
      </c>
      <c r="K6766">
        <v>56.350630000000002</v>
      </c>
      <c r="L6766">
        <f t="shared" si="570"/>
        <v>619.23769230769233</v>
      </c>
      <c r="M6766">
        <f t="shared" si="571"/>
        <v>1.5453758957030217</v>
      </c>
    </row>
    <row r="6767" spans="1:13" x14ac:dyDescent="0.55000000000000004">
      <c r="A6767">
        <v>67.63</v>
      </c>
      <c r="B6767">
        <v>16.002569999999999</v>
      </c>
      <c r="C6767">
        <v>56.360500000000002</v>
      </c>
      <c r="D6767">
        <f t="shared" si="568"/>
        <v>619.34615384615381</v>
      </c>
      <c r="E6767">
        <f t="shared" si="569"/>
        <v>1.9175318139334239</v>
      </c>
      <c r="I6767">
        <v>67.63</v>
      </c>
      <c r="J6767">
        <v>12.900029999999999</v>
      </c>
      <c r="K6767">
        <v>56.360999999999997</v>
      </c>
      <c r="L6767">
        <f t="shared" si="570"/>
        <v>619.35164835164835</v>
      </c>
      <c r="M6767">
        <f t="shared" si="571"/>
        <v>1.5457653317995539</v>
      </c>
    </row>
    <row r="6768" spans="1:13" x14ac:dyDescent="0.55000000000000004">
      <c r="A6768">
        <v>67.64</v>
      </c>
      <c r="B6768">
        <v>16.0044</v>
      </c>
      <c r="C6768">
        <v>56.369250000000001</v>
      </c>
      <c r="D6768">
        <f t="shared" si="568"/>
        <v>619.44230769230774</v>
      </c>
      <c r="E6768">
        <f t="shared" si="569"/>
        <v>1.9177510964123945</v>
      </c>
      <c r="I6768">
        <v>67.64</v>
      </c>
      <c r="J6768">
        <v>12.899240000000001</v>
      </c>
      <c r="K6768">
        <v>56.369880000000002</v>
      </c>
      <c r="L6768">
        <f t="shared" si="570"/>
        <v>619.44923076923089</v>
      </c>
      <c r="M6768">
        <f t="shared" si="571"/>
        <v>1.5456706688714739</v>
      </c>
    </row>
    <row r="6769" spans="1:13" x14ac:dyDescent="0.55000000000000004">
      <c r="A6769">
        <v>67.650000000000006</v>
      </c>
      <c r="B6769">
        <v>16.00281</v>
      </c>
      <c r="C6769">
        <v>56.37688</v>
      </c>
      <c r="D6769">
        <f t="shared" si="568"/>
        <v>619.52615384615387</v>
      </c>
      <c r="E6769">
        <f t="shared" si="569"/>
        <v>1.9175605722913218</v>
      </c>
      <c r="I6769">
        <v>67.650000000000006</v>
      </c>
      <c r="J6769">
        <v>12.897410000000001</v>
      </c>
      <c r="K6769">
        <v>56.377249999999997</v>
      </c>
      <c r="L6769">
        <f t="shared" si="570"/>
        <v>619.5302197802198</v>
      </c>
      <c r="M6769">
        <f t="shared" si="571"/>
        <v>1.5454513863925035</v>
      </c>
    </row>
    <row r="6770" spans="1:13" x14ac:dyDescent="0.55000000000000004">
      <c r="A6770">
        <v>67.66</v>
      </c>
      <c r="B6770">
        <v>16.002500000000001</v>
      </c>
      <c r="C6770">
        <v>56.38438</v>
      </c>
      <c r="D6770">
        <f t="shared" si="568"/>
        <v>619.60857142857139</v>
      </c>
      <c r="E6770">
        <f t="shared" si="569"/>
        <v>1.9175234260790375</v>
      </c>
      <c r="I6770">
        <v>67.66</v>
      </c>
      <c r="J6770">
        <v>12.89988</v>
      </c>
      <c r="K6770">
        <v>56.384</v>
      </c>
      <c r="L6770">
        <f t="shared" si="570"/>
        <v>619.60439560439568</v>
      </c>
      <c r="M6770">
        <f t="shared" si="571"/>
        <v>1.5457473578258678</v>
      </c>
    </row>
    <row r="6771" spans="1:13" x14ac:dyDescent="0.55000000000000004">
      <c r="A6771">
        <v>67.67</v>
      </c>
      <c r="B6771">
        <v>16.005199999999999</v>
      </c>
      <c r="C6771">
        <v>56.39188</v>
      </c>
      <c r="D6771">
        <f t="shared" si="568"/>
        <v>619.69098901098903</v>
      </c>
      <c r="E6771">
        <f t="shared" si="569"/>
        <v>1.9178469576053869</v>
      </c>
      <c r="I6771">
        <v>67.67</v>
      </c>
      <c r="J6771">
        <v>12.904960000000001</v>
      </c>
      <c r="K6771">
        <v>56.391129999999997</v>
      </c>
      <c r="L6771">
        <f t="shared" si="570"/>
        <v>619.68274725274716</v>
      </c>
      <c r="M6771">
        <f t="shared" si="571"/>
        <v>1.5463560764013706</v>
      </c>
    </row>
    <row r="6772" spans="1:13" x14ac:dyDescent="0.55000000000000004">
      <c r="A6772">
        <v>67.680000000000007</v>
      </c>
      <c r="B6772">
        <v>16.007100000000001</v>
      </c>
      <c r="C6772">
        <v>56.400379999999998</v>
      </c>
      <c r="D6772">
        <f t="shared" si="568"/>
        <v>619.78439560439563</v>
      </c>
      <c r="E6772">
        <f t="shared" si="569"/>
        <v>1.9180746279387444</v>
      </c>
      <c r="I6772">
        <v>67.680000000000007</v>
      </c>
      <c r="J6772">
        <v>12.906000000000001</v>
      </c>
      <c r="K6772">
        <v>56.401130000000002</v>
      </c>
      <c r="L6772">
        <f t="shared" si="570"/>
        <v>619.79263736263738</v>
      </c>
      <c r="M6772">
        <f t="shared" si="571"/>
        <v>1.546480695952261</v>
      </c>
    </row>
    <row r="6773" spans="1:13" x14ac:dyDescent="0.55000000000000004">
      <c r="A6773">
        <v>67.69</v>
      </c>
      <c r="B6773">
        <v>16.006630000000001</v>
      </c>
      <c r="C6773">
        <v>56.410879999999999</v>
      </c>
      <c r="D6773">
        <f t="shared" si="568"/>
        <v>619.89978021978027</v>
      </c>
      <c r="E6773">
        <f t="shared" si="569"/>
        <v>1.9180183094878613</v>
      </c>
      <c r="I6773">
        <v>67.69</v>
      </c>
      <c r="J6773">
        <v>12.90401</v>
      </c>
      <c r="K6773">
        <v>56.411630000000002</v>
      </c>
      <c r="L6773">
        <f t="shared" si="570"/>
        <v>619.90802197802202</v>
      </c>
      <c r="M6773">
        <f t="shared" si="571"/>
        <v>1.5462422412346919</v>
      </c>
    </row>
    <row r="6774" spans="1:13" x14ac:dyDescent="0.55000000000000004">
      <c r="A6774">
        <v>67.7</v>
      </c>
      <c r="B6774">
        <v>16.006869999999999</v>
      </c>
      <c r="C6774">
        <v>56.42013</v>
      </c>
      <c r="D6774">
        <f t="shared" si="568"/>
        <v>620.00142857142862</v>
      </c>
      <c r="E6774">
        <f t="shared" si="569"/>
        <v>1.9180470678457588</v>
      </c>
      <c r="I6774">
        <v>67.7</v>
      </c>
      <c r="J6774">
        <v>12.90544</v>
      </c>
      <c r="K6774">
        <v>56.420250000000003</v>
      </c>
      <c r="L6774">
        <f t="shared" si="570"/>
        <v>620.00274725274721</v>
      </c>
      <c r="M6774">
        <f t="shared" si="571"/>
        <v>1.5464135931171661</v>
      </c>
    </row>
    <row r="6775" spans="1:13" x14ac:dyDescent="0.55000000000000004">
      <c r="A6775">
        <v>67.709999999999994</v>
      </c>
      <c r="B6775">
        <v>16.00949</v>
      </c>
      <c r="C6775">
        <v>56.427999999999997</v>
      </c>
      <c r="D6775">
        <f t="shared" si="568"/>
        <v>620.08791208791206</v>
      </c>
      <c r="E6775">
        <f t="shared" si="569"/>
        <v>1.9183610132528095</v>
      </c>
      <c r="I6775">
        <v>67.709999999999994</v>
      </c>
      <c r="J6775">
        <v>12.91029</v>
      </c>
      <c r="K6775">
        <v>56.426879999999997</v>
      </c>
      <c r="L6775">
        <f t="shared" si="570"/>
        <v>620.07560439560439</v>
      </c>
      <c r="M6775">
        <f t="shared" si="571"/>
        <v>1.5469947515996834</v>
      </c>
    </row>
    <row r="6776" spans="1:13" x14ac:dyDescent="0.55000000000000004">
      <c r="A6776">
        <v>67.72</v>
      </c>
      <c r="B6776">
        <v>16.011240000000001</v>
      </c>
      <c r="C6776">
        <v>56.4345</v>
      </c>
      <c r="D6776">
        <f t="shared" si="568"/>
        <v>620.15934065934073</v>
      </c>
      <c r="E6776">
        <f t="shared" si="569"/>
        <v>1.9185707096124809</v>
      </c>
      <c r="I6776">
        <v>67.72</v>
      </c>
      <c r="J6776">
        <v>12.912990000000001</v>
      </c>
      <c r="K6776">
        <v>56.432879999999997</v>
      </c>
      <c r="L6776">
        <f t="shared" si="570"/>
        <v>620.14153846153852</v>
      </c>
      <c r="M6776">
        <f t="shared" si="571"/>
        <v>1.5473182831260333</v>
      </c>
    </row>
    <row r="6777" spans="1:13" x14ac:dyDescent="0.55000000000000004">
      <c r="A6777">
        <v>67.73</v>
      </c>
      <c r="B6777">
        <v>16.01052</v>
      </c>
      <c r="C6777">
        <v>56.441249999999997</v>
      </c>
      <c r="D6777">
        <f t="shared" si="568"/>
        <v>620.2335164835165</v>
      </c>
      <c r="E6777">
        <f t="shared" si="569"/>
        <v>1.9184844345387875</v>
      </c>
      <c r="I6777">
        <v>67.73</v>
      </c>
      <c r="J6777">
        <v>12.91203</v>
      </c>
      <c r="K6777">
        <v>56.441380000000002</v>
      </c>
      <c r="L6777">
        <f t="shared" si="570"/>
        <v>620.23494505494511</v>
      </c>
      <c r="M6777">
        <f t="shared" si="571"/>
        <v>1.5472032496944421</v>
      </c>
    </row>
    <row r="6778" spans="1:13" x14ac:dyDescent="0.55000000000000004">
      <c r="A6778">
        <v>67.739999999999995</v>
      </c>
      <c r="B6778">
        <v>16.008769999999998</v>
      </c>
      <c r="C6778">
        <v>56.450749999999999</v>
      </c>
      <c r="D6778">
        <f t="shared" si="568"/>
        <v>620.33791208791206</v>
      </c>
      <c r="E6778">
        <f t="shared" si="569"/>
        <v>1.9182747381791161</v>
      </c>
      <c r="I6778">
        <v>67.739999999999995</v>
      </c>
      <c r="J6778">
        <v>12.911960000000001</v>
      </c>
      <c r="K6778">
        <v>56.451500000000003</v>
      </c>
      <c r="L6778">
        <f t="shared" si="570"/>
        <v>620.34615384615392</v>
      </c>
      <c r="M6778">
        <f t="shared" si="571"/>
        <v>1.5471948618400553</v>
      </c>
    </row>
    <row r="6779" spans="1:13" x14ac:dyDescent="0.55000000000000004">
      <c r="A6779">
        <v>67.75</v>
      </c>
      <c r="B6779">
        <v>16.009170000000001</v>
      </c>
      <c r="C6779">
        <v>56.46125</v>
      </c>
      <c r="D6779">
        <f t="shared" si="568"/>
        <v>620.4532967032967</v>
      </c>
      <c r="E6779">
        <f t="shared" si="569"/>
        <v>1.9183226687756127</v>
      </c>
      <c r="I6779">
        <v>67.75</v>
      </c>
      <c r="J6779">
        <v>12.914899999999999</v>
      </c>
      <c r="K6779">
        <v>56.46125</v>
      </c>
      <c r="L6779">
        <f t="shared" si="570"/>
        <v>620.4532967032967</v>
      </c>
      <c r="M6779">
        <f t="shared" si="571"/>
        <v>1.5475471517243029</v>
      </c>
    </row>
    <row r="6780" spans="1:13" x14ac:dyDescent="0.55000000000000004">
      <c r="A6780">
        <v>67.760000000000005</v>
      </c>
      <c r="B6780">
        <v>16.0106</v>
      </c>
      <c r="C6780">
        <v>56.47025</v>
      </c>
      <c r="D6780">
        <f t="shared" si="568"/>
        <v>620.55219780219784</v>
      </c>
      <c r="E6780">
        <f t="shared" si="569"/>
        <v>1.9184940206580867</v>
      </c>
      <c r="I6780">
        <v>67.760000000000005</v>
      </c>
      <c r="J6780">
        <v>12.917999999999999</v>
      </c>
      <c r="K6780">
        <v>56.469749999999998</v>
      </c>
      <c r="L6780">
        <f t="shared" si="570"/>
        <v>620.5467032967033</v>
      </c>
      <c r="M6780">
        <f t="shared" si="571"/>
        <v>1.547918613847149</v>
      </c>
    </row>
    <row r="6781" spans="1:13" x14ac:dyDescent="0.55000000000000004">
      <c r="A6781">
        <v>67.77</v>
      </c>
      <c r="B6781">
        <v>16.0106</v>
      </c>
      <c r="C6781">
        <v>56.477499999999999</v>
      </c>
      <c r="D6781">
        <f t="shared" si="568"/>
        <v>620.63186813186815</v>
      </c>
      <c r="E6781">
        <f t="shared" si="569"/>
        <v>1.9184940206580867</v>
      </c>
      <c r="I6781">
        <v>67.77</v>
      </c>
      <c r="J6781">
        <v>12.91855</v>
      </c>
      <c r="K6781">
        <v>56.475879999999997</v>
      </c>
      <c r="L6781">
        <f t="shared" si="570"/>
        <v>620.61406593406593</v>
      </c>
      <c r="M6781">
        <f t="shared" si="571"/>
        <v>1.5479845184173313</v>
      </c>
    </row>
    <row r="6782" spans="1:13" x14ac:dyDescent="0.55000000000000004">
      <c r="A6782">
        <v>67.78</v>
      </c>
      <c r="B6782">
        <v>16.010200000000001</v>
      </c>
      <c r="C6782">
        <v>56.483379999999997</v>
      </c>
      <c r="D6782">
        <f t="shared" si="568"/>
        <v>620.69648351648357</v>
      </c>
      <c r="E6782">
        <f t="shared" si="569"/>
        <v>1.9184460900615905</v>
      </c>
      <c r="I6782">
        <v>67.78</v>
      </c>
      <c r="J6782">
        <v>12.918950000000001</v>
      </c>
      <c r="K6782">
        <v>56.483130000000003</v>
      </c>
      <c r="L6782">
        <f t="shared" si="570"/>
        <v>620.69373626373635</v>
      </c>
      <c r="M6782">
        <f t="shared" si="571"/>
        <v>1.5480324490138277</v>
      </c>
    </row>
    <row r="6783" spans="1:13" x14ac:dyDescent="0.55000000000000004">
      <c r="A6783">
        <v>67.790000000000006</v>
      </c>
      <c r="B6783">
        <v>16.011800000000001</v>
      </c>
      <c r="C6783">
        <v>56.491250000000001</v>
      </c>
      <c r="D6783">
        <f t="shared" si="568"/>
        <v>620.78296703296701</v>
      </c>
      <c r="E6783">
        <f t="shared" si="569"/>
        <v>1.9186378124475756</v>
      </c>
      <c r="I6783">
        <v>67.790000000000006</v>
      </c>
      <c r="J6783">
        <v>12.921889999999999</v>
      </c>
      <c r="K6783">
        <v>56.491630000000001</v>
      </c>
      <c r="L6783">
        <f t="shared" si="570"/>
        <v>620.78714285714284</v>
      </c>
      <c r="M6783">
        <f t="shared" si="571"/>
        <v>1.5483847388980752</v>
      </c>
    </row>
    <row r="6784" spans="1:13" x14ac:dyDescent="0.55000000000000004">
      <c r="A6784">
        <v>67.8</v>
      </c>
      <c r="B6784">
        <v>16.014340000000001</v>
      </c>
      <c r="C6784">
        <v>56.500880000000002</v>
      </c>
      <c r="D6784">
        <f t="shared" si="568"/>
        <v>620.8887912087913</v>
      </c>
      <c r="E6784">
        <f t="shared" si="569"/>
        <v>1.918942171735327</v>
      </c>
      <c r="I6784">
        <v>67.8</v>
      </c>
      <c r="J6784">
        <v>12.92562</v>
      </c>
      <c r="K6784">
        <v>56.500749999999996</v>
      </c>
      <c r="L6784">
        <f t="shared" si="570"/>
        <v>620.88736263736268</v>
      </c>
      <c r="M6784">
        <f t="shared" si="571"/>
        <v>1.548831691710403</v>
      </c>
    </row>
    <row r="6785" spans="1:13" x14ac:dyDescent="0.55000000000000004">
      <c r="A6785">
        <v>67.81</v>
      </c>
      <c r="B6785">
        <v>16.014890000000001</v>
      </c>
      <c r="C6785">
        <v>56.51088</v>
      </c>
      <c r="D6785">
        <f t="shared" si="568"/>
        <v>620.99868131868141</v>
      </c>
      <c r="E6785">
        <f t="shared" si="569"/>
        <v>1.9190080763055095</v>
      </c>
      <c r="I6785">
        <v>67.81</v>
      </c>
      <c r="J6785">
        <v>12.92737</v>
      </c>
      <c r="K6785">
        <v>56.510750000000002</v>
      </c>
      <c r="L6785">
        <f t="shared" si="570"/>
        <v>620.99725274725279</v>
      </c>
      <c r="M6785">
        <f t="shared" si="571"/>
        <v>1.5490413880700742</v>
      </c>
    </row>
    <row r="6786" spans="1:13" x14ac:dyDescent="0.55000000000000004">
      <c r="A6786">
        <v>67.819999999999993</v>
      </c>
      <c r="B6786">
        <v>16.01362</v>
      </c>
      <c r="C6786">
        <v>56.519880000000001</v>
      </c>
      <c r="D6786">
        <f t="shared" si="568"/>
        <v>621.09758241758243</v>
      </c>
      <c r="E6786">
        <f t="shared" si="569"/>
        <v>1.9188558966616336</v>
      </c>
      <c r="I6786">
        <v>67.819999999999993</v>
      </c>
      <c r="J6786">
        <v>12.928089999999999</v>
      </c>
      <c r="K6786">
        <v>56.518749999999997</v>
      </c>
      <c r="L6786">
        <f t="shared" si="570"/>
        <v>621.08516483516485</v>
      </c>
      <c r="M6786">
        <f t="shared" si="571"/>
        <v>1.5491276631437674</v>
      </c>
    </row>
    <row r="6787" spans="1:13" x14ac:dyDescent="0.55000000000000004">
      <c r="A6787">
        <v>67.83</v>
      </c>
      <c r="B6787">
        <v>16.014659999999999</v>
      </c>
      <c r="C6787">
        <v>56.526629999999997</v>
      </c>
      <c r="D6787">
        <f t="shared" si="568"/>
        <v>621.17175824175831</v>
      </c>
      <c r="E6787">
        <f t="shared" si="569"/>
        <v>1.9189805162125237</v>
      </c>
      <c r="I6787">
        <v>67.83</v>
      </c>
      <c r="J6787">
        <v>12.93031</v>
      </c>
      <c r="K6787">
        <v>56.526130000000002</v>
      </c>
      <c r="L6787">
        <f t="shared" si="570"/>
        <v>621.16626373626377</v>
      </c>
      <c r="M6787">
        <f t="shared" si="571"/>
        <v>1.5493936779543218</v>
      </c>
    </row>
    <row r="6788" spans="1:13" x14ac:dyDescent="0.55000000000000004">
      <c r="A6788">
        <v>67.84</v>
      </c>
      <c r="B6788">
        <v>16.01839</v>
      </c>
      <c r="C6788">
        <v>56.533749999999998</v>
      </c>
      <c r="D6788">
        <f t="shared" si="568"/>
        <v>621.25</v>
      </c>
      <c r="E6788">
        <f t="shared" si="569"/>
        <v>1.9194274690248516</v>
      </c>
      <c r="I6788">
        <v>67.84</v>
      </c>
      <c r="J6788">
        <v>12.93262</v>
      </c>
      <c r="K6788">
        <v>56.533999999999999</v>
      </c>
      <c r="L6788">
        <f t="shared" si="570"/>
        <v>621.25274725274733</v>
      </c>
      <c r="M6788">
        <f t="shared" si="571"/>
        <v>1.5496704771490879</v>
      </c>
    </row>
    <row r="6789" spans="1:13" x14ac:dyDescent="0.55000000000000004">
      <c r="A6789">
        <v>67.849999999999994</v>
      </c>
      <c r="B6789">
        <v>16.019819999999999</v>
      </c>
      <c r="C6789">
        <v>56.542000000000002</v>
      </c>
      <c r="D6789">
        <f t="shared" ref="D6789:D6852" si="572">(C6789/$G$2)*100</f>
        <v>621.34065934065939</v>
      </c>
      <c r="E6789">
        <f t="shared" ref="E6789:E6852" si="573">B6789/$G$1</f>
        <v>1.9195988209073258</v>
      </c>
      <c r="I6789">
        <v>67.849999999999994</v>
      </c>
      <c r="J6789">
        <v>12.93365</v>
      </c>
      <c r="K6789">
        <v>56.541629999999998</v>
      </c>
      <c r="L6789">
        <f t="shared" ref="L6789:L6852" si="574">(K6789/$G$2)*100</f>
        <v>621.33659340659347</v>
      </c>
      <c r="M6789">
        <f t="shared" ref="M6789:M6852" si="575">J6789/$G$1</f>
        <v>1.5497938984350657</v>
      </c>
    </row>
    <row r="6790" spans="1:13" x14ac:dyDescent="0.55000000000000004">
      <c r="A6790">
        <v>67.86</v>
      </c>
      <c r="B6790">
        <v>16.01839</v>
      </c>
      <c r="C6790">
        <v>56.550629999999998</v>
      </c>
      <c r="D6790">
        <f t="shared" si="572"/>
        <v>621.43549450549449</v>
      </c>
      <c r="E6790">
        <f t="shared" si="573"/>
        <v>1.9194274690248516</v>
      </c>
      <c r="I6790">
        <v>67.86</v>
      </c>
      <c r="J6790">
        <v>12.934609999999999</v>
      </c>
      <c r="K6790">
        <v>56.5505</v>
      </c>
      <c r="L6790">
        <f t="shared" si="574"/>
        <v>621.43406593406598</v>
      </c>
      <c r="M6790">
        <f t="shared" si="575"/>
        <v>1.5499089318666568</v>
      </c>
    </row>
    <row r="6791" spans="1:13" x14ac:dyDescent="0.55000000000000004">
      <c r="A6791">
        <v>67.87</v>
      </c>
      <c r="B6791">
        <v>16.018630000000002</v>
      </c>
      <c r="C6791">
        <v>56.560499999999998</v>
      </c>
      <c r="D6791">
        <f t="shared" si="572"/>
        <v>621.54395604395609</v>
      </c>
      <c r="E6791">
        <f t="shared" si="573"/>
        <v>1.9194562273827496</v>
      </c>
      <c r="I6791">
        <v>67.87</v>
      </c>
      <c r="J6791">
        <v>12.937709999999999</v>
      </c>
      <c r="K6791">
        <v>56.560879999999997</v>
      </c>
      <c r="L6791">
        <f t="shared" si="574"/>
        <v>621.5481318681318</v>
      </c>
      <c r="M6791">
        <f t="shared" si="575"/>
        <v>1.5502803939895029</v>
      </c>
    </row>
    <row r="6792" spans="1:13" x14ac:dyDescent="0.55000000000000004">
      <c r="A6792">
        <v>67.88</v>
      </c>
      <c r="B6792">
        <v>16.021889999999999</v>
      </c>
      <c r="C6792">
        <v>56.569499999999998</v>
      </c>
      <c r="D6792">
        <f t="shared" si="572"/>
        <v>621.64285714285711</v>
      </c>
      <c r="E6792">
        <f t="shared" si="573"/>
        <v>1.9198468617441939</v>
      </c>
      <c r="I6792">
        <v>67.88</v>
      </c>
      <c r="J6792">
        <v>12.94168</v>
      </c>
      <c r="K6792">
        <v>56.57</v>
      </c>
      <c r="L6792">
        <f t="shared" si="574"/>
        <v>621.64835164835165</v>
      </c>
      <c r="M6792">
        <f t="shared" si="575"/>
        <v>1.5507561051597285</v>
      </c>
    </row>
    <row r="6793" spans="1:13" x14ac:dyDescent="0.55000000000000004">
      <c r="A6793">
        <v>67.89</v>
      </c>
      <c r="B6793">
        <v>16.023319999999998</v>
      </c>
      <c r="C6793">
        <v>56.577129999999997</v>
      </c>
      <c r="D6793">
        <f t="shared" si="572"/>
        <v>621.72670329670336</v>
      </c>
      <c r="E6793">
        <f t="shared" si="573"/>
        <v>1.9200182136266681</v>
      </c>
      <c r="I6793">
        <v>67.89</v>
      </c>
      <c r="J6793">
        <v>12.943110000000001</v>
      </c>
      <c r="K6793">
        <v>56.577500000000001</v>
      </c>
      <c r="L6793">
        <f t="shared" si="574"/>
        <v>621.73076923076928</v>
      </c>
      <c r="M6793">
        <f t="shared" si="575"/>
        <v>1.5509274570422027</v>
      </c>
    </row>
    <row r="6794" spans="1:13" x14ac:dyDescent="0.55000000000000004">
      <c r="A6794">
        <v>67.900000000000006</v>
      </c>
      <c r="B6794">
        <v>16.021329999999999</v>
      </c>
      <c r="C6794">
        <v>56.584499999999998</v>
      </c>
      <c r="D6794">
        <f t="shared" si="572"/>
        <v>621.80769230769238</v>
      </c>
      <c r="E6794">
        <f t="shared" si="573"/>
        <v>1.9197797589090992</v>
      </c>
      <c r="I6794">
        <v>67.900000000000006</v>
      </c>
      <c r="J6794">
        <v>12.94279</v>
      </c>
      <c r="K6794">
        <v>56.584000000000003</v>
      </c>
      <c r="L6794">
        <f t="shared" si="574"/>
        <v>621.80219780219784</v>
      </c>
      <c r="M6794">
        <f t="shared" si="575"/>
        <v>1.5508891125650057</v>
      </c>
    </row>
    <row r="6795" spans="1:13" x14ac:dyDescent="0.55000000000000004">
      <c r="A6795">
        <v>67.91</v>
      </c>
      <c r="B6795">
        <v>16.020849999999999</v>
      </c>
      <c r="C6795">
        <v>56.591999999999999</v>
      </c>
      <c r="D6795">
        <f t="shared" si="572"/>
        <v>621.8901098901099</v>
      </c>
      <c r="E6795">
        <f t="shared" si="573"/>
        <v>1.9197222421933038</v>
      </c>
      <c r="I6795">
        <v>67.91</v>
      </c>
      <c r="J6795">
        <v>12.94454</v>
      </c>
      <c r="K6795">
        <v>56.59113</v>
      </c>
      <c r="L6795">
        <f t="shared" si="574"/>
        <v>621.88054945054944</v>
      </c>
      <c r="M6795">
        <f t="shared" si="575"/>
        <v>1.5510988089246769</v>
      </c>
    </row>
    <row r="6796" spans="1:13" x14ac:dyDescent="0.55000000000000004">
      <c r="A6796">
        <v>67.92</v>
      </c>
      <c r="B6796">
        <v>16.02411</v>
      </c>
      <c r="C6796">
        <v>56.600250000000003</v>
      </c>
      <c r="D6796">
        <f t="shared" si="572"/>
        <v>621.98076923076928</v>
      </c>
      <c r="E6796">
        <f t="shared" si="573"/>
        <v>1.9201128765547484</v>
      </c>
      <c r="I6796">
        <v>67.92</v>
      </c>
      <c r="J6796">
        <v>12.9482</v>
      </c>
      <c r="K6796">
        <v>56.600999999999999</v>
      </c>
      <c r="L6796">
        <f t="shared" si="574"/>
        <v>621.98901098901104</v>
      </c>
      <c r="M6796">
        <f t="shared" si="575"/>
        <v>1.5515373738826177</v>
      </c>
    </row>
    <row r="6797" spans="1:13" x14ac:dyDescent="0.55000000000000004">
      <c r="A6797">
        <v>67.930000000000007</v>
      </c>
      <c r="B6797">
        <v>16.02666</v>
      </c>
      <c r="C6797">
        <v>56.610880000000002</v>
      </c>
      <c r="D6797">
        <f t="shared" si="572"/>
        <v>622.09758241758243</v>
      </c>
      <c r="E6797">
        <f t="shared" si="573"/>
        <v>1.9204184341074122</v>
      </c>
      <c r="I6797">
        <v>67.930000000000007</v>
      </c>
      <c r="J6797">
        <v>12.94971</v>
      </c>
      <c r="K6797">
        <v>56.611499999999999</v>
      </c>
      <c r="L6797">
        <f t="shared" si="574"/>
        <v>622.10439560439556</v>
      </c>
      <c r="M6797">
        <f t="shared" si="575"/>
        <v>1.5517183118843911</v>
      </c>
    </row>
    <row r="6798" spans="1:13" x14ac:dyDescent="0.55000000000000004">
      <c r="A6798">
        <v>67.94</v>
      </c>
      <c r="B6798">
        <v>16.02515</v>
      </c>
      <c r="C6798">
        <v>56.620130000000003</v>
      </c>
      <c r="D6798">
        <f t="shared" si="572"/>
        <v>622.19923076923078</v>
      </c>
      <c r="E6798">
        <f t="shared" si="573"/>
        <v>1.9202374961056388</v>
      </c>
      <c r="I6798">
        <v>67.94</v>
      </c>
      <c r="J6798">
        <v>12.949070000000001</v>
      </c>
      <c r="K6798">
        <v>56.620249999999999</v>
      </c>
      <c r="L6798">
        <f t="shared" si="574"/>
        <v>622.20054945054949</v>
      </c>
      <c r="M6798">
        <f t="shared" si="575"/>
        <v>1.5516416229299972</v>
      </c>
    </row>
    <row r="6799" spans="1:13" x14ac:dyDescent="0.55000000000000004">
      <c r="A6799">
        <v>67.95</v>
      </c>
      <c r="B6799">
        <v>16.023319999999998</v>
      </c>
      <c r="C6799">
        <v>56.627879999999998</v>
      </c>
      <c r="D6799">
        <f t="shared" si="572"/>
        <v>622.28439560439563</v>
      </c>
      <c r="E6799">
        <f t="shared" si="573"/>
        <v>1.9200182136266681</v>
      </c>
      <c r="I6799">
        <v>67.95</v>
      </c>
      <c r="J6799">
        <v>12.950659999999999</v>
      </c>
      <c r="K6799">
        <v>56.627130000000001</v>
      </c>
      <c r="L6799">
        <f t="shared" si="574"/>
        <v>622.27615384615387</v>
      </c>
      <c r="M6799">
        <f t="shared" si="575"/>
        <v>1.5518321470510696</v>
      </c>
    </row>
    <row r="6800" spans="1:13" x14ac:dyDescent="0.55000000000000004">
      <c r="A6800">
        <v>67.959999999999994</v>
      </c>
      <c r="B6800">
        <v>16.025220000000001</v>
      </c>
      <c r="C6800">
        <v>56.634250000000002</v>
      </c>
      <c r="D6800">
        <f t="shared" si="572"/>
        <v>622.35439560439568</v>
      </c>
      <c r="E6800">
        <f t="shared" si="573"/>
        <v>1.9202458839600256</v>
      </c>
      <c r="I6800">
        <v>67.959999999999994</v>
      </c>
      <c r="J6800">
        <v>12.95519</v>
      </c>
      <c r="K6800">
        <v>56.633130000000001</v>
      </c>
      <c r="L6800">
        <f t="shared" si="574"/>
        <v>622.34208791208789</v>
      </c>
      <c r="M6800">
        <f t="shared" si="575"/>
        <v>1.5523749610563902</v>
      </c>
    </row>
    <row r="6801" spans="1:13" x14ac:dyDescent="0.55000000000000004">
      <c r="A6801">
        <v>67.97</v>
      </c>
      <c r="B6801">
        <v>16.028320000000001</v>
      </c>
      <c r="C6801">
        <v>56.641129999999997</v>
      </c>
      <c r="D6801">
        <f t="shared" si="572"/>
        <v>622.42999999999995</v>
      </c>
      <c r="E6801">
        <f t="shared" si="573"/>
        <v>1.9206173460828717</v>
      </c>
      <c r="I6801">
        <v>67.97</v>
      </c>
      <c r="J6801">
        <v>12.958449999999999</v>
      </c>
      <c r="K6801">
        <v>56.641379999999998</v>
      </c>
      <c r="L6801">
        <f t="shared" si="574"/>
        <v>622.43274725274728</v>
      </c>
      <c r="M6801">
        <f t="shared" si="575"/>
        <v>1.5527655954178345</v>
      </c>
    </row>
    <row r="6802" spans="1:13" x14ac:dyDescent="0.55000000000000004">
      <c r="A6802">
        <v>67.98</v>
      </c>
      <c r="B6802">
        <v>16.028320000000001</v>
      </c>
      <c r="C6802">
        <v>56.650880000000001</v>
      </c>
      <c r="D6802">
        <f t="shared" si="572"/>
        <v>622.53714285714295</v>
      </c>
      <c r="E6802">
        <f t="shared" si="573"/>
        <v>1.9206173460828717</v>
      </c>
      <c r="I6802">
        <v>67.98</v>
      </c>
      <c r="J6802">
        <v>12.95853</v>
      </c>
      <c r="K6802">
        <v>56.651130000000002</v>
      </c>
      <c r="L6802">
        <f t="shared" si="574"/>
        <v>622.53989010989017</v>
      </c>
      <c r="M6802">
        <f t="shared" si="575"/>
        <v>1.552775181537134</v>
      </c>
    </row>
    <row r="6803" spans="1:13" x14ac:dyDescent="0.55000000000000004">
      <c r="A6803">
        <v>67.989999999999995</v>
      </c>
      <c r="B6803">
        <v>16.027450000000002</v>
      </c>
      <c r="C6803">
        <v>56.661380000000001</v>
      </c>
      <c r="D6803">
        <f t="shared" si="572"/>
        <v>622.65252747252748</v>
      </c>
      <c r="E6803">
        <f t="shared" si="573"/>
        <v>1.9205130970354924</v>
      </c>
      <c r="I6803">
        <v>67.989999999999995</v>
      </c>
      <c r="J6803">
        <v>12.959479999999999</v>
      </c>
      <c r="K6803">
        <v>56.66113</v>
      </c>
      <c r="L6803">
        <f t="shared" si="574"/>
        <v>622.64978021978027</v>
      </c>
      <c r="M6803">
        <f t="shared" si="575"/>
        <v>1.5528890167038125</v>
      </c>
    </row>
    <row r="6804" spans="1:13" x14ac:dyDescent="0.55000000000000004">
      <c r="A6804">
        <v>68</v>
      </c>
      <c r="B6804">
        <v>16.029679999999999</v>
      </c>
      <c r="C6804">
        <v>56.670380000000002</v>
      </c>
      <c r="D6804">
        <f t="shared" si="572"/>
        <v>622.75142857142862</v>
      </c>
      <c r="E6804">
        <f t="shared" si="573"/>
        <v>1.9207803101109588</v>
      </c>
      <c r="I6804">
        <v>68</v>
      </c>
      <c r="J6804">
        <v>12.96369</v>
      </c>
      <c r="K6804">
        <v>56.669879999999999</v>
      </c>
      <c r="L6804">
        <f t="shared" si="574"/>
        <v>622.74593406593408</v>
      </c>
      <c r="M6804">
        <f t="shared" si="575"/>
        <v>1.5533934862319358</v>
      </c>
    </row>
    <row r="6805" spans="1:13" x14ac:dyDescent="0.55000000000000004">
      <c r="A6805">
        <v>68.010000000000005</v>
      </c>
      <c r="B6805">
        <v>16.033010000000001</v>
      </c>
      <c r="C6805">
        <v>56.677630000000001</v>
      </c>
      <c r="D6805">
        <f t="shared" si="572"/>
        <v>622.83109890109893</v>
      </c>
      <c r="E6805">
        <f t="shared" si="573"/>
        <v>1.9211793323267905</v>
      </c>
      <c r="I6805">
        <v>68.010000000000005</v>
      </c>
      <c r="J6805">
        <v>12.968220000000001</v>
      </c>
      <c r="K6805">
        <v>56.676130000000001</v>
      </c>
      <c r="L6805">
        <f t="shared" si="574"/>
        <v>622.81461538461542</v>
      </c>
      <c r="M6805">
        <f t="shared" si="575"/>
        <v>1.5539363002372562</v>
      </c>
    </row>
    <row r="6806" spans="1:13" x14ac:dyDescent="0.55000000000000004">
      <c r="A6806">
        <v>68.02</v>
      </c>
      <c r="B6806">
        <v>16.03341</v>
      </c>
      <c r="C6806">
        <v>56.683500000000002</v>
      </c>
      <c r="D6806">
        <f t="shared" si="572"/>
        <v>622.89560439560444</v>
      </c>
      <c r="E6806">
        <f t="shared" si="573"/>
        <v>1.9212272629232867</v>
      </c>
      <c r="I6806">
        <v>68.02</v>
      </c>
      <c r="J6806">
        <v>12.96926</v>
      </c>
      <c r="K6806">
        <v>56.683250000000001</v>
      </c>
      <c r="L6806">
        <f t="shared" si="574"/>
        <v>622.89285714285722</v>
      </c>
      <c r="M6806">
        <f t="shared" si="575"/>
        <v>1.5540609197881465</v>
      </c>
    </row>
    <row r="6807" spans="1:13" x14ac:dyDescent="0.55000000000000004">
      <c r="A6807">
        <v>68.03</v>
      </c>
      <c r="B6807">
        <v>16.03135</v>
      </c>
      <c r="C6807">
        <v>56.691499999999998</v>
      </c>
      <c r="D6807">
        <f t="shared" si="572"/>
        <v>622.9835164835165</v>
      </c>
      <c r="E6807">
        <f t="shared" si="573"/>
        <v>1.920980420351331</v>
      </c>
      <c r="I6807">
        <v>68.03</v>
      </c>
      <c r="J6807">
        <v>12.96941</v>
      </c>
      <c r="K6807">
        <v>56.691879999999998</v>
      </c>
      <c r="L6807">
        <f t="shared" si="574"/>
        <v>622.98769230769233</v>
      </c>
      <c r="M6807">
        <f t="shared" si="575"/>
        <v>1.5540788937618326</v>
      </c>
    </row>
    <row r="6808" spans="1:13" x14ac:dyDescent="0.55000000000000004">
      <c r="A6808">
        <v>68.040000000000006</v>
      </c>
      <c r="B6808">
        <v>16.031110000000002</v>
      </c>
      <c r="C6808">
        <v>56.701000000000001</v>
      </c>
      <c r="D6808">
        <f t="shared" si="572"/>
        <v>623.08791208791206</v>
      </c>
      <c r="E6808">
        <f t="shared" si="573"/>
        <v>1.9209516619934335</v>
      </c>
      <c r="I6808">
        <v>68.040000000000006</v>
      </c>
      <c r="J6808">
        <v>12.97212</v>
      </c>
      <c r="K6808">
        <v>56.700749999999999</v>
      </c>
      <c r="L6808">
        <f t="shared" si="574"/>
        <v>623.08516483516485</v>
      </c>
      <c r="M6808">
        <f t="shared" si="575"/>
        <v>1.5544036235530949</v>
      </c>
    </row>
    <row r="6809" spans="1:13" x14ac:dyDescent="0.55000000000000004">
      <c r="A6809">
        <v>68.05</v>
      </c>
      <c r="B6809">
        <v>16.033010000000001</v>
      </c>
      <c r="C6809">
        <v>56.710999999999999</v>
      </c>
      <c r="D6809">
        <f t="shared" si="572"/>
        <v>623.19780219780216</v>
      </c>
      <c r="E6809">
        <f t="shared" si="573"/>
        <v>1.9211793323267905</v>
      </c>
      <c r="I6809">
        <v>68.05</v>
      </c>
      <c r="J6809">
        <v>12.97617</v>
      </c>
      <c r="K6809">
        <v>56.710749999999997</v>
      </c>
      <c r="L6809">
        <f t="shared" si="574"/>
        <v>623.19505494505495</v>
      </c>
      <c r="M6809">
        <f t="shared" si="575"/>
        <v>1.5548889208426195</v>
      </c>
    </row>
    <row r="6810" spans="1:13" x14ac:dyDescent="0.55000000000000004">
      <c r="A6810">
        <v>68.06</v>
      </c>
      <c r="B6810">
        <v>16.034210000000002</v>
      </c>
      <c r="C6810">
        <v>56.719880000000003</v>
      </c>
      <c r="D6810">
        <f t="shared" si="572"/>
        <v>623.29538461538471</v>
      </c>
      <c r="E6810">
        <f t="shared" si="573"/>
        <v>1.9213231241162796</v>
      </c>
      <c r="I6810">
        <v>68.06</v>
      </c>
      <c r="J6810">
        <v>12.977600000000001</v>
      </c>
      <c r="K6810">
        <v>56.719250000000002</v>
      </c>
      <c r="L6810">
        <f t="shared" si="574"/>
        <v>623.28846153846155</v>
      </c>
      <c r="M6810">
        <f t="shared" si="575"/>
        <v>1.555060272725094</v>
      </c>
    </row>
    <row r="6811" spans="1:13" x14ac:dyDescent="0.55000000000000004">
      <c r="A6811">
        <v>68.069999999999993</v>
      </c>
      <c r="B6811">
        <v>16.033570000000001</v>
      </c>
      <c r="C6811">
        <v>56.726379999999999</v>
      </c>
      <c r="D6811">
        <f t="shared" si="572"/>
        <v>623.36681318681326</v>
      </c>
      <c r="E6811">
        <f t="shared" si="573"/>
        <v>1.9212464351618854</v>
      </c>
      <c r="I6811">
        <v>68.069999999999993</v>
      </c>
      <c r="J6811">
        <v>12.9772</v>
      </c>
      <c r="K6811">
        <v>56.72663</v>
      </c>
      <c r="L6811">
        <f t="shared" si="574"/>
        <v>623.36956043956047</v>
      </c>
      <c r="M6811">
        <f t="shared" si="575"/>
        <v>1.5550123421285975</v>
      </c>
    </row>
    <row r="6812" spans="1:13" x14ac:dyDescent="0.55000000000000004">
      <c r="A6812">
        <v>68.08</v>
      </c>
      <c r="B6812">
        <v>16.033570000000001</v>
      </c>
      <c r="C6812">
        <v>56.733499999999999</v>
      </c>
      <c r="D6812">
        <f t="shared" si="572"/>
        <v>623.44505494505495</v>
      </c>
      <c r="E6812">
        <f t="shared" si="573"/>
        <v>1.9212464351618854</v>
      </c>
      <c r="I6812">
        <v>68.08</v>
      </c>
      <c r="J6812">
        <v>12.97911</v>
      </c>
      <c r="K6812">
        <v>56.73413</v>
      </c>
      <c r="L6812">
        <f t="shared" si="574"/>
        <v>623.45197802197811</v>
      </c>
      <c r="M6812">
        <f t="shared" si="575"/>
        <v>1.5552412107268672</v>
      </c>
    </row>
    <row r="6813" spans="1:13" x14ac:dyDescent="0.55000000000000004">
      <c r="A6813">
        <v>68.09</v>
      </c>
      <c r="B6813">
        <v>16.036269999999998</v>
      </c>
      <c r="C6813">
        <v>56.741880000000002</v>
      </c>
      <c r="D6813">
        <f t="shared" si="572"/>
        <v>623.53714285714284</v>
      </c>
      <c r="E6813">
        <f t="shared" si="573"/>
        <v>1.9215699666882349</v>
      </c>
      <c r="I6813">
        <v>68.09</v>
      </c>
      <c r="J6813">
        <v>12.9842</v>
      </c>
      <c r="K6813">
        <v>56.741750000000003</v>
      </c>
      <c r="L6813">
        <f t="shared" si="574"/>
        <v>623.53571428571433</v>
      </c>
      <c r="M6813">
        <f t="shared" si="575"/>
        <v>1.5558511275672822</v>
      </c>
    </row>
    <row r="6814" spans="1:13" x14ac:dyDescent="0.55000000000000004">
      <c r="A6814">
        <v>68.099999999999994</v>
      </c>
      <c r="B6814">
        <v>16.038969999999999</v>
      </c>
      <c r="C6814">
        <v>56.750630000000001</v>
      </c>
      <c r="D6814">
        <f t="shared" si="572"/>
        <v>623.63329670329676</v>
      </c>
      <c r="E6814">
        <f t="shared" si="573"/>
        <v>1.9218934982145848</v>
      </c>
      <c r="I6814">
        <v>68.099999999999994</v>
      </c>
      <c r="J6814">
        <v>12.987690000000001</v>
      </c>
      <c r="K6814">
        <v>56.750500000000002</v>
      </c>
      <c r="L6814">
        <f t="shared" si="574"/>
        <v>623.63186813186826</v>
      </c>
      <c r="M6814">
        <f t="shared" si="575"/>
        <v>1.5562693220217123</v>
      </c>
    </row>
    <row r="6815" spans="1:13" x14ac:dyDescent="0.55000000000000004">
      <c r="A6815">
        <v>68.11</v>
      </c>
      <c r="B6815">
        <v>16.038340000000002</v>
      </c>
      <c r="C6815">
        <v>56.760629999999999</v>
      </c>
      <c r="D6815">
        <f t="shared" si="572"/>
        <v>623.74318681318687</v>
      </c>
      <c r="E6815">
        <f t="shared" si="573"/>
        <v>1.9218180075251035</v>
      </c>
      <c r="I6815">
        <v>68.11</v>
      </c>
      <c r="J6815">
        <v>12.98793</v>
      </c>
      <c r="K6815">
        <v>56.76088</v>
      </c>
      <c r="L6815">
        <f t="shared" si="574"/>
        <v>623.74593406593408</v>
      </c>
      <c r="M6815">
        <f t="shared" si="575"/>
        <v>1.55629808037961</v>
      </c>
    </row>
    <row r="6816" spans="1:13" x14ac:dyDescent="0.55000000000000004">
      <c r="A6816">
        <v>68.12</v>
      </c>
      <c r="B6816">
        <v>16.036110000000001</v>
      </c>
      <c r="C6816">
        <v>56.769379999999998</v>
      </c>
      <c r="D6816">
        <f t="shared" si="572"/>
        <v>623.83934065934068</v>
      </c>
      <c r="E6816">
        <f t="shared" si="573"/>
        <v>1.9215507944496366</v>
      </c>
      <c r="I6816">
        <v>68.12</v>
      </c>
      <c r="J6816">
        <v>12.98817</v>
      </c>
      <c r="K6816">
        <v>56.769880000000001</v>
      </c>
      <c r="L6816">
        <f t="shared" si="574"/>
        <v>623.84483516483522</v>
      </c>
      <c r="M6816">
        <f t="shared" si="575"/>
        <v>1.5563268387375078</v>
      </c>
    </row>
    <row r="6817" spans="1:13" x14ac:dyDescent="0.55000000000000004">
      <c r="A6817">
        <v>68.13</v>
      </c>
      <c r="B6817">
        <v>16.03715</v>
      </c>
      <c r="C6817">
        <v>56.77675</v>
      </c>
      <c r="D6817">
        <f t="shared" si="572"/>
        <v>623.92032967032969</v>
      </c>
      <c r="E6817">
        <f t="shared" si="573"/>
        <v>1.921675414000527</v>
      </c>
      <c r="I6817">
        <v>68.13</v>
      </c>
      <c r="J6817">
        <v>12.990399999999999</v>
      </c>
      <c r="K6817">
        <v>56.777250000000002</v>
      </c>
      <c r="L6817">
        <f t="shared" si="574"/>
        <v>623.92582417582423</v>
      </c>
      <c r="M6817">
        <f t="shared" si="575"/>
        <v>1.5565940518129744</v>
      </c>
    </row>
    <row r="6818" spans="1:13" x14ac:dyDescent="0.55000000000000004">
      <c r="A6818">
        <v>68.14</v>
      </c>
      <c r="B6818">
        <v>16.04064</v>
      </c>
      <c r="C6818">
        <v>56.784500000000001</v>
      </c>
      <c r="D6818">
        <f t="shared" si="572"/>
        <v>624.00549450549454</v>
      </c>
      <c r="E6818">
        <f t="shared" si="573"/>
        <v>1.9220936084549569</v>
      </c>
      <c r="I6818">
        <v>68.14</v>
      </c>
      <c r="J6818">
        <v>12.99206</v>
      </c>
      <c r="K6818">
        <v>56.783999999999999</v>
      </c>
      <c r="L6818">
        <f t="shared" si="574"/>
        <v>624</v>
      </c>
      <c r="M6818">
        <f t="shared" si="575"/>
        <v>1.5567929637884341</v>
      </c>
    </row>
    <row r="6819" spans="1:13" x14ac:dyDescent="0.55000000000000004">
      <c r="A6819">
        <v>68.150000000000006</v>
      </c>
      <c r="B6819">
        <v>16.042069999999999</v>
      </c>
      <c r="C6819">
        <v>56.791879999999999</v>
      </c>
      <c r="D6819">
        <f t="shared" si="572"/>
        <v>624.08659340659347</v>
      </c>
      <c r="E6819">
        <f t="shared" si="573"/>
        <v>1.9222649603374309</v>
      </c>
      <c r="I6819">
        <v>68.150000000000006</v>
      </c>
      <c r="J6819">
        <v>12.991669999999999</v>
      </c>
      <c r="K6819">
        <v>56.791130000000003</v>
      </c>
      <c r="L6819">
        <f t="shared" si="574"/>
        <v>624.07835164835171</v>
      </c>
      <c r="M6819">
        <f t="shared" si="575"/>
        <v>1.5567462314568501</v>
      </c>
    </row>
    <row r="6820" spans="1:13" x14ac:dyDescent="0.55000000000000004">
      <c r="A6820">
        <v>68.16</v>
      </c>
      <c r="B6820">
        <v>16.041440000000001</v>
      </c>
      <c r="C6820">
        <v>56.800379999999997</v>
      </c>
      <c r="D6820">
        <f t="shared" si="572"/>
        <v>624.17999999999995</v>
      </c>
      <c r="E6820">
        <f t="shared" si="573"/>
        <v>1.9221894696479496</v>
      </c>
      <c r="I6820">
        <v>68.16</v>
      </c>
      <c r="J6820">
        <v>12.99183</v>
      </c>
      <c r="K6820">
        <v>56.801130000000001</v>
      </c>
      <c r="L6820">
        <f t="shared" si="574"/>
        <v>624.18824175824182</v>
      </c>
      <c r="M6820">
        <f t="shared" si="575"/>
        <v>1.5567654036954488</v>
      </c>
    </row>
    <row r="6821" spans="1:13" x14ac:dyDescent="0.55000000000000004">
      <c r="A6821">
        <v>68.17</v>
      </c>
      <c r="B6821">
        <v>16.04271</v>
      </c>
      <c r="C6821">
        <v>56.810879999999997</v>
      </c>
      <c r="D6821">
        <f t="shared" si="572"/>
        <v>624.29538461538471</v>
      </c>
      <c r="E6821">
        <f t="shared" si="573"/>
        <v>1.922341649291825</v>
      </c>
      <c r="I6821">
        <v>68.17</v>
      </c>
      <c r="J6821">
        <v>12.994770000000001</v>
      </c>
      <c r="K6821">
        <v>56.811500000000002</v>
      </c>
      <c r="L6821">
        <f t="shared" si="574"/>
        <v>624.30219780219784</v>
      </c>
      <c r="M6821">
        <f t="shared" si="575"/>
        <v>1.5571176935796964</v>
      </c>
    </row>
    <row r="6822" spans="1:13" x14ac:dyDescent="0.55000000000000004">
      <c r="A6822">
        <v>68.180000000000007</v>
      </c>
      <c r="B6822">
        <v>16.045570000000001</v>
      </c>
      <c r="C6822">
        <v>56.820250000000001</v>
      </c>
      <c r="D6822">
        <f t="shared" si="572"/>
        <v>624.39835164835165</v>
      </c>
      <c r="E6822">
        <f t="shared" si="573"/>
        <v>1.9226843530567737</v>
      </c>
      <c r="I6822">
        <v>68.180000000000007</v>
      </c>
      <c r="J6822">
        <v>12.99802</v>
      </c>
      <c r="K6822">
        <v>56.82038</v>
      </c>
      <c r="L6822">
        <f t="shared" si="574"/>
        <v>624.39978021978027</v>
      </c>
      <c r="M6822">
        <f t="shared" si="575"/>
        <v>1.5575071296762286</v>
      </c>
    </row>
    <row r="6823" spans="1:13" x14ac:dyDescent="0.55000000000000004">
      <c r="A6823">
        <v>68.19</v>
      </c>
      <c r="B6823">
        <v>16.045970000000001</v>
      </c>
      <c r="C6823">
        <v>56.82788</v>
      </c>
      <c r="D6823">
        <f t="shared" si="572"/>
        <v>624.48219780219779</v>
      </c>
      <c r="E6823">
        <f t="shared" si="573"/>
        <v>1.9227322836532699</v>
      </c>
      <c r="I6823">
        <v>68.19</v>
      </c>
      <c r="J6823">
        <v>12.99898</v>
      </c>
      <c r="K6823">
        <v>56.827129999999997</v>
      </c>
      <c r="L6823">
        <f t="shared" si="574"/>
        <v>624.47395604395604</v>
      </c>
      <c r="M6823">
        <f t="shared" si="575"/>
        <v>1.5576221631078195</v>
      </c>
    </row>
    <row r="6824" spans="1:13" x14ac:dyDescent="0.55000000000000004">
      <c r="A6824">
        <v>68.2</v>
      </c>
      <c r="B6824">
        <v>16.044699999999999</v>
      </c>
      <c r="C6824">
        <v>56.834499999999998</v>
      </c>
      <c r="D6824">
        <f t="shared" si="572"/>
        <v>624.55494505494505</v>
      </c>
      <c r="E6824">
        <f t="shared" si="573"/>
        <v>1.9225801040093939</v>
      </c>
      <c r="I6824">
        <v>68.2</v>
      </c>
      <c r="J6824">
        <v>12.999689999999999</v>
      </c>
      <c r="K6824">
        <v>56.833129999999997</v>
      </c>
      <c r="L6824">
        <f t="shared" si="574"/>
        <v>624.53989010989005</v>
      </c>
      <c r="M6824">
        <f t="shared" si="575"/>
        <v>1.5577072399166003</v>
      </c>
    </row>
    <row r="6825" spans="1:13" x14ac:dyDescent="0.55000000000000004">
      <c r="A6825">
        <v>68.209999999999994</v>
      </c>
      <c r="B6825">
        <v>16.04637</v>
      </c>
      <c r="C6825">
        <v>56.841380000000001</v>
      </c>
      <c r="D6825">
        <f t="shared" si="572"/>
        <v>624.63054945054944</v>
      </c>
      <c r="E6825">
        <f t="shared" si="573"/>
        <v>1.9227802142497659</v>
      </c>
      <c r="I6825">
        <v>68.209999999999994</v>
      </c>
      <c r="J6825">
        <v>13.002549999999999</v>
      </c>
      <c r="K6825">
        <v>56.841380000000001</v>
      </c>
      <c r="L6825">
        <f t="shared" si="574"/>
        <v>624.63054945054944</v>
      </c>
      <c r="M6825">
        <f t="shared" si="575"/>
        <v>1.5580499436815487</v>
      </c>
    </row>
    <row r="6826" spans="1:13" x14ac:dyDescent="0.55000000000000004">
      <c r="A6826">
        <v>68.22</v>
      </c>
      <c r="B6826">
        <v>16.049469999999999</v>
      </c>
      <c r="C6826">
        <v>56.850749999999998</v>
      </c>
      <c r="D6826">
        <f t="shared" si="572"/>
        <v>624.7335164835165</v>
      </c>
      <c r="E6826">
        <f t="shared" si="573"/>
        <v>1.923151676372612</v>
      </c>
      <c r="I6826">
        <v>68.22</v>
      </c>
      <c r="J6826">
        <v>13.005570000000001</v>
      </c>
      <c r="K6826">
        <v>56.85125</v>
      </c>
      <c r="L6826">
        <f t="shared" si="574"/>
        <v>624.73901098901104</v>
      </c>
      <c r="M6826">
        <f t="shared" si="575"/>
        <v>1.5584118196850958</v>
      </c>
    </row>
    <row r="6827" spans="1:13" x14ac:dyDescent="0.55000000000000004">
      <c r="A6827">
        <v>68.23</v>
      </c>
      <c r="B6827">
        <v>16.049469999999999</v>
      </c>
      <c r="C6827">
        <v>56.861249999999998</v>
      </c>
      <c r="D6827">
        <f t="shared" si="572"/>
        <v>624.84890109890102</v>
      </c>
      <c r="E6827">
        <f t="shared" si="573"/>
        <v>1.923151676372612</v>
      </c>
      <c r="I6827">
        <v>68.23</v>
      </c>
      <c r="J6827">
        <v>13.006449999999999</v>
      </c>
      <c r="K6827">
        <v>56.861130000000003</v>
      </c>
      <c r="L6827">
        <f t="shared" si="574"/>
        <v>624.84758241758243</v>
      </c>
      <c r="M6827">
        <f t="shared" si="575"/>
        <v>1.5585172669973875</v>
      </c>
    </row>
    <row r="6828" spans="1:13" x14ac:dyDescent="0.55000000000000004">
      <c r="A6828">
        <v>68.239999999999995</v>
      </c>
      <c r="B6828">
        <v>16.046759999999999</v>
      </c>
      <c r="C6828">
        <v>56.870379999999997</v>
      </c>
      <c r="D6828">
        <f t="shared" si="572"/>
        <v>624.94923076923078</v>
      </c>
      <c r="E6828">
        <f t="shared" si="573"/>
        <v>1.9228269465813497</v>
      </c>
      <c r="I6828">
        <v>68.239999999999995</v>
      </c>
      <c r="J6828">
        <v>13.007239999999999</v>
      </c>
      <c r="K6828">
        <v>56.869750000000003</v>
      </c>
      <c r="L6828">
        <f t="shared" si="574"/>
        <v>624.94230769230774</v>
      </c>
      <c r="M6828">
        <f t="shared" si="575"/>
        <v>1.5586119299254675</v>
      </c>
    </row>
    <row r="6829" spans="1:13" x14ac:dyDescent="0.55000000000000004">
      <c r="A6829">
        <v>68.25</v>
      </c>
      <c r="B6829">
        <v>16.045970000000001</v>
      </c>
      <c r="C6829">
        <v>56.877499999999998</v>
      </c>
      <c r="D6829">
        <f t="shared" si="572"/>
        <v>625.02747252747247</v>
      </c>
      <c r="E6829">
        <f t="shared" si="573"/>
        <v>1.9227322836532699</v>
      </c>
      <c r="I6829">
        <v>68.25</v>
      </c>
      <c r="J6829">
        <v>13.010579999999999</v>
      </c>
      <c r="K6829">
        <v>56.875880000000002</v>
      </c>
      <c r="L6829">
        <f t="shared" si="574"/>
        <v>625.00967032967037</v>
      </c>
      <c r="M6829">
        <f t="shared" si="575"/>
        <v>1.5590121504062113</v>
      </c>
    </row>
    <row r="6830" spans="1:13" x14ac:dyDescent="0.55000000000000004">
      <c r="A6830">
        <v>68.260000000000005</v>
      </c>
      <c r="B6830">
        <v>16.048269999999999</v>
      </c>
      <c r="C6830">
        <v>56.883499999999998</v>
      </c>
      <c r="D6830">
        <f t="shared" si="572"/>
        <v>625.0934065934066</v>
      </c>
      <c r="E6830">
        <f t="shared" si="573"/>
        <v>1.9230078845831231</v>
      </c>
      <c r="I6830">
        <v>68.260000000000005</v>
      </c>
      <c r="J6830">
        <v>13.014709999999999</v>
      </c>
      <c r="K6830">
        <v>56.883130000000001</v>
      </c>
      <c r="L6830">
        <f t="shared" si="574"/>
        <v>625.08934065934079</v>
      </c>
      <c r="M6830">
        <f t="shared" si="575"/>
        <v>1.5595070338150354</v>
      </c>
    </row>
    <row r="6831" spans="1:13" x14ac:dyDescent="0.55000000000000004">
      <c r="A6831">
        <v>68.27</v>
      </c>
      <c r="B6831">
        <v>16.049700000000001</v>
      </c>
      <c r="C6831">
        <v>56.891379999999998</v>
      </c>
      <c r="D6831">
        <f t="shared" si="572"/>
        <v>625.18000000000006</v>
      </c>
      <c r="E6831">
        <f t="shared" si="573"/>
        <v>1.9231792364655977</v>
      </c>
      <c r="I6831">
        <v>68.27</v>
      </c>
      <c r="J6831">
        <v>13.015750000000001</v>
      </c>
      <c r="K6831">
        <v>56.891629999999999</v>
      </c>
      <c r="L6831">
        <f t="shared" si="574"/>
        <v>625.18274725274728</v>
      </c>
      <c r="M6831">
        <f t="shared" si="575"/>
        <v>1.559631653365926</v>
      </c>
    </row>
    <row r="6832" spans="1:13" x14ac:dyDescent="0.55000000000000004">
      <c r="A6832">
        <v>68.28</v>
      </c>
      <c r="B6832">
        <v>16.04843</v>
      </c>
      <c r="C6832">
        <v>56.900880000000001</v>
      </c>
      <c r="D6832">
        <f t="shared" si="572"/>
        <v>625.28439560439563</v>
      </c>
      <c r="E6832">
        <f t="shared" si="573"/>
        <v>1.9230270568217218</v>
      </c>
      <c r="I6832">
        <v>68.28</v>
      </c>
      <c r="J6832">
        <v>13.015510000000001</v>
      </c>
      <c r="K6832">
        <v>56.900750000000002</v>
      </c>
      <c r="L6832">
        <f t="shared" si="574"/>
        <v>625.28296703296712</v>
      </c>
      <c r="M6832">
        <f t="shared" si="575"/>
        <v>1.5596028950080283</v>
      </c>
    </row>
    <row r="6833" spans="1:13" x14ac:dyDescent="0.55000000000000004">
      <c r="A6833">
        <v>68.290000000000006</v>
      </c>
      <c r="B6833">
        <v>16.047799999999999</v>
      </c>
      <c r="C6833">
        <v>56.91075</v>
      </c>
      <c r="D6833">
        <f t="shared" si="572"/>
        <v>625.39285714285711</v>
      </c>
      <c r="E6833">
        <f t="shared" si="573"/>
        <v>1.9229515661322401</v>
      </c>
      <c r="I6833">
        <v>68.290000000000006</v>
      </c>
      <c r="J6833">
        <v>13.017810000000001</v>
      </c>
      <c r="K6833">
        <v>56.910629999999998</v>
      </c>
      <c r="L6833">
        <f t="shared" si="574"/>
        <v>625.39153846153852</v>
      </c>
      <c r="M6833">
        <f t="shared" si="575"/>
        <v>1.5598784959378817</v>
      </c>
    </row>
    <row r="6834" spans="1:13" x14ac:dyDescent="0.55000000000000004">
      <c r="A6834">
        <v>68.3</v>
      </c>
      <c r="B6834">
        <v>16.050260000000002</v>
      </c>
      <c r="C6834">
        <v>56.92</v>
      </c>
      <c r="D6834">
        <f t="shared" si="572"/>
        <v>625.49450549450557</v>
      </c>
      <c r="E6834">
        <f t="shared" si="573"/>
        <v>1.9232463393006924</v>
      </c>
      <c r="I6834">
        <v>68.3</v>
      </c>
      <c r="J6834">
        <v>13.021229999999999</v>
      </c>
      <c r="K6834">
        <v>56.918999999999997</v>
      </c>
      <c r="L6834">
        <f t="shared" si="574"/>
        <v>625.4835164835165</v>
      </c>
      <c r="M6834">
        <f t="shared" si="575"/>
        <v>1.5602883025379246</v>
      </c>
    </row>
    <row r="6835" spans="1:13" x14ac:dyDescent="0.55000000000000004">
      <c r="A6835">
        <v>68.31</v>
      </c>
      <c r="B6835">
        <v>16.052399999999999</v>
      </c>
      <c r="C6835">
        <v>56.926499999999997</v>
      </c>
      <c r="D6835">
        <f t="shared" si="572"/>
        <v>625.56593406593402</v>
      </c>
      <c r="E6835">
        <f t="shared" si="573"/>
        <v>1.9235027679919472</v>
      </c>
      <c r="I6835">
        <v>68.31</v>
      </c>
      <c r="J6835">
        <v>13.02083</v>
      </c>
      <c r="K6835">
        <v>56.926499999999997</v>
      </c>
      <c r="L6835">
        <f t="shared" si="574"/>
        <v>625.56593406593402</v>
      </c>
      <c r="M6835">
        <f t="shared" si="575"/>
        <v>1.5602403719414286</v>
      </c>
    </row>
    <row r="6836" spans="1:13" x14ac:dyDescent="0.55000000000000004">
      <c r="A6836">
        <v>68.319999999999993</v>
      </c>
      <c r="B6836">
        <v>16.051130000000001</v>
      </c>
      <c r="C6836">
        <v>56.933630000000001</v>
      </c>
      <c r="D6836">
        <f t="shared" si="572"/>
        <v>625.64428571428584</v>
      </c>
      <c r="E6836">
        <f t="shared" si="573"/>
        <v>1.9233505883480717</v>
      </c>
      <c r="I6836">
        <v>68.319999999999993</v>
      </c>
      <c r="J6836">
        <v>13.018370000000001</v>
      </c>
      <c r="K6836">
        <v>56.934130000000003</v>
      </c>
      <c r="L6836">
        <f t="shared" si="574"/>
        <v>625.64978021978027</v>
      </c>
      <c r="M6836">
        <f t="shared" si="575"/>
        <v>1.5599455987729764</v>
      </c>
    </row>
    <row r="6837" spans="1:13" x14ac:dyDescent="0.55000000000000004">
      <c r="A6837">
        <v>68.33</v>
      </c>
      <c r="B6837">
        <v>16.049700000000001</v>
      </c>
      <c r="C6837">
        <v>56.942</v>
      </c>
      <c r="D6837">
        <f t="shared" si="572"/>
        <v>625.73626373626382</v>
      </c>
      <c r="E6837">
        <f t="shared" si="573"/>
        <v>1.9231792364655977</v>
      </c>
      <c r="I6837">
        <v>68.33</v>
      </c>
      <c r="J6837">
        <v>13.02004</v>
      </c>
      <c r="K6837">
        <v>56.941630000000004</v>
      </c>
      <c r="L6837">
        <f t="shared" si="574"/>
        <v>625.7321978021979</v>
      </c>
      <c r="M6837">
        <f t="shared" si="575"/>
        <v>1.5601457090133484</v>
      </c>
    </row>
    <row r="6838" spans="1:13" x14ac:dyDescent="0.55000000000000004">
      <c r="A6838">
        <v>68.34</v>
      </c>
      <c r="B6838">
        <v>16.05153</v>
      </c>
      <c r="C6838">
        <v>56.950629999999997</v>
      </c>
      <c r="D6838">
        <f t="shared" si="572"/>
        <v>625.83109890109881</v>
      </c>
      <c r="E6838">
        <f t="shared" si="573"/>
        <v>1.9233985189445679</v>
      </c>
      <c r="I6838">
        <v>68.34</v>
      </c>
      <c r="J6838">
        <v>13.025119999999999</v>
      </c>
      <c r="K6838">
        <v>56.950499999999998</v>
      </c>
      <c r="L6838">
        <f t="shared" si="574"/>
        <v>625.82967032967031</v>
      </c>
      <c r="M6838">
        <f t="shared" si="575"/>
        <v>1.560754427588851</v>
      </c>
    </row>
    <row r="6839" spans="1:13" x14ac:dyDescent="0.55000000000000004">
      <c r="A6839">
        <v>68.349999999999994</v>
      </c>
      <c r="B6839">
        <v>16.05415</v>
      </c>
      <c r="C6839">
        <v>56.960380000000001</v>
      </c>
      <c r="D6839">
        <f t="shared" si="572"/>
        <v>625.93824175824182</v>
      </c>
      <c r="E6839">
        <f t="shared" si="573"/>
        <v>1.9237124643516186</v>
      </c>
      <c r="I6839">
        <v>68.349999999999994</v>
      </c>
      <c r="J6839">
        <v>13.027430000000001</v>
      </c>
      <c r="K6839">
        <v>56.960880000000003</v>
      </c>
      <c r="L6839">
        <f t="shared" si="574"/>
        <v>625.94373626373624</v>
      </c>
      <c r="M6839">
        <f t="shared" si="575"/>
        <v>1.5610312267836171</v>
      </c>
    </row>
    <row r="6840" spans="1:13" x14ac:dyDescent="0.55000000000000004">
      <c r="A6840">
        <v>68.36</v>
      </c>
      <c r="B6840">
        <v>16.053599999999999</v>
      </c>
      <c r="C6840">
        <v>56.969250000000002</v>
      </c>
      <c r="D6840">
        <f t="shared" si="572"/>
        <v>626.03571428571433</v>
      </c>
      <c r="E6840">
        <f t="shared" si="573"/>
        <v>1.9236465597814361</v>
      </c>
      <c r="I6840">
        <v>68.36</v>
      </c>
      <c r="J6840">
        <v>13.026160000000001</v>
      </c>
      <c r="K6840">
        <v>56.969880000000003</v>
      </c>
      <c r="L6840">
        <f t="shared" si="574"/>
        <v>626.04263736263738</v>
      </c>
      <c r="M6840">
        <f t="shared" si="575"/>
        <v>1.5608790471397416</v>
      </c>
    </row>
    <row r="6841" spans="1:13" x14ac:dyDescent="0.55000000000000004">
      <c r="A6841">
        <v>68.37</v>
      </c>
      <c r="B6841">
        <v>16.051690000000001</v>
      </c>
      <c r="C6841">
        <v>56.976999999999997</v>
      </c>
      <c r="D6841">
        <f t="shared" si="572"/>
        <v>626.12087912087907</v>
      </c>
      <c r="E6841">
        <f t="shared" si="573"/>
        <v>1.9234176911831664</v>
      </c>
      <c r="I6841">
        <v>68.37</v>
      </c>
      <c r="J6841">
        <v>13.02656</v>
      </c>
      <c r="K6841">
        <v>56.977379999999997</v>
      </c>
      <c r="L6841">
        <f t="shared" si="574"/>
        <v>626.1250549450549</v>
      </c>
      <c r="M6841">
        <f t="shared" si="575"/>
        <v>1.5609269777362376</v>
      </c>
    </row>
    <row r="6842" spans="1:13" x14ac:dyDescent="0.55000000000000004">
      <c r="A6842">
        <v>68.38</v>
      </c>
      <c r="B6842">
        <v>16.05209</v>
      </c>
      <c r="C6842">
        <v>56.984499999999997</v>
      </c>
      <c r="D6842">
        <f t="shared" si="572"/>
        <v>626.2032967032967</v>
      </c>
      <c r="E6842">
        <f t="shared" si="573"/>
        <v>1.9234656217796626</v>
      </c>
      <c r="I6842">
        <v>68.38</v>
      </c>
      <c r="J6842">
        <v>13.031560000000001</v>
      </c>
      <c r="K6842">
        <v>56.984000000000002</v>
      </c>
      <c r="L6842">
        <f t="shared" si="574"/>
        <v>626.19780219780216</v>
      </c>
      <c r="M6842">
        <f t="shared" si="575"/>
        <v>1.5615261101924411</v>
      </c>
    </row>
    <row r="6843" spans="1:13" x14ac:dyDescent="0.55000000000000004">
      <c r="A6843">
        <v>68.39</v>
      </c>
      <c r="B6843">
        <v>16.054549999999999</v>
      </c>
      <c r="C6843">
        <v>56.991880000000002</v>
      </c>
      <c r="D6843">
        <f t="shared" si="572"/>
        <v>626.28439560439563</v>
      </c>
      <c r="E6843">
        <f t="shared" si="573"/>
        <v>1.9237603949481146</v>
      </c>
      <c r="I6843">
        <v>68.39</v>
      </c>
      <c r="J6843">
        <v>13.03673</v>
      </c>
      <c r="K6843">
        <v>56.991129999999998</v>
      </c>
      <c r="L6843">
        <f t="shared" si="574"/>
        <v>626.27615384615387</v>
      </c>
      <c r="M6843">
        <f t="shared" si="575"/>
        <v>1.5621456131521554</v>
      </c>
    </row>
    <row r="6844" spans="1:13" x14ac:dyDescent="0.55000000000000004">
      <c r="A6844">
        <v>68.400000000000006</v>
      </c>
      <c r="B6844">
        <v>16.05519</v>
      </c>
      <c r="C6844">
        <v>57.000250000000001</v>
      </c>
      <c r="D6844">
        <f t="shared" si="572"/>
        <v>626.37637362637372</v>
      </c>
      <c r="E6844">
        <f t="shared" si="573"/>
        <v>1.9238370839025087</v>
      </c>
      <c r="I6844">
        <v>68.400000000000006</v>
      </c>
      <c r="J6844">
        <v>13.037129999999999</v>
      </c>
      <c r="K6844">
        <v>57.000999999999998</v>
      </c>
      <c r="L6844">
        <f t="shared" si="574"/>
        <v>626.38461538461536</v>
      </c>
      <c r="M6844">
        <f t="shared" si="575"/>
        <v>1.5621935437486516</v>
      </c>
    </row>
    <row r="6845" spans="1:13" x14ac:dyDescent="0.55000000000000004">
      <c r="A6845">
        <v>68.41</v>
      </c>
      <c r="B6845">
        <v>16.05376</v>
      </c>
      <c r="C6845">
        <v>57.010629999999999</v>
      </c>
      <c r="D6845">
        <f t="shared" si="572"/>
        <v>626.49043956043954</v>
      </c>
      <c r="E6845">
        <f t="shared" si="573"/>
        <v>1.9236657320200348</v>
      </c>
      <c r="I6845">
        <v>68.41</v>
      </c>
      <c r="J6845">
        <v>13.03633</v>
      </c>
      <c r="K6845">
        <v>57.011380000000003</v>
      </c>
      <c r="L6845">
        <f t="shared" si="574"/>
        <v>626.49868131868129</v>
      </c>
      <c r="M6845">
        <f t="shared" si="575"/>
        <v>1.5620976825556592</v>
      </c>
    </row>
    <row r="6846" spans="1:13" x14ac:dyDescent="0.55000000000000004">
      <c r="A6846">
        <v>68.42</v>
      </c>
      <c r="B6846">
        <v>16.053999999999998</v>
      </c>
      <c r="C6846">
        <v>57.02</v>
      </c>
      <c r="D6846">
        <f t="shared" si="572"/>
        <v>626.59340659340671</v>
      </c>
      <c r="E6846">
        <f t="shared" si="573"/>
        <v>1.9236944903779323</v>
      </c>
      <c r="I6846">
        <v>68.42</v>
      </c>
      <c r="J6846">
        <v>13.039429999999999</v>
      </c>
      <c r="K6846">
        <v>57.020249999999997</v>
      </c>
      <c r="L6846">
        <f t="shared" si="574"/>
        <v>626.59615384615381</v>
      </c>
      <c r="M6846">
        <f t="shared" si="575"/>
        <v>1.5624691446785053</v>
      </c>
    </row>
    <row r="6847" spans="1:13" x14ac:dyDescent="0.55000000000000004">
      <c r="A6847">
        <v>68.430000000000007</v>
      </c>
      <c r="B6847">
        <v>16.056059999999999</v>
      </c>
      <c r="C6847">
        <v>57.027630000000002</v>
      </c>
      <c r="D6847">
        <f t="shared" si="572"/>
        <v>626.67725274725285</v>
      </c>
      <c r="E6847">
        <f t="shared" si="573"/>
        <v>1.923941332949888</v>
      </c>
      <c r="I6847">
        <v>68.430000000000007</v>
      </c>
      <c r="J6847">
        <v>13.04491</v>
      </c>
      <c r="K6847">
        <v>57.02713</v>
      </c>
      <c r="L6847">
        <f t="shared" si="574"/>
        <v>626.6717582417582</v>
      </c>
      <c r="M6847">
        <f t="shared" si="575"/>
        <v>1.5631257938505041</v>
      </c>
    </row>
    <row r="6848" spans="1:13" x14ac:dyDescent="0.55000000000000004">
      <c r="A6848">
        <v>68.44</v>
      </c>
      <c r="B6848">
        <v>16.05686</v>
      </c>
      <c r="C6848">
        <v>57.03425</v>
      </c>
      <c r="D6848">
        <f t="shared" si="572"/>
        <v>626.75</v>
      </c>
      <c r="E6848">
        <f t="shared" si="573"/>
        <v>1.9240371941428809</v>
      </c>
      <c r="I6848">
        <v>68.44</v>
      </c>
      <c r="J6848">
        <v>13.046580000000001</v>
      </c>
      <c r="K6848">
        <v>57.03313</v>
      </c>
      <c r="L6848">
        <f t="shared" si="574"/>
        <v>626.73769230769233</v>
      </c>
      <c r="M6848">
        <f t="shared" si="575"/>
        <v>1.5633259040908762</v>
      </c>
    </row>
    <row r="6849" spans="1:13" x14ac:dyDescent="0.55000000000000004">
      <c r="A6849">
        <v>68.45</v>
      </c>
      <c r="B6849">
        <v>16.055430000000001</v>
      </c>
      <c r="C6849">
        <v>57.041130000000003</v>
      </c>
      <c r="D6849">
        <f t="shared" si="572"/>
        <v>626.82560439560439</v>
      </c>
      <c r="E6849">
        <f t="shared" si="573"/>
        <v>1.9238658422604067</v>
      </c>
      <c r="I6849">
        <v>68.45</v>
      </c>
      <c r="J6849">
        <v>13.04452</v>
      </c>
      <c r="K6849">
        <v>57.041249999999998</v>
      </c>
      <c r="L6849">
        <f t="shared" si="574"/>
        <v>626.82692307692309</v>
      </c>
      <c r="M6849">
        <f t="shared" si="575"/>
        <v>1.5630790615189203</v>
      </c>
    </row>
    <row r="6850" spans="1:13" x14ac:dyDescent="0.55000000000000004">
      <c r="A6850">
        <v>68.459999999999994</v>
      </c>
      <c r="B6850">
        <v>16.054549999999999</v>
      </c>
      <c r="C6850">
        <v>57.050750000000001</v>
      </c>
      <c r="D6850">
        <f t="shared" si="572"/>
        <v>626.93131868131877</v>
      </c>
      <c r="E6850">
        <f t="shared" si="573"/>
        <v>1.9237603949481146</v>
      </c>
      <c r="I6850">
        <v>68.459999999999994</v>
      </c>
      <c r="J6850">
        <v>13.04467</v>
      </c>
      <c r="K6850">
        <v>57.051130000000001</v>
      </c>
      <c r="L6850">
        <f t="shared" si="574"/>
        <v>626.93549450549449</v>
      </c>
      <c r="M6850">
        <f t="shared" si="575"/>
        <v>1.5630970354926064</v>
      </c>
    </row>
    <row r="6851" spans="1:13" x14ac:dyDescent="0.55000000000000004">
      <c r="A6851">
        <v>68.47</v>
      </c>
      <c r="B6851">
        <v>16.056059999999999</v>
      </c>
      <c r="C6851">
        <v>57.061250000000001</v>
      </c>
      <c r="D6851">
        <f t="shared" si="572"/>
        <v>627.0467032967033</v>
      </c>
      <c r="E6851">
        <f t="shared" si="573"/>
        <v>1.923941332949888</v>
      </c>
      <c r="I6851">
        <v>68.47</v>
      </c>
      <c r="J6851">
        <v>13.04881</v>
      </c>
      <c r="K6851">
        <v>57.061129999999999</v>
      </c>
      <c r="L6851">
        <f t="shared" si="574"/>
        <v>627.04538461538459</v>
      </c>
      <c r="M6851">
        <f t="shared" si="575"/>
        <v>1.5635931171663429</v>
      </c>
    </row>
    <row r="6852" spans="1:13" x14ac:dyDescent="0.55000000000000004">
      <c r="A6852">
        <v>68.48</v>
      </c>
      <c r="B6852">
        <v>16.05725</v>
      </c>
      <c r="C6852">
        <v>57.070250000000001</v>
      </c>
      <c r="D6852">
        <f t="shared" si="572"/>
        <v>627.14560439560444</v>
      </c>
      <c r="E6852">
        <f t="shared" si="573"/>
        <v>1.9240839264744647</v>
      </c>
      <c r="I6852">
        <v>68.48</v>
      </c>
      <c r="J6852">
        <v>13.051909999999999</v>
      </c>
      <c r="K6852">
        <v>57.069879999999998</v>
      </c>
      <c r="L6852">
        <f t="shared" si="574"/>
        <v>627.1415384615384</v>
      </c>
      <c r="M6852">
        <f t="shared" si="575"/>
        <v>1.563964579289189</v>
      </c>
    </row>
    <row r="6853" spans="1:13" x14ac:dyDescent="0.55000000000000004">
      <c r="A6853">
        <v>68.489999999999995</v>
      </c>
      <c r="B6853">
        <v>16.05622</v>
      </c>
      <c r="C6853">
        <v>57.077379999999998</v>
      </c>
      <c r="D6853">
        <f t="shared" ref="D6853:D6916" si="576">(C6853/$G$2)*100</f>
        <v>627.22395604395604</v>
      </c>
      <c r="E6853">
        <f t="shared" ref="E6853:E6916" si="577">B6853/$G$1</f>
        <v>1.9239605051884867</v>
      </c>
      <c r="I6853">
        <v>68.489999999999995</v>
      </c>
      <c r="J6853">
        <v>13.05167</v>
      </c>
      <c r="K6853">
        <v>57.076129999999999</v>
      </c>
      <c r="L6853">
        <f t="shared" ref="L6853:L6916" si="578">(K6853/$G$2)*100</f>
        <v>627.21021978021986</v>
      </c>
      <c r="M6853">
        <f t="shared" ref="M6853:M6916" si="579">J6853/$G$1</f>
        <v>1.5639358209312912</v>
      </c>
    </row>
    <row r="6854" spans="1:13" x14ac:dyDescent="0.55000000000000004">
      <c r="A6854">
        <v>68.5</v>
      </c>
      <c r="B6854">
        <v>16.05566</v>
      </c>
      <c r="C6854">
        <v>57.083379999999998</v>
      </c>
      <c r="D6854">
        <f t="shared" si="576"/>
        <v>627.28989010989005</v>
      </c>
      <c r="E6854">
        <f t="shared" si="577"/>
        <v>1.9238934023533918</v>
      </c>
      <c r="I6854">
        <v>68.5</v>
      </c>
      <c r="J6854">
        <v>13.05254</v>
      </c>
      <c r="K6854">
        <v>57.083500000000001</v>
      </c>
      <c r="L6854">
        <f t="shared" si="578"/>
        <v>627.29120879120876</v>
      </c>
      <c r="M6854">
        <f t="shared" si="579"/>
        <v>1.5640400699786707</v>
      </c>
    </row>
    <row r="6855" spans="1:13" x14ac:dyDescent="0.55000000000000004">
      <c r="A6855">
        <v>68.510000000000005</v>
      </c>
      <c r="B6855">
        <v>16.057490000000001</v>
      </c>
      <c r="C6855">
        <v>57.091380000000001</v>
      </c>
      <c r="D6855">
        <f t="shared" si="576"/>
        <v>627.37780219780223</v>
      </c>
      <c r="E6855">
        <f t="shared" si="577"/>
        <v>1.9241126848323626</v>
      </c>
      <c r="I6855">
        <v>68.510000000000005</v>
      </c>
      <c r="J6855">
        <v>13.057230000000001</v>
      </c>
      <c r="K6855">
        <v>57.091880000000003</v>
      </c>
      <c r="L6855">
        <f t="shared" si="578"/>
        <v>627.38329670329676</v>
      </c>
      <c r="M6855">
        <f t="shared" si="579"/>
        <v>1.5646020562225895</v>
      </c>
    </row>
    <row r="6856" spans="1:13" x14ac:dyDescent="0.55000000000000004">
      <c r="A6856">
        <v>68.52</v>
      </c>
      <c r="B6856">
        <v>16.059080000000002</v>
      </c>
      <c r="C6856">
        <v>57.100999999999999</v>
      </c>
      <c r="D6856">
        <f t="shared" si="576"/>
        <v>627.4835164835165</v>
      </c>
      <c r="E6856">
        <f t="shared" si="577"/>
        <v>1.9243032089534353</v>
      </c>
      <c r="I6856">
        <v>68.52</v>
      </c>
      <c r="J6856">
        <v>13.06176</v>
      </c>
      <c r="K6856">
        <v>57.100749999999998</v>
      </c>
      <c r="L6856">
        <f t="shared" si="578"/>
        <v>627.48076923076917</v>
      </c>
      <c r="M6856">
        <f t="shared" si="579"/>
        <v>1.5651448702279096</v>
      </c>
    </row>
    <row r="6857" spans="1:13" x14ac:dyDescent="0.55000000000000004">
      <c r="A6857">
        <v>68.53</v>
      </c>
      <c r="B6857">
        <v>16.058129999999998</v>
      </c>
      <c r="C6857">
        <v>57.110880000000002</v>
      </c>
      <c r="D6857">
        <f t="shared" si="576"/>
        <v>627.59208791208789</v>
      </c>
      <c r="E6857">
        <f t="shared" si="577"/>
        <v>1.9241893737867561</v>
      </c>
      <c r="I6857">
        <v>68.53</v>
      </c>
      <c r="J6857">
        <v>13.06216</v>
      </c>
      <c r="K6857">
        <v>57.110750000000003</v>
      </c>
      <c r="L6857">
        <f t="shared" si="578"/>
        <v>627.59065934065939</v>
      </c>
      <c r="M6857">
        <f t="shared" si="579"/>
        <v>1.565192800824406</v>
      </c>
    </row>
    <row r="6858" spans="1:13" x14ac:dyDescent="0.55000000000000004">
      <c r="A6858">
        <v>68.540000000000006</v>
      </c>
      <c r="B6858">
        <v>16.058129999999998</v>
      </c>
      <c r="C6858">
        <v>57.119880000000002</v>
      </c>
      <c r="D6858">
        <f t="shared" si="576"/>
        <v>627.69098901098903</v>
      </c>
      <c r="E6858">
        <f t="shared" si="577"/>
        <v>1.9241893737867561</v>
      </c>
      <c r="I6858">
        <v>68.540000000000006</v>
      </c>
      <c r="J6858">
        <v>13.0616</v>
      </c>
      <c r="K6858">
        <v>57.119250000000001</v>
      </c>
      <c r="L6858">
        <f t="shared" si="578"/>
        <v>627.68406593406598</v>
      </c>
      <c r="M6858">
        <f t="shared" si="579"/>
        <v>1.5651256979893113</v>
      </c>
    </row>
    <row r="6859" spans="1:13" x14ac:dyDescent="0.55000000000000004">
      <c r="A6859">
        <v>68.55</v>
      </c>
      <c r="B6859">
        <v>16.060749999999999</v>
      </c>
      <c r="C6859">
        <v>57.126249999999999</v>
      </c>
      <c r="D6859">
        <f t="shared" si="576"/>
        <v>627.76098901098896</v>
      </c>
      <c r="E6859">
        <f t="shared" si="577"/>
        <v>1.9245033191938068</v>
      </c>
      <c r="I6859">
        <v>68.55</v>
      </c>
      <c r="J6859">
        <v>13.064069999999999</v>
      </c>
      <c r="K6859">
        <v>57.1265</v>
      </c>
      <c r="L6859">
        <f t="shared" si="578"/>
        <v>627.76373626373629</v>
      </c>
      <c r="M6859">
        <f t="shared" si="579"/>
        <v>1.5654216694226757</v>
      </c>
    </row>
    <row r="6860" spans="1:13" x14ac:dyDescent="0.55000000000000004">
      <c r="A6860">
        <v>68.56</v>
      </c>
      <c r="B6860">
        <v>16.062819999999999</v>
      </c>
      <c r="C6860">
        <v>57.133499999999998</v>
      </c>
      <c r="D6860">
        <f t="shared" si="576"/>
        <v>627.84065934065939</v>
      </c>
      <c r="E6860">
        <f t="shared" si="577"/>
        <v>1.9247513600306752</v>
      </c>
      <c r="I6860">
        <v>68.56</v>
      </c>
      <c r="J6860">
        <v>13.067170000000001</v>
      </c>
      <c r="K6860">
        <v>57.134</v>
      </c>
      <c r="L6860">
        <f t="shared" si="578"/>
        <v>627.84615384615381</v>
      </c>
      <c r="M6860">
        <f t="shared" si="579"/>
        <v>1.5657931315455218</v>
      </c>
    </row>
    <row r="6861" spans="1:13" x14ac:dyDescent="0.55000000000000004">
      <c r="A6861">
        <v>68.569999999999993</v>
      </c>
      <c r="B6861">
        <v>16.061229999999998</v>
      </c>
      <c r="C6861">
        <v>57.14188</v>
      </c>
      <c r="D6861">
        <f t="shared" si="576"/>
        <v>627.93274725274728</v>
      </c>
      <c r="E6861">
        <f t="shared" si="577"/>
        <v>1.9245608359096023</v>
      </c>
      <c r="I6861">
        <v>68.569999999999993</v>
      </c>
      <c r="J6861">
        <v>13.06732</v>
      </c>
      <c r="K6861">
        <v>57.141500000000001</v>
      </c>
      <c r="L6861">
        <f t="shared" si="578"/>
        <v>627.92857142857144</v>
      </c>
      <c r="M6861">
        <f t="shared" si="579"/>
        <v>1.5658111055192079</v>
      </c>
    </row>
    <row r="6862" spans="1:13" x14ac:dyDescent="0.55000000000000004">
      <c r="A6862">
        <v>68.58</v>
      </c>
      <c r="B6862">
        <v>16.058920000000001</v>
      </c>
      <c r="C6862">
        <v>57.150500000000001</v>
      </c>
      <c r="D6862">
        <f t="shared" si="576"/>
        <v>628.02747252747258</v>
      </c>
      <c r="E6862">
        <f t="shared" si="577"/>
        <v>1.9242840367148366</v>
      </c>
      <c r="I6862">
        <v>68.58</v>
      </c>
      <c r="J6862">
        <v>13.06677</v>
      </c>
      <c r="K6862">
        <v>57.150500000000001</v>
      </c>
      <c r="L6862">
        <f t="shared" si="578"/>
        <v>628.02747252747258</v>
      </c>
      <c r="M6862">
        <f t="shared" si="579"/>
        <v>1.5657452009490256</v>
      </c>
    </row>
    <row r="6863" spans="1:13" x14ac:dyDescent="0.55000000000000004">
      <c r="A6863">
        <v>68.59</v>
      </c>
      <c r="B6863">
        <v>16.05996</v>
      </c>
      <c r="C6863">
        <v>57.160380000000004</v>
      </c>
      <c r="D6863">
        <f t="shared" si="576"/>
        <v>628.13604395604398</v>
      </c>
      <c r="E6863">
        <f t="shared" si="577"/>
        <v>1.924408656265727</v>
      </c>
      <c r="I6863">
        <v>68.59</v>
      </c>
      <c r="J6863">
        <v>13.069470000000001</v>
      </c>
      <c r="K6863">
        <v>57.160879999999999</v>
      </c>
      <c r="L6863">
        <f t="shared" si="578"/>
        <v>628.14153846153852</v>
      </c>
      <c r="M6863">
        <f t="shared" si="579"/>
        <v>1.5660687324753755</v>
      </c>
    </row>
    <row r="6864" spans="1:13" x14ac:dyDescent="0.55000000000000004">
      <c r="A6864">
        <v>68.599999999999994</v>
      </c>
      <c r="B6864">
        <v>16.06306</v>
      </c>
      <c r="C6864">
        <v>57.169249999999998</v>
      </c>
      <c r="D6864">
        <f t="shared" si="576"/>
        <v>628.2335164835165</v>
      </c>
      <c r="E6864">
        <f t="shared" si="577"/>
        <v>1.9247801183885731</v>
      </c>
      <c r="I6864">
        <v>68.599999999999994</v>
      </c>
      <c r="J6864">
        <v>13.074</v>
      </c>
      <c r="K6864">
        <v>57.17013</v>
      </c>
      <c r="L6864">
        <f t="shared" si="578"/>
        <v>628.24318681318687</v>
      </c>
      <c r="M6864">
        <f t="shared" si="579"/>
        <v>1.5666115464806956</v>
      </c>
    </row>
    <row r="6865" spans="1:13" x14ac:dyDescent="0.55000000000000004">
      <c r="A6865">
        <v>68.61</v>
      </c>
      <c r="B6865">
        <v>16.063690000000001</v>
      </c>
      <c r="C6865">
        <v>57.177</v>
      </c>
      <c r="D6865">
        <f t="shared" si="576"/>
        <v>628.31868131868134</v>
      </c>
      <c r="E6865">
        <f t="shared" si="577"/>
        <v>1.9248556090780549</v>
      </c>
      <c r="I6865">
        <v>68.61</v>
      </c>
      <c r="J6865">
        <v>13.07638</v>
      </c>
      <c r="K6865">
        <v>57.177750000000003</v>
      </c>
      <c r="L6865">
        <f t="shared" si="578"/>
        <v>628.32692307692309</v>
      </c>
      <c r="M6865">
        <f t="shared" si="579"/>
        <v>1.5668967335298485</v>
      </c>
    </row>
    <row r="6866" spans="1:13" x14ac:dyDescent="0.55000000000000004">
      <c r="A6866">
        <v>68.62</v>
      </c>
      <c r="B6866">
        <v>16.061229999999998</v>
      </c>
      <c r="C6866">
        <v>57.184379999999997</v>
      </c>
      <c r="D6866">
        <f t="shared" si="576"/>
        <v>628.39978021978015</v>
      </c>
      <c r="E6866">
        <f t="shared" si="577"/>
        <v>1.9245608359096023</v>
      </c>
      <c r="I6866">
        <v>68.62</v>
      </c>
      <c r="J6866">
        <v>13.076460000000001</v>
      </c>
      <c r="K6866">
        <v>57.184249999999999</v>
      </c>
      <c r="L6866">
        <f t="shared" si="578"/>
        <v>628.39835164835165</v>
      </c>
      <c r="M6866">
        <f t="shared" si="579"/>
        <v>1.5669063196491479</v>
      </c>
    </row>
    <row r="6867" spans="1:13" x14ac:dyDescent="0.55000000000000004">
      <c r="A6867">
        <v>68.63</v>
      </c>
      <c r="B6867">
        <v>16.060749999999999</v>
      </c>
      <c r="C6867">
        <v>57.191879999999998</v>
      </c>
      <c r="D6867">
        <f t="shared" si="576"/>
        <v>628.48219780219779</v>
      </c>
      <c r="E6867">
        <f t="shared" si="577"/>
        <v>1.9245033191938068</v>
      </c>
      <c r="I6867">
        <v>68.63</v>
      </c>
      <c r="J6867">
        <v>13.07821</v>
      </c>
      <c r="K6867">
        <v>57.191249999999997</v>
      </c>
      <c r="L6867">
        <f t="shared" si="578"/>
        <v>628.47527472527474</v>
      </c>
      <c r="M6867">
        <f t="shared" si="579"/>
        <v>1.5671160160088189</v>
      </c>
    </row>
    <row r="6868" spans="1:13" x14ac:dyDescent="0.55000000000000004">
      <c r="A6868">
        <v>68.64</v>
      </c>
      <c r="B6868">
        <v>16.063210000000002</v>
      </c>
      <c r="C6868">
        <v>57.200130000000001</v>
      </c>
      <c r="D6868">
        <f t="shared" si="576"/>
        <v>628.57285714285717</v>
      </c>
      <c r="E6868">
        <f t="shared" si="577"/>
        <v>1.9247980923622592</v>
      </c>
      <c r="I6868">
        <v>68.64</v>
      </c>
      <c r="J6868">
        <v>13.08203</v>
      </c>
      <c r="K6868">
        <v>57.200879999999998</v>
      </c>
      <c r="L6868">
        <f t="shared" si="578"/>
        <v>628.58109890109893</v>
      </c>
      <c r="M6868">
        <f t="shared" si="579"/>
        <v>1.5675737532053584</v>
      </c>
    </row>
    <row r="6869" spans="1:13" x14ac:dyDescent="0.55000000000000004">
      <c r="A6869">
        <v>68.650000000000006</v>
      </c>
      <c r="B6869">
        <v>16.064640000000001</v>
      </c>
      <c r="C6869">
        <v>57.210630000000002</v>
      </c>
      <c r="D6869">
        <f t="shared" si="576"/>
        <v>628.68824175824182</v>
      </c>
      <c r="E6869">
        <f t="shared" si="577"/>
        <v>1.9249694442447334</v>
      </c>
      <c r="I6869">
        <v>68.650000000000006</v>
      </c>
      <c r="J6869">
        <v>13.084490000000001</v>
      </c>
      <c r="K6869">
        <v>57.211500000000001</v>
      </c>
      <c r="L6869">
        <f t="shared" si="578"/>
        <v>628.69780219780228</v>
      </c>
      <c r="M6869">
        <f t="shared" si="579"/>
        <v>1.5678685263738106</v>
      </c>
    </row>
    <row r="6870" spans="1:13" x14ac:dyDescent="0.55000000000000004">
      <c r="A6870">
        <v>68.66</v>
      </c>
      <c r="B6870">
        <v>16.062889999999999</v>
      </c>
      <c r="C6870">
        <v>57.219880000000003</v>
      </c>
      <c r="D6870">
        <f t="shared" si="576"/>
        <v>628.78989010989017</v>
      </c>
      <c r="E6870">
        <f t="shared" si="577"/>
        <v>1.924759747885062</v>
      </c>
      <c r="I6870">
        <v>68.66</v>
      </c>
      <c r="J6870">
        <v>13.08489</v>
      </c>
      <c r="K6870">
        <v>57.220379999999999</v>
      </c>
      <c r="L6870">
        <f t="shared" si="578"/>
        <v>628.79538461538459</v>
      </c>
      <c r="M6870">
        <f t="shared" si="579"/>
        <v>1.5679164569703066</v>
      </c>
    </row>
    <row r="6871" spans="1:13" x14ac:dyDescent="0.55000000000000004">
      <c r="A6871">
        <v>68.67</v>
      </c>
      <c r="B6871">
        <v>16.06202</v>
      </c>
      <c r="C6871">
        <v>57.22775</v>
      </c>
      <c r="D6871">
        <f t="shared" si="576"/>
        <v>628.87637362637361</v>
      </c>
      <c r="E6871">
        <f t="shared" si="577"/>
        <v>1.9246554988376827</v>
      </c>
      <c r="I6871">
        <v>68.67</v>
      </c>
      <c r="J6871">
        <v>13.08672</v>
      </c>
      <c r="K6871">
        <v>57.227249999999998</v>
      </c>
      <c r="L6871">
        <f t="shared" si="578"/>
        <v>628.87087912087918</v>
      </c>
      <c r="M6871">
        <f t="shared" si="579"/>
        <v>1.5681357394492772</v>
      </c>
    </row>
    <row r="6872" spans="1:13" x14ac:dyDescent="0.55000000000000004">
      <c r="A6872">
        <v>68.680000000000007</v>
      </c>
      <c r="B6872">
        <v>16.064489999999999</v>
      </c>
      <c r="C6872">
        <v>57.234380000000002</v>
      </c>
      <c r="D6872">
        <f t="shared" si="576"/>
        <v>628.94923076923078</v>
      </c>
      <c r="E6872">
        <f t="shared" si="577"/>
        <v>1.9249514702710471</v>
      </c>
      <c r="I6872">
        <v>68.680000000000007</v>
      </c>
      <c r="J6872">
        <v>13.09085</v>
      </c>
      <c r="K6872">
        <v>57.233249999999998</v>
      </c>
      <c r="L6872">
        <f t="shared" si="578"/>
        <v>628.9368131868132</v>
      </c>
      <c r="M6872">
        <f t="shared" si="579"/>
        <v>1.5686306228581011</v>
      </c>
    </row>
    <row r="6873" spans="1:13" x14ac:dyDescent="0.55000000000000004">
      <c r="A6873">
        <v>68.69</v>
      </c>
      <c r="B6873">
        <v>16.066389999999998</v>
      </c>
      <c r="C6873">
        <v>57.241250000000001</v>
      </c>
      <c r="D6873">
        <f t="shared" si="576"/>
        <v>629.02472527472537</v>
      </c>
      <c r="E6873">
        <f t="shared" si="577"/>
        <v>1.9251791406044043</v>
      </c>
      <c r="I6873">
        <v>68.69</v>
      </c>
      <c r="J6873">
        <v>13.09355</v>
      </c>
      <c r="K6873">
        <v>57.241379999999999</v>
      </c>
      <c r="L6873">
        <f t="shared" si="578"/>
        <v>629.02615384615387</v>
      </c>
      <c r="M6873">
        <f t="shared" si="579"/>
        <v>1.5689541543844512</v>
      </c>
    </row>
    <row r="6874" spans="1:13" x14ac:dyDescent="0.55000000000000004">
      <c r="A6874">
        <v>68.7</v>
      </c>
      <c r="B6874">
        <v>16.064720000000001</v>
      </c>
      <c r="C6874">
        <v>57.250630000000001</v>
      </c>
      <c r="D6874">
        <f t="shared" si="576"/>
        <v>629.12780219780223</v>
      </c>
      <c r="E6874">
        <f t="shared" si="577"/>
        <v>1.9249790303640326</v>
      </c>
      <c r="I6874">
        <v>68.7</v>
      </c>
      <c r="J6874">
        <v>13.093310000000001</v>
      </c>
      <c r="K6874">
        <v>57.250999999999998</v>
      </c>
      <c r="L6874">
        <f t="shared" si="578"/>
        <v>629.13186813186815</v>
      </c>
      <c r="M6874">
        <f t="shared" si="579"/>
        <v>1.5689253960265535</v>
      </c>
    </row>
    <row r="6875" spans="1:13" x14ac:dyDescent="0.55000000000000004">
      <c r="A6875">
        <v>68.709999999999994</v>
      </c>
      <c r="B6875">
        <v>16.062889999999999</v>
      </c>
      <c r="C6875">
        <v>57.261249999999997</v>
      </c>
      <c r="D6875">
        <f t="shared" si="576"/>
        <v>629.24450549450546</v>
      </c>
      <c r="E6875">
        <f t="shared" si="577"/>
        <v>1.924759747885062</v>
      </c>
      <c r="I6875">
        <v>68.709999999999994</v>
      </c>
      <c r="J6875">
        <v>13.09435</v>
      </c>
      <c r="K6875">
        <v>57.26088</v>
      </c>
      <c r="L6875">
        <f t="shared" si="578"/>
        <v>629.24043956043954</v>
      </c>
      <c r="M6875">
        <f t="shared" si="579"/>
        <v>1.5690500155774436</v>
      </c>
    </row>
    <row r="6876" spans="1:13" x14ac:dyDescent="0.55000000000000004">
      <c r="A6876">
        <v>68.72</v>
      </c>
      <c r="B6876">
        <v>16.064879999999999</v>
      </c>
      <c r="C6876">
        <v>57.270380000000003</v>
      </c>
      <c r="D6876">
        <f t="shared" si="576"/>
        <v>629.34483516483522</v>
      </c>
      <c r="E6876">
        <f t="shared" si="577"/>
        <v>1.9249982026026309</v>
      </c>
      <c r="I6876">
        <v>68.72</v>
      </c>
      <c r="J6876">
        <v>13.09848</v>
      </c>
      <c r="K6876">
        <v>57.269750000000002</v>
      </c>
      <c r="L6876">
        <f t="shared" si="578"/>
        <v>629.33791208791217</v>
      </c>
      <c r="M6876">
        <f t="shared" si="579"/>
        <v>1.5695448989862677</v>
      </c>
    </row>
    <row r="6877" spans="1:13" x14ac:dyDescent="0.55000000000000004">
      <c r="A6877">
        <v>68.73</v>
      </c>
      <c r="B6877">
        <v>16.067350000000001</v>
      </c>
      <c r="C6877">
        <v>57.277630000000002</v>
      </c>
      <c r="D6877">
        <f t="shared" si="576"/>
        <v>629.42450549450552</v>
      </c>
      <c r="E6877">
        <f t="shared" si="577"/>
        <v>1.9252941740359957</v>
      </c>
      <c r="I6877">
        <v>68.73</v>
      </c>
      <c r="J6877">
        <v>13.101979999999999</v>
      </c>
      <c r="K6877">
        <v>57.276130000000002</v>
      </c>
      <c r="L6877">
        <f t="shared" si="578"/>
        <v>629.40802197802202</v>
      </c>
      <c r="M6877">
        <f t="shared" si="579"/>
        <v>1.5699642917056098</v>
      </c>
    </row>
    <row r="6878" spans="1:13" x14ac:dyDescent="0.55000000000000004">
      <c r="A6878">
        <v>68.739999999999995</v>
      </c>
      <c r="B6878">
        <v>16.066389999999998</v>
      </c>
      <c r="C6878">
        <v>57.283499999999997</v>
      </c>
      <c r="D6878">
        <f t="shared" si="576"/>
        <v>629.48901098901104</v>
      </c>
      <c r="E6878">
        <f t="shared" si="577"/>
        <v>1.9251791406044043</v>
      </c>
      <c r="I6878">
        <v>68.739999999999995</v>
      </c>
      <c r="J6878">
        <v>13.10229</v>
      </c>
      <c r="K6878">
        <v>57.283250000000002</v>
      </c>
      <c r="L6878">
        <f t="shared" si="578"/>
        <v>629.48626373626371</v>
      </c>
      <c r="M6878">
        <f t="shared" si="579"/>
        <v>1.5700014379178946</v>
      </c>
    </row>
    <row r="6879" spans="1:13" x14ac:dyDescent="0.55000000000000004">
      <c r="A6879">
        <v>68.75</v>
      </c>
      <c r="B6879">
        <v>16.06409</v>
      </c>
      <c r="C6879">
        <v>57.291379999999997</v>
      </c>
      <c r="D6879">
        <f t="shared" si="576"/>
        <v>629.57560439560439</v>
      </c>
      <c r="E6879">
        <f t="shared" si="577"/>
        <v>1.9249035396745509</v>
      </c>
      <c r="I6879">
        <v>68.75</v>
      </c>
      <c r="J6879">
        <v>13.102370000000001</v>
      </c>
      <c r="K6879">
        <v>57.29175</v>
      </c>
      <c r="L6879">
        <f t="shared" si="578"/>
        <v>629.57967032967042</v>
      </c>
      <c r="M6879">
        <f t="shared" si="579"/>
        <v>1.5700110240371938</v>
      </c>
    </row>
    <row r="6880" spans="1:13" x14ac:dyDescent="0.55000000000000004">
      <c r="A6880">
        <v>68.760000000000005</v>
      </c>
      <c r="B6880">
        <v>16.064879999999999</v>
      </c>
      <c r="C6880">
        <v>57.301130000000001</v>
      </c>
      <c r="D6880">
        <f t="shared" si="576"/>
        <v>629.68274725274728</v>
      </c>
      <c r="E6880">
        <f t="shared" si="577"/>
        <v>1.9249982026026309</v>
      </c>
      <c r="I6880">
        <v>68.760000000000005</v>
      </c>
      <c r="J6880">
        <v>13.105869999999999</v>
      </c>
      <c r="K6880">
        <v>57.3005</v>
      </c>
      <c r="L6880">
        <f t="shared" si="578"/>
        <v>629.67582417582423</v>
      </c>
      <c r="M6880">
        <f t="shared" si="579"/>
        <v>1.5704304167565362</v>
      </c>
    </row>
    <row r="6881" spans="1:13" x14ac:dyDescent="0.55000000000000004">
      <c r="A6881">
        <v>68.77</v>
      </c>
      <c r="B6881">
        <v>16.06719</v>
      </c>
      <c r="C6881">
        <v>57.310879999999997</v>
      </c>
      <c r="D6881">
        <f t="shared" si="576"/>
        <v>629.78989010989017</v>
      </c>
      <c r="E6881">
        <f t="shared" si="577"/>
        <v>1.925275001797397</v>
      </c>
      <c r="I6881">
        <v>68.77</v>
      </c>
      <c r="J6881">
        <v>13.1104</v>
      </c>
      <c r="K6881">
        <v>57.310630000000003</v>
      </c>
      <c r="L6881">
        <f t="shared" si="578"/>
        <v>629.78714285714284</v>
      </c>
      <c r="M6881">
        <f t="shared" si="579"/>
        <v>1.5709732307618567</v>
      </c>
    </row>
    <row r="6882" spans="1:13" x14ac:dyDescent="0.55000000000000004">
      <c r="A6882">
        <v>68.78</v>
      </c>
      <c r="B6882">
        <v>16.066790000000001</v>
      </c>
      <c r="C6882">
        <v>57.319879999999998</v>
      </c>
      <c r="D6882">
        <f t="shared" si="576"/>
        <v>629.88879120879119</v>
      </c>
      <c r="E6882">
        <f t="shared" si="577"/>
        <v>1.925227071200901</v>
      </c>
      <c r="I6882">
        <v>68.78</v>
      </c>
      <c r="J6882">
        <v>13.11159</v>
      </c>
      <c r="K6882">
        <v>57.319130000000001</v>
      </c>
      <c r="L6882">
        <f t="shared" si="578"/>
        <v>629.88054945054955</v>
      </c>
      <c r="M6882">
        <f t="shared" si="579"/>
        <v>1.5711158242864329</v>
      </c>
    </row>
    <row r="6883" spans="1:13" x14ac:dyDescent="0.55000000000000004">
      <c r="A6883">
        <v>68.790000000000006</v>
      </c>
      <c r="B6883">
        <v>16.064640000000001</v>
      </c>
      <c r="C6883">
        <v>57.326500000000003</v>
      </c>
      <c r="D6883">
        <f t="shared" si="576"/>
        <v>629.96153846153845</v>
      </c>
      <c r="E6883">
        <f t="shared" si="577"/>
        <v>1.9249694442447334</v>
      </c>
      <c r="I6883">
        <v>68.790000000000006</v>
      </c>
      <c r="J6883">
        <v>13.11056</v>
      </c>
      <c r="K6883">
        <v>57.326630000000002</v>
      </c>
      <c r="L6883">
        <f t="shared" si="578"/>
        <v>629.96296703296707</v>
      </c>
      <c r="M6883">
        <f t="shared" si="579"/>
        <v>1.570992403000455</v>
      </c>
    </row>
    <row r="6884" spans="1:13" x14ac:dyDescent="0.55000000000000004">
      <c r="A6884">
        <v>68.8</v>
      </c>
      <c r="B6884">
        <v>16.063849999999999</v>
      </c>
      <c r="C6884">
        <v>57.333880000000001</v>
      </c>
      <c r="D6884">
        <f t="shared" si="576"/>
        <v>630.04263736263738</v>
      </c>
      <c r="E6884">
        <f t="shared" si="577"/>
        <v>1.9248747813166529</v>
      </c>
      <c r="I6884">
        <v>68.8</v>
      </c>
      <c r="J6884">
        <v>13.111829999999999</v>
      </c>
      <c r="K6884">
        <v>57.334130000000002</v>
      </c>
      <c r="L6884">
        <f t="shared" si="578"/>
        <v>630.04538461538471</v>
      </c>
      <c r="M6884">
        <f t="shared" si="579"/>
        <v>1.5711445826443307</v>
      </c>
    </row>
    <row r="6885" spans="1:13" x14ac:dyDescent="0.55000000000000004">
      <c r="A6885">
        <v>68.81</v>
      </c>
      <c r="B6885">
        <v>16.064959999999999</v>
      </c>
      <c r="C6885">
        <v>57.342129999999997</v>
      </c>
      <c r="D6885">
        <f t="shared" si="576"/>
        <v>630.13329670329665</v>
      </c>
      <c r="E6885">
        <f t="shared" si="577"/>
        <v>1.9250077887219301</v>
      </c>
      <c r="I6885">
        <v>68.81</v>
      </c>
      <c r="J6885">
        <v>13.11509</v>
      </c>
      <c r="K6885">
        <v>57.341630000000002</v>
      </c>
      <c r="L6885">
        <f t="shared" si="578"/>
        <v>630.12780219780234</v>
      </c>
      <c r="M6885">
        <f t="shared" si="579"/>
        <v>1.5715352170057755</v>
      </c>
    </row>
    <row r="6886" spans="1:13" x14ac:dyDescent="0.55000000000000004">
      <c r="A6886">
        <v>68.819999999999993</v>
      </c>
      <c r="B6886">
        <v>16.065359999999998</v>
      </c>
      <c r="C6886">
        <v>57.350749999999998</v>
      </c>
      <c r="D6886">
        <f t="shared" si="576"/>
        <v>630.22802197802196</v>
      </c>
      <c r="E6886">
        <f t="shared" si="577"/>
        <v>1.9250557193184263</v>
      </c>
      <c r="I6886">
        <v>68.819999999999993</v>
      </c>
      <c r="J6886">
        <v>13.11612</v>
      </c>
      <c r="K6886">
        <v>57.350380000000001</v>
      </c>
      <c r="L6886">
        <f t="shared" si="578"/>
        <v>630.22395604395604</v>
      </c>
      <c r="M6886">
        <f t="shared" si="579"/>
        <v>1.5716586382917532</v>
      </c>
    </row>
    <row r="6887" spans="1:13" x14ac:dyDescent="0.55000000000000004">
      <c r="A6887">
        <v>68.83</v>
      </c>
      <c r="B6887">
        <v>16.063849999999999</v>
      </c>
      <c r="C6887">
        <v>57.36063</v>
      </c>
      <c r="D6887">
        <f t="shared" si="576"/>
        <v>630.33659340659347</v>
      </c>
      <c r="E6887">
        <f t="shared" si="577"/>
        <v>1.9248747813166529</v>
      </c>
      <c r="I6887">
        <v>68.83</v>
      </c>
      <c r="J6887">
        <v>13.114929999999999</v>
      </c>
      <c r="K6887">
        <v>57.360880000000002</v>
      </c>
      <c r="L6887">
        <f t="shared" si="578"/>
        <v>630.33934065934068</v>
      </c>
      <c r="M6887">
        <f t="shared" si="579"/>
        <v>1.5715160447671768</v>
      </c>
    </row>
    <row r="6888" spans="1:13" x14ac:dyDescent="0.55000000000000004">
      <c r="A6888">
        <v>68.84</v>
      </c>
      <c r="B6888">
        <v>16.06345</v>
      </c>
      <c r="C6888">
        <v>57.369630000000001</v>
      </c>
      <c r="D6888">
        <f t="shared" si="576"/>
        <v>630.43549450549449</v>
      </c>
      <c r="E6888">
        <f t="shared" si="577"/>
        <v>1.9248268507201569</v>
      </c>
      <c r="I6888">
        <v>68.84</v>
      </c>
      <c r="J6888">
        <v>13.11628</v>
      </c>
      <c r="K6888">
        <v>57.369880000000002</v>
      </c>
      <c r="L6888">
        <f t="shared" si="578"/>
        <v>630.43824175824182</v>
      </c>
      <c r="M6888">
        <f t="shared" si="579"/>
        <v>1.5716778105303517</v>
      </c>
    </row>
    <row r="6889" spans="1:13" x14ac:dyDescent="0.55000000000000004">
      <c r="A6889">
        <v>68.849999999999994</v>
      </c>
      <c r="B6889">
        <v>16.065519999999999</v>
      </c>
      <c r="C6889">
        <v>57.377130000000001</v>
      </c>
      <c r="D6889">
        <f t="shared" si="576"/>
        <v>630.51791208791212</v>
      </c>
      <c r="E6889">
        <f t="shared" si="577"/>
        <v>1.925074891557025</v>
      </c>
      <c r="I6889">
        <v>68.849999999999994</v>
      </c>
      <c r="J6889">
        <v>13.120100000000001</v>
      </c>
      <c r="K6889">
        <v>57.377380000000002</v>
      </c>
      <c r="L6889">
        <f t="shared" si="578"/>
        <v>630.52065934065945</v>
      </c>
      <c r="M6889">
        <f t="shared" si="579"/>
        <v>1.5721355477268912</v>
      </c>
    </row>
    <row r="6890" spans="1:13" x14ac:dyDescent="0.55000000000000004">
      <c r="A6890">
        <v>68.86</v>
      </c>
      <c r="B6890">
        <v>16.06719</v>
      </c>
      <c r="C6890">
        <v>57.384630000000001</v>
      </c>
      <c r="D6890">
        <f t="shared" si="576"/>
        <v>630.60032967032976</v>
      </c>
      <c r="E6890">
        <f t="shared" si="577"/>
        <v>1.925275001797397</v>
      </c>
      <c r="I6890">
        <v>68.86</v>
      </c>
      <c r="J6890">
        <v>13.12208</v>
      </c>
      <c r="K6890">
        <v>57.384</v>
      </c>
      <c r="L6890">
        <f t="shared" si="578"/>
        <v>630.5934065934066</v>
      </c>
      <c r="M6890">
        <f t="shared" si="579"/>
        <v>1.5723728041795477</v>
      </c>
    </row>
    <row r="6891" spans="1:13" x14ac:dyDescent="0.55000000000000004">
      <c r="A6891">
        <v>68.87</v>
      </c>
      <c r="B6891">
        <v>16.06615</v>
      </c>
      <c r="C6891">
        <v>57.392000000000003</v>
      </c>
      <c r="D6891">
        <f t="shared" si="576"/>
        <v>630.68131868131877</v>
      </c>
      <c r="E6891">
        <f t="shared" si="577"/>
        <v>1.9251503822465068</v>
      </c>
      <c r="I6891">
        <v>68.87</v>
      </c>
      <c r="J6891">
        <v>13.12153</v>
      </c>
      <c r="K6891">
        <v>57.391129999999997</v>
      </c>
      <c r="L6891">
        <f t="shared" si="578"/>
        <v>630.6717582417582</v>
      </c>
      <c r="M6891">
        <f t="shared" si="579"/>
        <v>1.5723068996093654</v>
      </c>
    </row>
    <row r="6892" spans="1:13" x14ac:dyDescent="0.55000000000000004">
      <c r="A6892">
        <v>68.88</v>
      </c>
      <c r="B6892">
        <v>16.06512</v>
      </c>
      <c r="C6892">
        <v>57.400379999999998</v>
      </c>
      <c r="D6892">
        <f t="shared" si="576"/>
        <v>630.77340659340666</v>
      </c>
      <c r="E6892">
        <f t="shared" si="577"/>
        <v>1.9250269609605288</v>
      </c>
      <c r="I6892">
        <v>68.88</v>
      </c>
      <c r="J6892">
        <v>13.12232</v>
      </c>
      <c r="K6892">
        <v>57.400880000000001</v>
      </c>
      <c r="L6892">
        <f t="shared" si="578"/>
        <v>630.77890109890109</v>
      </c>
      <c r="M6892">
        <f t="shared" si="579"/>
        <v>1.5724015625374455</v>
      </c>
    </row>
    <row r="6893" spans="1:13" x14ac:dyDescent="0.55000000000000004">
      <c r="A6893">
        <v>68.89</v>
      </c>
      <c r="B6893">
        <v>16.06711</v>
      </c>
      <c r="C6893">
        <v>57.410879999999999</v>
      </c>
      <c r="D6893">
        <f t="shared" si="576"/>
        <v>630.88879120879119</v>
      </c>
      <c r="E6893">
        <f t="shared" si="577"/>
        <v>1.9252654156780977</v>
      </c>
      <c r="I6893">
        <v>68.89</v>
      </c>
      <c r="J6893">
        <v>13.125579999999999</v>
      </c>
      <c r="K6893">
        <v>57.411499999999997</v>
      </c>
      <c r="L6893">
        <f t="shared" si="578"/>
        <v>630.89560439560432</v>
      </c>
      <c r="M6893">
        <f t="shared" si="579"/>
        <v>1.57279219689889</v>
      </c>
    </row>
    <row r="6894" spans="1:13" x14ac:dyDescent="0.55000000000000004">
      <c r="A6894">
        <v>68.900000000000006</v>
      </c>
      <c r="B6894">
        <v>16.069410000000001</v>
      </c>
      <c r="C6894">
        <v>57.42</v>
      </c>
      <c r="D6894">
        <f t="shared" si="576"/>
        <v>630.98901098901104</v>
      </c>
      <c r="E6894">
        <f t="shared" si="577"/>
        <v>1.9255410166079514</v>
      </c>
      <c r="I6894">
        <v>68.900000000000006</v>
      </c>
      <c r="J6894">
        <v>13.128119999999999</v>
      </c>
      <c r="K6894">
        <v>57.420499999999997</v>
      </c>
      <c r="L6894">
        <f t="shared" si="578"/>
        <v>630.99450549450546</v>
      </c>
      <c r="M6894">
        <f t="shared" si="579"/>
        <v>1.5730965561866415</v>
      </c>
    </row>
    <row r="6895" spans="1:13" x14ac:dyDescent="0.55000000000000004">
      <c r="A6895">
        <v>68.91</v>
      </c>
      <c r="B6895">
        <v>16.068460000000002</v>
      </c>
      <c r="C6895">
        <v>57.427750000000003</v>
      </c>
      <c r="D6895">
        <f t="shared" si="576"/>
        <v>631.07417582417588</v>
      </c>
      <c r="E6895">
        <f t="shared" si="577"/>
        <v>1.9254271814412729</v>
      </c>
      <c r="I6895">
        <v>68.91</v>
      </c>
      <c r="J6895">
        <v>13.128920000000001</v>
      </c>
      <c r="K6895">
        <v>57.427500000000002</v>
      </c>
      <c r="L6895">
        <f t="shared" si="578"/>
        <v>631.07142857142856</v>
      </c>
      <c r="M6895">
        <f t="shared" si="579"/>
        <v>1.5731924173796341</v>
      </c>
    </row>
    <row r="6896" spans="1:13" x14ac:dyDescent="0.55000000000000004">
      <c r="A6896">
        <v>68.92</v>
      </c>
      <c r="B6896">
        <v>16.06671</v>
      </c>
      <c r="C6896">
        <v>57.434249999999999</v>
      </c>
      <c r="D6896">
        <f t="shared" si="576"/>
        <v>631.14560439560444</v>
      </c>
      <c r="E6896">
        <f t="shared" si="577"/>
        <v>1.9252174850816015</v>
      </c>
      <c r="I6896">
        <v>68.92</v>
      </c>
      <c r="J6896">
        <v>13.130739999999999</v>
      </c>
      <c r="K6896">
        <v>57.43338</v>
      </c>
      <c r="L6896">
        <f t="shared" si="578"/>
        <v>631.13604395604398</v>
      </c>
      <c r="M6896">
        <f t="shared" si="579"/>
        <v>1.5734105015936919</v>
      </c>
    </row>
    <row r="6897" spans="1:13" x14ac:dyDescent="0.55000000000000004">
      <c r="A6897">
        <v>68.930000000000007</v>
      </c>
      <c r="B6897">
        <v>16.067350000000001</v>
      </c>
      <c r="C6897">
        <v>57.441130000000001</v>
      </c>
      <c r="D6897">
        <f t="shared" si="576"/>
        <v>631.22120879120882</v>
      </c>
      <c r="E6897">
        <f t="shared" si="577"/>
        <v>1.9252941740359957</v>
      </c>
      <c r="I6897">
        <v>68.930000000000007</v>
      </c>
      <c r="J6897">
        <v>13.134639999999999</v>
      </c>
      <c r="K6897">
        <v>57.441499999999998</v>
      </c>
      <c r="L6897">
        <f t="shared" si="578"/>
        <v>631.22527472527474</v>
      </c>
      <c r="M6897">
        <f t="shared" si="579"/>
        <v>1.5738778249095307</v>
      </c>
    </row>
    <row r="6898" spans="1:13" x14ac:dyDescent="0.55000000000000004">
      <c r="A6898">
        <v>68.94</v>
      </c>
      <c r="B6898">
        <v>16.068380000000001</v>
      </c>
      <c r="C6898">
        <v>57.450879999999998</v>
      </c>
      <c r="D6898">
        <f t="shared" si="576"/>
        <v>631.32835164835171</v>
      </c>
      <c r="E6898">
        <f t="shared" si="577"/>
        <v>1.9254175953219737</v>
      </c>
      <c r="I6898">
        <v>68.94</v>
      </c>
      <c r="J6898">
        <v>13.13829</v>
      </c>
      <c r="K6898">
        <v>57.451250000000002</v>
      </c>
      <c r="L6898">
        <f t="shared" si="578"/>
        <v>631.33241758241763</v>
      </c>
      <c r="M6898">
        <f t="shared" si="579"/>
        <v>1.5743151916025591</v>
      </c>
    </row>
    <row r="6899" spans="1:13" x14ac:dyDescent="0.55000000000000004">
      <c r="A6899">
        <v>68.95</v>
      </c>
      <c r="B6899">
        <v>16.066790000000001</v>
      </c>
      <c r="C6899">
        <v>57.46125</v>
      </c>
      <c r="D6899">
        <f t="shared" si="576"/>
        <v>631.44230769230774</v>
      </c>
      <c r="E6899">
        <f t="shared" si="577"/>
        <v>1.925227071200901</v>
      </c>
      <c r="I6899">
        <v>68.95</v>
      </c>
      <c r="J6899">
        <v>13.139570000000001</v>
      </c>
      <c r="K6899">
        <v>57.461129999999997</v>
      </c>
      <c r="L6899">
        <f t="shared" si="578"/>
        <v>631.44098901098903</v>
      </c>
      <c r="M6899">
        <f t="shared" si="579"/>
        <v>1.5744685695113474</v>
      </c>
    </row>
    <row r="6900" spans="1:13" x14ac:dyDescent="0.55000000000000004">
      <c r="A6900">
        <v>68.959999999999994</v>
      </c>
      <c r="B6900">
        <v>16.064959999999999</v>
      </c>
      <c r="C6900">
        <v>57.47025</v>
      </c>
      <c r="D6900">
        <f t="shared" si="576"/>
        <v>631.54120879120887</v>
      </c>
      <c r="E6900">
        <f t="shared" si="577"/>
        <v>1.9250077887219301</v>
      </c>
      <c r="I6900">
        <v>68.959999999999994</v>
      </c>
      <c r="J6900">
        <v>13.13965</v>
      </c>
      <c r="K6900">
        <v>57.47</v>
      </c>
      <c r="L6900">
        <f t="shared" si="578"/>
        <v>631.53846153846155</v>
      </c>
      <c r="M6900">
        <f t="shared" si="579"/>
        <v>1.5744781556306464</v>
      </c>
    </row>
    <row r="6901" spans="1:13" x14ac:dyDescent="0.55000000000000004">
      <c r="A6901">
        <v>68.97</v>
      </c>
      <c r="B6901">
        <v>16.06615</v>
      </c>
      <c r="C6901">
        <v>57.477249999999998</v>
      </c>
      <c r="D6901">
        <f t="shared" si="576"/>
        <v>631.61813186813185</v>
      </c>
      <c r="E6901">
        <f t="shared" si="577"/>
        <v>1.9251503822465068</v>
      </c>
      <c r="I6901">
        <v>68.97</v>
      </c>
      <c r="J6901">
        <v>13.141870000000001</v>
      </c>
      <c r="K6901">
        <v>57.476379999999999</v>
      </c>
      <c r="L6901">
        <f t="shared" si="578"/>
        <v>631.60857142857139</v>
      </c>
      <c r="M6901">
        <f t="shared" si="579"/>
        <v>1.5747441704412009</v>
      </c>
    </row>
    <row r="6902" spans="1:13" x14ac:dyDescent="0.55000000000000004">
      <c r="A6902">
        <v>68.98</v>
      </c>
      <c r="B6902">
        <v>16.06917</v>
      </c>
      <c r="C6902">
        <v>57.483130000000003</v>
      </c>
      <c r="D6902">
        <f t="shared" si="576"/>
        <v>631.68274725274728</v>
      </c>
      <c r="E6902">
        <f t="shared" si="577"/>
        <v>1.9255122582500535</v>
      </c>
      <c r="I6902">
        <v>68.98</v>
      </c>
      <c r="J6902">
        <v>13.146000000000001</v>
      </c>
      <c r="K6902">
        <v>57.483499999999999</v>
      </c>
      <c r="L6902">
        <f t="shared" si="578"/>
        <v>631.6868131868132</v>
      </c>
      <c r="M6902">
        <f t="shared" si="579"/>
        <v>1.5752390538500249</v>
      </c>
    </row>
    <row r="6903" spans="1:13" x14ac:dyDescent="0.55000000000000004">
      <c r="A6903">
        <v>68.989999999999995</v>
      </c>
      <c r="B6903">
        <v>16.069890000000001</v>
      </c>
      <c r="C6903">
        <v>57.491250000000001</v>
      </c>
      <c r="D6903">
        <f t="shared" si="576"/>
        <v>631.77197802197804</v>
      </c>
      <c r="E6903">
        <f t="shared" si="577"/>
        <v>1.9255985333237471</v>
      </c>
      <c r="I6903">
        <v>68.989999999999995</v>
      </c>
      <c r="J6903">
        <v>13.148389999999999</v>
      </c>
      <c r="K6903">
        <v>57.491880000000002</v>
      </c>
      <c r="L6903">
        <f t="shared" si="578"/>
        <v>631.7789010989012</v>
      </c>
      <c r="M6903">
        <f t="shared" si="579"/>
        <v>1.57552543916409</v>
      </c>
    </row>
    <row r="6904" spans="1:13" x14ac:dyDescent="0.55000000000000004">
      <c r="A6904">
        <v>69</v>
      </c>
      <c r="B6904">
        <v>16.068380000000001</v>
      </c>
      <c r="C6904">
        <v>57.500999999999998</v>
      </c>
      <c r="D6904">
        <f t="shared" si="576"/>
        <v>631.87912087912082</v>
      </c>
      <c r="E6904">
        <f t="shared" si="577"/>
        <v>1.9254175953219737</v>
      </c>
      <c r="I6904">
        <v>69</v>
      </c>
      <c r="J6904">
        <v>13.14823</v>
      </c>
      <c r="K6904">
        <v>57.500749999999996</v>
      </c>
      <c r="L6904">
        <f t="shared" si="578"/>
        <v>631.87637362637361</v>
      </c>
      <c r="M6904">
        <f t="shared" si="579"/>
        <v>1.5755062669254916</v>
      </c>
    </row>
    <row r="6905" spans="1:13" x14ac:dyDescent="0.55000000000000004">
      <c r="A6905">
        <v>69.010000000000005</v>
      </c>
      <c r="B6905">
        <v>16.06878</v>
      </c>
      <c r="C6905">
        <v>57.51088</v>
      </c>
      <c r="D6905">
        <f t="shared" si="576"/>
        <v>631.98769230769233</v>
      </c>
      <c r="E6905">
        <f t="shared" si="577"/>
        <v>1.9254655259184696</v>
      </c>
      <c r="I6905">
        <v>69.010000000000005</v>
      </c>
      <c r="J6905">
        <v>13.1495</v>
      </c>
      <c r="K6905">
        <v>57.510750000000002</v>
      </c>
      <c r="L6905">
        <f t="shared" si="578"/>
        <v>631.98626373626382</v>
      </c>
      <c r="M6905">
        <f t="shared" si="579"/>
        <v>1.5756584465693673</v>
      </c>
    </row>
    <row r="6906" spans="1:13" x14ac:dyDescent="0.55000000000000004">
      <c r="A6906">
        <v>69.02</v>
      </c>
      <c r="B6906">
        <v>16.071639999999999</v>
      </c>
      <c r="C6906">
        <v>57.519750000000002</v>
      </c>
      <c r="D6906">
        <f t="shared" si="576"/>
        <v>632.08516483516496</v>
      </c>
      <c r="E6906">
        <f t="shared" si="577"/>
        <v>1.9258082296834178</v>
      </c>
      <c r="I6906">
        <v>69.02</v>
      </c>
      <c r="J6906">
        <v>13.154030000000001</v>
      </c>
      <c r="K6906">
        <v>57.51925</v>
      </c>
      <c r="L6906">
        <f t="shared" si="578"/>
        <v>632.07967032967031</v>
      </c>
      <c r="M6906">
        <f t="shared" si="579"/>
        <v>1.5762012605746876</v>
      </c>
    </row>
    <row r="6907" spans="1:13" x14ac:dyDescent="0.55000000000000004">
      <c r="A6907">
        <v>69.03</v>
      </c>
      <c r="B6907">
        <v>16.07291</v>
      </c>
      <c r="C6907">
        <v>57.526380000000003</v>
      </c>
      <c r="D6907">
        <f t="shared" si="576"/>
        <v>632.15802197802202</v>
      </c>
      <c r="E6907">
        <f t="shared" si="577"/>
        <v>1.9259604093272937</v>
      </c>
      <c r="I6907">
        <v>69.03</v>
      </c>
      <c r="J6907">
        <v>13.156650000000001</v>
      </c>
      <c r="K6907">
        <v>57.526879999999998</v>
      </c>
      <c r="L6907">
        <f t="shared" si="578"/>
        <v>632.16351648351645</v>
      </c>
      <c r="M6907">
        <f t="shared" si="579"/>
        <v>1.5765152059817382</v>
      </c>
    </row>
    <row r="6908" spans="1:13" x14ac:dyDescent="0.55000000000000004">
      <c r="A6908">
        <v>69.040000000000006</v>
      </c>
      <c r="B6908">
        <v>16.070920000000001</v>
      </c>
      <c r="C6908">
        <v>57.533630000000002</v>
      </c>
      <c r="D6908">
        <f t="shared" si="576"/>
        <v>632.23769230769233</v>
      </c>
      <c r="E6908">
        <f t="shared" si="577"/>
        <v>1.9257219546097248</v>
      </c>
      <c r="I6908">
        <v>69.040000000000006</v>
      </c>
      <c r="J6908">
        <v>13.15522</v>
      </c>
      <c r="K6908">
        <v>57.53425</v>
      </c>
      <c r="L6908">
        <f t="shared" si="578"/>
        <v>632.24450549450546</v>
      </c>
      <c r="M6908">
        <f t="shared" si="579"/>
        <v>1.576343854099264</v>
      </c>
    </row>
    <row r="6909" spans="1:13" x14ac:dyDescent="0.55000000000000004">
      <c r="A6909">
        <v>69.05</v>
      </c>
      <c r="B6909">
        <v>16.069890000000001</v>
      </c>
      <c r="C6909">
        <v>57.541879999999999</v>
      </c>
      <c r="D6909">
        <f t="shared" si="576"/>
        <v>632.3283516483516</v>
      </c>
      <c r="E6909">
        <f t="shared" si="577"/>
        <v>1.9255985333237471</v>
      </c>
      <c r="I6909">
        <v>69.05</v>
      </c>
      <c r="J6909">
        <v>13.155620000000001</v>
      </c>
      <c r="K6909">
        <v>57.541879999999999</v>
      </c>
      <c r="L6909">
        <f t="shared" si="578"/>
        <v>632.3283516483516</v>
      </c>
      <c r="M6909">
        <f t="shared" si="579"/>
        <v>1.5763917846957602</v>
      </c>
    </row>
    <row r="6910" spans="1:13" x14ac:dyDescent="0.55000000000000004">
      <c r="A6910">
        <v>69.06</v>
      </c>
      <c r="B6910">
        <v>16.07235</v>
      </c>
      <c r="C6910">
        <v>57.5505</v>
      </c>
      <c r="D6910">
        <f t="shared" si="576"/>
        <v>632.42307692307702</v>
      </c>
      <c r="E6910">
        <f t="shared" si="577"/>
        <v>1.925893306492199</v>
      </c>
      <c r="I6910">
        <v>69.06</v>
      </c>
      <c r="J6910">
        <v>13.16015</v>
      </c>
      <c r="K6910">
        <v>57.550629999999998</v>
      </c>
      <c r="L6910">
        <f t="shared" si="578"/>
        <v>632.42450549450552</v>
      </c>
      <c r="M6910">
        <f t="shared" si="579"/>
        <v>1.5769345987010805</v>
      </c>
    </row>
    <row r="6911" spans="1:13" x14ac:dyDescent="0.55000000000000004">
      <c r="A6911">
        <v>69.069999999999993</v>
      </c>
      <c r="B6911">
        <v>16.074339999999999</v>
      </c>
      <c r="C6911">
        <v>57.560380000000002</v>
      </c>
      <c r="D6911">
        <f t="shared" si="576"/>
        <v>632.53164835164841</v>
      </c>
      <c r="E6911">
        <f t="shared" si="577"/>
        <v>1.9261317612097679</v>
      </c>
      <c r="I6911">
        <v>69.069999999999993</v>
      </c>
      <c r="J6911">
        <v>13.16325</v>
      </c>
      <c r="K6911">
        <v>57.561</v>
      </c>
      <c r="L6911">
        <f t="shared" si="578"/>
        <v>632.53846153846155</v>
      </c>
      <c r="M6911">
        <f t="shared" si="579"/>
        <v>1.5773060608239267</v>
      </c>
    </row>
    <row r="6912" spans="1:13" x14ac:dyDescent="0.55000000000000004">
      <c r="A6912">
        <v>69.08</v>
      </c>
      <c r="B6912">
        <v>16.073149999999998</v>
      </c>
      <c r="C6912">
        <v>57.569380000000002</v>
      </c>
      <c r="D6912">
        <f t="shared" si="576"/>
        <v>632.63054945054944</v>
      </c>
      <c r="E6912">
        <f t="shared" si="577"/>
        <v>1.9259891676851912</v>
      </c>
      <c r="I6912">
        <v>69.08</v>
      </c>
      <c r="J6912">
        <v>13.162850000000001</v>
      </c>
      <c r="K6912">
        <v>57.570129999999999</v>
      </c>
      <c r="L6912">
        <f t="shared" si="578"/>
        <v>632.63879120879119</v>
      </c>
      <c r="M6912">
        <f t="shared" si="579"/>
        <v>1.5772581302274304</v>
      </c>
    </row>
    <row r="6913" spans="1:13" x14ac:dyDescent="0.55000000000000004">
      <c r="A6913">
        <v>69.09</v>
      </c>
      <c r="B6913">
        <v>16.071480000000001</v>
      </c>
      <c r="C6913">
        <v>57.576880000000003</v>
      </c>
      <c r="D6913">
        <f t="shared" si="576"/>
        <v>632.71296703296707</v>
      </c>
      <c r="E6913">
        <f t="shared" si="577"/>
        <v>1.9257890574448198</v>
      </c>
      <c r="I6913">
        <v>69.09</v>
      </c>
      <c r="J6913">
        <v>13.16309</v>
      </c>
      <c r="K6913">
        <v>57.577629999999999</v>
      </c>
      <c r="L6913">
        <f t="shared" si="578"/>
        <v>632.72120879120871</v>
      </c>
      <c r="M6913">
        <f t="shared" si="579"/>
        <v>1.5772868885853282</v>
      </c>
    </row>
    <row r="6914" spans="1:13" x14ac:dyDescent="0.55000000000000004">
      <c r="A6914">
        <v>69.099999999999994</v>
      </c>
      <c r="B6914">
        <v>16.072109999999999</v>
      </c>
      <c r="C6914">
        <v>57.584499999999998</v>
      </c>
      <c r="D6914">
        <f t="shared" si="576"/>
        <v>632.7967032967033</v>
      </c>
      <c r="E6914">
        <f t="shared" si="577"/>
        <v>1.9258645481343011</v>
      </c>
      <c r="I6914">
        <v>69.099999999999994</v>
      </c>
      <c r="J6914">
        <v>13.16635</v>
      </c>
      <c r="K6914">
        <v>57.584249999999997</v>
      </c>
      <c r="L6914">
        <f t="shared" si="578"/>
        <v>632.79395604395609</v>
      </c>
      <c r="M6914">
        <f t="shared" si="579"/>
        <v>1.5776775229467728</v>
      </c>
    </row>
    <row r="6915" spans="1:13" x14ac:dyDescent="0.55000000000000004">
      <c r="A6915">
        <v>69.11</v>
      </c>
      <c r="B6915">
        <v>16.07394</v>
      </c>
      <c r="C6915">
        <v>57.591880000000003</v>
      </c>
      <c r="D6915">
        <f t="shared" si="576"/>
        <v>632.87780219780223</v>
      </c>
      <c r="E6915">
        <f t="shared" si="577"/>
        <v>1.9260838306132717</v>
      </c>
      <c r="I6915">
        <v>69.11</v>
      </c>
      <c r="J6915">
        <v>13.17</v>
      </c>
      <c r="K6915">
        <v>57.591250000000002</v>
      </c>
      <c r="L6915">
        <f t="shared" si="578"/>
        <v>632.87087912087918</v>
      </c>
      <c r="M6915">
        <f t="shared" si="579"/>
        <v>1.5781148896398012</v>
      </c>
    </row>
    <row r="6916" spans="1:13" x14ac:dyDescent="0.55000000000000004">
      <c r="A6916">
        <v>69.12</v>
      </c>
      <c r="B6916">
        <v>16.073699999999999</v>
      </c>
      <c r="C6916">
        <v>57.60013</v>
      </c>
      <c r="D6916">
        <f t="shared" si="576"/>
        <v>632.96846153846161</v>
      </c>
      <c r="E6916">
        <f t="shared" si="577"/>
        <v>1.9260550722553738</v>
      </c>
      <c r="I6916">
        <v>69.12</v>
      </c>
      <c r="J6916">
        <v>13.171430000000001</v>
      </c>
      <c r="K6916">
        <v>57.601129999999998</v>
      </c>
      <c r="L6916">
        <f t="shared" si="578"/>
        <v>632.97945054945058</v>
      </c>
      <c r="M6916">
        <f t="shared" si="579"/>
        <v>1.5782862415222756</v>
      </c>
    </row>
    <row r="6917" spans="1:13" x14ac:dyDescent="0.55000000000000004">
      <c r="A6917">
        <v>69.13</v>
      </c>
      <c r="B6917">
        <v>16.07132</v>
      </c>
      <c r="C6917">
        <v>57.61063</v>
      </c>
      <c r="D6917">
        <f t="shared" ref="D6917:D6980" si="580">(C6917/$G$2)*100</f>
        <v>633.08384615384614</v>
      </c>
      <c r="E6917">
        <f t="shared" ref="E6917:E6980" si="581">B6917/$G$1</f>
        <v>1.9257698852062211</v>
      </c>
      <c r="I6917">
        <v>69.13</v>
      </c>
      <c r="J6917">
        <v>13.17207</v>
      </c>
      <c r="K6917">
        <v>57.611629999999998</v>
      </c>
      <c r="L6917">
        <f t="shared" ref="L6917:L6980" si="582">(K6917/$G$2)*100</f>
        <v>633.0948351648351</v>
      </c>
      <c r="M6917">
        <f t="shared" ref="M6917:M6980" si="583">J6917/$G$1</f>
        <v>1.5783629304766695</v>
      </c>
    </row>
    <row r="6918" spans="1:13" x14ac:dyDescent="0.55000000000000004">
      <c r="A6918">
        <v>69.14</v>
      </c>
      <c r="B6918">
        <v>16.07124</v>
      </c>
      <c r="C6918">
        <v>57.62</v>
      </c>
      <c r="D6918">
        <f t="shared" si="580"/>
        <v>633.1868131868132</v>
      </c>
      <c r="E6918">
        <f t="shared" si="581"/>
        <v>1.9257602990869218</v>
      </c>
      <c r="I6918">
        <v>69.14</v>
      </c>
      <c r="J6918">
        <v>13.17414</v>
      </c>
      <c r="K6918">
        <v>57.620249999999999</v>
      </c>
      <c r="L6918">
        <f t="shared" si="582"/>
        <v>633.18956043956041</v>
      </c>
      <c r="M6918">
        <f t="shared" si="583"/>
        <v>1.5786109713135377</v>
      </c>
    </row>
    <row r="6919" spans="1:13" x14ac:dyDescent="0.55000000000000004">
      <c r="A6919">
        <v>69.150000000000006</v>
      </c>
      <c r="B6919">
        <v>16.07339</v>
      </c>
      <c r="C6919">
        <v>57.627879999999998</v>
      </c>
      <c r="D6919">
        <f t="shared" si="580"/>
        <v>633.27340659340655</v>
      </c>
      <c r="E6919">
        <f t="shared" si="581"/>
        <v>1.9260179260430892</v>
      </c>
      <c r="I6919">
        <v>69.150000000000006</v>
      </c>
      <c r="J6919">
        <v>13.177239999999999</v>
      </c>
      <c r="K6919">
        <v>57.62688</v>
      </c>
      <c r="L6919">
        <f t="shared" si="582"/>
        <v>633.26241758241758</v>
      </c>
      <c r="M6919">
        <f t="shared" si="583"/>
        <v>1.5789824334363838</v>
      </c>
    </row>
    <row r="6920" spans="1:13" x14ac:dyDescent="0.55000000000000004">
      <c r="A6920">
        <v>69.16</v>
      </c>
      <c r="B6920">
        <v>16.07442</v>
      </c>
      <c r="C6920">
        <v>57.634500000000003</v>
      </c>
      <c r="D6920">
        <f t="shared" si="580"/>
        <v>633.34615384615392</v>
      </c>
      <c r="E6920">
        <f t="shared" si="581"/>
        <v>1.9261413473290672</v>
      </c>
      <c r="I6920">
        <v>69.16</v>
      </c>
      <c r="J6920">
        <v>13.17914</v>
      </c>
      <c r="K6920">
        <v>57.63288</v>
      </c>
      <c r="L6920">
        <f t="shared" si="582"/>
        <v>633.32835164835171</v>
      </c>
      <c r="M6920">
        <f t="shared" si="583"/>
        <v>1.5792101037697412</v>
      </c>
    </row>
    <row r="6921" spans="1:13" x14ac:dyDescent="0.55000000000000004">
      <c r="A6921">
        <v>69.17</v>
      </c>
      <c r="B6921">
        <v>16.073309999999999</v>
      </c>
      <c r="C6921">
        <v>57.641249999999999</v>
      </c>
      <c r="D6921">
        <f t="shared" si="580"/>
        <v>633.42032967032969</v>
      </c>
      <c r="E6921">
        <f t="shared" si="581"/>
        <v>1.9260083399237899</v>
      </c>
      <c r="I6921">
        <v>69.17</v>
      </c>
      <c r="J6921">
        <v>13.179539999999999</v>
      </c>
      <c r="K6921">
        <v>57.641249999999999</v>
      </c>
      <c r="L6921">
        <f t="shared" si="582"/>
        <v>633.42032967032969</v>
      </c>
      <c r="M6921">
        <f t="shared" si="583"/>
        <v>1.5792580343662372</v>
      </c>
    </row>
    <row r="6922" spans="1:13" x14ac:dyDescent="0.55000000000000004">
      <c r="A6922">
        <v>69.180000000000007</v>
      </c>
      <c r="B6922">
        <v>16.073309999999999</v>
      </c>
      <c r="C6922">
        <v>57.65063</v>
      </c>
      <c r="D6922">
        <f t="shared" si="580"/>
        <v>633.52340659340655</v>
      </c>
      <c r="E6922">
        <f t="shared" si="581"/>
        <v>1.9260083399237899</v>
      </c>
      <c r="I6922">
        <v>69.180000000000007</v>
      </c>
      <c r="J6922">
        <v>13.18089</v>
      </c>
      <c r="K6922">
        <v>57.651249999999997</v>
      </c>
      <c r="L6922">
        <f t="shared" si="582"/>
        <v>633.5302197802198</v>
      </c>
      <c r="M6922">
        <f t="shared" si="583"/>
        <v>1.5794198001294124</v>
      </c>
    </row>
    <row r="6923" spans="1:13" x14ac:dyDescent="0.55000000000000004">
      <c r="A6923">
        <v>69.19</v>
      </c>
      <c r="B6923">
        <v>16.076170000000001</v>
      </c>
      <c r="C6923">
        <v>57.661250000000003</v>
      </c>
      <c r="D6923">
        <f t="shared" si="580"/>
        <v>633.6401098901099</v>
      </c>
      <c r="E6923">
        <f t="shared" si="581"/>
        <v>1.9263510436887386</v>
      </c>
      <c r="I6923">
        <v>69.19</v>
      </c>
      <c r="J6923">
        <v>13.184229999999999</v>
      </c>
      <c r="K6923">
        <v>57.66113</v>
      </c>
      <c r="L6923">
        <f t="shared" si="582"/>
        <v>633.63879120879119</v>
      </c>
      <c r="M6923">
        <f t="shared" si="583"/>
        <v>1.5798200206101563</v>
      </c>
    </row>
    <row r="6924" spans="1:13" x14ac:dyDescent="0.55000000000000004">
      <c r="A6924">
        <v>69.2</v>
      </c>
      <c r="B6924">
        <v>16.077919999999999</v>
      </c>
      <c r="C6924">
        <v>57.670499999999997</v>
      </c>
      <c r="D6924">
        <f t="shared" si="580"/>
        <v>633.74175824175825</v>
      </c>
      <c r="E6924">
        <f t="shared" si="581"/>
        <v>1.9265607400484095</v>
      </c>
      <c r="I6924">
        <v>69.2</v>
      </c>
      <c r="J6924">
        <v>13.186769999999999</v>
      </c>
      <c r="K6924">
        <v>57.669750000000001</v>
      </c>
      <c r="L6924">
        <f t="shared" si="582"/>
        <v>633.7335164835165</v>
      </c>
      <c r="M6924">
        <f t="shared" si="583"/>
        <v>1.5801243798979074</v>
      </c>
    </row>
    <row r="6925" spans="1:13" x14ac:dyDescent="0.55000000000000004">
      <c r="A6925">
        <v>69.209999999999994</v>
      </c>
      <c r="B6925">
        <v>16.076409999999999</v>
      </c>
      <c r="C6925">
        <v>57.677750000000003</v>
      </c>
      <c r="D6925">
        <f t="shared" si="580"/>
        <v>633.82142857142867</v>
      </c>
      <c r="E6925">
        <f t="shared" si="581"/>
        <v>1.9263798020466361</v>
      </c>
      <c r="I6925">
        <v>69.209999999999994</v>
      </c>
      <c r="J6925">
        <v>13.18709</v>
      </c>
      <c r="K6925">
        <v>57.675879999999999</v>
      </c>
      <c r="L6925">
        <f t="shared" si="582"/>
        <v>633.80087912087913</v>
      </c>
      <c r="M6925">
        <f t="shared" si="583"/>
        <v>1.5801627243751044</v>
      </c>
    </row>
    <row r="6926" spans="1:13" x14ac:dyDescent="0.55000000000000004">
      <c r="A6926">
        <v>69.22</v>
      </c>
      <c r="B6926">
        <v>16.074739999999998</v>
      </c>
      <c r="C6926">
        <v>57.683630000000001</v>
      </c>
      <c r="D6926">
        <f t="shared" si="580"/>
        <v>633.88604395604398</v>
      </c>
      <c r="E6926">
        <f t="shared" si="581"/>
        <v>1.9261796918062639</v>
      </c>
      <c r="I6926">
        <v>69.22</v>
      </c>
      <c r="J6926">
        <v>13.18773</v>
      </c>
      <c r="K6926">
        <v>57.683250000000001</v>
      </c>
      <c r="L6926">
        <f t="shared" si="582"/>
        <v>633.88186813186815</v>
      </c>
      <c r="M6926">
        <f t="shared" si="583"/>
        <v>1.5802394133294986</v>
      </c>
    </row>
    <row r="6927" spans="1:13" x14ac:dyDescent="0.55000000000000004">
      <c r="A6927">
        <v>69.23</v>
      </c>
      <c r="B6927">
        <v>16.07498</v>
      </c>
      <c r="C6927">
        <v>57.691499999999998</v>
      </c>
      <c r="D6927">
        <f t="shared" si="580"/>
        <v>633.97252747252753</v>
      </c>
      <c r="E6927">
        <f t="shared" si="581"/>
        <v>1.9262084501641619</v>
      </c>
      <c r="I6927">
        <v>69.23</v>
      </c>
      <c r="J6927">
        <v>13.19122</v>
      </c>
      <c r="K6927">
        <v>57.691630000000004</v>
      </c>
      <c r="L6927">
        <f t="shared" si="582"/>
        <v>633.97395604395615</v>
      </c>
      <c r="M6927">
        <f t="shared" si="583"/>
        <v>1.5806576077839285</v>
      </c>
    </row>
    <row r="6928" spans="1:13" x14ac:dyDescent="0.55000000000000004">
      <c r="A6928">
        <v>69.239999999999995</v>
      </c>
      <c r="B6928">
        <v>16.075209999999998</v>
      </c>
      <c r="C6928">
        <v>57.701000000000001</v>
      </c>
      <c r="D6928">
        <f t="shared" si="580"/>
        <v>634.07692307692309</v>
      </c>
      <c r="E6928">
        <f t="shared" si="581"/>
        <v>1.9262360102571472</v>
      </c>
      <c r="I6928">
        <v>69.239999999999995</v>
      </c>
      <c r="J6928">
        <v>13.19448</v>
      </c>
      <c r="K6928">
        <v>57.700749999999999</v>
      </c>
      <c r="L6928">
        <f t="shared" si="582"/>
        <v>634.07417582417588</v>
      </c>
      <c r="M6928">
        <f t="shared" si="583"/>
        <v>1.5810482421453733</v>
      </c>
    </row>
    <row r="6929" spans="1:13" x14ac:dyDescent="0.55000000000000004">
      <c r="A6929">
        <v>69.25</v>
      </c>
      <c r="B6929">
        <v>16.073779999999999</v>
      </c>
      <c r="C6929">
        <v>57.710630000000002</v>
      </c>
      <c r="D6929">
        <f t="shared" si="580"/>
        <v>634.18274725274728</v>
      </c>
      <c r="E6929">
        <f t="shared" si="581"/>
        <v>1.926064658374673</v>
      </c>
      <c r="I6929">
        <v>69.25</v>
      </c>
      <c r="J6929">
        <v>13.19472</v>
      </c>
      <c r="K6929">
        <v>57.710630000000002</v>
      </c>
      <c r="L6929">
        <f t="shared" si="582"/>
        <v>634.18274725274728</v>
      </c>
      <c r="M6929">
        <f t="shared" si="583"/>
        <v>1.581077000503271</v>
      </c>
    </row>
    <row r="6930" spans="1:13" x14ac:dyDescent="0.55000000000000004">
      <c r="A6930">
        <v>69.260000000000005</v>
      </c>
      <c r="B6930">
        <v>16.07339</v>
      </c>
      <c r="C6930">
        <v>57.72</v>
      </c>
      <c r="D6930">
        <f t="shared" si="580"/>
        <v>634.28571428571433</v>
      </c>
      <c r="E6930">
        <f t="shared" si="581"/>
        <v>1.9260179260430892</v>
      </c>
      <c r="I6930">
        <v>69.260000000000005</v>
      </c>
      <c r="J6930">
        <v>13.195510000000001</v>
      </c>
      <c r="K6930">
        <v>57.71913</v>
      </c>
      <c r="L6930">
        <f t="shared" si="582"/>
        <v>634.27615384615387</v>
      </c>
      <c r="M6930">
        <f t="shared" si="583"/>
        <v>1.5811716634313513</v>
      </c>
    </row>
    <row r="6931" spans="1:13" x14ac:dyDescent="0.55000000000000004">
      <c r="A6931">
        <v>69.27</v>
      </c>
      <c r="B6931">
        <v>16.075209999999998</v>
      </c>
      <c r="C6931">
        <v>57.72663</v>
      </c>
      <c r="D6931">
        <f t="shared" si="580"/>
        <v>634.35857142857139</v>
      </c>
      <c r="E6931">
        <f t="shared" si="581"/>
        <v>1.9262360102571472</v>
      </c>
      <c r="I6931">
        <v>69.27</v>
      </c>
      <c r="J6931">
        <v>13.19909</v>
      </c>
      <c r="K6931">
        <v>57.726500000000001</v>
      </c>
      <c r="L6931">
        <f t="shared" si="582"/>
        <v>634.35714285714289</v>
      </c>
      <c r="M6931">
        <f t="shared" si="583"/>
        <v>1.5816006422699929</v>
      </c>
    </row>
    <row r="6932" spans="1:13" x14ac:dyDescent="0.55000000000000004">
      <c r="A6932">
        <v>69.28</v>
      </c>
      <c r="B6932">
        <v>16.075849999999999</v>
      </c>
      <c r="C6932">
        <v>57.733629999999998</v>
      </c>
      <c r="D6932">
        <f t="shared" si="580"/>
        <v>634.43549450549449</v>
      </c>
      <c r="E6932">
        <f t="shared" si="581"/>
        <v>1.9263126992115411</v>
      </c>
      <c r="I6932">
        <v>69.28</v>
      </c>
      <c r="J6932">
        <v>13.202109999999999</v>
      </c>
      <c r="K6932">
        <v>57.734000000000002</v>
      </c>
      <c r="L6932">
        <f t="shared" si="582"/>
        <v>634.43956043956052</v>
      </c>
      <c r="M6932">
        <f t="shared" si="583"/>
        <v>1.5819625182735395</v>
      </c>
    </row>
    <row r="6933" spans="1:13" x14ac:dyDescent="0.55000000000000004">
      <c r="A6933">
        <v>69.290000000000006</v>
      </c>
      <c r="B6933">
        <v>16.073550000000001</v>
      </c>
      <c r="C6933">
        <v>57.741999999999997</v>
      </c>
      <c r="D6933">
        <f t="shared" si="580"/>
        <v>634.52747252747258</v>
      </c>
      <c r="E6933">
        <f t="shared" si="581"/>
        <v>1.9260370982816879</v>
      </c>
      <c r="I6933">
        <v>69.290000000000006</v>
      </c>
      <c r="J6933">
        <v>13.202109999999999</v>
      </c>
      <c r="K6933">
        <v>57.741500000000002</v>
      </c>
      <c r="L6933">
        <f t="shared" si="582"/>
        <v>634.52197802197804</v>
      </c>
      <c r="M6933">
        <f t="shared" si="583"/>
        <v>1.5819625182735395</v>
      </c>
    </row>
    <row r="6934" spans="1:13" x14ac:dyDescent="0.55000000000000004">
      <c r="A6934">
        <v>69.3</v>
      </c>
      <c r="B6934">
        <v>16.071639999999999</v>
      </c>
      <c r="C6934">
        <v>57.750630000000001</v>
      </c>
      <c r="D6934">
        <f t="shared" si="580"/>
        <v>634.62230769230769</v>
      </c>
      <c r="E6934">
        <f t="shared" si="581"/>
        <v>1.9258082296834178</v>
      </c>
      <c r="I6934">
        <v>69.3</v>
      </c>
      <c r="J6934">
        <v>13.20298</v>
      </c>
      <c r="K6934">
        <v>57.75038</v>
      </c>
      <c r="L6934">
        <f t="shared" si="582"/>
        <v>634.61956043956047</v>
      </c>
      <c r="M6934">
        <f t="shared" si="583"/>
        <v>1.582066767320919</v>
      </c>
    </row>
    <row r="6935" spans="1:13" x14ac:dyDescent="0.55000000000000004">
      <c r="A6935">
        <v>69.31</v>
      </c>
      <c r="B6935">
        <v>16.072669999999999</v>
      </c>
      <c r="C6935">
        <v>57.760379999999998</v>
      </c>
      <c r="D6935">
        <f t="shared" si="580"/>
        <v>634.72945054945058</v>
      </c>
      <c r="E6935">
        <f t="shared" si="581"/>
        <v>1.9259316509693958</v>
      </c>
      <c r="I6935">
        <v>69.31</v>
      </c>
      <c r="J6935">
        <v>13.207039999999999</v>
      </c>
      <c r="K6935">
        <v>57.760750000000002</v>
      </c>
      <c r="L6935">
        <f t="shared" si="582"/>
        <v>634.7335164835165</v>
      </c>
      <c r="M6935">
        <f t="shared" si="583"/>
        <v>1.582553262875356</v>
      </c>
    </row>
    <row r="6936" spans="1:13" x14ac:dyDescent="0.55000000000000004">
      <c r="A6936">
        <v>69.319999999999993</v>
      </c>
      <c r="B6936">
        <v>16.07442</v>
      </c>
      <c r="C6936">
        <v>57.769629999999999</v>
      </c>
      <c r="D6936">
        <f t="shared" si="580"/>
        <v>634.83109890109893</v>
      </c>
      <c r="E6936">
        <f t="shared" si="581"/>
        <v>1.9261413473290672</v>
      </c>
      <c r="I6936">
        <v>69.319999999999993</v>
      </c>
      <c r="J6936">
        <v>13.210610000000001</v>
      </c>
      <c r="K6936">
        <v>57.769629999999999</v>
      </c>
      <c r="L6936">
        <f t="shared" si="582"/>
        <v>634.83109890109893</v>
      </c>
      <c r="M6936">
        <f t="shared" si="583"/>
        <v>1.5829810434490856</v>
      </c>
    </row>
    <row r="6937" spans="1:13" x14ac:dyDescent="0.55000000000000004">
      <c r="A6937">
        <v>69.33</v>
      </c>
      <c r="B6937">
        <v>16.073550000000001</v>
      </c>
      <c r="C6937">
        <v>57.777380000000001</v>
      </c>
      <c r="D6937">
        <f t="shared" si="580"/>
        <v>634.91626373626377</v>
      </c>
      <c r="E6937">
        <f t="shared" si="581"/>
        <v>1.9260370982816879</v>
      </c>
      <c r="I6937">
        <v>69.33</v>
      </c>
      <c r="J6937">
        <v>13.21022</v>
      </c>
      <c r="K6937">
        <v>57.777380000000001</v>
      </c>
      <c r="L6937">
        <f t="shared" si="582"/>
        <v>634.91626373626377</v>
      </c>
      <c r="M6937">
        <f t="shared" si="583"/>
        <v>1.5829343111175016</v>
      </c>
    </row>
    <row r="6938" spans="1:13" x14ac:dyDescent="0.55000000000000004">
      <c r="A6938">
        <v>69.34</v>
      </c>
      <c r="B6938">
        <v>16.071639999999999</v>
      </c>
      <c r="C6938">
        <v>57.784880000000001</v>
      </c>
      <c r="D6938">
        <f t="shared" si="580"/>
        <v>634.99868131868129</v>
      </c>
      <c r="E6938">
        <f t="shared" si="581"/>
        <v>1.9258082296834178</v>
      </c>
      <c r="I6938">
        <v>69.34</v>
      </c>
      <c r="J6938">
        <v>13.209339999999999</v>
      </c>
      <c r="K6938">
        <v>57.783999999999999</v>
      </c>
      <c r="L6938">
        <f t="shared" si="582"/>
        <v>634.98901098901092</v>
      </c>
      <c r="M6938">
        <f t="shared" si="583"/>
        <v>1.5828288638052097</v>
      </c>
    </row>
    <row r="6939" spans="1:13" x14ac:dyDescent="0.55000000000000004">
      <c r="A6939">
        <v>69.349999999999994</v>
      </c>
      <c r="B6939">
        <v>16.072109999999999</v>
      </c>
      <c r="C6939">
        <v>57.792250000000003</v>
      </c>
      <c r="D6939">
        <f t="shared" si="580"/>
        <v>635.07967032967031</v>
      </c>
      <c r="E6939">
        <f t="shared" si="581"/>
        <v>1.9258645481343011</v>
      </c>
      <c r="I6939">
        <v>69.349999999999994</v>
      </c>
      <c r="J6939">
        <v>13.21228</v>
      </c>
      <c r="K6939">
        <v>57.790999999999997</v>
      </c>
      <c r="L6939">
        <f t="shared" si="582"/>
        <v>635.06593406593402</v>
      </c>
      <c r="M6939">
        <f t="shared" si="583"/>
        <v>1.5831811536894573</v>
      </c>
    </row>
    <row r="6940" spans="1:13" x14ac:dyDescent="0.55000000000000004">
      <c r="A6940">
        <v>69.36</v>
      </c>
      <c r="B6940">
        <v>16.074179999999998</v>
      </c>
      <c r="C6940">
        <v>57.800379999999997</v>
      </c>
      <c r="D6940">
        <f t="shared" si="580"/>
        <v>635.16901098901099</v>
      </c>
      <c r="E6940">
        <f t="shared" si="581"/>
        <v>1.9261125889711692</v>
      </c>
      <c r="I6940">
        <v>69.36</v>
      </c>
      <c r="J6940">
        <v>13.21697</v>
      </c>
      <c r="K6940">
        <v>57.801000000000002</v>
      </c>
      <c r="L6940">
        <f t="shared" si="582"/>
        <v>635.17582417582423</v>
      </c>
      <c r="M6940">
        <f t="shared" si="583"/>
        <v>1.5837431399333761</v>
      </c>
    </row>
    <row r="6941" spans="1:13" x14ac:dyDescent="0.55000000000000004">
      <c r="A6941">
        <v>69.37</v>
      </c>
      <c r="B6941">
        <v>16.073779999999999</v>
      </c>
      <c r="C6941">
        <v>57.810749999999999</v>
      </c>
      <c r="D6941">
        <f t="shared" si="580"/>
        <v>635.28296703296712</v>
      </c>
      <c r="E6941">
        <f t="shared" si="581"/>
        <v>1.926064658374673</v>
      </c>
      <c r="I6941">
        <v>69.37</v>
      </c>
      <c r="J6941">
        <v>13.2188</v>
      </c>
      <c r="K6941">
        <v>57.811500000000002</v>
      </c>
      <c r="L6941">
        <f t="shared" si="582"/>
        <v>635.29120879120887</v>
      </c>
      <c r="M6941">
        <f t="shared" si="583"/>
        <v>1.5839624224123465</v>
      </c>
    </row>
    <row r="6942" spans="1:13" x14ac:dyDescent="0.55000000000000004">
      <c r="A6942">
        <v>69.38</v>
      </c>
      <c r="B6942">
        <v>16.071480000000001</v>
      </c>
      <c r="C6942">
        <v>57.82038</v>
      </c>
      <c r="D6942">
        <f t="shared" si="580"/>
        <v>635.38879120879119</v>
      </c>
      <c r="E6942">
        <f t="shared" si="581"/>
        <v>1.9257890574448198</v>
      </c>
      <c r="I6942">
        <v>69.38</v>
      </c>
      <c r="J6942">
        <v>13.21888</v>
      </c>
      <c r="K6942">
        <v>57.82038</v>
      </c>
      <c r="L6942">
        <f t="shared" si="582"/>
        <v>635.38879120879119</v>
      </c>
      <c r="M6942">
        <f t="shared" si="583"/>
        <v>1.583972008531646</v>
      </c>
    </row>
    <row r="6943" spans="1:13" x14ac:dyDescent="0.55000000000000004">
      <c r="A6943">
        <v>69.39</v>
      </c>
      <c r="B6943">
        <v>16.070920000000001</v>
      </c>
      <c r="C6943">
        <v>57.828130000000002</v>
      </c>
      <c r="D6943">
        <f t="shared" si="580"/>
        <v>635.47395604395604</v>
      </c>
      <c r="E6943">
        <f t="shared" si="581"/>
        <v>1.9257219546097248</v>
      </c>
      <c r="I6943">
        <v>69.39</v>
      </c>
      <c r="J6943">
        <v>13.22087</v>
      </c>
      <c r="K6943">
        <v>57.827249999999999</v>
      </c>
      <c r="L6943">
        <f t="shared" si="582"/>
        <v>635.46428571428578</v>
      </c>
      <c r="M6943">
        <f t="shared" si="583"/>
        <v>1.5842104632492149</v>
      </c>
    </row>
    <row r="6944" spans="1:13" x14ac:dyDescent="0.55000000000000004">
      <c r="A6944">
        <v>69.400000000000006</v>
      </c>
      <c r="B6944">
        <v>16.072749999999999</v>
      </c>
      <c r="C6944">
        <v>57.834879999999998</v>
      </c>
      <c r="D6944">
        <f t="shared" si="580"/>
        <v>635.54813186813192</v>
      </c>
      <c r="E6944">
        <f t="shared" si="581"/>
        <v>1.925941237088695</v>
      </c>
      <c r="I6944">
        <v>69.400000000000006</v>
      </c>
      <c r="J6944">
        <v>13.22476</v>
      </c>
      <c r="K6944">
        <v>57.83325</v>
      </c>
      <c r="L6944">
        <f t="shared" si="582"/>
        <v>635.5302197802198</v>
      </c>
      <c r="M6944">
        <f t="shared" si="583"/>
        <v>1.584676588300141</v>
      </c>
    </row>
    <row r="6945" spans="1:13" x14ac:dyDescent="0.55000000000000004">
      <c r="A6945">
        <v>69.41</v>
      </c>
      <c r="B6945">
        <v>16.072749999999999</v>
      </c>
      <c r="C6945">
        <v>57.841500000000003</v>
      </c>
      <c r="D6945">
        <f t="shared" si="580"/>
        <v>635.62087912087918</v>
      </c>
      <c r="E6945">
        <f t="shared" si="581"/>
        <v>1.925941237088695</v>
      </c>
      <c r="I6945">
        <v>69.41</v>
      </c>
      <c r="J6945">
        <v>13.2273</v>
      </c>
      <c r="K6945">
        <v>57.841380000000001</v>
      </c>
      <c r="L6945">
        <f t="shared" si="582"/>
        <v>635.61956043956047</v>
      </c>
      <c r="M6945">
        <f t="shared" si="583"/>
        <v>1.5849809475878924</v>
      </c>
    </row>
    <row r="6946" spans="1:13" x14ac:dyDescent="0.55000000000000004">
      <c r="A6946">
        <v>69.42</v>
      </c>
      <c r="B6946">
        <v>16.069890000000001</v>
      </c>
      <c r="C6946">
        <v>57.850879999999997</v>
      </c>
      <c r="D6946">
        <f t="shared" si="580"/>
        <v>635.72395604395604</v>
      </c>
      <c r="E6946">
        <f t="shared" si="581"/>
        <v>1.9255985333237471</v>
      </c>
      <c r="I6946">
        <v>69.42</v>
      </c>
      <c r="J6946">
        <v>13.2277</v>
      </c>
      <c r="K6946">
        <v>57.85125</v>
      </c>
      <c r="L6946">
        <f t="shared" si="582"/>
        <v>635.72802197802196</v>
      </c>
      <c r="M6946">
        <f t="shared" si="583"/>
        <v>1.5850288781843889</v>
      </c>
    </row>
    <row r="6947" spans="1:13" x14ac:dyDescent="0.55000000000000004">
      <c r="A6947">
        <v>69.430000000000007</v>
      </c>
      <c r="B6947">
        <v>16.068860000000001</v>
      </c>
      <c r="C6947">
        <v>57.861249999999998</v>
      </c>
      <c r="D6947">
        <f t="shared" si="580"/>
        <v>635.83791208791217</v>
      </c>
      <c r="E6947">
        <f t="shared" si="581"/>
        <v>1.9254751120377691</v>
      </c>
      <c r="I6947">
        <v>69.430000000000007</v>
      </c>
      <c r="J6947">
        <v>13.2285</v>
      </c>
      <c r="K6947">
        <v>57.861130000000003</v>
      </c>
      <c r="L6947">
        <f t="shared" si="582"/>
        <v>635.83659340659347</v>
      </c>
      <c r="M6947">
        <f t="shared" si="583"/>
        <v>1.5851247393773813</v>
      </c>
    </row>
    <row r="6948" spans="1:13" x14ac:dyDescent="0.55000000000000004">
      <c r="A6948">
        <v>69.44</v>
      </c>
      <c r="B6948">
        <v>16.071480000000001</v>
      </c>
      <c r="C6948">
        <v>57.8705</v>
      </c>
      <c r="D6948">
        <f t="shared" si="580"/>
        <v>635.93956043956052</v>
      </c>
      <c r="E6948">
        <f t="shared" si="581"/>
        <v>1.9257890574448198</v>
      </c>
      <c r="I6948">
        <v>69.44</v>
      </c>
      <c r="J6948">
        <v>13.23152</v>
      </c>
      <c r="K6948">
        <v>57.869880000000002</v>
      </c>
      <c r="L6948">
        <f t="shared" si="582"/>
        <v>635.93274725274728</v>
      </c>
      <c r="M6948">
        <f t="shared" si="583"/>
        <v>1.5854866153809282</v>
      </c>
    </row>
    <row r="6949" spans="1:13" x14ac:dyDescent="0.55000000000000004">
      <c r="A6949">
        <v>69.45</v>
      </c>
      <c r="B6949">
        <v>16.07235</v>
      </c>
      <c r="C6949">
        <v>57.877630000000003</v>
      </c>
      <c r="D6949">
        <f t="shared" si="580"/>
        <v>636.01791208791212</v>
      </c>
      <c r="E6949">
        <f t="shared" si="581"/>
        <v>1.925893306492199</v>
      </c>
      <c r="I6949">
        <v>69.45</v>
      </c>
      <c r="J6949">
        <v>13.23446</v>
      </c>
      <c r="K6949">
        <v>57.876130000000003</v>
      </c>
      <c r="L6949">
        <f t="shared" si="582"/>
        <v>636.00142857142862</v>
      </c>
      <c r="M6949">
        <f t="shared" si="583"/>
        <v>1.5858389052651758</v>
      </c>
    </row>
    <row r="6950" spans="1:13" x14ac:dyDescent="0.55000000000000004">
      <c r="A6950">
        <v>69.459999999999994</v>
      </c>
      <c r="B6950">
        <v>16.069649999999999</v>
      </c>
      <c r="C6950">
        <v>57.883499999999998</v>
      </c>
      <c r="D6950">
        <f t="shared" si="580"/>
        <v>636.08241758241752</v>
      </c>
      <c r="E6950">
        <f t="shared" si="581"/>
        <v>1.9255697749658491</v>
      </c>
      <c r="I6950">
        <v>69.459999999999994</v>
      </c>
      <c r="J6950">
        <v>13.23462</v>
      </c>
      <c r="K6950">
        <v>57.883380000000002</v>
      </c>
      <c r="L6950">
        <f t="shared" si="582"/>
        <v>636.08109890109893</v>
      </c>
      <c r="M6950">
        <f t="shared" si="583"/>
        <v>1.5858580775037743</v>
      </c>
    </row>
    <row r="6951" spans="1:13" x14ac:dyDescent="0.55000000000000004">
      <c r="A6951">
        <v>69.47</v>
      </c>
      <c r="B6951">
        <v>16.067419999999998</v>
      </c>
      <c r="C6951">
        <v>57.891379999999998</v>
      </c>
      <c r="D6951">
        <f t="shared" si="580"/>
        <v>636.16901098901099</v>
      </c>
      <c r="E6951">
        <f t="shared" si="581"/>
        <v>1.9253025618903823</v>
      </c>
      <c r="I6951">
        <v>69.47</v>
      </c>
      <c r="J6951">
        <v>13.23462</v>
      </c>
      <c r="K6951">
        <v>57.891750000000002</v>
      </c>
      <c r="L6951">
        <f t="shared" si="582"/>
        <v>636.17307692307691</v>
      </c>
      <c r="M6951">
        <f t="shared" si="583"/>
        <v>1.5858580775037743</v>
      </c>
    </row>
    <row r="6952" spans="1:13" x14ac:dyDescent="0.55000000000000004">
      <c r="A6952">
        <v>69.48</v>
      </c>
      <c r="B6952">
        <v>16.068619999999999</v>
      </c>
      <c r="C6952">
        <v>57.901000000000003</v>
      </c>
      <c r="D6952">
        <f t="shared" si="580"/>
        <v>636.27472527472526</v>
      </c>
      <c r="E6952">
        <f t="shared" si="581"/>
        <v>1.9254463536798712</v>
      </c>
      <c r="I6952">
        <v>69.48</v>
      </c>
      <c r="J6952">
        <v>13.23779</v>
      </c>
      <c r="K6952">
        <v>57.90063</v>
      </c>
      <c r="L6952">
        <f t="shared" si="582"/>
        <v>636.27065934065934</v>
      </c>
      <c r="M6952">
        <f t="shared" si="583"/>
        <v>1.5862379274810072</v>
      </c>
    </row>
    <row r="6953" spans="1:13" x14ac:dyDescent="0.55000000000000004">
      <c r="A6953">
        <v>69.489999999999995</v>
      </c>
      <c r="B6953">
        <v>16.069890000000001</v>
      </c>
      <c r="C6953">
        <v>57.910879999999999</v>
      </c>
      <c r="D6953">
        <f t="shared" si="580"/>
        <v>636.38329670329665</v>
      </c>
      <c r="E6953">
        <f t="shared" si="581"/>
        <v>1.9255985333237471</v>
      </c>
      <c r="I6953">
        <v>69.489999999999995</v>
      </c>
      <c r="J6953">
        <v>13.242089999999999</v>
      </c>
      <c r="K6953">
        <v>57.91075</v>
      </c>
      <c r="L6953">
        <f t="shared" si="582"/>
        <v>636.38186813186815</v>
      </c>
      <c r="M6953">
        <f t="shared" si="583"/>
        <v>1.586753181393342</v>
      </c>
    </row>
    <row r="6954" spans="1:13" x14ac:dyDescent="0.55000000000000004">
      <c r="A6954">
        <v>69.5</v>
      </c>
      <c r="B6954">
        <v>16.06925</v>
      </c>
      <c r="C6954">
        <v>57.92</v>
      </c>
      <c r="D6954">
        <f t="shared" si="580"/>
        <v>636.4835164835165</v>
      </c>
      <c r="E6954">
        <f t="shared" si="581"/>
        <v>1.9255218443693529</v>
      </c>
      <c r="I6954">
        <v>69.5</v>
      </c>
      <c r="J6954">
        <v>13.24352</v>
      </c>
      <c r="K6954">
        <v>57.919379999999997</v>
      </c>
      <c r="L6954">
        <f t="shared" si="582"/>
        <v>636.47670329670336</v>
      </c>
      <c r="M6954">
        <f t="shared" si="583"/>
        <v>1.5869245332758164</v>
      </c>
    </row>
    <row r="6955" spans="1:13" x14ac:dyDescent="0.55000000000000004">
      <c r="A6955">
        <v>69.510000000000005</v>
      </c>
      <c r="B6955">
        <v>16.06878</v>
      </c>
      <c r="C6955">
        <v>57.926499999999997</v>
      </c>
      <c r="D6955">
        <f t="shared" si="580"/>
        <v>636.55494505494505</v>
      </c>
      <c r="E6955">
        <f t="shared" si="581"/>
        <v>1.9254655259184696</v>
      </c>
      <c r="I6955">
        <v>69.510000000000005</v>
      </c>
      <c r="J6955">
        <v>13.243679999999999</v>
      </c>
      <c r="K6955">
        <v>57.926630000000003</v>
      </c>
      <c r="L6955">
        <f t="shared" si="582"/>
        <v>636.55637362637367</v>
      </c>
      <c r="M6955">
        <f t="shared" si="583"/>
        <v>1.5869437055144149</v>
      </c>
    </row>
    <row r="6956" spans="1:13" x14ac:dyDescent="0.55000000000000004">
      <c r="A6956">
        <v>69.52</v>
      </c>
      <c r="B6956">
        <v>16.070209999999999</v>
      </c>
      <c r="C6956">
        <v>57.933500000000002</v>
      </c>
      <c r="D6956">
        <f t="shared" si="580"/>
        <v>636.63186813186826</v>
      </c>
      <c r="E6956">
        <f t="shared" si="581"/>
        <v>1.9256368778009438</v>
      </c>
      <c r="I6956">
        <v>69.52</v>
      </c>
      <c r="J6956">
        <v>13.24614</v>
      </c>
      <c r="K6956">
        <v>57.934130000000003</v>
      </c>
      <c r="L6956">
        <f t="shared" si="582"/>
        <v>636.63879120879119</v>
      </c>
      <c r="M6956">
        <f t="shared" si="583"/>
        <v>1.587238478682867</v>
      </c>
    </row>
    <row r="6957" spans="1:13" x14ac:dyDescent="0.55000000000000004">
      <c r="A6957">
        <v>69.53</v>
      </c>
      <c r="B6957">
        <v>16.071480000000001</v>
      </c>
      <c r="C6957">
        <v>57.941879999999998</v>
      </c>
      <c r="D6957">
        <f t="shared" si="580"/>
        <v>636.72395604395604</v>
      </c>
      <c r="E6957">
        <f t="shared" si="581"/>
        <v>1.9257890574448198</v>
      </c>
      <c r="I6957">
        <v>69.53</v>
      </c>
      <c r="J6957">
        <v>13.24987</v>
      </c>
      <c r="K6957">
        <v>57.941749999999999</v>
      </c>
      <c r="L6957">
        <f t="shared" si="582"/>
        <v>636.72252747252753</v>
      </c>
      <c r="M6957">
        <f t="shared" si="583"/>
        <v>1.5876854314951947</v>
      </c>
    </row>
    <row r="6958" spans="1:13" x14ac:dyDescent="0.55000000000000004">
      <c r="A6958">
        <v>69.540000000000006</v>
      </c>
      <c r="B6958">
        <v>16.070209999999999</v>
      </c>
      <c r="C6958">
        <v>57.950629999999997</v>
      </c>
      <c r="D6958">
        <f t="shared" si="580"/>
        <v>636.82010989010985</v>
      </c>
      <c r="E6958">
        <f t="shared" si="581"/>
        <v>1.9256368778009438</v>
      </c>
      <c r="I6958">
        <v>69.540000000000006</v>
      </c>
      <c r="J6958">
        <v>13.25107</v>
      </c>
      <c r="K6958">
        <v>57.950499999999998</v>
      </c>
      <c r="L6958">
        <f t="shared" si="582"/>
        <v>636.81868131868134</v>
      </c>
      <c r="M6958">
        <f t="shared" si="583"/>
        <v>1.5878292232846836</v>
      </c>
    </row>
    <row r="6959" spans="1:13" x14ac:dyDescent="0.55000000000000004">
      <c r="A6959">
        <v>69.55</v>
      </c>
      <c r="B6959">
        <v>16.067419999999998</v>
      </c>
      <c r="C6959">
        <v>57.960500000000003</v>
      </c>
      <c r="D6959">
        <f t="shared" si="580"/>
        <v>636.92857142857144</v>
      </c>
      <c r="E6959">
        <f t="shared" si="581"/>
        <v>1.9253025618903823</v>
      </c>
      <c r="I6959">
        <v>69.55</v>
      </c>
      <c r="J6959">
        <v>13.25027</v>
      </c>
      <c r="K6959">
        <v>57.960999999999999</v>
      </c>
      <c r="L6959">
        <f t="shared" si="582"/>
        <v>636.93406593406598</v>
      </c>
      <c r="M6959">
        <f t="shared" si="583"/>
        <v>1.5877333620916909</v>
      </c>
    </row>
    <row r="6960" spans="1:13" x14ac:dyDescent="0.55000000000000004">
      <c r="A6960">
        <v>69.56</v>
      </c>
      <c r="B6960">
        <v>16.066389999999998</v>
      </c>
      <c r="C6960">
        <v>57.969250000000002</v>
      </c>
      <c r="D6960">
        <f t="shared" si="580"/>
        <v>637.02472527472537</v>
      </c>
      <c r="E6960">
        <f t="shared" si="581"/>
        <v>1.9251791406044043</v>
      </c>
      <c r="I6960">
        <v>69.56</v>
      </c>
      <c r="J6960">
        <v>13.25178</v>
      </c>
      <c r="K6960">
        <v>57.97025</v>
      </c>
      <c r="L6960">
        <f t="shared" si="582"/>
        <v>637.03571428571433</v>
      </c>
      <c r="M6960">
        <f t="shared" si="583"/>
        <v>1.5879143000934643</v>
      </c>
    </row>
    <row r="6961" spans="1:13" x14ac:dyDescent="0.55000000000000004">
      <c r="A6961">
        <v>69.569999999999993</v>
      </c>
      <c r="B6961">
        <v>16.06711</v>
      </c>
      <c r="C6961">
        <v>57.976880000000001</v>
      </c>
      <c r="D6961">
        <f t="shared" si="580"/>
        <v>637.10857142857151</v>
      </c>
      <c r="E6961">
        <f t="shared" si="581"/>
        <v>1.9252654156780977</v>
      </c>
      <c r="I6961">
        <v>69.569999999999993</v>
      </c>
      <c r="J6961">
        <v>13.255599999999999</v>
      </c>
      <c r="K6961">
        <v>57.97775</v>
      </c>
      <c r="L6961">
        <f t="shared" si="582"/>
        <v>637.11813186813185</v>
      </c>
      <c r="M6961">
        <f t="shared" si="583"/>
        <v>1.5883720372900036</v>
      </c>
    </row>
    <row r="6962" spans="1:13" x14ac:dyDescent="0.55000000000000004">
      <c r="A6962">
        <v>69.58</v>
      </c>
      <c r="B6962">
        <v>16.066389999999998</v>
      </c>
      <c r="C6962">
        <v>57.984380000000002</v>
      </c>
      <c r="D6962">
        <f t="shared" si="580"/>
        <v>637.19098901098903</v>
      </c>
      <c r="E6962">
        <f t="shared" si="581"/>
        <v>1.9251791406044043</v>
      </c>
      <c r="I6962">
        <v>69.58</v>
      </c>
      <c r="J6962">
        <v>13.257899999999999</v>
      </c>
      <c r="K6962">
        <v>57.98413</v>
      </c>
      <c r="L6962">
        <f t="shared" si="582"/>
        <v>637.18824175824182</v>
      </c>
      <c r="M6962">
        <f t="shared" si="583"/>
        <v>1.5886476382198573</v>
      </c>
    </row>
    <row r="6963" spans="1:13" x14ac:dyDescent="0.55000000000000004">
      <c r="A6963">
        <v>69.59</v>
      </c>
      <c r="B6963">
        <v>16.064959999999999</v>
      </c>
      <c r="C6963">
        <v>57.991880000000002</v>
      </c>
      <c r="D6963">
        <f t="shared" si="580"/>
        <v>637.27340659340666</v>
      </c>
      <c r="E6963">
        <f t="shared" si="581"/>
        <v>1.9250077887219301</v>
      </c>
      <c r="I6963">
        <v>69.59</v>
      </c>
      <c r="J6963">
        <v>13.25909</v>
      </c>
      <c r="K6963">
        <v>57.991250000000001</v>
      </c>
      <c r="L6963">
        <f t="shared" si="582"/>
        <v>637.2664835164835</v>
      </c>
      <c r="M6963">
        <f t="shared" si="583"/>
        <v>1.5887902317444338</v>
      </c>
    </row>
    <row r="6964" spans="1:13" x14ac:dyDescent="0.55000000000000004">
      <c r="A6964">
        <v>69.599999999999994</v>
      </c>
      <c r="B6964">
        <v>16.065280000000001</v>
      </c>
      <c r="C6964">
        <v>58.000250000000001</v>
      </c>
      <c r="D6964">
        <f t="shared" si="580"/>
        <v>637.36538461538464</v>
      </c>
      <c r="E6964">
        <f t="shared" si="581"/>
        <v>1.9250461331991275</v>
      </c>
      <c r="I6964">
        <v>69.599999999999994</v>
      </c>
      <c r="J6964">
        <v>13.2614</v>
      </c>
      <c r="K6964">
        <v>58.001130000000003</v>
      </c>
      <c r="L6964">
        <f t="shared" si="582"/>
        <v>637.37505494505501</v>
      </c>
      <c r="M6964">
        <f t="shared" si="583"/>
        <v>1.5890670309391997</v>
      </c>
    </row>
    <row r="6965" spans="1:13" x14ac:dyDescent="0.55000000000000004">
      <c r="A6965">
        <v>69.61</v>
      </c>
      <c r="B6965">
        <v>16.067419999999998</v>
      </c>
      <c r="C6965">
        <v>58.010750000000002</v>
      </c>
      <c r="D6965">
        <f t="shared" si="580"/>
        <v>637.48076923076928</v>
      </c>
      <c r="E6965">
        <f t="shared" si="581"/>
        <v>1.9253025618903823</v>
      </c>
      <c r="I6965">
        <v>69.61</v>
      </c>
      <c r="J6965">
        <v>13.26474</v>
      </c>
      <c r="K6965">
        <v>58.011629999999997</v>
      </c>
      <c r="L6965">
        <f t="shared" si="582"/>
        <v>637.49043956043954</v>
      </c>
      <c r="M6965">
        <f t="shared" si="583"/>
        <v>1.5894672514199437</v>
      </c>
    </row>
    <row r="6966" spans="1:13" x14ac:dyDescent="0.55000000000000004">
      <c r="A6966">
        <v>69.62</v>
      </c>
      <c r="B6966">
        <v>16.067979999999999</v>
      </c>
      <c r="C6966">
        <v>58.020130000000002</v>
      </c>
      <c r="D6966">
        <f t="shared" si="580"/>
        <v>637.58384615384614</v>
      </c>
      <c r="E6966">
        <f t="shared" si="581"/>
        <v>1.925369664725477</v>
      </c>
      <c r="I6966">
        <v>69.62</v>
      </c>
      <c r="J6966">
        <v>13.266400000000001</v>
      </c>
      <c r="K6966">
        <v>58.020249999999997</v>
      </c>
      <c r="L6966">
        <f t="shared" si="582"/>
        <v>637.58516483516473</v>
      </c>
      <c r="M6966">
        <f t="shared" si="583"/>
        <v>1.5896661633954032</v>
      </c>
    </row>
    <row r="6967" spans="1:13" x14ac:dyDescent="0.55000000000000004">
      <c r="A6967">
        <v>69.63</v>
      </c>
      <c r="B6967">
        <v>16.064959999999999</v>
      </c>
      <c r="C6967">
        <v>58.027999999999999</v>
      </c>
      <c r="D6967">
        <f t="shared" si="580"/>
        <v>637.67032967032969</v>
      </c>
      <c r="E6967">
        <f t="shared" si="581"/>
        <v>1.9250077887219301</v>
      </c>
      <c r="I6967">
        <v>69.63</v>
      </c>
      <c r="J6967">
        <v>13.26656</v>
      </c>
      <c r="K6967">
        <v>58.027000000000001</v>
      </c>
      <c r="L6967">
        <f t="shared" si="582"/>
        <v>637.65934065934061</v>
      </c>
      <c r="M6967">
        <f t="shared" si="583"/>
        <v>1.5896853356340017</v>
      </c>
    </row>
    <row r="6968" spans="1:13" x14ac:dyDescent="0.55000000000000004">
      <c r="A6968">
        <v>69.64</v>
      </c>
      <c r="B6968">
        <v>16.063210000000002</v>
      </c>
      <c r="C6968">
        <v>58.034500000000001</v>
      </c>
      <c r="D6968">
        <f t="shared" si="580"/>
        <v>637.74175824175825</v>
      </c>
      <c r="E6968">
        <f t="shared" si="581"/>
        <v>1.9247980923622592</v>
      </c>
      <c r="I6968">
        <v>69.64</v>
      </c>
      <c r="J6968">
        <v>13.267989999999999</v>
      </c>
      <c r="K6968">
        <v>58.03313</v>
      </c>
      <c r="L6968">
        <f t="shared" si="582"/>
        <v>637.72670329670336</v>
      </c>
      <c r="M6968">
        <f t="shared" si="583"/>
        <v>1.5898566875164757</v>
      </c>
    </row>
    <row r="6969" spans="1:13" x14ac:dyDescent="0.55000000000000004">
      <c r="A6969">
        <v>69.650000000000006</v>
      </c>
      <c r="B6969">
        <v>16.065359999999998</v>
      </c>
      <c r="C6969">
        <v>58.041249999999998</v>
      </c>
      <c r="D6969">
        <f t="shared" si="580"/>
        <v>637.81593406593413</v>
      </c>
      <c r="E6969">
        <f t="shared" si="581"/>
        <v>1.9250557193184263</v>
      </c>
      <c r="I6969">
        <v>69.650000000000006</v>
      </c>
      <c r="J6969">
        <v>13.271330000000001</v>
      </c>
      <c r="K6969">
        <v>58.041499999999999</v>
      </c>
      <c r="L6969">
        <f t="shared" si="582"/>
        <v>637.81868131868134</v>
      </c>
      <c r="M6969">
        <f t="shared" si="583"/>
        <v>1.5902569079972197</v>
      </c>
    </row>
    <row r="6970" spans="1:13" x14ac:dyDescent="0.55000000000000004">
      <c r="A6970">
        <v>69.66</v>
      </c>
      <c r="B6970">
        <v>16.06711</v>
      </c>
      <c r="C6970">
        <v>58.050879999999999</v>
      </c>
      <c r="D6970">
        <f t="shared" si="580"/>
        <v>637.9217582417582</v>
      </c>
      <c r="E6970">
        <f t="shared" si="581"/>
        <v>1.9252654156780977</v>
      </c>
      <c r="I6970">
        <v>69.66</v>
      </c>
      <c r="J6970">
        <v>13.273949999999999</v>
      </c>
      <c r="K6970">
        <v>58.051250000000003</v>
      </c>
      <c r="L6970">
        <f t="shared" si="582"/>
        <v>637.92582417582423</v>
      </c>
      <c r="M6970">
        <f t="shared" si="583"/>
        <v>1.5905708534042702</v>
      </c>
    </row>
    <row r="6971" spans="1:13" x14ac:dyDescent="0.55000000000000004">
      <c r="A6971">
        <v>69.67</v>
      </c>
      <c r="B6971">
        <v>16.064489999999999</v>
      </c>
      <c r="C6971">
        <v>58.061250000000001</v>
      </c>
      <c r="D6971">
        <f t="shared" si="580"/>
        <v>638.03571428571433</v>
      </c>
      <c r="E6971">
        <f t="shared" si="581"/>
        <v>1.9249514702710471</v>
      </c>
      <c r="I6971">
        <v>69.67</v>
      </c>
      <c r="J6971">
        <v>13.27483</v>
      </c>
      <c r="K6971">
        <v>58.061250000000001</v>
      </c>
      <c r="L6971">
        <f t="shared" si="582"/>
        <v>638.03571428571433</v>
      </c>
      <c r="M6971">
        <f t="shared" si="583"/>
        <v>1.5906763007165621</v>
      </c>
    </row>
    <row r="6972" spans="1:13" x14ac:dyDescent="0.55000000000000004">
      <c r="A6972">
        <v>69.680000000000007</v>
      </c>
      <c r="B6972">
        <v>16.061620000000001</v>
      </c>
      <c r="C6972">
        <v>58.07038</v>
      </c>
      <c r="D6972">
        <f t="shared" si="580"/>
        <v>638.13604395604398</v>
      </c>
      <c r="E6972">
        <f t="shared" si="581"/>
        <v>1.9246075682411865</v>
      </c>
      <c r="I6972">
        <v>69.680000000000007</v>
      </c>
      <c r="J6972">
        <v>13.27618</v>
      </c>
      <c r="K6972">
        <v>58.069749999999999</v>
      </c>
      <c r="L6972">
        <f t="shared" si="582"/>
        <v>638.12912087912093</v>
      </c>
      <c r="M6972">
        <f t="shared" si="583"/>
        <v>1.590838066479737</v>
      </c>
    </row>
    <row r="6973" spans="1:13" x14ac:dyDescent="0.55000000000000004">
      <c r="A6973">
        <v>69.69</v>
      </c>
      <c r="B6973">
        <v>16.062819999999999</v>
      </c>
      <c r="C6973">
        <v>58.077750000000002</v>
      </c>
      <c r="D6973">
        <f t="shared" si="580"/>
        <v>638.21703296703299</v>
      </c>
      <c r="E6973">
        <f t="shared" si="581"/>
        <v>1.9247513600306752</v>
      </c>
      <c r="I6973">
        <v>69.69</v>
      </c>
      <c r="J6973">
        <v>13.279680000000001</v>
      </c>
      <c r="K6973">
        <v>58.076000000000001</v>
      </c>
      <c r="L6973">
        <f t="shared" si="582"/>
        <v>638.19780219780228</v>
      </c>
      <c r="M6973">
        <f t="shared" si="583"/>
        <v>1.5912574591990796</v>
      </c>
    </row>
    <row r="6974" spans="1:13" x14ac:dyDescent="0.55000000000000004">
      <c r="A6974">
        <v>69.7</v>
      </c>
      <c r="B6974">
        <v>16.064720000000001</v>
      </c>
      <c r="C6974">
        <v>58.083500000000001</v>
      </c>
      <c r="D6974">
        <f t="shared" si="580"/>
        <v>638.2802197802198</v>
      </c>
      <c r="E6974">
        <f t="shared" si="581"/>
        <v>1.9249790303640326</v>
      </c>
      <c r="I6974">
        <v>69.7</v>
      </c>
      <c r="J6974">
        <v>13.28246</v>
      </c>
      <c r="K6974">
        <v>58.083129999999997</v>
      </c>
      <c r="L6974">
        <f t="shared" si="582"/>
        <v>638.27615384615387</v>
      </c>
      <c r="M6974">
        <f t="shared" si="583"/>
        <v>1.5915905768447285</v>
      </c>
    </row>
    <row r="6975" spans="1:13" x14ac:dyDescent="0.55000000000000004">
      <c r="A6975">
        <v>69.709999999999994</v>
      </c>
      <c r="B6975">
        <v>16.063289999999999</v>
      </c>
      <c r="C6975">
        <v>58.091380000000001</v>
      </c>
      <c r="D6975">
        <f t="shared" si="580"/>
        <v>638.36681318681326</v>
      </c>
      <c r="E6975">
        <f t="shared" si="581"/>
        <v>1.9248076784815582</v>
      </c>
      <c r="I6975">
        <v>69.709999999999994</v>
      </c>
      <c r="J6975">
        <v>13.28214</v>
      </c>
      <c r="K6975">
        <v>58.091749999999998</v>
      </c>
      <c r="L6975">
        <f t="shared" si="582"/>
        <v>638.37087912087918</v>
      </c>
      <c r="M6975">
        <f t="shared" si="583"/>
        <v>1.5915522323675315</v>
      </c>
    </row>
    <row r="6976" spans="1:13" x14ac:dyDescent="0.55000000000000004">
      <c r="A6976">
        <v>69.72</v>
      </c>
      <c r="B6976">
        <v>16.060829999999999</v>
      </c>
      <c r="C6976">
        <v>58.100999999999999</v>
      </c>
      <c r="D6976">
        <f t="shared" si="580"/>
        <v>638.47252747252753</v>
      </c>
      <c r="E6976">
        <f t="shared" si="581"/>
        <v>1.9245129053131063</v>
      </c>
      <c r="I6976">
        <v>69.72</v>
      </c>
      <c r="J6976">
        <v>13.28135</v>
      </c>
      <c r="K6976">
        <v>58.100879999999997</v>
      </c>
      <c r="L6976">
        <f t="shared" si="582"/>
        <v>638.47120879120882</v>
      </c>
      <c r="M6976">
        <f t="shared" si="583"/>
        <v>1.5914575694394513</v>
      </c>
    </row>
    <row r="6977" spans="1:13" x14ac:dyDescent="0.55000000000000004">
      <c r="A6977">
        <v>69.73</v>
      </c>
      <c r="B6977">
        <v>16.06202</v>
      </c>
      <c r="C6977">
        <v>58.110880000000002</v>
      </c>
      <c r="D6977">
        <f t="shared" si="580"/>
        <v>638.58109890109893</v>
      </c>
      <c r="E6977">
        <f t="shared" si="581"/>
        <v>1.9246554988376827</v>
      </c>
      <c r="I6977">
        <v>69.73</v>
      </c>
      <c r="J6977">
        <v>13.28389</v>
      </c>
      <c r="K6977">
        <v>58.110880000000002</v>
      </c>
      <c r="L6977">
        <f t="shared" si="582"/>
        <v>638.58109890109893</v>
      </c>
      <c r="M6977">
        <f t="shared" si="583"/>
        <v>1.5917619287272027</v>
      </c>
    </row>
    <row r="6978" spans="1:13" x14ac:dyDescent="0.55000000000000004">
      <c r="A6978">
        <v>69.739999999999995</v>
      </c>
      <c r="B6978">
        <v>16.064489999999999</v>
      </c>
      <c r="C6978">
        <v>58.119880000000002</v>
      </c>
      <c r="D6978">
        <f t="shared" si="580"/>
        <v>638.67999999999995</v>
      </c>
      <c r="E6978">
        <f t="shared" si="581"/>
        <v>1.9249514702710471</v>
      </c>
      <c r="I6978">
        <v>69.739999999999995</v>
      </c>
      <c r="J6978">
        <v>13.28834</v>
      </c>
      <c r="K6978">
        <v>58.119</v>
      </c>
      <c r="L6978">
        <f t="shared" si="582"/>
        <v>638.67032967032969</v>
      </c>
      <c r="M6978">
        <f t="shared" si="583"/>
        <v>1.5922951566132237</v>
      </c>
    </row>
    <row r="6979" spans="1:13" x14ac:dyDescent="0.55000000000000004">
      <c r="A6979">
        <v>69.75</v>
      </c>
      <c r="B6979">
        <v>16.063690000000001</v>
      </c>
      <c r="C6979">
        <v>58.126629999999999</v>
      </c>
      <c r="D6979">
        <f t="shared" si="580"/>
        <v>638.75417582417583</v>
      </c>
      <c r="E6979">
        <f t="shared" si="581"/>
        <v>1.9248556090780549</v>
      </c>
      <c r="I6979">
        <v>69.75</v>
      </c>
      <c r="J6979">
        <v>13.29025</v>
      </c>
      <c r="K6979">
        <v>58.126130000000003</v>
      </c>
      <c r="L6979">
        <f t="shared" si="582"/>
        <v>638.74868131868141</v>
      </c>
      <c r="M6979">
        <f t="shared" si="583"/>
        <v>1.5925240252114936</v>
      </c>
    </row>
    <row r="6980" spans="1:13" x14ac:dyDescent="0.55000000000000004">
      <c r="A6980">
        <v>69.760000000000005</v>
      </c>
      <c r="B6980">
        <v>16.060590000000001</v>
      </c>
      <c r="C6980">
        <v>58.133749999999999</v>
      </c>
      <c r="D6980">
        <f t="shared" si="580"/>
        <v>638.83241758241752</v>
      </c>
      <c r="E6980">
        <f t="shared" si="581"/>
        <v>1.9244841469552088</v>
      </c>
      <c r="I6980">
        <v>69.760000000000005</v>
      </c>
      <c r="J6980">
        <v>13.289849999999999</v>
      </c>
      <c r="K6980">
        <v>58.133879999999998</v>
      </c>
      <c r="L6980">
        <f t="shared" si="582"/>
        <v>638.83384615384614</v>
      </c>
      <c r="M6980">
        <f t="shared" si="583"/>
        <v>1.5924760946149972</v>
      </c>
    </row>
    <row r="6981" spans="1:13" x14ac:dyDescent="0.55000000000000004">
      <c r="A6981">
        <v>69.77</v>
      </c>
      <c r="B6981">
        <v>16.060110000000002</v>
      </c>
      <c r="C6981">
        <v>58.142000000000003</v>
      </c>
      <c r="D6981">
        <f t="shared" ref="D6981:D7044" si="584">(C6981/$G$2)*100</f>
        <v>638.92307692307702</v>
      </c>
      <c r="E6981">
        <f t="shared" ref="E6981:E7044" si="585">B6981/$G$1</f>
        <v>1.9244266302394133</v>
      </c>
      <c r="I6981">
        <v>69.77</v>
      </c>
      <c r="J6981">
        <v>13.29144</v>
      </c>
      <c r="K6981">
        <v>58.141629999999999</v>
      </c>
      <c r="L6981">
        <f t="shared" ref="L6981:L7044" si="586">(K6981/$G$2)*100</f>
        <v>638.9190109890111</v>
      </c>
      <c r="M6981">
        <f t="shared" ref="M6981:M7044" si="587">J6981/$G$1</f>
        <v>1.5926666187360699</v>
      </c>
    </row>
    <row r="6982" spans="1:13" x14ac:dyDescent="0.55000000000000004">
      <c r="A6982">
        <v>69.78</v>
      </c>
      <c r="B6982">
        <v>16.062660000000001</v>
      </c>
      <c r="C6982">
        <v>58.150500000000001</v>
      </c>
      <c r="D6982">
        <f t="shared" si="584"/>
        <v>639.0164835164835</v>
      </c>
      <c r="E6982">
        <f t="shared" si="585"/>
        <v>1.9247321877920769</v>
      </c>
      <c r="I6982">
        <v>69.78</v>
      </c>
      <c r="J6982">
        <v>13.295170000000001</v>
      </c>
      <c r="K6982">
        <v>58.150500000000001</v>
      </c>
      <c r="L6982">
        <f t="shared" si="586"/>
        <v>639.0164835164835</v>
      </c>
      <c r="M6982">
        <f t="shared" si="587"/>
        <v>1.5931135715483977</v>
      </c>
    </row>
    <row r="6983" spans="1:13" x14ac:dyDescent="0.55000000000000004">
      <c r="A6983">
        <v>69.790000000000006</v>
      </c>
      <c r="B6983">
        <v>16.06345</v>
      </c>
      <c r="C6983">
        <v>58.160499999999999</v>
      </c>
      <c r="D6983">
        <f t="shared" si="584"/>
        <v>639.12637362637361</v>
      </c>
      <c r="E6983">
        <f t="shared" si="585"/>
        <v>1.9248268507201569</v>
      </c>
      <c r="I6983">
        <v>69.790000000000006</v>
      </c>
      <c r="J6983">
        <v>13.296760000000001</v>
      </c>
      <c r="K6983">
        <v>58.161000000000001</v>
      </c>
      <c r="L6983">
        <f t="shared" si="586"/>
        <v>639.13186813186815</v>
      </c>
      <c r="M6983">
        <f t="shared" si="587"/>
        <v>1.5933040956694704</v>
      </c>
    </row>
    <row r="6984" spans="1:13" x14ac:dyDescent="0.55000000000000004">
      <c r="A6984">
        <v>69.8</v>
      </c>
      <c r="B6984">
        <v>16.060749999999999</v>
      </c>
      <c r="C6984">
        <v>58.169629999999998</v>
      </c>
      <c r="D6984">
        <f t="shared" si="584"/>
        <v>639.22670329670325</v>
      </c>
      <c r="E6984">
        <f t="shared" si="585"/>
        <v>1.9245033191938068</v>
      </c>
      <c r="I6984">
        <v>69.8</v>
      </c>
      <c r="J6984">
        <v>13.295970000000001</v>
      </c>
      <c r="K6984">
        <v>58.17</v>
      </c>
      <c r="L6984">
        <f t="shared" si="586"/>
        <v>639.23076923076928</v>
      </c>
      <c r="M6984">
        <f t="shared" si="587"/>
        <v>1.5932094327413902</v>
      </c>
    </row>
    <row r="6985" spans="1:13" x14ac:dyDescent="0.55000000000000004">
      <c r="A6985">
        <v>69.81</v>
      </c>
      <c r="B6985">
        <v>16.058679999999999</v>
      </c>
      <c r="C6985">
        <v>58.177250000000001</v>
      </c>
      <c r="D6985">
        <f t="shared" si="584"/>
        <v>639.31043956043959</v>
      </c>
      <c r="E6985">
        <f t="shared" si="585"/>
        <v>1.9242552783569387</v>
      </c>
      <c r="I6985">
        <v>69.81</v>
      </c>
      <c r="J6985">
        <v>13.296760000000001</v>
      </c>
      <c r="K6985">
        <v>58.177379999999999</v>
      </c>
      <c r="L6985">
        <f t="shared" si="586"/>
        <v>639.31186813186821</v>
      </c>
      <c r="M6985">
        <f t="shared" si="587"/>
        <v>1.5933040956694704</v>
      </c>
    </row>
    <row r="6986" spans="1:13" x14ac:dyDescent="0.55000000000000004">
      <c r="A6986">
        <v>69.819999999999993</v>
      </c>
      <c r="B6986">
        <v>16.05996</v>
      </c>
      <c r="C6986">
        <v>58.184750000000001</v>
      </c>
      <c r="D6986">
        <f t="shared" si="584"/>
        <v>639.39285714285722</v>
      </c>
      <c r="E6986">
        <f t="shared" si="585"/>
        <v>1.924408656265727</v>
      </c>
      <c r="I6986">
        <v>69.819999999999993</v>
      </c>
      <c r="J6986">
        <v>13.3005</v>
      </c>
      <c r="K6986">
        <v>58.183999999999997</v>
      </c>
      <c r="L6986">
        <f t="shared" si="586"/>
        <v>639.38461538461536</v>
      </c>
      <c r="M6986">
        <f t="shared" si="587"/>
        <v>1.5937522467467105</v>
      </c>
    </row>
    <row r="6987" spans="1:13" x14ac:dyDescent="0.55000000000000004">
      <c r="A6987">
        <v>69.83</v>
      </c>
      <c r="B6987">
        <v>16.061229999999998</v>
      </c>
      <c r="C6987">
        <v>58.192129999999999</v>
      </c>
      <c r="D6987">
        <f t="shared" si="584"/>
        <v>639.47395604395615</v>
      </c>
      <c r="E6987">
        <f t="shared" si="585"/>
        <v>1.9245608359096023</v>
      </c>
      <c r="I6987">
        <v>69.83</v>
      </c>
      <c r="J6987">
        <v>13.30344</v>
      </c>
      <c r="K6987">
        <v>58.191130000000001</v>
      </c>
      <c r="L6987">
        <f t="shared" si="586"/>
        <v>639.46296703296707</v>
      </c>
      <c r="M6987">
        <f t="shared" si="587"/>
        <v>1.5941045366309581</v>
      </c>
    </row>
    <row r="6988" spans="1:13" x14ac:dyDescent="0.55000000000000004">
      <c r="A6988">
        <v>69.84</v>
      </c>
      <c r="B6988">
        <v>16.058759999999999</v>
      </c>
      <c r="C6988">
        <v>58.200380000000003</v>
      </c>
      <c r="D6988">
        <f t="shared" si="584"/>
        <v>639.56461538461542</v>
      </c>
      <c r="E6988">
        <f t="shared" si="585"/>
        <v>1.9242648644762379</v>
      </c>
      <c r="I6988">
        <v>69.84</v>
      </c>
      <c r="J6988">
        <v>13.303599999999999</v>
      </c>
      <c r="K6988">
        <v>58.201129999999999</v>
      </c>
      <c r="L6988">
        <f t="shared" si="586"/>
        <v>639.57285714285717</v>
      </c>
      <c r="M6988">
        <f t="shared" si="587"/>
        <v>1.5941237088695566</v>
      </c>
    </row>
    <row r="6989" spans="1:13" x14ac:dyDescent="0.55000000000000004">
      <c r="A6989">
        <v>69.849999999999994</v>
      </c>
      <c r="B6989">
        <v>16.055900000000001</v>
      </c>
      <c r="C6989">
        <v>58.210880000000003</v>
      </c>
      <c r="D6989">
        <f t="shared" si="584"/>
        <v>639.68000000000006</v>
      </c>
      <c r="E6989">
        <f t="shared" si="585"/>
        <v>1.9239221607112897</v>
      </c>
      <c r="I6989">
        <v>69.849999999999994</v>
      </c>
      <c r="J6989">
        <v>13.303839999999999</v>
      </c>
      <c r="K6989">
        <v>58.21163</v>
      </c>
      <c r="L6989">
        <f t="shared" si="586"/>
        <v>639.68824175824182</v>
      </c>
      <c r="M6989">
        <f t="shared" si="587"/>
        <v>1.5941524672274543</v>
      </c>
    </row>
    <row r="6990" spans="1:13" x14ac:dyDescent="0.55000000000000004">
      <c r="A6990">
        <v>69.86</v>
      </c>
      <c r="B6990">
        <v>16.056930000000001</v>
      </c>
      <c r="C6990">
        <v>58.22025</v>
      </c>
      <c r="D6990">
        <f t="shared" si="584"/>
        <v>639.78296703296701</v>
      </c>
      <c r="E6990">
        <f t="shared" si="585"/>
        <v>1.9240455819972677</v>
      </c>
      <c r="I6990">
        <v>69.86</v>
      </c>
      <c r="J6990">
        <v>13.306940000000001</v>
      </c>
      <c r="K6990">
        <v>58.220379999999999</v>
      </c>
      <c r="L6990">
        <f t="shared" si="586"/>
        <v>639.78439560439563</v>
      </c>
      <c r="M6990">
        <f t="shared" si="587"/>
        <v>1.5945239293503006</v>
      </c>
    </row>
    <row r="6991" spans="1:13" x14ac:dyDescent="0.55000000000000004">
      <c r="A6991">
        <v>69.87</v>
      </c>
      <c r="B6991">
        <v>16.058920000000001</v>
      </c>
      <c r="C6991">
        <v>58.228000000000002</v>
      </c>
      <c r="D6991">
        <f t="shared" si="584"/>
        <v>639.86813186813197</v>
      </c>
      <c r="E6991">
        <f t="shared" si="585"/>
        <v>1.9242840367148366</v>
      </c>
      <c r="I6991">
        <v>69.87</v>
      </c>
      <c r="J6991">
        <v>13.31035</v>
      </c>
      <c r="K6991">
        <v>58.227130000000002</v>
      </c>
      <c r="L6991">
        <f t="shared" si="586"/>
        <v>639.85857142857151</v>
      </c>
      <c r="M6991">
        <f t="shared" si="587"/>
        <v>1.5949325376854311</v>
      </c>
    </row>
    <row r="6992" spans="1:13" x14ac:dyDescent="0.55000000000000004">
      <c r="A6992">
        <v>69.88</v>
      </c>
      <c r="B6992">
        <v>16.057729999999999</v>
      </c>
      <c r="C6992">
        <v>58.234499999999997</v>
      </c>
      <c r="D6992">
        <f t="shared" si="584"/>
        <v>639.93956043956041</v>
      </c>
      <c r="E6992">
        <f t="shared" si="585"/>
        <v>1.9241414431902601</v>
      </c>
      <c r="I6992">
        <v>69.88</v>
      </c>
      <c r="J6992">
        <v>13.311070000000001</v>
      </c>
      <c r="K6992">
        <v>58.233130000000003</v>
      </c>
      <c r="L6992">
        <f t="shared" si="586"/>
        <v>639.92450549450552</v>
      </c>
      <c r="M6992">
        <f t="shared" si="587"/>
        <v>1.5950188127591247</v>
      </c>
    </row>
    <row r="6993" spans="1:13" x14ac:dyDescent="0.55000000000000004">
      <c r="A6993">
        <v>69.89</v>
      </c>
      <c r="B6993">
        <v>16.05527</v>
      </c>
      <c r="C6993">
        <v>58.241250000000001</v>
      </c>
      <c r="D6993">
        <f t="shared" si="584"/>
        <v>640.01373626373629</v>
      </c>
      <c r="E6993">
        <f t="shared" si="585"/>
        <v>1.9238466700218082</v>
      </c>
      <c r="I6993">
        <v>69.89</v>
      </c>
      <c r="J6993">
        <v>13.311070000000001</v>
      </c>
      <c r="K6993">
        <v>58.241379999999999</v>
      </c>
      <c r="L6993">
        <f t="shared" si="586"/>
        <v>640.01516483516491</v>
      </c>
      <c r="M6993">
        <f t="shared" si="587"/>
        <v>1.5950188127591247</v>
      </c>
    </row>
    <row r="6994" spans="1:13" x14ac:dyDescent="0.55000000000000004">
      <c r="A6994">
        <v>69.900000000000006</v>
      </c>
      <c r="B6994">
        <v>16.054790000000001</v>
      </c>
      <c r="C6994">
        <v>58.250749999999996</v>
      </c>
      <c r="D6994">
        <f t="shared" si="584"/>
        <v>640.11813186813185</v>
      </c>
      <c r="E6994">
        <f t="shared" si="585"/>
        <v>1.9237891533060125</v>
      </c>
      <c r="I6994">
        <v>69.900000000000006</v>
      </c>
      <c r="J6994">
        <v>13.31329</v>
      </c>
      <c r="K6994">
        <v>58.251130000000003</v>
      </c>
      <c r="L6994">
        <f t="shared" si="586"/>
        <v>640.1223076923078</v>
      </c>
      <c r="M6994">
        <f t="shared" si="587"/>
        <v>1.5952848275696789</v>
      </c>
    </row>
    <row r="6995" spans="1:13" x14ac:dyDescent="0.55000000000000004">
      <c r="A6995">
        <v>69.91</v>
      </c>
      <c r="B6995">
        <v>16.05519</v>
      </c>
      <c r="C6995">
        <v>58.261380000000003</v>
      </c>
      <c r="D6995">
        <f t="shared" si="584"/>
        <v>640.23494505494511</v>
      </c>
      <c r="E6995">
        <f t="shared" si="585"/>
        <v>1.9238370839025087</v>
      </c>
      <c r="I6995">
        <v>69.91</v>
      </c>
      <c r="J6995">
        <v>13.31671</v>
      </c>
      <c r="K6995">
        <v>58.261130000000001</v>
      </c>
      <c r="L6995">
        <f t="shared" si="586"/>
        <v>640.2321978021979</v>
      </c>
      <c r="M6995">
        <f t="shared" si="587"/>
        <v>1.595694634169722</v>
      </c>
    </row>
    <row r="6996" spans="1:13" x14ac:dyDescent="0.55000000000000004">
      <c r="A6996">
        <v>69.92</v>
      </c>
      <c r="B6996">
        <v>16.053360000000001</v>
      </c>
      <c r="C6996">
        <v>58.270380000000003</v>
      </c>
      <c r="D6996">
        <f t="shared" si="584"/>
        <v>640.33384615384625</v>
      </c>
      <c r="E6996">
        <f t="shared" si="585"/>
        <v>1.9236178014235386</v>
      </c>
      <c r="I6996">
        <v>69.92</v>
      </c>
      <c r="J6996">
        <v>13.318379999999999</v>
      </c>
      <c r="K6996">
        <v>58.269880000000001</v>
      </c>
      <c r="L6996">
        <f t="shared" si="586"/>
        <v>640.3283516483516</v>
      </c>
      <c r="M6996">
        <f t="shared" si="587"/>
        <v>1.5958947444100939</v>
      </c>
    </row>
    <row r="6997" spans="1:13" x14ac:dyDescent="0.55000000000000004">
      <c r="A6997">
        <v>69.930000000000007</v>
      </c>
      <c r="B6997">
        <v>16.0501</v>
      </c>
      <c r="C6997">
        <v>58.277500000000003</v>
      </c>
      <c r="D6997">
        <f t="shared" si="584"/>
        <v>640.41208791208794</v>
      </c>
      <c r="E6997">
        <f t="shared" si="585"/>
        <v>1.9232271670620937</v>
      </c>
      <c r="I6997">
        <v>69.930000000000007</v>
      </c>
      <c r="J6997">
        <v>13.318860000000001</v>
      </c>
      <c r="K6997">
        <v>58.276000000000003</v>
      </c>
      <c r="L6997">
        <f t="shared" si="586"/>
        <v>640.39560439560455</v>
      </c>
      <c r="M6997">
        <f t="shared" si="587"/>
        <v>1.5959522611258896</v>
      </c>
    </row>
    <row r="6998" spans="1:13" x14ac:dyDescent="0.55000000000000004">
      <c r="A6998">
        <v>69.94</v>
      </c>
      <c r="B6998">
        <v>16.04907</v>
      </c>
      <c r="C6998">
        <v>58.283380000000001</v>
      </c>
      <c r="D6998">
        <f t="shared" si="584"/>
        <v>640.47670329670336</v>
      </c>
      <c r="E6998">
        <f t="shared" si="585"/>
        <v>1.923103745776116</v>
      </c>
      <c r="I6998">
        <v>69.94</v>
      </c>
      <c r="J6998">
        <v>13.32108</v>
      </c>
      <c r="K6998">
        <v>58.28313</v>
      </c>
      <c r="L6998">
        <f t="shared" si="586"/>
        <v>640.47395604395604</v>
      </c>
      <c r="M6998">
        <f t="shared" si="587"/>
        <v>1.5962182759364438</v>
      </c>
    </row>
    <row r="6999" spans="1:13" x14ac:dyDescent="0.55000000000000004">
      <c r="A6999">
        <v>69.95</v>
      </c>
      <c r="B6999">
        <v>16.050339999999998</v>
      </c>
      <c r="C6999">
        <v>58.291379999999997</v>
      </c>
      <c r="D6999">
        <f t="shared" si="584"/>
        <v>640.56461538461531</v>
      </c>
      <c r="E6999">
        <f t="shared" si="585"/>
        <v>1.9232559254199912</v>
      </c>
      <c r="I6999">
        <v>69.95</v>
      </c>
      <c r="J6999">
        <v>13.32442</v>
      </c>
      <c r="K6999">
        <v>58.291879999999999</v>
      </c>
      <c r="L6999">
        <f t="shared" si="586"/>
        <v>640.57010989010996</v>
      </c>
      <c r="M6999">
        <f t="shared" si="587"/>
        <v>1.5966184964171877</v>
      </c>
    </row>
    <row r="7000" spans="1:13" x14ac:dyDescent="0.55000000000000004">
      <c r="A7000">
        <v>69.959999999999994</v>
      </c>
      <c r="B7000">
        <v>16.050260000000002</v>
      </c>
      <c r="C7000">
        <v>58.301000000000002</v>
      </c>
      <c r="D7000">
        <f t="shared" si="584"/>
        <v>640.67032967032969</v>
      </c>
      <c r="E7000">
        <f t="shared" si="585"/>
        <v>1.9232463393006924</v>
      </c>
      <c r="I7000">
        <v>69.959999999999994</v>
      </c>
      <c r="J7000">
        <v>13.326090000000001</v>
      </c>
      <c r="K7000">
        <v>58.300750000000001</v>
      </c>
      <c r="L7000">
        <f t="shared" si="586"/>
        <v>640.66758241758248</v>
      </c>
      <c r="M7000">
        <f t="shared" si="587"/>
        <v>1.5968186066575596</v>
      </c>
    </row>
    <row r="7001" spans="1:13" x14ac:dyDescent="0.55000000000000004">
      <c r="A7001">
        <v>69.97</v>
      </c>
      <c r="B7001">
        <v>16.047560000000001</v>
      </c>
      <c r="C7001">
        <v>58.311</v>
      </c>
      <c r="D7001">
        <f t="shared" si="584"/>
        <v>640.7802197802198</v>
      </c>
      <c r="E7001">
        <f t="shared" si="585"/>
        <v>1.9229228077743425</v>
      </c>
      <c r="I7001">
        <v>69.97</v>
      </c>
      <c r="J7001">
        <v>13.32577</v>
      </c>
      <c r="K7001">
        <v>58.310630000000003</v>
      </c>
      <c r="L7001">
        <f t="shared" si="586"/>
        <v>640.77615384615387</v>
      </c>
      <c r="M7001">
        <f t="shared" si="587"/>
        <v>1.5967802621803626</v>
      </c>
    </row>
    <row r="7002" spans="1:13" x14ac:dyDescent="0.55000000000000004">
      <c r="A7002">
        <v>69.98</v>
      </c>
      <c r="B7002">
        <v>16.045970000000001</v>
      </c>
      <c r="C7002">
        <v>58.319879999999998</v>
      </c>
      <c r="D7002">
        <f t="shared" si="584"/>
        <v>640.87780219780223</v>
      </c>
      <c r="E7002">
        <f t="shared" si="585"/>
        <v>1.9227322836532699</v>
      </c>
      <c r="I7002">
        <v>69.98</v>
      </c>
      <c r="J7002">
        <v>13.326879999999999</v>
      </c>
      <c r="K7002">
        <v>58.319249999999997</v>
      </c>
      <c r="L7002">
        <f t="shared" si="586"/>
        <v>640.87087912087907</v>
      </c>
      <c r="M7002">
        <f t="shared" si="587"/>
        <v>1.5969132695856396</v>
      </c>
    </row>
    <row r="7003" spans="1:13" x14ac:dyDescent="0.55000000000000004">
      <c r="A7003">
        <v>69.989999999999995</v>
      </c>
      <c r="B7003">
        <v>16.047640000000001</v>
      </c>
      <c r="C7003">
        <v>58.32638</v>
      </c>
      <c r="D7003">
        <f t="shared" si="584"/>
        <v>640.94923076923078</v>
      </c>
      <c r="E7003">
        <f t="shared" si="585"/>
        <v>1.9229323938936418</v>
      </c>
      <c r="I7003">
        <v>69.989999999999995</v>
      </c>
      <c r="J7003">
        <v>13.33014</v>
      </c>
      <c r="K7003">
        <v>58.326749999999997</v>
      </c>
      <c r="L7003">
        <f t="shared" si="586"/>
        <v>640.9532967032967</v>
      </c>
      <c r="M7003">
        <f t="shared" si="587"/>
        <v>1.5973039039470844</v>
      </c>
    </row>
    <row r="7004" spans="1:13" x14ac:dyDescent="0.55000000000000004">
      <c r="A7004">
        <v>70</v>
      </c>
      <c r="B7004">
        <v>16.04843</v>
      </c>
      <c r="C7004">
        <v>58.333379999999998</v>
      </c>
      <c r="D7004">
        <f t="shared" si="584"/>
        <v>641.02615384615387</v>
      </c>
      <c r="E7004">
        <f t="shared" si="585"/>
        <v>1.9230270568217218</v>
      </c>
      <c r="I7004">
        <v>70</v>
      </c>
      <c r="J7004">
        <v>13.332369999999999</v>
      </c>
      <c r="K7004">
        <v>58.334380000000003</v>
      </c>
      <c r="L7004">
        <f t="shared" si="586"/>
        <v>641.03714285714295</v>
      </c>
      <c r="M7004">
        <f t="shared" si="587"/>
        <v>1.5975711170225511</v>
      </c>
    </row>
    <row r="7005" spans="1:13" x14ac:dyDescent="0.55000000000000004">
      <c r="A7005">
        <v>70.010000000000005</v>
      </c>
      <c r="B7005">
        <v>16.046130000000002</v>
      </c>
      <c r="C7005">
        <v>58.341749999999998</v>
      </c>
      <c r="D7005">
        <f t="shared" si="584"/>
        <v>641.11813186813185</v>
      </c>
      <c r="E7005">
        <f t="shared" si="585"/>
        <v>1.9227514558918684</v>
      </c>
      <c r="I7005">
        <v>70.010000000000005</v>
      </c>
      <c r="J7005">
        <v>13.333080000000001</v>
      </c>
      <c r="K7005">
        <v>58.341880000000003</v>
      </c>
      <c r="L7005">
        <f t="shared" si="586"/>
        <v>641.11956043956047</v>
      </c>
      <c r="M7005">
        <f t="shared" si="587"/>
        <v>1.5976561938313321</v>
      </c>
    </row>
    <row r="7006" spans="1:13" x14ac:dyDescent="0.55000000000000004">
      <c r="A7006">
        <v>70.02</v>
      </c>
      <c r="B7006">
        <v>16.044540000000001</v>
      </c>
      <c r="C7006">
        <v>58.350499999999997</v>
      </c>
      <c r="D7006">
        <f t="shared" si="584"/>
        <v>641.21428571428578</v>
      </c>
      <c r="E7006">
        <f t="shared" si="585"/>
        <v>1.9225609317707957</v>
      </c>
      <c r="I7006">
        <v>70.02</v>
      </c>
      <c r="J7006">
        <v>13.33586</v>
      </c>
      <c r="K7006">
        <v>58.350630000000002</v>
      </c>
      <c r="L7006">
        <f t="shared" si="586"/>
        <v>641.2157142857144</v>
      </c>
      <c r="M7006">
        <f t="shared" si="587"/>
        <v>1.597989311476981</v>
      </c>
    </row>
    <row r="7007" spans="1:13" x14ac:dyDescent="0.55000000000000004">
      <c r="A7007">
        <v>70.03</v>
      </c>
      <c r="B7007">
        <v>16.046520000000001</v>
      </c>
      <c r="C7007">
        <v>58.360379999999999</v>
      </c>
      <c r="D7007">
        <f t="shared" si="584"/>
        <v>641.32285714285717</v>
      </c>
      <c r="E7007">
        <f t="shared" si="585"/>
        <v>1.9227981882234522</v>
      </c>
      <c r="I7007">
        <v>70.03</v>
      </c>
      <c r="J7007">
        <v>13.33968</v>
      </c>
      <c r="K7007">
        <v>58.360999999999997</v>
      </c>
      <c r="L7007">
        <f t="shared" si="586"/>
        <v>641.32967032967031</v>
      </c>
      <c r="M7007">
        <f t="shared" si="587"/>
        <v>1.5984470486735205</v>
      </c>
    </row>
    <row r="7008" spans="1:13" x14ac:dyDescent="0.55000000000000004">
      <c r="A7008">
        <v>70.040000000000006</v>
      </c>
      <c r="B7008">
        <v>16.047640000000001</v>
      </c>
      <c r="C7008">
        <v>58.369250000000001</v>
      </c>
      <c r="D7008">
        <f t="shared" si="584"/>
        <v>641.42032967032969</v>
      </c>
      <c r="E7008">
        <f t="shared" si="585"/>
        <v>1.9229323938936418</v>
      </c>
      <c r="I7008">
        <v>70.040000000000006</v>
      </c>
      <c r="J7008">
        <v>13.34151</v>
      </c>
      <c r="K7008">
        <v>58.370130000000003</v>
      </c>
      <c r="L7008">
        <f t="shared" si="586"/>
        <v>641.43000000000006</v>
      </c>
      <c r="M7008">
        <f t="shared" si="587"/>
        <v>1.5986663311524909</v>
      </c>
    </row>
    <row r="7009" spans="1:13" x14ac:dyDescent="0.55000000000000004">
      <c r="A7009">
        <v>70.05</v>
      </c>
      <c r="B7009">
        <v>16.04533</v>
      </c>
      <c r="C7009">
        <v>58.376750000000001</v>
      </c>
      <c r="D7009">
        <f t="shared" si="584"/>
        <v>641.50274725274721</v>
      </c>
      <c r="E7009">
        <f t="shared" si="585"/>
        <v>1.9226555946988757</v>
      </c>
      <c r="I7009">
        <v>70.05</v>
      </c>
      <c r="J7009">
        <v>13.340389999999999</v>
      </c>
      <c r="K7009">
        <v>58.377380000000002</v>
      </c>
      <c r="L7009">
        <f t="shared" si="586"/>
        <v>641.50967032967037</v>
      </c>
      <c r="M7009">
        <f t="shared" si="587"/>
        <v>1.5985321254823013</v>
      </c>
    </row>
    <row r="7010" spans="1:13" x14ac:dyDescent="0.55000000000000004">
      <c r="A7010">
        <v>70.06</v>
      </c>
      <c r="B7010">
        <v>16.042310000000001</v>
      </c>
      <c r="C7010">
        <v>58.384500000000003</v>
      </c>
      <c r="D7010">
        <f t="shared" si="584"/>
        <v>641.58791208791217</v>
      </c>
      <c r="E7010">
        <f t="shared" si="585"/>
        <v>1.9222937186953288</v>
      </c>
      <c r="I7010">
        <v>70.06</v>
      </c>
      <c r="J7010">
        <v>13.340389999999999</v>
      </c>
      <c r="K7010">
        <v>58.384</v>
      </c>
      <c r="L7010">
        <f t="shared" si="586"/>
        <v>641.58241758241763</v>
      </c>
      <c r="M7010">
        <f t="shared" si="587"/>
        <v>1.5985321254823013</v>
      </c>
    </row>
    <row r="7011" spans="1:13" x14ac:dyDescent="0.55000000000000004">
      <c r="A7011">
        <v>70.069999999999993</v>
      </c>
      <c r="B7011">
        <v>16.042069999999999</v>
      </c>
      <c r="C7011">
        <v>58.39188</v>
      </c>
      <c r="D7011">
        <f t="shared" si="584"/>
        <v>641.66901098901099</v>
      </c>
      <c r="E7011">
        <f t="shared" si="585"/>
        <v>1.9222649603374309</v>
      </c>
      <c r="I7011">
        <v>70.069999999999993</v>
      </c>
      <c r="J7011">
        <v>13.34413</v>
      </c>
      <c r="K7011">
        <v>58.391129999999997</v>
      </c>
      <c r="L7011">
        <f t="shared" si="586"/>
        <v>641.66076923076923</v>
      </c>
      <c r="M7011">
        <f t="shared" si="587"/>
        <v>1.5989802765595416</v>
      </c>
    </row>
    <row r="7012" spans="1:13" x14ac:dyDescent="0.55000000000000004">
      <c r="A7012">
        <v>70.08</v>
      </c>
      <c r="B7012">
        <v>16.042629999999999</v>
      </c>
      <c r="C7012">
        <v>58.40025</v>
      </c>
      <c r="D7012">
        <f t="shared" si="584"/>
        <v>641.76098901098908</v>
      </c>
      <c r="E7012">
        <f t="shared" si="585"/>
        <v>1.9223320631725258</v>
      </c>
      <c r="I7012">
        <v>70.08</v>
      </c>
      <c r="J7012">
        <v>13.348100000000001</v>
      </c>
      <c r="K7012">
        <v>58.401130000000002</v>
      </c>
      <c r="L7012">
        <f t="shared" si="586"/>
        <v>641.77065934065945</v>
      </c>
      <c r="M7012">
        <f t="shared" si="587"/>
        <v>1.5994559877297672</v>
      </c>
    </row>
    <row r="7013" spans="1:13" x14ac:dyDescent="0.55000000000000004">
      <c r="A7013">
        <v>70.09</v>
      </c>
      <c r="B7013">
        <v>16.040559999999999</v>
      </c>
      <c r="C7013">
        <v>58.410879999999999</v>
      </c>
      <c r="D7013">
        <f t="shared" si="584"/>
        <v>641.87780219780223</v>
      </c>
      <c r="E7013">
        <f t="shared" si="585"/>
        <v>1.9220840223356574</v>
      </c>
      <c r="I7013">
        <v>70.09</v>
      </c>
      <c r="J7013">
        <v>13.348100000000001</v>
      </c>
      <c r="K7013">
        <v>58.411630000000002</v>
      </c>
      <c r="L7013">
        <f t="shared" si="586"/>
        <v>641.88604395604398</v>
      </c>
      <c r="M7013">
        <f t="shared" si="587"/>
        <v>1.5994559877297672</v>
      </c>
    </row>
    <row r="7014" spans="1:13" x14ac:dyDescent="0.55000000000000004">
      <c r="A7014">
        <v>70.099999999999994</v>
      </c>
      <c r="B7014">
        <v>16.037379999999999</v>
      </c>
      <c r="C7014">
        <v>58.420380000000002</v>
      </c>
      <c r="D7014">
        <f t="shared" si="584"/>
        <v>641.9821978021979</v>
      </c>
      <c r="E7014">
        <f t="shared" si="585"/>
        <v>1.9217029740935121</v>
      </c>
      <c r="I7014">
        <v>70.099999999999994</v>
      </c>
      <c r="J7014">
        <v>13.347390000000001</v>
      </c>
      <c r="K7014">
        <v>58.420380000000002</v>
      </c>
      <c r="L7014">
        <f t="shared" si="586"/>
        <v>641.9821978021979</v>
      </c>
      <c r="M7014">
        <f t="shared" si="587"/>
        <v>1.5993709109209862</v>
      </c>
    </row>
    <row r="7015" spans="1:13" x14ac:dyDescent="0.55000000000000004">
      <c r="A7015">
        <v>70.11</v>
      </c>
      <c r="B7015">
        <v>16.036269999999998</v>
      </c>
      <c r="C7015">
        <v>58.427999999999997</v>
      </c>
      <c r="D7015">
        <f t="shared" si="584"/>
        <v>642.06593406593402</v>
      </c>
      <c r="E7015">
        <f t="shared" si="585"/>
        <v>1.9215699666882349</v>
      </c>
      <c r="I7015">
        <v>70.11</v>
      </c>
      <c r="J7015">
        <v>13.350569999999999</v>
      </c>
      <c r="K7015">
        <v>58.427379999999999</v>
      </c>
      <c r="L7015">
        <f t="shared" si="586"/>
        <v>642.05912087912088</v>
      </c>
      <c r="M7015">
        <f t="shared" si="587"/>
        <v>1.5997519591631315</v>
      </c>
    </row>
    <row r="7016" spans="1:13" x14ac:dyDescent="0.55000000000000004">
      <c r="A7016">
        <v>70.12</v>
      </c>
      <c r="B7016">
        <v>16.03715</v>
      </c>
      <c r="C7016">
        <v>58.434629999999999</v>
      </c>
      <c r="D7016">
        <f t="shared" si="584"/>
        <v>642.13879120879119</v>
      </c>
      <c r="E7016">
        <f t="shared" si="585"/>
        <v>1.921675414000527</v>
      </c>
      <c r="I7016">
        <v>70.12</v>
      </c>
      <c r="J7016">
        <v>13.35581</v>
      </c>
      <c r="K7016">
        <v>58.433250000000001</v>
      </c>
      <c r="L7016">
        <f t="shared" si="586"/>
        <v>642.12362637362639</v>
      </c>
      <c r="M7016">
        <f t="shared" si="587"/>
        <v>1.6003798499772326</v>
      </c>
    </row>
    <row r="7017" spans="1:13" x14ac:dyDescent="0.55000000000000004">
      <c r="A7017">
        <v>70.13</v>
      </c>
      <c r="B7017">
        <v>16.03707</v>
      </c>
      <c r="C7017">
        <v>58.441249999999997</v>
      </c>
      <c r="D7017">
        <f t="shared" si="584"/>
        <v>642.21153846153845</v>
      </c>
      <c r="E7017">
        <f t="shared" si="585"/>
        <v>1.9216658278812275</v>
      </c>
      <c r="I7017">
        <v>70.13</v>
      </c>
      <c r="J7017">
        <v>13.356920000000001</v>
      </c>
      <c r="K7017">
        <v>58.441380000000002</v>
      </c>
      <c r="L7017">
        <f t="shared" si="586"/>
        <v>642.21296703296707</v>
      </c>
      <c r="M7017">
        <f t="shared" si="587"/>
        <v>1.6005128573825098</v>
      </c>
    </row>
    <row r="7018" spans="1:13" x14ac:dyDescent="0.55000000000000004">
      <c r="A7018">
        <v>70.14</v>
      </c>
      <c r="B7018">
        <v>16.034839999999999</v>
      </c>
      <c r="C7018">
        <v>58.450629999999997</v>
      </c>
      <c r="D7018">
        <f t="shared" si="584"/>
        <v>642.31461538461531</v>
      </c>
      <c r="E7018">
        <f t="shared" si="585"/>
        <v>1.9213986148057609</v>
      </c>
      <c r="I7018">
        <v>70.14</v>
      </c>
      <c r="J7018">
        <v>13.35613</v>
      </c>
      <c r="K7018">
        <v>58.45138</v>
      </c>
      <c r="L7018">
        <f t="shared" si="586"/>
        <v>642.32285714285717</v>
      </c>
      <c r="M7018">
        <f t="shared" si="587"/>
        <v>1.6004181944544298</v>
      </c>
    </row>
    <row r="7019" spans="1:13" x14ac:dyDescent="0.55000000000000004">
      <c r="A7019">
        <v>70.150000000000006</v>
      </c>
      <c r="B7019">
        <v>16.03285</v>
      </c>
      <c r="C7019">
        <v>58.46125</v>
      </c>
      <c r="D7019">
        <f t="shared" si="584"/>
        <v>642.43131868131866</v>
      </c>
      <c r="E7019">
        <f t="shared" si="585"/>
        <v>1.921160160088192</v>
      </c>
      <c r="I7019">
        <v>70.150000000000006</v>
      </c>
      <c r="J7019">
        <v>13.358750000000001</v>
      </c>
      <c r="K7019">
        <v>58.461129999999997</v>
      </c>
      <c r="L7019">
        <f t="shared" si="586"/>
        <v>642.42999999999995</v>
      </c>
      <c r="M7019">
        <f t="shared" si="587"/>
        <v>1.6007321398614804</v>
      </c>
    </row>
    <row r="7020" spans="1:13" x14ac:dyDescent="0.55000000000000004">
      <c r="A7020">
        <v>70.16</v>
      </c>
      <c r="B7020">
        <v>16.03285</v>
      </c>
      <c r="C7020">
        <v>58.470500000000001</v>
      </c>
      <c r="D7020">
        <f t="shared" si="584"/>
        <v>642.53296703296701</v>
      </c>
      <c r="E7020">
        <f t="shared" si="585"/>
        <v>1.921160160088192</v>
      </c>
      <c r="I7020">
        <v>70.16</v>
      </c>
      <c r="J7020">
        <v>13.36328</v>
      </c>
      <c r="K7020">
        <v>58.469749999999998</v>
      </c>
      <c r="L7020">
        <f t="shared" si="586"/>
        <v>642.52472527472526</v>
      </c>
      <c r="M7020">
        <f t="shared" si="587"/>
        <v>1.6012749538668005</v>
      </c>
    </row>
    <row r="7021" spans="1:13" x14ac:dyDescent="0.55000000000000004">
      <c r="A7021">
        <v>70.17</v>
      </c>
      <c r="B7021">
        <v>16.032540000000001</v>
      </c>
      <c r="C7021">
        <v>58.477629999999998</v>
      </c>
      <c r="D7021">
        <f t="shared" si="584"/>
        <v>642.61131868131872</v>
      </c>
      <c r="E7021">
        <f t="shared" si="585"/>
        <v>1.9211230138759074</v>
      </c>
      <c r="I7021">
        <v>70.17</v>
      </c>
      <c r="J7021">
        <v>13.364549999999999</v>
      </c>
      <c r="K7021">
        <v>58.475879999999997</v>
      </c>
      <c r="L7021">
        <f t="shared" si="586"/>
        <v>642.59208791208789</v>
      </c>
      <c r="M7021">
        <f t="shared" si="587"/>
        <v>1.6014271335106762</v>
      </c>
    </row>
    <row r="7022" spans="1:13" x14ac:dyDescent="0.55000000000000004">
      <c r="A7022">
        <v>70.180000000000007</v>
      </c>
      <c r="B7022">
        <v>16.030390000000001</v>
      </c>
      <c r="C7022">
        <v>58.483499999999999</v>
      </c>
      <c r="D7022">
        <f t="shared" si="584"/>
        <v>642.67582417582423</v>
      </c>
      <c r="E7022">
        <f t="shared" si="585"/>
        <v>1.9208653869197398</v>
      </c>
      <c r="I7022">
        <v>70.180000000000007</v>
      </c>
      <c r="J7022">
        <v>13.362730000000001</v>
      </c>
      <c r="K7022">
        <v>58.483130000000003</v>
      </c>
      <c r="L7022">
        <f t="shared" si="586"/>
        <v>642.67175824175831</v>
      </c>
      <c r="M7022">
        <f t="shared" si="587"/>
        <v>1.6012090492966182</v>
      </c>
    </row>
    <row r="7023" spans="1:13" x14ac:dyDescent="0.55000000000000004">
      <c r="A7023">
        <v>70.19</v>
      </c>
      <c r="B7023">
        <v>16.029039999999998</v>
      </c>
      <c r="C7023">
        <v>58.491379999999999</v>
      </c>
      <c r="D7023">
        <f t="shared" si="584"/>
        <v>642.76241758241758</v>
      </c>
      <c r="E7023">
        <f t="shared" si="585"/>
        <v>1.9207036211565647</v>
      </c>
      <c r="I7023">
        <v>70.19</v>
      </c>
      <c r="J7023">
        <v>13.36312</v>
      </c>
      <c r="K7023">
        <v>58.491630000000001</v>
      </c>
      <c r="L7023">
        <f t="shared" si="586"/>
        <v>642.76516483516491</v>
      </c>
      <c r="M7023">
        <f t="shared" si="587"/>
        <v>1.601255781628202</v>
      </c>
    </row>
    <row r="7024" spans="1:13" x14ac:dyDescent="0.55000000000000004">
      <c r="A7024">
        <v>70.2</v>
      </c>
      <c r="B7024">
        <v>16.02975</v>
      </c>
      <c r="C7024">
        <v>58.500880000000002</v>
      </c>
      <c r="D7024">
        <f t="shared" si="584"/>
        <v>642.86681318681326</v>
      </c>
      <c r="E7024">
        <f t="shared" si="585"/>
        <v>1.9207886979653459</v>
      </c>
      <c r="I7024">
        <v>70.2</v>
      </c>
      <c r="J7024">
        <v>13.36734</v>
      </c>
      <c r="K7024">
        <v>58.500749999999996</v>
      </c>
      <c r="L7024">
        <f t="shared" si="586"/>
        <v>642.86538461538464</v>
      </c>
      <c r="M7024">
        <f t="shared" si="587"/>
        <v>1.6017614494212378</v>
      </c>
    </row>
    <row r="7025" spans="1:13" x14ac:dyDescent="0.55000000000000004">
      <c r="A7025">
        <v>70.209999999999994</v>
      </c>
      <c r="B7025">
        <v>16.030149999999999</v>
      </c>
      <c r="C7025">
        <v>58.510750000000002</v>
      </c>
      <c r="D7025">
        <f t="shared" si="584"/>
        <v>642.97527472527474</v>
      </c>
      <c r="E7025">
        <f t="shared" si="585"/>
        <v>1.9208366285618419</v>
      </c>
      <c r="I7025">
        <v>70.209999999999994</v>
      </c>
      <c r="J7025">
        <v>13.370749999999999</v>
      </c>
      <c r="K7025">
        <v>58.510629999999999</v>
      </c>
      <c r="L7025">
        <f t="shared" si="586"/>
        <v>642.97395604395604</v>
      </c>
      <c r="M7025">
        <f t="shared" si="587"/>
        <v>1.6021700577563684</v>
      </c>
    </row>
    <row r="7026" spans="1:13" x14ac:dyDescent="0.55000000000000004">
      <c r="A7026">
        <v>70.22</v>
      </c>
      <c r="B7026">
        <v>16.02825</v>
      </c>
      <c r="C7026">
        <v>58.52</v>
      </c>
      <c r="D7026">
        <f t="shared" si="584"/>
        <v>643.07692307692309</v>
      </c>
      <c r="E7026">
        <f t="shared" si="585"/>
        <v>1.9206089582284849</v>
      </c>
      <c r="I7026">
        <v>70.22</v>
      </c>
      <c r="J7026">
        <v>13.371549999999999</v>
      </c>
      <c r="K7026">
        <v>58.518880000000003</v>
      </c>
      <c r="L7026">
        <f t="shared" si="586"/>
        <v>643.06461538461554</v>
      </c>
      <c r="M7026">
        <f t="shared" si="587"/>
        <v>1.6022659189493609</v>
      </c>
    </row>
    <row r="7027" spans="1:13" x14ac:dyDescent="0.55000000000000004">
      <c r="A7027">
        <v>70.23</v>
      </c>
      <c r="B7027">
        <v>16.026019999999999</v>
      </c>
      <c r="C7027">
        <v>58.526629999999997</v>
      </c>
      <c r="D7027">
        <f t="shared" si="584"/>
        <v>643.14978021978015</v>
      </c>
      <c r="E7027">
        <f t="shared" si="585"/>
        <v>1.920341745153018</v>
      </c>
      <c r="I7027">
        <v>70.23</v>
      </c>
      <c r="J7027">
        <v>13.37218</v>
      </c>
      <c r="K7027">
        <v>58.526380000000003</v>
      </c>
      <c r="L7027">
        <f t="shared" si="586"/>
        <v>643.14703296703306</v>
      </c>
      <c r="M7027">
        <f t="shared" si="587"/>
        <v>1.6023414096388426</v>
      </c>
    </row>
    <row r="7028" spans="1:13" x14ac:dyDescent="0.55000000000000004">
      <c r="A7028">
        <v>70.239999999999995</v>
      </c>
      <c r="B7028">
        <v>16.025539999999999</v>
      </c>
      <c r="C7028">
        <v>58.533630000000002</v>
      </c>
      <c r="D7028">
        <f t="shared" si="584"/>
        <v>643.22670329670336</v>
      </c>
      <c r="E7028">
        <f t="shared" si="585"/>
        <v>1.9202842284372226</v>
      </c>
      <c r="I7028">
        <v>70.239999999999995</v>
      </c>
      <c r="J7028">
        <v>13.375360000000001</v>
      </c>
      <c r="K7028">
        <v>58.533999999999999</v>
      </c>
      <c r="L7028">
        <f t="shared" si="586"/>
        <v>643.23076923076928</v>
      </c>
      <c r="M7028">
        <f t="shared" si="587"/>
        <v>1.6027224578809882</v>
      </c>
    </row>
    <row r="7029" spans="1:13" x14ac:dyDescent="0.55000000000000004">
      <c r="A7029">
        <v>70.25</v>
      </c>
      <c r="B7029">
        <v>16.024989999999999</v>
      </c>
      <c r="C7029">
        <v>58.542000000000002</v>
      </c>
      <c r="D7029">
        <f t="shared" si="584"/>
        <v>643.31868131868134</v>
      </c>
      <c r="E7029">
        <f t="shared" si="585"/>
        <v>1.9202183238670401</v>
      </c>
      <c r="I7029">
        <v>70.25</v>
      </c>
      <c r="J7029">
        <v>13.379099999999999</v>
      </c>
      <c r="K7029">
        <v>58.541629999999998</v>
      </c>
      <c r="L7029">
        <f t="shared" si="586"/>
        <v>643.31461538461542</v>
      </c>
      <c r="M7029">
        <f t="shared" si="587"/>
        <v>1.603170608958228</v>
      </c>
    </row>
    <row r="7030" spans="1:13" x14ac:dyDescent="0.55000000000000004">
      <c r="A7030">
        <v>70.260000000000005</v>
      </c>
      <c r="B7030">
        <v>16.02252</v>
      </c>
      <c r="C7030">
        <v>58.550629999999998</v>
      </c>
      <c r="D7030">
        <f t="shared" si="584"/>
        <v>643.41351648351645</v>
      </c>
      <c r="E7030">
        <f t="shared" si="585"/>
        <v>1.9199223524336757</v>
      </c>
      <c r="I7030">
        <v>70.260000000000005</v>
      </c>
      <c r="J7030">
        <v>13.379339999999999</v>
      </c>
      <c r="K7030">
        <v>58.5505</v>
      </c>
      <c r="L7030">
        <f t="shared" si="586"/>
        <v>643.41208791208794</v>
      </c>
      <c r="M7030">
        <f t="shared" si="587"/>
        <v>1.6031993673161258</v>
      </c>
    </row>
    <row r="7031" spans="1:13" x14ac:dyDescent="0.55000000000000004">
      <c r="A7031">
        <v>70.27</v>
      </c>
      <c r="B7031">
        <v>16.019819999999999</v>
      </c>
      <c r="C7031">
        <v>58.560380000000002</v>
      </c>
      <c r="D7031">
        <f t="shared" si="584"/>
        <v>643.52065934065945</v>
      </c>
      <c r="E7031">
        <f t="shared" si="585"/>
        <v>1.9195988209073258</v>
      </c>
      <c r="I7031">
        <v>70.27</v>
      </c>
      <c r="J7031">
        <v>13.377750000000001</v>
      </c>
      <c r="K7031">
        <v>58.560879999999997</v>
      </c>
      <c r="L7031">
        <f t="shared" si="586"/>
        <v>643.52615384615376</v>
      </c>
      <c r="M7031">
        <f t="shared" si="587"/>
        <v>1.6030088431950533</v>
      </c>
    </row>
    <row r="7032" spans="1:13" x14ac:dyDescent="0.55000000000000004">
      <c r="A7032">
        <v>70.28</v>
      </c>
      <c r="B7032">
        <v>16.019030000000001</v>
      </c>
      <c r="C7032">
        <v>58.569629999999997</v>
      </c>
      <c r="D7032">
        <f t="shared" si="584"/>
        <v>643.62230769230769</v>
      </c>
      <c r="E7032">
        <f t="shared" si="585"/>
        <v>1.9195041579792458</v>
      </c>
      <c r="I7032">
        <v>70.28</v>
      </c>
      <c r="J7032">
        <v>13.380129999999999</v>
      </c>
      <c r="K7032">
        <v>58.569879999999998</v>
      </c>
      <c r="L7032">
        <f t="shared" si="586"/>
        <v>643.6250549450549</v>
      </c>
      <c r="M7032">
        <f t="shared" si="587"/>
        <v>1.603294030244206</v>
      </c>
    </row>
    <row r="7033" spans="1:13" x14ac:dyDescent="0.55000000000000004">
      <c r="A7033">
        <v>70.290000000000006</v>
      </c>
      <c r="B7033">
        <v>16.018149999999999</v>
      </c>
      <c r="C7033">
        <v>58.577249999999999</v>
      </c>
      <c r="D7033">
        <f t="shared" si="584"/>
        <v>643.70604395604391</v>
      </c>
      <c r="E7033">
        <f t="shared" si="585"/>
        <v>1.9193987106669537</v>
      </c>
      <c r="I7033">
        <v>70.290000000000006</v>
      </c>
      <c r="J7033">
        <v>13.385529999999999</v>
      </c>
      <c r="K7033">
        <v>58.577379999999998</v>
      </c>
      <c r="L7033">
        <f t="shared" si="586"/>
        <v>643.70747252747253</v>
      </c>
      <c r="M7033">
        <f t="shared" si="587"/>
        <v>1.6039410932969056</v>
      </c>
    </row>
    <row r="7034" spans="1:13" x14ac:dyDescent="0.55000000000000004">
      <c r="A7034">
        <v>70.3</v>
      </c>
      <c r="B7034">
        <v>16.014500000000002</v>
      </c>
      <c r="C7034">
        <v>58.584629999999997</v>
      </c>
      <c r="D7034">
        <f t="shared" si="584"/>
        <v>643.78714285714284</v>
      </c>
      <c r="E7034">
        <f t="shared" si="585"/>
        <v>1.9189613439739257</v>
      </c>
      <c r="I7034">
        <v>70.3</v>
      </c>
      <c r="J7034">
        <v>13.387919999999999</v>
      </c>
      <c r="K7034">
        <v>58.584130000000002</v>
      </c>
      <c r="L7034">
        <f t="shared" si="586"/>
        <v>643.78164835164841</v>
      </c>
      <c r="M7034">
        <f t="shared" si="587"/>
        <v>1.6042274786109709</v>
      </c>
    </row>
    <row r="7035" spans="1:13" x14ac:dyDescent="0.55000000000000004">
      <c r="A7035">
        <v>70.31</v>
      </c>
      <c r="B7035">
        <v>16.0106</v>
      </c>
      <c r="C7035">
        <v>58.591880000000003</v>
      </c>
      <c r="D7035">
        <f t="shared" si="584"/>
        <v>643.86681318681326</v>
      </c>
      <c r="E7035">
        <f t="shared" si="585"/>
        <v>1.9184940206580867</v>
      </c>
      <c r="I7035">
        <v>70.31</v>
      </c>
      <c r="J7035">
        <v>13.38649</v>
      </c>
      <c r="K7035">
        <v>58.59113</v>
      </c>
      <c r="L7035">
        <f t="shared" si="586"/>
        <v>643.85857142857151</v>
      </c>
      <c r="M7035">
        <f t="shared" si="587"/>
        <v>1.604056126728497</v>
      </c>
    </row>
    <row r="7036" spans="1:13" x14ac:dyDescent="0.55000000000000004">
      <c r="A7036">
        <v>70.319999999999993</v>
      </c>
      <c r="B7036">
        <v>16.009810000000002</v>
      </c>
      <c r="C7036">
        <v>58.600250000000003</v>
      </c>
      <c r="D7036">
        <f t="shared" si="584"/>
        <v>643.95879120879124</v>
      </c>
      <c r="E7036">
        <f t="shared" si="585"/>
        <v>1.9183993577300069</v>
      </c>
      <c r="I7036">
        <v>70.319999999999993</v>
      </c>
      <c r="J7036">
        <v>13.387119999999999</v>
      </c>
      <c r="K7036">
        <v>58.600999999999999</v>
      </c>
      <c r="L7036">
        <f t="shared" si="586"/>
        <v>643.96703296703299</v>
      </c>
      <c r="M7036">
        <f t="shared" si="587"/>
        <v>1.6041316174179785</v>
      </c>
    </row>
    <row r="7037" spans="1:13" x14ac:dyDescent="0.55000000000000004">
      <c r="A7037">
        <v>70.33</v>
      </c>
      <c r="B7037">
        <v>16.01052</v>
      </c>
      <c r="C7037">
        <v>58.610750000000003</v>
      </c>
      <c r="D7037">
        <f t="shared" si="584"/>
        <v>644.07417582417588</v>
      </c>
      <c r="E7037">
        <f t="shared" si="585"/>
        <v>1.9184844345387875</v>
      </c>
      <c r="I7037">
        <v>70.33</v>
      </c>
      <c r="J7037">
        <v>13.391489999999999</v>
      </c>
      <c r="K7037">
        <v>58.611379999999997</v>
      </c>
      <c r="L7037">
        <f t="shared" si="586"/>
        <v>644.08109890109881</v>
      </c>
      <c r="M7037">
        <f t="shared" si="587"/>
        <v>1.6046552591847001</v>
      </c>
    </row>
    <row r="7038" spans="1:13" x14ac:dyDescent="0.55000000000000004">
      <c r="A7038">
        <v>70.34</v>
      </c>
      <c r="B7038">
        <v>16.008929999999999</v>
      </c>
      <c r="C7038">
        <v>58.620249999999999</v>
      </c>
      <c r="D7038">
        <f t="shared" si="584"/>
        <v>644.17857142857144</v>
      </c>
      <c r="E7038">
        <f t="shared" si="585"/>
        <v>1.9182939104177148</v>
      </c>
      <c r="I7038">
        <v>70.34</v>
      </c>
      <c r="J7038">
        <v>13.394360000000001</v>
      </c>
      <c r="K7038">
        <v>58.620249999999999</v>
      </c>
      <c r="L7038">
        <f t="shared" si="586"/>
        <v>644.17857142857144</v>
      </c>
      <c r="M7038">
        <f t="shared" si="587"/>
        <v>1.6049991612145611</v>
      </c>
    </row>
    <row r="7039" spans="1:13" x14ac:dyDescent="0.55000000000000004">
      <c r="A7039">
        <v>70.349999999999994</v>
      </c>
      <c r="B7039">
        <v>16.00583</v>
      </c>
      <c r="C7039">
        <v>58.627879999999998</v>
      </c>
      <c r="D7039">
        <f t="shared" si="584"/>
        <v>644.26241758241758</v>
      </c>
      <c r="E7039">
        <f t="shared" si="585"/>
        <v>1.9179224482948687</v>
      </c>
      <c r="I7039">
        <v>70.349999999999994</v>
      </c>
      <c r="J7039">
        <v>13.39372</v>
      </c>
      <c r="K7039">
        <v>58.627130000000001</v>
      </c>
      <c r="L7039">
        <f t="shared" si="586"/>
        <v>644.25417582417583</v>
      </c>
      <c r="M7039">
        <f t="shared" si="587"/>
        <v>1.6049224722601669</v>
      </c>
    </row>
    <row r="7040" spans="1:13" x14ac:dyDescent="0.55000000000000004">
      <c r="A7040">
        <v>70.36</v>
      </c>
      <c r="B7040">
        <v>16.004639999999998</v>
      </c>
      <c r="C7040">
        <v>58.634500000000003</v>
      </c>
      <c r="D7040">
        <f t="shared" si="584"/>
        <v>644.33516483516485</v>
      </c>
      <c r="E7040">
        <f t="shared" si="585"/>
        <v>1.917779854770292</v>
      </c>
      <c r="I7040">
        <v>70.36</v>
      </c>
      <c r="J7040">
        <v>13.394119999999999</v>
      </c>
      <c r="K7040">
        <v>58.633000000000003</v>
      </c>
      <c r="L7040">
        <f t="shared" si="586"/>
        <v>644.31868131868134</v>
      </c>
      <c r="M7040">
        <f t="shared" si="587"/>
        <v>1.6049704028566631</v>
      </c>
    </row>
    <row r="7041" spans="1:13" x14ac:dyDescent="0.55000000000000004">
      <c r="A7041">
        <v>70.37</v>
      </c>
      <c r="B7041">
        <v>16.005040000000001</v>
      </c>
      <c r="C7041">
        <v>58.641249999999999</v>
      </c>
      <c r="D7041">
        <f t="shared" si="584"/>
        <v>644.40934065934061</v>
      </c>
      <c r="E7041">
        <f t="shared" si="585"/>
        <v>1.9178277853667887</v>
      </c>
      <c r="I7041">
        <v>70.37</v>
      </c>
      <c r="J7041">
        <v>13.398250000000001</v>
      </c>
      <c r="K7041">
        <v>58.641249999999999</v>
      </c>
      <c r="L7041">
        <f t="shared" si="586"/>
        <v>644.40934065934061</v>
      </c>
      <c r="M7041">
        <f t="shared" si="587"/>
        <v>1.6054652862654875</v>
      </c>
    </row>
    <row r="7042" spans="1:13" x14ac:dyDescent="0.55000000000000004">
      <c r="A7042">
        <v>70.38</v>
      </c>
      <c r="B7042">
        <v>16.003209999999999</v>
      </c>
      <c r="C7042">
        <v>58.650750000000002</v>
      </c>
      <c r="D7042">
        <f t="shared" si="584"/>
        <v>644.51373626373629</v>
      </c>
      <c r="E7042">
        <f t="shared" si="585"/>
        <v>1.917608502887818</v>
      </c>
      <c r="I7042">
        <v>70.38</v>
      </c>
      <c r="J7042">
        <v>13.401590000000001</v>
      </c>
      <c r="K7042">
        <v>58.651130000000002</v>
      </c>
      <c r="L7042">
        <f t="shared" si="586"/>
        <v>644.51791208791212</v>
      </c>
      <c r="M7042">
        <f t="shared" si="587"/>
        <v>1.6058655067462313</v>
      </c>
    </row>
    <row r="7043" spans="1:13" x14ac:dyDescent="0.55000000000000004">
      <c r="A7043">
        <v>70.39</v>
      </c>
      <c r="B7043">
        <v>15.999079999999999</v>
      </c>
      <c r="C7043">
        <v>58.661380000000001</v>
      </c>
      <c r="D7043">
        <f t="shared" si="584"/>
        <v>644.63054945054955</v>
      </c>
      <c r="E7043">
        <f t="shared" si="585"/>
        <v>1.9171136194789939</v>
      </c>
      <c r="I7043">
        <v>70.39</v>
      </c>
      <c r="J7043">
        <v>13.40199</v>
      </c>
      <c r="K7043">
        <v>58.66113</v>
      </c>
      <c r="L7043">
        <f t="shared" si="586"/>
        <v>644.62780219780223</v>
      </c>
      <c r="M7043">
        <f t="shared" si="587"/>
        <v>1.6059134373427273</v>
      </c>
    </row>
    <row r="7044" spans="1:13" x14ac:dyDescent="0.55000000000000004">
      <c r="A7044">
        <v>70.400000000000006</v>
      </c>
      <c r="B7044">
        <v>15.996930000000001</v>
      </c>
      <c r="C7044">
        <v>58.670499999999997</v>
      </c>
      <c r="D7044">
        <f t="shared" si="584"/>
        <v>644.73076923076928</v>
      </c>
      <c r="E7044">
        <f t="shared" si="585"/>
        <v>1.9168559925228268</v>
      </c>
      <c r="I7044">
        <v>70.400000000000006</v>
      </c>
      <c r="J7044">
        <v>13.402139999999999</v>
      </c>
      <c r="K7044">
        <v>58.669879999999999</v>
      </c>
      <c r="L7044">
        <f t="shared" si="586"/>
        <v>644.72395604395604</v>
      </c>
      <c r="M7044">
        <f t="shared" si="587"/>
        <v>1.6059314113164134</v>
      </c>
    </row>
    <row r="7045" spans="1:13" x14ac:dyDescent="0.55000000000000004">
      <c r="A7045">
        <v>70.41</v>
      </c>
      <c r="B7045">
        <v>15.99797</v>
      </c>
      <c r="C7045">
        <v>58.677500000000002</v>
      </c>
      <c r="D7045">
        <f t="shared" ref="D7045:D7108" si="588">(C7045/$G$2)*100</f>
        <v>644.80769230769238</v>
      </c>
      <c r="E7045">
        <f t="shared" ref="E7045:E7108" si="589">B7045/$G$1</f>
        <v>1.9169806120737169</v>
      </c>
      <c r="I7045">
        <v>70.41</v>
      </c>
      <c r="J7045">
        <v>13.40469</v>
      </c>
      <c r="K7045">
        <v>58.676130000000001</v>
      </c>
      <c r="L7045">
        <f t="shared" ref="L7045:L7108" si="590">(K7045/$G$2)*100</f>
        <v>644.79263736263738</v>
      </c>
      <c r="M7045">
        <f t="shared" ref="M7045:M7108" si="591">J7045/$G$1</f>
        <v>1.6062369688690774</v>
      </c>
    </row>
    <row r="7046" spans="1:13" x14ac:dyDescent="0.55000000000000004">
      <c r="A7046">
        <v>70.42</v>
      </c>
      <c r="B7046">
        <v>15.998200000000001</v>
      </c>
      <c r="C7046">
        <v>58.68338</v>
      </c>
      <c r="D7046">
        <f t="shared" si="588"/>
        <v>644.87230769230769</v>
      </c>
      <c r="E7046">
        <f t="shared" si="589"/>
        <v>1.9170081721667023</v>
      </c>
      <c r="I7046">
        <v>70.42</v>
      </c>
      <c r="J7046">
        <v>13.40747</v>
      </c>
      <c r="K7046">
        <v>58.68338</v>
      </c>
      <c r="L7046">
        <f t="shared" si="590"/>
        <v>644.87230769230769</v>
      </c>
      <c r="M7046">
        <f t="shared" si="591"/>
        <v>1.6065700865147263</v>
      </c>
    </row>
    <row r="7047" spans="1:13" x14ac:dyDescent="0.55000000000000004">
      <c r="A7047">
        <v>70.430000000000007</v>
      </c>
      <c r="B7047">
        <v>15.99471</v>
      </c>
      <c r="C7047">
        <v>58.691249999999997</v>
      </c>
      <c r="D7047">
        <f t="shared" si="588"/>
        <v>644.95879120879124</v>
      </c>
      <c r="E7047">
        <f t="shared" si="589"/>
        <v>1.9165899777122721</v>
      </c>
      <c r="I7047">
        <v>70.430000000000007</v>
      </c>
      <c r="J7047">
        <v>13.408099999999999</v>
      </c>
      <c r="K7047">
        <v>58.691879999999998</v>
      </c>
      <c r="L7047">
        <f t="shared" si="590"/>
        <v>644.96571428571428</v>
      </c>
      <c r="M7047">
        <f t="shared" si="591"/>
        <v>1.6066455772042079</v>
      </c>
    </row>
    <row r="7048" spans="1:13" x14ac:dyDescent="0.55000000000000004">
      <c r="A7048">
        <v>70.44</v>
      </c>
      <c r="B7048">
        <v>15.990259999999999</v>
      </c>
      <c r="C7048">
        <v>58.701000000000001</v>
      </c>
      <c r="D7048">
        <f t="shared" si="588"/>
        <v>645.06593406593402</v>
      </c>
      <c r="E7048">
        <f t="shared" si="589"/>
        <v>1.9160567498262511</v>
      </c>
      <c r="I7048">
        <v>70.44</v>
      </c>
      <c r="J7048">
        <v>13.40874</v>
      </c>
      <c r="K7048">
        <v>58.700749999999999</v>
      </c>
      <c r="L7048">
        <f t="shared" si="590"/>
        <v>645.0631868131868</v>
      </c>
      <c r="M7048">
        <f t="shared" si="591"/>
        <v>1.606722266158602</v>
      </c>
    </row>
    <row r="7049" spans="1:13" x14ac:dyDescent="0.55000000000000004">
      <c r="A7049">
        <v>70.45</v>
      </c>
      <c r="B7049">
        <v>15.988910000000001</v>
      </c>
      <c r="C7049">
        <v>58.710880000000003</v>
      </c>
      <c r="D7049">
        <f t="shared" si="588"/>
        <v>645.17450549450552</v>
      </c>
      <c r="E7049">
        <f t="shared" si="589"/>
        <v>1.9158949840630763</v>
      </c>
      <c r="I7049">
        <v>70.45</v>
      </c>
      <c r="J7049">
        <v>13.412000000000001</v>
      </c>
      <c r="K7049">
        <v>58.710749999999997</v>
      </c>
      <c r="L7049">
        <f t="shared" si="590"/>
        <v>645.17307692307691</v>
      </c>
      <c r="M7049">
        <f t="shared" si="591"/>
        <v>1.6071129005200468</v>
      </c>
    </row>
    <row r="7050" spans="1:13" x14ac:dyDescent="0.55000000000000004">
      <c r="A7050">
        <v>70.459999999999994</v>
      </c>
      <c r="B7050">
        <v>15.98875</v>
      </c>
      <c r="C7050">
        <v>58.719880000000003</v>
      </c>
      <c r="D7050">
        <f t="shared" si="588"/>
        <v>645.27340659340666</v>
      </c>
      <c r="E7050">
        <f t="shared" si="589"/>
        <v>1.9158758118244779</v>
      </c>
      <c r="I7050">
        <v>70.459999999999994</v>
      </c>
      <c r="J7050">
        <v>13.41573</v>
      </c>
      <c r="K7050">
        <v>58.719250000000002</v>
      </c>
      <c r="L7050">
        <f t="shared" si="590"/>
        <v>645.2664835164835</v>
      </c>
      <c r="M7050">
        <f t="shared" si="591"/>
        <v>1.6075598533323745</v>
      </c>
    </row>
    <row r="7051" spans="1:13" x14ac:dyDescent="0.55000000000000004">
      <c r="A7051">
        <v>70.47</v>
      </c>
      <c r="B7051">
        <v>15.98668</v>
      </c>
      <c r="C7051">
        <v>58.72625</v>
      </c>
      <c r="D7051">
        <f t="shared" si="588"/>
        <v>645.3434065934066</v>
      </c>
      <c r="E7051">
        <f t="shared" si="589"/>
        <v>1.9156277709876095</v>
      </c>
      <c r="I7051">
        <v>70.47</v>
      </c>
      <c r="J7051">
        <v>13.416370000000001</v>
      </c>
      <c r="K7051">
        <v>58.72663</v>
      </c>
      <c r="L7051">
        <f t="shared" si="590"/>
        <v>645.34758241758243</v>
      </c>
      <c r="M7051">
        <f t="shared" si="591"/>
        <v>1.6076365422867684</v>
      </c>
    </row>
    <row r="7052" spans="1:13" x14ac:dyDescent="0.55000000000000004">
      <c r="A7052">
        <v>70.48</v>
      </c>
      <c r="B7052">
        <v>15.984059999999999</v>
      </c>
      <c r="C7052">
        <v>58.733379999999997</v>
      </c>
      <c r="D7052">
        <f t="shared" si="588"/>
        <v>645.4217582417582</v>
      </c>
      <c r="E7052">
        <f t="shared" si="589"/>
        <v>1.9153138255805588</v>
      </c>
      <c r="I7052">
        <v>70.48</v>
      </c>
      <c r="J7052">
        <v>13.41494</v>
      </c>
      <c r="K7052">
        <v>58.73413</v>
      </c>
      <c r="L7052">
        <f t="shared" si="590"/>
        <v>645.42999999999995</v>
      </c>
      <c r="M7052">
        <f t="shared" si="591"/>
        <v>1.6074651904042943</v>
      </c>
    </row>
    <row r="7053" spans="1:13" x14ac:dyDescent="0.55000000000000004">
      <c r="A7053">
        <v>70.489999999999995</v>
      </c>
      <c r="B7053">
        <v>15.98326</v>
      </c>
      <c r="C7053">
        <v>58.741630000000001</v>
      </c>
      <c r="D7053">
        <f t="shared" si="588"/>
        <v>645.51241758241758</v>
      </c>
      <c r="E7053">
        <f t="shared" si="589"/>
        <v>1.9152179643875664</v>
      </c>
      <c r="I7053">
        <v>70.489999999999995</v>
      </c>
      <c r="J7053">
        <v>13.41661</v>
      </c>
      <c r="K7053">
        <v>58.741750000000003</v>
      </c>
      <c r="L7053">
        <f t="shared" si="590"/>
        <v>645.51373626373629</v>
      </c>
      <c r="M7053">
        <f t="shared" si="591"/>
        <v>1.6076653006446662</v>
      </c>
    </row>
    <row r="7054" spans="1:13" x14ac:dyDescent="0.55000000000000004">
      <c r="A7054">
        <v>70.5</v>
      </c>
      <c r="B7054">
        <v>15.98263</v>
      </c>
      <c r="C7054">
        <v>58.750500000000002</v>
      </c>
      <c r="D7054">
        <f t="shared" si="588"/>
        <v>645.60989010989022</v>
      </c>
      <c r="E7054">
        <f t="shared" si="589"/>
        <v>1.9151424736980849</v>
      </c>
      <c r="I7054">
        <v>70.5</v>
      </c>
      <c r="J7054">
        <v>13.421139999999999</v>
      </c>
      <c r="K7054">
        <v>58.75038</v>
      </c>
      <c r="L7054">
        <f t="shared" si="590"/>
        <v>645.60857142857151</v>
      </c>
      <c r="M7054">
        <f t="shared" si="591"/>
        <v>1.6082081146499865</v>
      </c>
    </row>
    <row r="7055" spans="1:13" x14ac:dyDescent="0.55000000000000004">
      <c r="A7055">
        <v>70.510000000000005</v>
      </c>
      <c r="B7055">
        <v>15.97977</v>
      </c>
      <c r="C7055">
        <v>58.7605</v>
      </c>
      <c r="D7055">
        <f t="shared" si="588"/>
        <v>645.7197802197802</v>
      </c>
      <c r="E7055">
        <f t="shared" si="589"/>
        <v>1.9147997699331365</v>
      </c>
      <c r="I7055">
        <v>70.510000000000005</v>
      </c>
      <c r="J7055">
        <v>13.422969999999999</v>
      </c>
      <c r="K7055">
        <v>58.76088</v>
      </c>
      <c r="L7055">
        <f t="shared" si="590"/>
        <v>645.72395604395615</v>
      </c>
      <c r="M7055">
        <f t="shared" si="591"/>
        <v>1.6084273971289569</v>
      </c>
    </row>
    <row r="7056" spans="1:13" x14ac:dyDescent="0.55000000000000004">
      <c r="A7056">
        <v>70.52</v>
      </c>
      <c r="B7056">
        <v>15.97659</v>
      </c>
      <c r="C7056">
        <v>58.76925</v>
      </c>
      <c r="D7056">
        <f t="shared" si="588"/>
        <v>645.81593406593413</v>
      </c>
      <c r="E7056">
        <f t="shared" si="589"/>
        <v>1.9144187216909911</v>
      </c>
      <c r="I7056">
        <v>70.52</v>
      </c>
      <c r="J7056">
        <v>13.422090000000001</v>
      </c>
      <c r="K7056">
        <v>58.77</v>
      </c>
      <c r="L7056">
        <f t="shared" si="590"/>
        <v>645.82417582417588</v>
      </c>
      <c r="M7056">
        <f t="shared" si="591"/>
        <v>1.6083219498166652</v>
      </c>
    </row>
    <row r="7057" spans="1:13" x14ac:dyDescent="0.55000000000000004">
      <c r="A7057">
        <v>70.53</v>
      </c>
      <c r="B7057">
        <v>15.975239999999999</v>
      </c>
      <c r="C7057">
        <v>58.776879999999998</v>
      </c>
      <c r="D7057">
        <f t="shared" si="588"/>
        <v>645.89978021978027</v>
      </c>
      <c r="E7057">
        <f t="shared" si="589"/>
        <v>1.9142569559278162</v>
      </c>
      <c r="I7057">
        <v>70.53</v>
      </c>
      <c r="J7057">
        <v>13.423360000000001</v>
      </c>
      <c r="K7057">
        <v>58.777630000000002</v>
      </c>
      <c r="L7057">
        <f t="shared" si="590"/>
        <v>645.90802197802202</v>
      </c>
      <c r="M7057">
        <f t="shared" si="591"/>
        <v>1.6084741294605409</v>
      </c>
    </row>
    <row r="7058" spans="1:13" x14ac:dyDescent="0.55000000000000004">
      <c r="A7058">
        <v>70.540000000000006</v>
      </c>
      <c r="B7058">
        <v>15.975160000000001</v>
      </c>
      <c r="C7058">
        <v>58.78425</v>
      </c>
      <c r="D7058">
        <f t="shared" si="588"/>
        <v>645.98076923076928</v>
      </c>
      <c r="E7058">
        <f t="shared" si="589"/>
        <v>1.914247369808517</v>
      </c>
      <c r="I7058">
        <v>70.540000000000006</v>
      </c>
      <c r="J7058">
        <v>13.427659999999999</v>
      </c>
      <c r="K7058">
        <v>58.78425</v>
      </c>
      <c r="L7058">
        <f t="shared" si="590"/>
        <v>645.98076923076928</v>
      </c>
      <c r="M7058">
        <f t="shared" si="591"/>
        <v>1.6089893833728757</v>
      </c>
    </row>
    <row r="7059" spans="1:13" x14ac:dyDescent="0.55000000000000004">
      <c r="A7059">
        <v>70.55</v>
      </c>
      <c r="B7059">
        <v>15.97349</v>
      </c>
      <c r="C7059">
        <v>58.79175</v>
      </c>
      <c r="D7059">
        <f t="shared" si="588"/>
        <v>646.06318681318692</v>
      </c>
      <c r="E7059">
        <f t="shared" si="589"/>
        <v>1.914047259568145</v>
      </c>
      <c r="I7059">
        <v>70.55</v>
      </c>
      <c r="J7059">
        <v>13.43052</v>
      </c>
      <c r="K7059">
        <v>58.791249999999998</v>
      </c>
      <c r="L7059">
        <f t="shared" si="590"/>
        <v>646.05769230769226</v>
      </c>
      <c r="M7059">
        <f t="shared" si="591"/>
        <v>1.6093320871378241</v>
      </c>
    </row>
    <row r="7060" spans="1:13" x14ac:dyDescent="0.55000000000000004">
      <c r="A7060">
        <v>70.56</v>
      </c>
      <c r="B7060">
        <v>15.97071</v>
      </c>
      <c r="C7060">
        <v>58.800249999999998</v>
      </c>
      <c r="D7060">
        <f t="shared" si="588"/>
        <v>646.1565934065934</v>
      </c>
      <c r="E7060">
        <f t="shared" si="589"/>
        <v>1.9137141419224959</v>
      </c>
      <c r="I7060">
        <v>70.56</v>
      </c>
      <c r="J7060">
        <v>13.43052</v>
      </c>
      <c r="K7060">
        <v>58.801000000000002</v>
      </c>
      <c r="L7060">
        <f t="shared" si="590"/>
        <v>646.16483516483527</v>
      </c>
      <c r="M7060">
        <f t="shared" si="591"/>
        <v>1.6093320871378241</v>
      </c>
    </row>
    <row r="7061" spans="1:13" x14ac:dyDescent="0.55000000000000004">
      <c r="A7061">
        <v>70.569999999999993</v>
      </c>
      <c r="B7061">
        <v>15.969200000000001</v>
      </c>
      <c r="C7061">
        <v>58.810749999999999</v>
      </c>
      <c r="D7061">
        <f t="shared" si="588"/>
        <v>646.27197802197804</v>
      </c>
      <c r="E7061">
        <f t="shared" si="589"/>
        <v>1.9135332039207225</v>
      </c>
      <c r="I7061">
        <v>70.569999999999993</v>
      </c>
      <c r="J7061">
        <v>13.432029999999999</v>
      </c>
      <c r="K7061">
        <v>58.811630000000001</v>
      </c>
      <c r="L7061">
        <f t="shared" si="590"/>
        <v>646.28164835164841</v>
      </c>
      <c r="M7061">
        <f t="shared" si="591"/>
        <v>1.6095130251395975</v>
      </c>
    </row>
    <row r="7062" spans="1:13" x14ac:dyDescent="0.55000000000000004">
      <c r="A7062">
        <v>70.58</v>
      </c>
      <c r="B7062">
        <v>15.96959</v>
      </c>
      <c r="C7062">
        <v>58.819879999999998</v>
      </c>
      <c r="D7062">
        <f t="shared" si="588"/>
        <v>646.37230769230769</v>
      </c>
      <c r="E7062">
        <f t="shared" si="589"/>
        <v>1.9135799362523063</v>
      </c>
      <c r="I7062">
        <v>70.58</v>
      </c>
      <c r="J7062">
        <v>13.43632</v>
      </c>
      <c r="K7062">
        <v>58.82038</v>
      </c>
      <c r="L7062">
        <f t="shared" si="590"/>
        <v>646.37780219780223</v>
      </c>
      <c r="M7062">
        <f t="shared" si="591"/>
        <v>1.6100270807870201</v>
      </c>
    </row>
    <row r="7063" spans="1:13" x14ac:dyDescent="0.55000000000000004">
      <c r="A7063">
        <v>70.59</v>
      </c>
      <c r="B7063">
        <v>15.968959999999999</v>
      </c>
      <c r="C7063">
        <v>58.827629999999999</v>
      </c>
      <c r="D7063">
        <f t="shared" si="588"/>
        <v>646.45747252747253</v>
      </c>
      <c r="E7063">
        <f t="shared" si="589"/>
        <v>1.9135044455628245</v>
      </c>
      <c r="I7063">
        <v>70.59</v>
      </c>
      <c r="J7063">
        <v>13.43918</v>
      </c>
      <c r="K7063">
        <v>58.827249999999999</v>
      </c>
      <c r="L7063">
        <f t="shared" si="590"/>
        <v>646.45329670329681</v>
      </c>
      <c r="M7063">
        <f t="shared" si="591"/>
        <v>1.6103697845519684</v>
      </c>
    </row>
    <row r="7064" spans="1:13" x14ac:dyDescent="0.55000000000000004">
      <c r="A7064">
        <v>70.599999999999994</v>
      </c>
      <c r="B7064">
        <v>15.966100000000001</v>
      </c>
      <c r="C7064">
        <v>58.834249999999997</v>
      </c>
      <c r="D7064">
        <f t="shared" si="588"/>
        <v>646.5302197802198</v>
      </c>
      <c r="E7064">
        <f t="shared" si="589"/>
        <v>1.9131617417978763</v>
      </c>
      <c r="I7064">
        <v>70.599999999999994</v>
      </c>
      <c r="J7064">
        <v>13.43878</v>
      </c>
      <c r="K7064">
        <v>58.83325</v>
      </c>
      <c r="L7064">
        <f t="shared" si="590"/>
        <v>646.51923076923083</v>
      </c>
      <c r="M7064">
        <f t="shared" si="591"/>
        <v>1.6103218539554722</v>
      </c>
    </row>
    <row r="7065" spans="1:13" x14ac:dyDescent="0.55000000000000004">
      <c r="A7065">
        <v>70.61</v>
      </c>
      <c r="B7065">
        <v>15.96387</v>
      </c>
      <c r="C7065">
        <v>58.84113</v>
      </c>
      <c r="D7065">
        <f t="shared" si="588"/>
        <v>646.60582417582418</v>
      </c>
      <c r="E7065">
        <f t="shared" si="589"/>
        <v>1.9128945287224095</v>
      </c>
      <c r="I7065">
        <v>70.61</v>
      </c>
      <c r="J7065">
        <v>13.43886</v>
      </c>
      <c r="K7065">
        <v>58.841380000000001</v>
      </c>
      <c r="L7065">
        <f t="shared" si="590"/>
        <v>646.60857142857151</v>
      </c>
      <c r="M7065">
        <f t="shared" si="591"/>
        <v>1.6103314400747715</v>
      </c>
    </row>
    <row r="7066" spans="1:13" x14ac:dyDescent="0.55000000000000004">
      <c r="A7066">
        <v>70.62</v>
      </c>
      <c r="B7066">
        <v>15.96363</v>
      </c>
      <c r="C7066">
        <v>58.850630000000002</v>
      </c>
      <c r="D7066">
        <f t="shared" si="588"/>
        <v>646.71021978021986</v>
      </c>
      <c r="E7066">
        <f t="shared" si="589"/>
        <v>1.9128657703645118</v>
      </c>
      <c r="I7066">
        <v>70.62</v>
      </c>
      <c r="J7066">
        <v>13.441319999999999</v>
      </c>
      <c r="K7066">
        <v>58.85125</v>
      </c>
      <c r="L7066">
        <f t="shared" si="590"/>
        <v>646.71703296703299</v>
      </c>
      <c r="M7066">
        <f t="shared" si="591"/>
        <v>1.6106262132432234</v>
      </c>
    </row>
    <row r="7067" spans="1:13" x14ac:dyDescent="0.55000000000000004">
      <c r="A7067">
        <v>70.63</v>
      </c>
      <c r="B7067">
        <v>15.9626</v>
      </c>
      <c r="C7067">
        <v>58.861249999999998</v>
      </c>
      <c r="D7067">
        <f t="shared" si="588"/>
        <v>646.82692307692309</v>
      </c>
      <c r="E7067">
        <f t="shared" si="589"/>
        <v>1.912742349078534</v>
      </c>
      <c r="I7067">
        <v>70.63</v>
      </c>
      <c r="J7067">
        <v>13.443390000000001</v>
      </c>
      <c r="K7067">
        <v>58.861130000000003</v>
      </c>
      <c r="L7067">
        <f t="shared" si="590"/>
        <v>646.82560439560439</v>
      </c>
      <c r="M7067">
        <f t="shared" si="591"/>
        <v>1.6108742540800918</v>
      </c>
    </row>
    <row r="7068" spans="1:13" x14ac:dyDescent="0.55000000000000004">
      <c r="A7068">
        <v>70.64</v>
      </c>
      <c r="B7068">
        <v>15.959099999999999</v>
      </c>
      <c r="C7068">
        <v>58.870249999999999</v>
      </c>
      <c r="D7068">
        <f t="shared" si="588"/>
        <v>646.92582417582423</v>
      </c>
      <c r="E7068">
        <f t="shared" si="589"/>
        <v>1.9123229563591915</v>
      </c>
      <c r="I7068">
        <v>70.64</v>
      </c>
      <c r="J7068">
        <v>13.44355</v>
      </c>
      <c r="K7068">
        <v>58.869750000000003</v>
      </c>
      <c r="L7068">
        <f t="shared" si="590"/>
        <v>646.92032967032981</v>
      </c>
      <c r="M7068">
        <f t="shared" si="591"/>
        <v>1.6108934263186903</v>
      </c>
    </row>
    <row r="7069" spans="1:13" x14ac:dyDescent="0.55000000000000004">
      <c r="A7069">
        <v>70.650000000000006</v>
      </c>
      <c r="B7069">
        <v>15.956239999999999</v>
      </c>
      <c r="C7069">
        <v>58.877499999999998</v>
      </c>
      <c r="D7069">
        <f t="shared" si="588"/>
        <v>647.00549450549443</v>
      </c>
      <c r="E7069">
        <f t="shared" si="589"/>
        <v>1.9119802525942431</v>
      </c>
      <c r="I7069">
        <v>70.650000000000006</v>
      </c>
      <c r="J7069">
        <v>13.444190000000001</v>
      </c>
      <c r="K7069">
        <v>58.875999999999998</v>
      </c>
      <c r="L7069">
        <f t="shared" si="590"/>
        <v>646.98901098901104</v>
      </c>
      <c r="M7069">
        <f t="shared" si="591"/>
        <v>1.6109701152730844</v>
      </c>
    </row>
    <row r="7070" spans="1:13" x14ac:dyDescent="0.55000000000000004">
      <c r="A7070">
        <v>70.66</v>
      </c>
      <c r="B7070">
        <v>15.956</v>
      </c>
      <c r="C7070">
        <v>58.883249999999997</v>
      </c>
      <c r="D7070">
        <f t="shared" si="588"/>
        <v>647.06868131868123</v>
      </c>
      <c r="E7070">
        <f t="shared" si="589"/>
        <v>1.9119514942363454</v>
      </c>
      <c r="I7070">
        <v>70.66</v>
      </c>
      <c r="J7070">
        <v>13.44768</v>
      </c>
      <c r="K7070">
        <v>58.883249999999997</v>
      </c>
      <c r="L7070">
        <f t="shared" si="590"/>
        <v>647.06868131868123</v>
      </c>
      <c r="M7070">
        <f t="shared" si="591"/>
        <v>1.6113883097275143</v>
      </c>
    </row>
    <row r="7071" spans="1:13" x14ac:dyDescent="0.55000000000000004">
      <c r="A7071">
        <v>70.67</v>
      </c>
      <c r="B7071">
        <v>15.954969999999999</v>
      </c>
      <c r="C7071">
        <v>58.891129999999997</v>
      </c>
      <c r="D7071">
        <f t="shared" si="588"/>
        <v>647.15527472527469</v>
      </c>
      <c r="E7071">
        <f t="shared" si="589"/>
        <v>1.9118280729503674</v>
      </c>
      <c r="I7071">
        <v>70.67</v>
      </c>
      <c r="J7071">
        <v>13.451739999999999</v>
      </c>
      <c r="K7071">
        <v>58.891750000000002</v>
      </c>
      <c r="L7071">
        <f t="shared" si="590"/>
        <v>647.16208791208794</v>
      </c>
      <c r="M7071">
        <f t="shared" si="591"/>
        <v>1.6118748052819514</v>
      </c>
    </row>
    <row r="7072" spans="1:13" x14ac:dyDescent="0.55000000000000004">
      <c r="A7072">
        <v>70.680000000000007</v>
      </c>
      <c r="B7072">
        <v>15.950279999999999</v>
      </c>
      <c r="C7072">
        <v>58.900880000000001</v>
      </c>
      <c r="D7072">
        <f t="shared" si="588"/>
        <v>647.26241758241758</v>
      </c>
      <c r="E7072">
        <f t="shared" si="589"/>
        <v>1.9112660867064486</v>
      </c>
      <c r="I7072">
        <v>70.680000000000007</v>
      </c>
      <c r="J7072">
        <v>13.45237</v>
      </c>
      <c r="K7072">
        <v>58.900750000000002</v>
      </c>
      <c r="L7072">
        <f t="shared" si="590"/>
        <v>647.26098901098908</v>
      </c>
      <c r="M7072">
        <f t="shared" si="591"/>
        <v>1.6119502959714331</v>
      </c>
    </row>
    <row r="7073" spans="1:13" x14ac:dyDescent="0.55000000000000004">
      <c r="A7073">
        <v>70.69</v>
      </c>
      <c r="B7073">
        <v>15.945589999999999</v>
      </c>
      <c r="C7073">
        <v>58.910879999999999</v>
      </c>
      <c r="D7073">
        <f t="shared" si="588"/>
        <v>647.37230769230769</v>
      </c>
      <c r="E7073">
        <f t="shared" si="589"/>
        <v>1.9107041004625298</v>
      </c>
      <c r="I7073">
        <v>70.69</v>
      </c>
      <c r="J7073">
        <v>13.4511</v>
      </c>
      <c r="K7073">
        <v>58.91075</v>
      </c>
      <c r="L7073">
        <f t="shared" si="590"/>
        <v>647.37087912087907</v>
      </c>
      <c r="M7073">
        <f t="shared" si="591"/>
        <v>1.6117981163275574</v>
      </c>
    </row>
    <row r="7074" spans="1:13" x14ac:dyDescent="0.55000000000000004">
      <c r="A7074">
        <v>70.7</v>
      </c>
      <c r="B7074">
        <v>15.94496</v>
      </c>
      <c r="C7074">
        <v>58.919879999999999</v>
      </c>
      <c r="D7074">
        <f t="shared" si="588"/>
        <v>647.47120879120871</v>
      </c>
      <c r="E7074">
        <f t="shared" si="589"/>
        <v>1.9106286097730483</v>
      </c>
      <c r="I7074">
        <v>70.7</v>
      </c>
      <c r="J7074">
        <v>13.45237</v>
      </c>
      <c r="K7074">
        <v>58.919130000000003</v>
      </c>
      <c r="L7074">
        <f t="shared" si="590"/>
        <v>647.46296703296707</v>
      </c>
      <c r="M7074">
        <f t="shared" si="591"/>
        <v>1.6119502959714331</v>
      </c>
    </row>
    <row r="7075" spans="1:13" x14ac:dyDescent="0.55000000000000004">
      <c r="A7075">
        <v>70.709999999999994</v>
      </c>
      <c r="B7075">
        <v>15.94631</v>
      </c>
      <c r="C7075">
        <v>58.926630000000003</v>
      </c>
      <c r="D7075">
        <f t="shared" si="588"/>
        <v>647.54538461538459</v>
      </c>
      <c r="E7075">
        <f t="shared" si="589"/>
        <v>1.9107903755362232</v>
      </c>
      <c r="I7075">
        <v>70.709999999999994</v>
      </c>
      <c r="J7075">
        <v>13.4565</v>
      </c>
      <c r="K7075">
        <v>58.926380000000002</v>
      </c>
      <c r="L7075">
        <f t="shared" si="590"/>
        <v>647.54263736263738</v>
      </c>
      <c r="M7075">
        <f t="shared" si="591"/>
        <v>1.6124451793802572</v>
      </c>
    </row>
    <row r="7076" spans="1:13" x14ac:dyDescent="0.55000000000000004">
      <c r="A7076">
        <v>70.72</v>
      </c>
      <c r="B7076">
        <v>15.944319999999999</v>
      </c>
      <c r="C7076">
        <v>58.933750000000003</v>
      </c>
      <c r="D7076">
        <f t="shared" si="588"/>
        <v>647.62362637362639</v>
      </c>
      <c r="E7076">
        <f t="shared" si="589"/>
        <v>1.9105519208186541</v>
      </c>
      <c r="I7076">
        <v>70.72</v>
      </c>
      <c r="J7076">
        <v>13.45936</v>
      </c>
      <c r="K7076">
        <v>58.933999999999997</v>
      </c>
      <c r="L7076">
        <f t="shared" si="590"/>
        <v>647.62637362637361</v>
      </c>
      <c r="M7076">
        <f t="shared" si="591"/>
        <v>1.6127878831452054</v>
      </c>
    </row>
    <row r="7077" spans="1:13" x14ac:dyDescent="0.55000000000000004">
      <c r="A7077">
        <v>70.73</v>
      </c>
      <c r="B7077">
        <v>15.940189999999999</v>
      </c>
      <c r="C7077">
        <v>58.942</v>
      </c>
      <c r="D7077">
        <f t="shared" si="588"/>
        <v>647.71428571428578</v>
      </c>
      <c r="E7077">
        <f t="shared" si="589"/>
        <v>1.9100570374098302</v>
      </c>
      <c r="I7077">
        <v>70.73</v>
      </c>
      <c r="J7077">
        <v>13.459759999999999</v>
      </c>
      <c r="K7077">
        <v>58.941630000000004</v>
      </c>
      <c r="L7077">
        <f t="shared" si="590"/>
        <v>647.71021978021986</v>
      </c>
      <c r="M7077">
        <f t="shared" si="591"/>
        <v>1.6128358137417016</v>
      </c>
    </row>
    <row r="7078" spans="1:13" x14ac:dyDescent="0.55000000000000004">
      <c r="A7078">
        <v>70.739999999999995</v>
      </c>
      <c r="B7078">
        <v>15.93852</v>
      </c>
      <c r="C7078">
        <v>58.950499999999998</v>
      </c>
      <c r="D7078">
        <f t="shared" si="588"/>
        <v>647.80769230769226</v>
      </c>
      <c r="E7078">
        <f t="shared" si="589"/>
        <v>1.9098569271694583</v>
      </c>
      <c r="I7078">
        <v>70.739999999999995</v>
      </c>
      <c r="J7078">
        <v>13.460240000000001</v>
      </c>
      <c r="K7078">
        <v>58.950499999999998</v>
      </c>
      <c r="L7078">
        <f t="shared" si="590"/>
        <v>647.80769230769226</v>
      </c>
      <c r="M7078">
        <f t="shared" si="591"/>
        <v>1.6128933304574973</v>
      </c>
    </row>
    <row r="7079" spans="1:13" x14ac:dyDescent="0.55000000000000004">
      <c r="A7079">
        <v>70.75</v>
      </c>
      <c r="B7079">
        <v>15.939310000000001</v>
      </c>
      <c r="C7079">
        <v>58.960380000000001</v>
      </c>
      <c r="D7079">
        <f t="shared" si="588"/>
        <v>647.91626373626377</v>
      </c>
      <c r="E7079">
        <f t="shared" si="589"/>
        <v>1.9099515900975386</v>
      </c>
      <c r="I7079">
        <v>70.75</v>
      </c>
      <c r="J7079">
        <v>13.463100000000001</v>
      </c>
      <c r="K7079">
        <v>58.960880000000003</v>
      </c>
      <c r="L7079">
        <f t="shared" si="590"/>
        <v>647.92175824175831</v>
      </c>
      <c r="M7079">
        <f t="shared" si="591"/>
        <v>1.6132360342224457</v>
      </c>
    </row>
    <row r="7080" spans="1:13" x14ac:dyDescent="0.55000000000000004">
      <c r="A7080">
        <v>70.760000000000005</v>
      </c>
      <c r="B7080">
        <v>15.937569999999999</v>
      </c>
      <c r="C7080">
        <v>58.969380000000001</v>
      </c>
      <c r="D7080">
        <f t="shared" si="588"/>
        <v>648.01516483516491</v>
      </c>
      <c r="E7080">
        <f t="shared" si="589"/>
        <v>1.9097430920027796</v>
      </c>
      <c r="I7080">
        <v>70.760000000000005</v>
      </c>
      <c r="J7080">
        <v>13.465719999999999</v>
      </c>
      <c r="K7080">
        <v>58.969880000000003</v>
      </c>
      <c r="L7080">
        <f t="shared" si="590"/>
        <v>648.02065934065945</v>
      </c>
      <c r="M7080">
        <f t="shared" si="591"/>
        <v>1.6135499796294961</v>
      </c>
    </row>
    <row r="7081" spans="1:13" x14ac:dyDescent="0.55000000000000004">
      <c r="A7081">
        <v>70.77</v>
      </c>
      <c r="B7081">
        <v>15.9328</v>
      </c>
      <c r="C7081">
        <v>58.976880000000001</v>
      </c>
      <c r="D7081">
        <f t="shared" si="588"/>
        <v>648.09758241758243</v>
      </c>
      <c r="E7081">
        <f t="shared" si="589"/>
        <v>1.9091715196395616</v>
      </c>
      <c r="I7081">
        <v>70.77</v>
      </c>
      <c r="J7081">
        <v>13.465960000000001</v>
      </c>
      <c r="K7081">
        <v>58.977249999999998</v>
      </c>
      <c r="L7081">
        <f t="shared" si="590"/>
        <v>648.10164835164835</v>
      </c>
      <c r="M7081">
        <f t="shared" si="591"/>
        <v>1.613578737987394</v>
      </c>
    </row>
    <row r="7082" spans="1:13" x14ac:dyDescent="0.55000000000000004">
      <c r="A7082">
        <v>70.78</v>
      </c>
      <c r="B7082">
        <v>15.9297</v>
      </c>
      <c r="C7082">
        <v>58.984380000000002</v>
      </c>
      <c r="D7082">
        <f t="shared" si="588"/>
        <v>648.18000000000006</v>
      </c>
      <c r="E7082">
        <f t="shared" si="589"/>
        <v>1.9088000575167154</v>
      </c>
      <c r="I7082">
        <v>70.78</v>
      </c>
      <c r="J7082">
        <v>13.4666</v>
      </c>
      <c r="K7082">
        <v>58.984000000000002</v>
      </c>
      <c r="L7082">
        <f t="shared" si="590"/>
        <v>648.17582417582423</v>
      </c>
      <c r="M7082">
        <f t="shared" si="591"/>
        <v>1.613655426941788</v>
      </c>
    </row>
    <row r="7083" spans="1:13" x14ac:dyDescent="0.55000000000000004">
      <c r="A7083">
        <v>70.790000000000006</v>
      </c>
      <c r="B7083">
        <v>15.930490000000001</v>
      </c>
      <c r="C7083">
        <v>58.991750000000003</v>
      </c>
      <c r="D7083">
        <f t="shared" si="588"/>
        <v>648.26098901098908</v>
      </c>
      <c r="E7083">
        <f t="shared" si="589"/>
        <v>1.9088947204447957</v>
      </c>
      <c r="I7083">
        <v>70.790000000000006</v>
      </c>
      <c r="J7083">
        <v>13.470649999999999</v>
      </c>
      <c r="K7083">
        <v>58.991129999999998</v>
      </c>
      <c r="L7083">
        <f t="shared" si="590"/>
        <v>648.25417582417583</v>
      </c>
      <c r="M7083">
        <f t="shared" si="591"/>
        <v>1.6141407242313126</v>
      </c>
    </row>
    <row r="7084" spans="1:13" x14ac:dyDescent="0.55000000000000004">
      <c r="A7084">
        <v>70.8</v>
      </c>
      <c r="B7084">
        <v>15.930730000000001</v>
      </c>
      <c r="C7084">
        <v>59.000129999999999</v>
      </c>
      <c r="D7084">
        <f t="shared" si="588"/>
        <v>648.35307692307697</v>
      </c>
      <c r="E7084">
        <f t="shared" si="589"/>
        <v>1.9089234788026934</v>
      </c>
      <c r="I7084">
        <v>70.8</v>
      </c>
      <c r="J7084">
        <v>13.47462</v>
      </c>
      <c r="K7084">
        <v>59.000999999999998</v>
      </c>
      <c r="L7084">
        <f t="shared" si="590"/>
        <v>648.36263736263732</v>
      </c>
      <c r="M7084">
        <f t="shared" si="591"/>
        <v>1.6146164354015382</v>
      </c>
    </row>
    <row r="7085" spans="1:13" x14ac:dyDescent="0.55000000000000004">
      <c r="A7085">
        <v>70.81</v>
      </c>
      <c r="B7085">
        <v>15.92708</v>
      </c>
      <c r="C7085">
        <v>59.010750000000002</v>
      </c>
      <c r="D7085">
        <f t="shared" si="588"/>
        <v>648.46978021978032</v>
      </c>
      <c r="E7085">
        <f t="shared" si="589"/>
        <v>1.9084861121096648</v>
      </c>
      <c r="I7085">
        <v>70.81</v>
      </c>
      <c r="J7085">
        <v>13.47518</v>
      </c>
      <c r="K7085">
        <v>59.011380000000003</v>
      </c>
      <c r="L7085">
        <f t="shared" si="590"/>
        <v>648.47670329670336</v>
      </c>
      <c r="M7085">
        <f t="shared" si="591"/>
        <v>1.6146835382366331</v>
      </c>
    </row>
    <row r="7086" spans="1:13" x14ac:dyDescent="0.55000000000000004">
      <c r="A7086">
        <v>70.819999999999993</v>
      </c>
      <c r="B7086">
        <v>15.92271</v>
      </c>
      <c r="C7086">
        <v>59.020249999999997</v>
      </c>
      <c r="D7086">
        <f t="shared" si="588"/>
        <v>648.57417582417588</v>
      </c>
      <c r="E7086">
        <f t="shared" si="589"/>
        <v>1.9079624703429432</v>
      </c>
      <c r="I7086">
        <v>70.819999999999993</v>
      </c>
      <c r="J7086">
        <v>13.47462</v>
      </c>
      <c r="K7086">
        <v>59.020249999999997</v>
      </c>
      <c r="L7086">
        <f t="shared" si="590"/>
        <v>648.57417582417588</v>
      </c>
      <c r="M7086">
        <f t="shared" si="591"/>
        <v>1.6146164354015382</v>
      </c>
    </row>
    <row r="7087" spans="1:13" x14ac:dyDescent="0.55000000000000004">
      <c r="A7087">
        <v>70.83</v>
      </c>
      <c r="B7087">
        <v>15.92191</v>
      </c>
      <c r="C7087">
        <v>59.027999999999999</v>
      </c>
      <c r="D7087">
        <f t="shared" si="588"/>
        <v>648.65934065934073</v>
      </c>
      <c r="E7087">
        <f t="shared" si="589"/>
        <v>1.9078666091499505</v>
      </c>
      <c r="I7087">
        <v>70.83</v>
      </c>
      <c r="J7087">
        <v>13.477880000000001</v>
      </c>
      <c r="K7087">
        <v>59.027000000000001</v>
      </c>
      <c r="L7087">
        <f t="shared" si="590"/>
        <v>648.64835164835176</v>
      </c>
      <c r="M7087">
        <f t="shared" si="591"/>
        <v>1.615007069762983</v>
      </c>
    </row>
    <row r="7088" spans="1:13" x14ac:dyDescent="0.55000000000000004">
      <c r="A7088">
        <v>70.84</v>
      </c>
      <c r="B7088">
        <v>15.92271</v>
      </c>
      <c r="C7088">
        <v>59.03463</v>
      </c>
      <c r="D7088">
        <f t="shared" si="588"/>
        <v>648.7321978021979</v>
      </c>
      <c r="E7088">
        <f t="shared" si="589"/>
        <v>1.9079624703429432</v>
      </c>
      <c r="I7088">
        <v>70.84</v>
      </c>
      <c r="J7088">
        <v>13.48249</v>
      </c>
      <c r="K7088">
        <v>59.033000000000001</v>
      </c>
      <c r="L7088">
        <f t="shared" si="590"/>
        <v>648.71428571428578</v>
      </c>
      <c r="M7088">
        <f t="shared" si="591"/>
        <v>1.6155594698876026</v>
      </c>
    </row>
    <row r="7089" spans="1:13" x14ac:dyDescent="0.55000000000000004">
      <c r="A7089">
        <v>70.849999999999994</v>
      </c>
      <c r="B7089">
        <v>15.92104</v>
      </c>
      <c r="C7089">
        <v>59.041249999999998</v>
      </c>
      <c r="D7089">
        <f t="shared" si="588"/>
        <v>648.80494505494505</v>
      </c>
      <c r="E7089">
        <f t="shared" si="589"/>
        <v>1.9077623601025711</v>
      </c>
      <c r="I7089">
        <v>70.849999999999994</v>
      </c>
      <c r="J7089">
        <v>13.483449999999999</v>
      </c>
      <c r="K7089">
        <v>59.041249999999998</v>
      </c>
      <c r="L7089">
        <f t="shared" si="590"/>
        <v>648.80494505494505</v>
      </c>
      <c r="M7089">
        <f t="shared" si="591"/>
        <v>1.6156745033191935</v>
      </c>
    </row>
    <row r="7090" spans="1:13" x14ac:dyDescent="0.55000000000000004">
      <c r="A7090">
        <v>70.86</v>
      </c>
      <c r="B7090">
        <v>15.917299999999999</v>
      </c>
      <c r="C7090">
        <v>59.050629999999998</v>
      </c>
      <c r="D7090">
        <f t="shared" si="588"/>
        <v>648.90802197802202</v>
      </c>
      <c r="E7090">
        <f t="shared" si="589"/>
        <v>1.9073142090253308</v>
      </c>
      <c r="I7090">
        <v>70.86</v>
      </c>
      <c r="J7090">
        <v>13.48217</v>
      </c>
      <c r="K7090">
        <v>59.051130000000001</v>
      </c>
      <c r="L7090">
        <f t="shared" si="590"/>
        <v>648.91351648351656</v>
      </c>
      <c r="M7090">
        <f t="shared" si="591"/>
        <v>1.6155211254104054</v>
      </c>
    </row>
    <row r="7091" spans="1:13" x14ac:dyDescent="0.55000000000000004">
      <c r="A7091">
        <v>70.87</v>
      </c>
      <c r="B7091">
        <v>15.915469999999999</v>
      </c>
      <c r="C7091">
        <v>59.061250000000001</v>
      </c>
      <c r="D7091">
        <f t="shared" si="588"/>
        <v>649.02472527472537</v>
      </c>
      <c r="E7091">
        <f t="shared" si="589"/>
        <v>1.9070949265463604</v>
      </c>
      <c r="I7091">
        <v>70.87</v>
      </c>
      <c r="J7091">
        <v>13.48424</v>
      </c>
      <c r="K7091">
        <v>59.061</v>
      </c>
      <c r="L7091">
        <f t="shared" si="590"/>
        <v>649.02197802197804</v>
      </c>
      <c r="M7091">
        <f t="shared" si="591"/>
        <v>1.6157691662472737</v>
      </c>
    </row>
    <row r="7092" spans="1:13" x14ac:dyDescent="0.55000000000000004">
      <c r="A7092">
        <v>70.88</v>
      </c>
      <c r="B7092">
        <v>15.915229999999999</v>
      </c>
      <c r="C7092">
        <v>59.07038</v>
      </c>
      <c r="D7092">
        <f t="shared" si="588"/>
        <v>649.12505494505501</v>
      </c>
      <c r="E7092">
        <f t="shared" si="589"/>
        <v>1.9070661681884626</v>
      </c>
      <c r="I7092">
        <v>70.88</v>
      </c>
      <c r="J7092">
        <v>13.488849999999999</v>
      </c>
      <c r="K7092">
        <v>59.069749999999999</v>
      </c>
      <c r="L7092">
        <f t="shared" si="590"/>
        <v>649.11813186813185</v>
      </c>
      <c r="M7092">
        <f t="shared" si="591"/>
        <v>1.6163215663718931</v>
      </c>
    </row>
    <row r="7093" spans="1:13" x14ac:dyDescent="0.55000000000000004">
      <c r="A7093">
        <v>70.89</v>
      </c>
      <c r="B7093">
        <v>15.91277</v>
      </c>
      <c r="C7093">
        <v>59.077629999999999</v>
      </c>
      <c r="D7093">
        <f t="shared" si="588"/>
        <v>649.20472527472532</v>
      </c>
      <c r="E7093">
        <f t="shared" si="589"/>
        <v>1.9067713950200107</v>
      </c>
      <c r="I7093">
        <v>70.89</v>
      </c>
      <c r="J7093">
        <v>13.490919999999999</v>
      </c>
      <c r="K7093">
        <v>59.076129999999999</v>
      </c>
      <c r="L7093">
        <f t="shared" si="590"/>
        <v>649.18824175824182</v>
      </c>
      <c r="M7093">
        <f t="shared" si="591"/>
        <v>1.6165696072087614</v>
      </c>
    </row>
    <row r="7094" spans="1:13" x14ac:dyDescent="0.55000000000000004">
      <c r="A7094">
        <v>70.900000000000006</v>
      </c>
      <c r="B7094">
        <v>15.90832</v>
      </c>
      <c r="C7094">
        <v>59.083379999999998</v>
      </c>
      <c r="D7094">
        <f t="shared" si="588"/>
        <v>649.26791208791212</v>
      </c>
      <c r="E7094">
        <f t="shared" si="589"/>
        <v>1.9062381671339896</v>
      </c>
      <c r="I7094">
        <v>70.900000000000006</v>
      </c>
      <c r="J7094">
        <v>13.49052</v>
      </c>
      <c r="K7094">
        <v>59.08325</v>
      </c>
      <c r="L7094">
        <f t="shared" si="590"/>
        <v>649.2664835164835</v>
      </c>
      <c r="M7094">
        <f t="shared" si="591"/>
        <v>1.6165216766122652</v>
      </c>
    </row>
    <row r="7095" spans="1:13" x14ac:dyDescent="0.55000000000000004">
      <c r="A7095">
        <v>70.91</v>
      </c>
      <c r="B7095">
        <v>15.90578</v>
      </c>
      <c r="C7095">
        <v>59.091250000000002</v>
      </c>
      <c r="D7095">
        <f t="shared" si="588"/>
        <v>649.35439560439568</v>
      </c>
      <c r="E7095">
        <f t="shared" si="589"/>
        <v>1.9059338078462382</v>
      </c>
      <c r="I7095">
        <v>70.91</v>
      </c>
      <c r="J7095">
        <v>13.49155</v>
      </c>
      <c r="K7095">
        <v>59.091749999999998</v>
      </c>
      <c r="L7095">
        <f t="shared" si="590"/>
        <v>649.3598901098901</v>
      </c>
      <c r="M7095">
        <f t="shared" si="591"/>
        <v>1.6166450978982432</v>
      </c>
    </row>
    <row r="7096" spans="1:13" x14ac:dyDescent="0.55000000000000004">
      <c r="A7096">
        <v>70.92</v>
      </c>
      <c r="B7096">
        <v>15.905060000000001</v>
      </c>
      <c r="C7096">
        <v>59.100749999999998</v>
      </c>
      <c r="D7096">
        <f t="shared" si="588"/>
        <v>649.45879120879124</v>
      </c>
      <c r="E7096">
        <f t="shared" si="589"/>
        <v>1.905847532772545</v>
      </c>
      <c r="I7096">
        <v>70.92</v>
      </c>
      <c r="J7096">
        <v>13.494730000000001</v>
      </c>
      <c r="K7096">
        <v>59.100749999999998</v>
      </c>
      <c r="L7096">
        <f t="shared" si="590"/>
        <v>649.45879120879124</v>
      </c>
      <c r="M7096">
        <f t="shared" si="591"/>
        <v>1.6170261461403885</v>
      </c>
    </row>
    <row r="7097" spans="1:13" x14ac:dyDescent="0.55000000000000004">
      <c r="A7097">
        <v>70.930000000000007</v>
      </c>
      <c r="B7097">
        <v>15.902760000000001</v>
      </c>
      <c r="C7097">
        <v>59.11063</v>
      </c>
      <c r="D7097">
        <f t="shared" si="588"/>
        <v>649.56736263736263</v>
      </c>
      <c r="E7097">
        <f t="shared" si="589"/>
        <v>1.9055719318426916</v>
      </c>
      <c r="I7097">
        <v>70.930000000000007</v>
      </c>
      <c r="J7097">
        <v>13.4968</v>
      </c>
      <c r="K7097">
        <v>59.110750000000003</v>
      </c>
      <c r="L7097">
        <f t="shared" si="590"/>
        <v>649.56868131868134</v>
      </c>
      <c r="M7097">
        <f t="shared" si="591"/>
        <v>1.6172741869772567</v>
      </c>
    </row>
    <row r="7098" spans="1:13" x14ac:dyDescent="0.55000000000000004">
      <c r="A7098">
        <v>70.94</v>
      </c>
      <c r="B7098">
        <v>15.89823</v>
      </c>
      <c r="C7098">
        <v>59.119880000000002</v>
      </c>
      <c r="D7098">
        <f t="shared" si="588"/>
        <v>649.66901098901099</v>
      </c>
      <c r="E7098">
        <f t="shared" si="589"/>
        <v>1.9050291178373711</v>
      </c>
      <c r="I7098">
        <v>70.94</v>
      </c>
      <c r="J7098">
        <v>13.49704</v>
      </c>
      <c r="K7098">
        <v>59.119129999999998</v>
      </c>
      <c r="L7098">
        <f t="shared" si="590"/>
        <v>649.66076923076923</v>
      </c>
      <c r="M7098">
        <f t="shared" si="591"/>
        <v>1.6173029453351544</v>
      </c>
    </row>
    <row r="7099" spans="1:13" x14ac:dyDescent="0.55000000000000004">
      <c r="A7099">
        <v>70.95</v>
      </c>
      <c r="B7099">
        <v>15.895530000000001</v>
      </c>
      <c r="C7099">
        <v>59.1265</v>
      </c>
      <c r="D7099">
        <f t="shared" si="588"/>
        <v>649.74175824175836</v>
      </c>
      <c r="E7099">
        <f t="shared" si="589"/>
        <v>1.9047055863110214</v>
      </c>
      <c r="I7099">
        <v>70.95</v>
      </c>
      <c r="J7099">
        <v>13.49807</v>
      </c>
      <c r="K7099">
        <v>59.126629999999999</v>
      </c>
      <c r="L7099">
        <f t="shared" si="590"/>
        <v>649.74318681318687</v>
      </c>
      <c r="M7099">
        <f t="shared" si="591"/>
        <v>1.6174263666211324</v>
      </c>
    </row>
    <row r="7100" spans="1:13" x14ac:dyDescent="0.55000000000000004">
      <c r="A7100">
        <v>70.959999999999994</v>
      </c>
      <c r="B7100">
        <v>15.89568</v>
      </c>
      <c r="C7100">
        <v>59.133499999999998</v>
      </c>
      <c r="D7100">
        <f t="shared" si="588"/>
        <v>649.81868131868134</v>
      </c>
      <c r="E7100">
        <f t="shared" si="589"/>
        <v>1.9047235602847075</v>
      </c>
      <c r="I7100">
        <v>70.959999999999994</v>
      </c>
      <c r="J7100">
        <v>13.501329999999999</v>
      </c>
      <c r="K7100">
        <v>59.134129999999999</v>
      </c>
      <c r="L7100">
        <f t="shared" si="590"/>
        <v>649.82560439560439</v>
      </c>
      <c r="M7100">
        <f t="shared" si="591"/>
        <v>1.617817000982577</v>
      </c>
    </row>
    <row r="7101" spans="1:13" x14ac:dyDescent="0.55000000000000004">
      <c r="A7101">
        <v>70.97</v>
      </c>
      <c r="B7101">
        <v>15.894970000000001</v>
      </c>
      <c r="C7101">
        <v>59.141750000000002</v>
      </c>
      <c r="D7101">
        <f t="shared" si="588"/>
        <v>649.90934065934073</v>
      </c>
      <c r="E7101">
        <f t="shared" si="589"/>
        <v>1.9046384834759267</v>
      </c>
      <c r="I7101">
        <v>70.97</v>
      </c>
      <c r="J7101">
        <v>13.504659999999999</v>
      </c>
      <c r="K7101">
        <v>59.141629999999999</v>
      </c>
      <c r="L7101">
        <f t="shared" si="590"/>
        <v>649.90802197802202</v>
      </c>
      <c r="M7101">
        <f t="shared" si="591"/>
        <v>1.6182160231984084</v>
      </c>
    </row>
    <row r="7102" spans="1:13" x14ac:dyDescent="0.55000000000000004">
      <c r="A7102">
        <v>70.98</v>
      </c>
      <c r="B7102">
        <v>15.89179</v>
      </c>
      <c r="C7102">
        <v>59.150379999999998</v>
      </c>
      <c r="D7102">
        <f t="shared" si="588"/>
        <v>650.00417582417583</v>
      </c>
      <c r="E7102">
        <f t="shared" si="589"/>
        <v>1.9042574352337811</v>
      </c>
      <c r="I7102">
        <v>70.98</v>
      </c>
      <c r="J7102">
        <v>13.505699999999999</v>
      </c>
      <c r="K7102">
        <v>59.150379999999998</v>
      </c>
      <c r="L7102">
        <f t="shared" si="590"/>
        <v>650.00417582417583</v>
      </c>
      <c r="M7102">
        <f t="shared" si="591"/>
        <v>1.6183406427492986</v>
      </c>
    </row>
    <row r="7103" spans="1:13" x14ac:dyDescent="0.55000000000000004">
      <c r="A7103">
        <v>70.989999999999995</v>
      </c>
      <c r="B7103">
        <v>15.88837</v>
      </c>
      <c r="C7103">
        <v>59.160380000000004</v>
      </c>
      <c r="D7103">
        <f t="shared" si="588"/>
        <v>650.11406593406593</v>
      </c>
      <c r="E7103">
        <f t="shared" si="589"/>
        <v>1.903847628633738</v>
      </c>
      <c r="I7103">
        <v>70.989999999999995</v>
      </c>
      <c r="J7103">
        <v>13.505940000000001</v>
      </c>
      <c r="K7103">
        <v>59.16075</v>
      </c>
      <c r="L7103">
        <f t="shared" si="590"/>
        <v>650.11813186813185</v>
      </c>
      <c r="M7103">
        <f t="shared" si="591"/>
        <v>1.6183694011071965</v>
      </c>
    </row>
    <row r="7104" spans="1:13" x14ac:dyDescent="0.55000000000000004">
      <c r="A7104">
        <v>71</v>
      </c>
      <c r="B7104">
        <v>15.8871</v>
      </c>
      <c r="C7104">
        <v>59.169379999999997</v>
      </c>
      <c r="D7104">
        <f t="shared" si="588"/>
        <v>650.21296703296696</v>
      </c>
      <c r="E7104">
        <f t="shared" si="589"/>
        <v>1.9036954489898623</v>
      </c>
      <c r="I7104">
        <v>71</v>
      </c>
      <c r="J7104">
        <v>13.508319999999999</v>
      </c>
      <c r="K7104">
        <v>59.169750000000001</v>
      </c>
      <c r="L7104">
        <f t="shared" si="590"/>
        <v>650.21703296703299</v>
      </c>
      <c r="M7104">
        <f t="shared" si="591"/>
        <v>1.6186545881563492</v>
      </c>
    </row>
    <row r="7105" spans="1:13" x14ac:dyDescent="0.55000000000000004">
      <c r="A7105">
        <v>71.010000000000005</v>
      </c>
      <c r="B7105">
        <v>15.884880000000001</v>
      </c>
      <c r="C7105">
        <v>59.177</v>
      </c>
      <c r="D7105">
        <f t="shared" si="588"/>
        <v>650.2967032967033</v>
      </c>
      <c r="E7105">
        <f t="shared" si="589"/>
        <v>1.9034294341793081</v>
      </c>
      <c r="I7105">
        <v>71.010000000000005</v>
      </c>
      <c r="J7105">
        <v>13.511100000000001</v>
      </c>
      <c r="K7105">
        <v>59.177250000000001</v>
      </c>
      <c r="L7105">
        <f t="shared" si="590"/>
        <v>650.29945054945063</v>
      </c>
      <c r="M7105">
        <f t="shared" si="591"/>
        <v>1.6189877058019986</v>
      </c>
    </row>
    <row r="7106" spans="1:13" x14ac:dyDescent="0.55000000000000004">
      <c r="A7106">
        <v>71.02</v>
      </c>
      <c r="B7106">
        <v>15.879709999999999</v>
      </c>
      <c r="C7106">
        <v>59.1845</v>
      </c>
      <c r="D7106">
        <f t="shared" si="588"/>
        <v>650.37912087912093</v>
      </c>
      <c r="E7106">
        <f t="shared" si="589"/>
        <v>1.9028099312195936</v>
      </c>
      <c r="I7106">
        <v>71.02</v>
      </c>
      <c r="J7106">
        <v>13.51182</v>
      </c>
      <c r="K7106">
        <v>59.183999999999997</v>
      </c>
      <c r="L7106">
        <f t="shared" si="590"/>
        <v>650.37362637362639</v>
      </c>
      <c r="M7106">
        <f t="shared" si="591"/>
        <v>1.6190739808756918</v>
      </c>
    </row>
    <row r="7107" spans="1:13" x14ac:dyDescent="0.55000000000000004">
      <c r="A7107">
        <v>71.03</v>
      </c>
      <c r="B7107">
        <v>15.874779999999999</v>
      </c>
      <c r="C7107">
        <v>59.191879999999998</v>
      </c>
      <c r="D7107">
        <f t="shared" si="588"/>
        <v>650.46021978021975</v>
      </c>
      <c r="E7107">
        <f t="shared" si="589"/>
        <v>1.9022191866177771</v>
      </c>
      <c r="I7107">
        <v>71.03</v>
      </c>
      <c r="J7107">
        <v>13.51182</v>
      </c>
      <c r="K7107">
        <v>59.191130000000001</v>
      </c>
      <c r="L7107">
        <f t="shared" si="590"/>
        <v>650.45197802197799</v>
      </c>
      <c r="M7107">
        <f t="shared" si="591"/>
        <v>1.6190739808756918</v>
      </c>
    </row>
    <row r="7108" spans="1:13" x14ac:dyDescent="0.55000000000000004">
      <c r="A7108">
        <v>71.040000000000006</v>
      </c>
      <c r="B7108">
        <v>15.873989999999999</v>
      </c>
      <c r="C7108">
        <v>59.200130000000001</v>
      </c>
      <c r="D7108">
        <f t="shared" si="588"/>
        <v>650.55087912087913</v>
      </c>
      <c r="E7108">
        <f t="shared" si="589"/>
        <v>1.9021245236896969</v>
      </c>
      <c r="I7108">
        <v>71.040000000000006</v>
      </c>
      <c r="J7108">
        <v>13.513960000000001</v>
      </c>
      <c r="K7108">
        <v>59.201000000000001</v>
      </c>
      <c r="L7108">
        <f t="shared" si="590"/>
        <v>650.56043956043959</v>
      </c>
      <c r="M7108">
        <f t="shared" si="591"/>
        <v>1.619330409566947</v>
      </c>
    </row>
    <row r="7109" spans="1:13" x14ac:dyDescent="0.55000000000000004">
      <c r="A7109">
        <v>71.05</v>
      </c>
      <c r="B7109">
        <v>15.873989999999999</v>
      </c>
      <c r="C7109">
        <v>59.210630000000002</v>
      </c>
      <c r="D7109">
        <f t="shared" ref="D7109:D7172" si="592">(C7109/$G$2)*100</f>
        <v>650.66626373626377</v>
      </c>
      <c r="E7109">
        <f t="shared" ref="E7109:E7172" si="593">B7109/$G$1</f>
        <v>1.9021245236896969</v>
      </c>
      <c r="I7109">
        <v>71.05</v>
      </c>
      <c r="J7109">
        <v>13.51698</v>
      </c>
      <c r="K7109">
        <v>59.211500000000001</v>
      </c>
      <c r="L7109">
        <f t="shared" ref="L7109:L7172" si="594">(K7109/$G$2)*100</f>
        <v>650.67582417582423</v>
      </c>
      <c r="M7109">
        <f t="shared" ref="M7109:M7172" si="595">J7109/$G$1</f>
        <v>1.6196922855704936</v>
      </c>
    </row>
    <row r="7110" spans="1:13" x14ac:dyDescent="0.55000000000000004">
      <c r="A7110">
        <v>71.06</v>
      </c>
      <c r="B7110">
        <v>15.87049</v>
      </c>
      <c r="C7110">
        <v>59.220129999999997</v>
      </c>
      <c r="D7110">
        <f t="shared" si="592"/>
        <v>650.77065934065934</v>
      </c>
      <c r="E7110">
        <f t="shared" si="593"/>
        <v>1.9017051309703545</v>
      </c>
      <c r="I7110">
        <v>71.06</v>
      </c>
      <c r="J7110">
        <v>13.51802</v>
      </c>
      <c r="K7110">
        <v>59.220379999999999</v>
      </c>
      <c r="L7110">
        <f t="shared" si="594"/>
        <v>650.77340659340666</v>
      </c>
      <c r="M7110">
        <f t="shared" si="595"/>
        <v>1.619816905121384</v>
      </c>
    </row>
    <row r="7111" spans="1:13" x14ac:dyDescent="0.55000000000000004">
      <c r="A7111">
        <v>71.069999999999993</v>
      </c>
      <c r="B7111">
        <v>15.86533</v>
      </c>
      <c r="C7111">
        <v>59.227879999999999</v>
      </c>
      <c r="D7111">
        <f t="shared" si="592"/>
        <v>650.85582417582418</v>
      </c>
      <c r="E7111">
        <f t="shared" si="593"/>
        <v>1.9010868262755527</v>
      </c>
      <c r="I7111">
        <v>71.069999999999993</v>
      </c>
      <c r="J7111">
        <v>13.5181</v>
      </c>
      <c r="K7111">
        <v>59.227249999999998</v>
      </c>
      <c r="L7111">
        <f t="shared" si="594"/>
        <v>650.84890109890114</v>
      </c>
      <c r="M7111">
        <f t="shared" si="595"/>
        <v>1.6198264912406832</v>
      </c>
    </row>
    <row r="7112" spans="1:13" x14ac:dyDescent="0.55000000000000004">
      <c r="A7112">
        <v>71.08</v>
      </c>
      <c r="B7112">
        <v>15.86342</v>
      </c>
      <c r="C7112">
        <v>59.234499999999997</v>
      </c>
      <c r="D7112">
        <f t="shared" si="592"/>
        <v>650.92857142857144</v>
      </c>
      <c r="E7112">
        <f t="shared" si="593"/>
        <v>1.9008579576772828</v>
      </c>
      <c r="I7112">
        <v>71.08</v>
      </c>
      <c r="J7112">
        <v>13.520720000000001</v>
      </c>
      <c r="K7112">
        <v>59.233249999999998</v>
      </c>
      <c r="L7112">
        <f t="shared" si="594"/>
        <v>650.91483516483515</v>
      </c>
      <c r="M7112">
        <f t="shared" si="595"/>
        <v>1.6201404366477339</v>
      </c>
    </row>
    <row r="7113" spans="1:13" x14ac:dyDescent="0.55000000000000004">
      <c r="A7113">
        <v>71.09</v>
      </c>
      <c r="B7113">
        <v>15.86342</v>
      </c>
      <c r="C7113">
        <v>59.241129999999998</v>
      </c>
      <c r="D7113">
        <f t="shared" si="592"/>
        <v>651.00142857142862</v>
      </c>
      <c r="E7113">
        <f t="shared" si="593"/>
        <v>1.9008579576772828</v>
      </c>
      <c r="I7113">
        <v>71.09</v>
      </c>
      <c r="J7113">
        <v>13.52445</v>
      </c>
      <c r="K7113">
        <v>59.241379999999999</v>
      </c>
      <c r="L7113">
        <f t="shared" si="594"/>
        <v>651.00417582417583</v>
      </c>
      <c r="M7113">
        <f t="shared" si="595"/>
        <v>1.6205873894600615</v>
      </c>
    </row>
    <row r="7114" spans="1:13" x14ac:dyDescent="0.55000000000000004">
      <c r="A7114">
        <v>71.099999999999994</v>
      </c>
      <c r="B7114">
        <v>15.86056</v>
      </c>
      <c r="C7114">
        <v>59.250630000000001</v>
      </c>
      <c r="D7114">
        <f t="shared" si="592"/>
        <v>651.10582417582418</v>
      </c>
      <c r="E7114">
        <f t="shared" si="593"/>
        <v>1.9005152539123344</v>
      </c>
      <c r="I7114">
        <v>71.099999999999994</v>
      </c>
      <c r="J7114">
        <v>13.525410000000001</v>
      </c>
      <c r="K7114">
        <v>59.251130000000003</v>
      </c>
      <c r="L7114">
        <f t="shared" si="594"/>
        <v>651.11131868131872</v>
      </c>
      <c r="M7114">
        <f t="shared" si="595"/>
        <v>1.6207024228916527</v>
      </c>
    </row>
    <row r="7115" spans="1:13" x14ac:dyDescent="0.55000000000000004">
      <c r="A7115">
        <v>71.11</v>
      </c>
      <c r="B7115">
        <v>15.854839999999999</v>
      </c>
      <c r="C7115">
        <v>59.261130000000001</v>
      </c>
      <c r="D7115">
        <f t="shared" si="592"/>
        <v>651.22120879120882</v>
      </c>
      <c r="E7115">
        <f t="shared" si="593"/>
        <v>1.8998298463824379</v>
      </c>
      <c r="I7115">
        <v>71.11</v>
      </c>
      <c r="J7115">
        <v>13.52501</v>
      </c>
      <c r="K7115">
        <v>59.261000000000003</v>
      </c>
      <c r="L7115">
        <f t="shared" si="594"/>
        <v>651.21978021978032</v>
      </c>
      <c r="M7115">
        <f t="shared" si="595"/>
        <v>1.6206544922951562</v>
      </c>
    </row>
    <row r="7116" spans="1:13" x14ac:dyDescent="0.55000000000000004">
      <c r="A7116">
        <v>71.12</v>
      </c>
      <c r="B7116">
        <v>15.85126</v>
      </c>
      <c r="C7116">
        <v>59.270499999999998</v>
      </c>
      <c r="D7116">
        <f t="shared" si="592"/>
        <v>651.32417582417577</v>
      </c>
      <c r="E7116">
        <f t="shared" si="593"/>
        <v>1.8994008675437963</v>
      </c>
      <c r="I7116">
        <v>71.12</v>
      </c>
      <c r="J7116">
        <v>13.52787</v>
      </c>
      <c r="K7116">
        <v>59.269750000000002</v>
      </c>
      <c r="L7116">
        <f t="shared" si="594"/>
        <v>651.31593406593413</v>
      </c>
      <c r="M7116">
        <f t="shared" si="595"/>
        <v>1.6209971960601046</v>
      </c>
    </row>
    <row r="7117" spans="1:13" x14ac:dyDescent="0.55000000000000004">
      <c r="A7117">
        <v>71.13</v>
      </c>
      <c r="B7117">
        <v>15.849909999999999</v>
      </c>
      <c r="C7117">
        <v>59.277630000000002</v>
      </c>
      <c r="D7117">
        <f t="shared" si="592"/>
        <v>651.40252747252759</v>
      </c>
      <c r="E7117">
        <f t="shared" si="593"/>
        <v>1.8992391017806212</v>
      </c>
      <c r="I7117">
        <v>71.13</v>
      </c>
      <c r="J7117">
        <v>13.53304</v>
      </c>
      <c r="K7117">
        <v>59.276130000000002</v>
      </c>
      <c r="L7117">
        <f t="shared" si="594"/>
        <v>651.38604395604398</v>
      </c>
      <c r="M7117">
        <f t="shared" si="595"/>
        <v>1.6216166990198191</v>
      </c>
    </row>
    <row r="7118" spans="1:13" x14ac:dyDescent="0.55000000000000004">
      <c r="A7118">
        <v>71.14</v>
      </c>
      <c r="B7118">
        <v>15.847519999999999</v>
      </c>
      <c r="C7118">
        <v>59.283499999999997</v>
      </c>
      <c r="D7118">
        <f t="shared" si="592"/>
        <v>651.46703296703299</v>
      </c>
      <c r="E7118">
        <f t="shared" si="593"/>
        <v>1.8989527164665561</v>
      </c>
      <c r="I7118">
        <v>71.14</v>
      </c>
      <c r="J7118">
        <v>13.53486</v>
      </c>
      <c r="K7118">
        <v>59.283380000000001</v>
      </c>
      <c r="L7118">
        <f t="shared" si="594"/>
        <v>651.4657142857144</v>
      </c>
      <c r="M7118">
        <f t="shared" si="595"/>
        <v>1.6218347832338771</v>
      </c>
    </row>
    <row r="7119" spans="1:13" x14ac:dyDescent="0.55000000000000004">
      <c r="A7119">
        <v>71.150000000000006</v>
      </c>
      <c r="B7119">
        <v>15.842840000000001</v>
      </c>
      <c r="C7119">
        <v>59.291499999999999</v>
      </c>
      <c r="D7119">
        <f t="shared" si="592"/>
        <v>651.55494505494516</v>
      </c>
      <c r="E7119">
        <f t="shared" si="593"/>
        <v>1.8983919284875497</v>
      </c>
      <c r="I7119">
        <v>71.150000000000006</v>
      </c>
      <c r="J7119">
        <v>13.532640000000001</v>
      </c>
      <c r="K7119">
        <v>59.29175</v>
      </c>
      <c r="L7119">
        <f t="shared" si="594"/>
        <v>651.55769230769238</v>
      </c>
      <c r="M7119">
        <f t="shared" si="595"/>
        <v>1.6215687684233229</v>
      </c>
    </row>
    <row r="7120" spans="1:13" x14ac:dyDescent="0.55000000000000004">
      <c r="A7120">
        <v>71.16</v>
      </c>
      <c r="B7120">
        <v>15.8391</v>
      </c>
      <c r="C7120">
        <v>59.300879999999999</v>
      </c>
      <c r="D7120">
        <f t="shared" si="592"/>
        <v>651.65802197802202</v>
      </c>
      <c r="E7120">
        <f t="shared" si="593"/>
        <v>1.8979437774103096</v>
      </c>
      <c r="I7120">
        <v>71.16</v>
      </c>
      <c r="J7120">
        <v>13.532</v>
      </c>
      <c r="K7120">
        <v>59.300629999999998</v>
      </c>
      <c r="L7120">
        <f t="shared" si="594"/>
        <v>651.65527472527481</v>
      </c>
      <c r="M7120">
        <f t="shared" si="595"/>
        <v>1.6214920794689287</v>
      </c>
    </row>
    <row r="7121" spans="1:13" x14ac:dyDescent="0.55000000000000004">
      <c r="A7121">
        <v>71.17</v>
      </c>
      <c r="B7121">
        <v>15.837669999999999</v>
      </c>
      <c r="C7121">
        <v>59.310749999999999</v>
      </c>
      <c r="D7121">
        <f t="shared" si="592"/>
        <v>651.7664835164835</v>
      </c>
      <c r="E7121">
        <f t="shared" si="593"/>
        <v>1.8977724255278352</v>
      </c>
      <c r="I7121">
        <v>71.17</v>
      </c>
      <c r="J7121">
        <v>13.535740000000001</v>
      </c>
      <c r="K7121">
        <v>59.310630000000003</v>
      </c>
      <c r="L7121">
        <f t="shared" si="594"/>
        <v>651.76516483516491</v>
      </c>
      <c r="M7121">
        <f t="shared" si="595"/>
        <v>1.621940230546169</v>
      </c>
    </row>
    <row r="7122" spans="1:13" x14ac:dyDescent="0.55000000000000004">
      <c r="A7122">
        <v>71.180000000000007</v>
      </c>
      <c r="B7122">
        <v>15.83544</v>
      </c>
      <c r="C7122">
        <v>59.320129999999999</v>
      </c>
      <c r="D7122">
        <f t="shared" si="592"/>
        <v>651.86956043956047</v>
      </c>
      <c r="E7122">
        <f t="shared" si="593"/>
        <v>1.8975052124523686</v>
      </c>
      <c r="I7122">
        <v>71.180000000000007</v>
      </c>
      <c r="J7122">
        <v>13.539630000000001</v>
      </c>
      <c r="K7122">
        <v>59.319130000000001</v>
      </c>
      <c r="L7122">
        <f t="shared" si="594"/>
        <v>651.85857142857151</v>
      </c>
      <c r="M7122">
        <f t="shared" si="595"/>
        <v>1.6224063555970951</v>
      </c>
    </row>
    <row r="7123" spans="1:13" x14ac:dyDescent="0.55000000000000004">
      <c r="A7123">
        <v>71.19</v>
      </c>
      <c r="B7123">
        <v>15.82972</v>
      </c>
      <c r="C7123">
        <v>59.326749999999997</v>
      </c>
      <c r="D7123">
        <f t="shared" si="592"/>
        <v>651.94230769230762</v>
      </c>
      <c r="E7123">
        <f t="shared" si="593"/>
        <v>1.8968198049224718</v>
      </c>
      <c r="I7123">
        <v>71.19</v>
      </c>
      <c r="J7123">
        <v>13.53979</v>
      </c>
      <c r="K7123">
        <v>59.326500000000003</v>
      </c>
      <c r="L7123">
        <f t="shared" si="594"/>
        <v>651.93956043956052</v>
      </c>
      <c r="M7123">
        <f t="shared" si="595"/>
        <v>1.6224255278356936</v>
      </c>
    </row>
    <row r="7124" spans="1:13" x14ac:dyDescent="0.55000000000000004">
      <c r="A7124">
        <v>71.2</v>
      </c>
      <c r="B7124">
        <v>15.82305</v>
      </c>
      <c r="C7124">
        <v>59.333629999999999</v>
      </c>
      <c r="D7124">
        <f t="shared" si="592"/>
        <v>652.01791208791201</v>
      </c>
      <c r="E7124">
        <f t="shared" si="593"/>
        <v>1.8960205622258965</v>
      </c>
      <c r="I7124">
        <v>71.2</v>
      </c>
      <c r="J7124">
        <v>13.53844</v>
      </c>
      <c r="K7124">
        <v>59.334130000000002</v>
      </c>
      <c r="L7124">
        <f t="shared" si="594"/>
        <v>652.02340659340666</v>
      </c>
      <c r="M7124">
        <f t="shared" si="595"/>
        <v>1.6222637620725187</v>
      </c>
    </row>
    <row r="7125" spans="1:13" x14ac:dyDescent="0.55000000000000004">
      <c r="A7125">
        <v>71.209999999999994</v>
      </c>
      <c r="B7125">
        <v>15.81915</v>
      </c>
      <c r="C7125">
        <v>59.341880000000003</v>
      </c>
      <c r="D7125">
        <f t="shared" si="592"/>
        <v>652.10857142857151</v>
      </c>
      <c r="E7125">
        <f t="shared" si="593"/>
        <v>1.895553238910058</v>
      </c>
      <c r="I7125">
        <v>71.209999999999994</v>
      </c>
      <c r="J7125">
        <v>13.54082</v>
      </c>
      <c r="K7125">
        <v>59.341630000000002</v>
      </c>
      <c r="L7125">
        <f t="shared" si="594"/>
        <v>652.10582417582418</v>
      </c>
      <c r="M7125">
        <f t="shared" si="595"/>
        <v>1.6225489491216716</v>
      </c>
    </row>
    <row r="7126" spans="1:13" x14ac:dyDescent="0.55000000000000004">
      <c r="A7126">
        <v>71.22</v>
      </c>
      <c r="B7126">
        <v>15.81677</v>
      </c>
      <c r="C7126">
        <v>59.350499999999997</v>
      </c>
      <c r="D7126">
        <f t="shared" si="592"/>
        <v>652.2032967032967</v>
      </c>
      <c r="E7126">
        <f t="shared" si="593"/>
        <v>1.8952680518609051</v>
      </c>
      <c r="I7126">
        <v>71.22</v>
      </c>
      <c r="J7126">
        <v>13.545669999999999</v>
      </c>
      <c r="K7126">
        <v>59.350380000000001</v>
      </c>
      <c r="L7126">
        <f t="shared" si="594"/>
        <v>652.20197802197811</v>
      </c>
      <c r="M7126">
        <f t="shared" si="595"/>
        <v>1.6231301076041889</v>
      </c>
    </row>
    <row r="7127" spans="1:13" x14ac:dyDescent="0.55000000000000004">
      <c r="A7127">
        <v>71.23</v>
      </c>
      <c r="B7127">
        <v>15.811999999999999</v>
      </c>
      <c r="C7127">
        <v>59.360379999999999</v>
      </c>
      <c r="D7127">
        <f t="shared" si="592"/>
        <v>652.31186813186821</v>
      </c>
      <c r="E7127">
        <f t="shared" si="593"/>
        <v>1.894696479497687</v>
      </c>
      <c r="I7127">
        <v>71.23</v>
      </c>
      <c r="J7127">
        <v>13.547420000000001</v>
      </c>
      <c r="K7127">
        <v>59.360880000000002</v>
      </c>
      <c r="L7127">
        <f t="shared" si="594"/>
        <v>652.31736263736263</v>
      </c>
      <c r="M7127">
        <f t="shared" si="595"/>
        <v>1.62333980396386</v>
      </c>
    </row>
    <row r="7128" spans="1:13" x14ac:dyDescent="0.55000000000000004">
      <c r="A7128">
        <v>71.239999999999995</v>
      </c>
      <c r="B7128">
        <v>15.806039999999999</v>
      </c>
      <c r="C7128">
        <v>59.369500000000002</v>
      </c>
      <c r="D7128">
        <f t="shared" si="592"/>
        <v>652.41208791208805</v>
      </c>
      <c r="E7128">
        <f t="shared" si="593"/>
        <v>1.8939823136098926</v>
      </c>
      <c r="I7128">
        <v>71.239999999999995</v>
      </c>
      <c r="J7128">
        <v>13.54607</v>
      </c>
      <c r="K7128">
        <v>59.369750000000003</v>
      </c>
      <c r="L7128">
        <f t="shared" si="594"/>
        <v>652.41483516483527</v>
      </c>
      <c r="M7128">
        <f t="shared" si="595"/>
        <v>1.6231780382006851</v>
      </c>
    </row>
    <row r="7129" spans="1:13" x14ac:dyDescent="0.55000000000000004">
      <c r="A7129">
        <v>71.25</v>
      </c>
      <c r="B7129">
        <v>15.8027</v>
      </c>
      <c r="C7129">
        <v>59.377249999999997</v>
      </c>
      <c r="D7129">
        <f t="shared" si="592"/>
        <v>652.49725274725267</v>
      </c>
      <c r="E7129">
        <f t="shared" si="593"/>
        <v>1.8935820931291487</v>
      </c>
      <c r="I7129">
        <v>71.25</v>
      </c>
      <c r="J7129">
        <v>13.54782</v>
      </c>
      <c r="K7129">
        <v>59.377380000000002</v>
      </c>
      <c r="L7129">
        <f t="shared" si="594"/>
        <v>652.49868131868141</v>
      </c>
      <c r="M7129">
        <f t="shared" si="595"/>
        <v>1.6233877345603562</v>
      </c>
    </row>
    <row r="7130" spans="1:13" x14ac:dyDescent="0.55000000000000004">
      <c r="A7130">
        <v>71.260000000000005</v>
      </c>
      <c r="B7130">
        <v>15.8</v>
      </c>
      <c r="C7130">
        <v>59.384749999999997</v>
      </c>
      <c r="D7130">
        <f t="shared" si="592"/>
        <v>652.57967032967031</v>
      </c>
      <c r="E7130">
        <f t="shared" si="593"/>
        <v>1.8932585616027988</v>
      </c>
      <c r="I7130">
        <v>71.260000000000005</v>
      </c>
      <c r="J7130">
        <v>13.553380000000001</v>
      </c>
      <c r="K7130">
        <v>59.384</v>
      </c>
      <c r="L7130">
        <f t="shared" si="594"/>
        <v>652.57142857142856</v>
      </c>
      <c r="M7130">
        <f t="shared" si="595"/>
        <v>1.6240539698516545</v>
      </c>
    </row>
    <row r="7131" spans="1:13" x14ac:dyDescent="0.55000000000000004">
      <c r="A7131">
        <v>71.27</v>
      </c>
      <c r="B7131">
        <v>15.79467</v>
      </c>
      <c r="C7131">
        <v>59.392000000000003</v>
      </c>
      <c r="D7131">
        <f t="shared" si="592"/>
        <v>652.65934065934073</v>
      </c>
      <c r="E7131">
        <f t="shared" si="593"/>
        <v>1.8926198864044859</v>
      </c>
      <c r="I7131">
        <v>71.27</v>
      </c>
      <c r="J7131">
        <v>13.557119999999999</v>
      </c>
      <c r="K7131">
        <v>59.391129999999997</v>
      </c>
      <c r="L7131">
        <f t="shared" si="594"/>
        <v>652.64978021978027</v>
      </c>
      <c r="M7131">
        <f t="shared" si="595"/>
        <v>1.6245021209288946</v>
      </c>
    </row>
    <row r="7132" spans="1:13" x14ac:dyDescent="0.55000000000000004">
      <c r="A7132">
        <v>71.28</v>
      </c>
      <c r="B7132">
        <v>15.78848</v>
      </c>
      <c r="C7132">
        <v>59.400379999999998</v>
      </c>
      <c r="D7132">
        <f t="shared" si="592"/>
        <v>652.75142857142862</v>
      </c>
      <c r="E7132">
        <f t="shared" si="593"/>
        <v>1.891878160423706</v>
      </c>
      <c r="I7132">
        <v>71.28</v>
      </c>
      <c r="J7132">
        <v>13.556319999999999</v>
      </c>
      <c r="K7132">
        <v>59.401000000000003</v>
      </c>
      <c r="L7132">
        <f t="shared" si="594"/>
        <v>652.75824175824187</v>
      </c>
      <c r="M7132">
        <f t="shared" si="595"/>
        <v>1.6244062597359021</v>
      </c>
    </row>
    <row r="7133" spans="1:13" x14ac:dyDescent="0.55000000000000004">
      <c r="A7133">
        <v>71.290000000000006</v>
      </c>
      <c r="B7133">
        <v>15.78538</v>
      </c>
      <c r="C7133">
        <v>59.410879999999999</v>
      </c>
      <c r="D7133">
        <f t="shared" si="592"/>
        <v>652.86681318681326</v>
      </c>
      <c r="E7133">
        <f t="shared" si="593"/>
        <v>1.8915066983008599</v>
      </c>
      <c r="I7133">
        <v>71.290000000000006</v>
      </c>
      <c r="J7133">
        <v>13.55592</v>
      </c>
      <c r="K7133">
        <v>59.411499999999997</v>
      </c>
      <c r="L7133">
        <f t="shared" si="594"/>
        <v>652.87362637362639</v>
      </c>
      <c r="M7133">
        <f t="shared" si="595"/>
        <v>1.6243583291394059</v>
      </c>
    </row>
    <row r="7134" spans="1:13" x14ac:dyDescent="0.55000000000000004">
      <c r="A7134">
        <v>71.3</v>
      </c>
      <c r="B7134">
        <v>15.78379</v>
      </c>
      <c r="C7134">
        <v>59.420380000000002</v>
      </c>
      <c r="D7134">
        <f t="shared" si="592"/>
        <v>652.97120879120882</v>
      </c>
      <c r="E7134">
        <f t="shared" si="593"/>
        <v>1.8913161741797873</v>
      </c>
      <c r="I7134">
        <v>71.3</v>
      </c>
      <c r="J7134">
        <v>13.55894</v>
      </c>
      <c r="K7134">
        <v>59.420250000000003</v>
      </c>
      <c r="L7134">
        <f t="shared" si="594"/>
        <v>652.96978021978032</v>
      </c>
      <c r="M7134">
        <f t="shared" si="595"/>
        <v>1.6247202051429528</v>
      </c>
    </row>
    <row r="7135" spans="1:13" x14ac:dyDescent="0.55000000000000004">
      <c r="A7135">
        <v>71.31</v>
      </c>
      <c r="B7135">
        <v>15.779260000000001</v>
      </c>
      <c r="C7135">
        <v>59.428130000000003</v>
      </c>
      <c r="D7135">
        <f t="shared" si="592"/>
        <v>653.05637362637367</v>
      </c>
      <c r="E7135">
        <f t="shared" si="593"/>
        <v>1.8907733601744672</v>
      </c>
      <c r="I7135">
        <v>71.31</v>
      </c>
      <c r="J7135">
        <v>13.56188</v>
      </c>
      <c r="K7135">
        <v>59.427129999999998</v>
      </c>
      <c r="L7135">
        <f t="shared" si="594"/>
        <v>653.04538461538459</v>
      </c>
      <c r="M7135">
        <f t="shared" si="595"/>
        <v>1.6250724950272004</v>
      </c>
    </row>
    <row r="7136" spans="1:13" x14ac:dyDescent="0.55000000000000004">
      <c r="A7136">
        <v>71.319999999999993</v>
      </c>
      <c r="B7136">
        <v>15.772500000000001</v>
      </c>
      <c r="C7136">
        <v>59.434629999999999</v>
      </c>
      <c r="D7136">
        <f t="shared" si="592"/>
        <v>653.12780219780223</v>
      </c>
      <c r="E7136">
        <f t="shared" si="593"/>
        <v>1.88996333309368</v>
      </c>
      <c r="I7136">
        <v>71.319999999999993</v>
      </c>
      <c r="J7136">
        <v>13.56204</v>
      </c>
      <c r="K7136">
        <v>59.433250000000001</v>
      </c>
      <c r="L7136">
        <f t="shared" si="594"/>
        <v>653.11263736263743</v>
      </c>
      <c r="M7136">
        <f t="shared" si="595"/>
        <v>1.6250916672657989</v>
      </c>
    </row>
    <row r="7137" spans="1:13" x14ac:dyDescent="0.55000000000000004">
      <c r="A7137">
        <v>71.33</v>
      </c>
      <c r="B7137">
        <v>15.768610000000001</v>
      </c>
      <c r="C7137">
        <v>59.441249999999997</v>
      </c>
      <c r="D7137">
        <f t="shared" si="592"/>
        <v>653.20054945054937</v>
      </c>
      <c r="E7137">
        <f t="shared" si="593"/>
        <v>1.8894972080427539</v>
      </c>
      <c r="I7137">
        <v>71.33</v>
      </c>
      <c r="J7137">
        <v>13.561730000000001</v>
      </c>
      <c r="K7137">
        <v>59.441380000000002</v>
      </c>
      <c r="L7137">
        <f t="shared" si="594"/>
        <v>653.20197802197799</v>
      </c>
      <c r="M7137">
        <f t="shared" si="595"/>
        <v>1.6250545210535143</v>
      </c>
    </row>
    <row r="7138" spans="1:13" x14ac:dyDescent="0.55000000000000004">
      <c r="A7138">
        <v>71.34</v>
      </c>
      <c r="B7138">
        <v>15.767099999999999</v>
      </c>
      <c r="C7138">
        <v>59.450749999999999</v>
      </c>
      <c r="D7138">
        <f t="shared" si="592"/>
        <v>653.30494505494505</v>
      </c>
      <c r="E7138">
        <f t="shared" si="593"/>
        <v>1.8893162700409802</v>
      </c>
      <c r="I7138">
        <v>71.34</v>
      </c>
      <c r="J7138">
        <v>13.56387</v>
      </c>
      <c r="K7138">
        <v>59.451250000000002</v>
      </c>
      <c r="L7138">
        <f t="shared" si="594"/>
        <v>653.31043956043959</v>
      </c>
      <c r="M7138">
        <f t="shared" si="595"/>
        <v>1.6253109497447693</v>
      </c>
    </row>
    <row r="7139" spans="1:13" x14ac:dyDescent="0.55000000000000004">
      <c r="A7139">
        <v>71.349999999999994</v>
      </c>
      <c r="B7139">
        <v>15.763439999999999</v>
      </c>
      <c r="C7139">
        <v>59.46125</v>
      </c>
      <c r="D7139">
        <f t="shared" si="592"/>
        <v>653.42032967032969</v>
      </c>
      <c r="E7139">
        <f t="shared" si="593"/>
        <v>1.8888777050830394</v>
      </c>
      <c r="I7139">
        <v>71.349999999999994</v>
      </c>
      <c r="J7139">
        <v>13.567209999999999</v>
      </c>
      <c r="K7139">
        <v>59.461129999999997</v>
      </c>
      <c r="L7139">
        <f t="shared" si="594"/>
        <v>653.41901098901099</v>
      </c>
      <c r="M7139">
        <f t="shared" si="595"/>
        <v>1.6257111702255131</v>
      </c>
    </row>
    <row r="7140" spans="1:13" x14ac:dyDescent="0.55000000000000004">
      <c r="A7140">
        <v>71.36</v>
      </c>
      <c r="B7140">
        <v>15.75764</v>
      </c>
      <c r="C7140">
        <v>59.470379999999999</v>
      </c>
      <c r="D7140">
        <f t="shared" si="592"/>
        <v>653.52065934065934</v>
      </c>
      <c r="E7140">
        <f t="shared" si="593"/>
        <v>1.8881827114338434</v>
      </c>
      <c r="I7140">
        <v>71.36</v>
      </c>
      <c r="J7140">
        <v>13.569039999999999</v>
      </c>
      <c r="K7140">
        <v>59.469880000000003</v>
      </c>
      <c r="L7140">
        <f t="shared" si="594"/>
        <v>653.51516483516491</v>
      </c>
      <c r="M7140">
        <f t="shared" si="595"/>
        <v>1.6259304527044836</v>
      </c>
    </row>
    <row r="7141" spans="1:13" x14ac:dyDescent="0.55000000000000004">
      <c r="A7141">
        <v>71.37</v>
      </c>
      <c r="B7141">
        <v>15.753590000000001</v>
      </c>
      <c r="C7141">
        <v>59.477499999999999</v>
      </c>
      <c r="D7141">
        <f t="shared" si="592"/>
        <v>653.59890109890114</v>
      </c>
      <c r="E7141">
        <f t="shared" si="593"/>
        <v>1.8876974141443188</v>
      </c>
      <c r="I7141">
        <v>71.37</v>
      </c>
      <c r="J7141">
        <v>13.56991</v>
      </c>
      <c r="K7141">
        <v>59.47625</v>
      </c>
      <c r="L7141">
        <f t="shared" si="594"/>
        <v>653.58516483516485</v>
      </c>
      <c r="M7141">
        <f t="shared" si="595"/>
        <v>1.626034701751863</v>
      </c>
    </row>
    <row r="7142" spans="1:13" x14ac:dyDescent="0.55000000000000004">
      <c r="A7142">
        <v>71.38</v>
      </c>
      <c r="B7142">
        <v>15.75216</v>
      </c>
      <c r="C7142">
        <v>59.483379999999997</v>
      </c>
      <c r="D7142">
        <f t="shared" si="592"/>
        <v>653.66351648351645</v>
      </c>
      <c r="E7142">
        <f t="shared" si="593"/>
        <v>1.8875260622618446</v>
      </c>
      <c r="I7142">
        <v>71.38</v>
      </c>
      <c r="J7142">
        <v>13.571899999999999</v>
      </c>
      <c r="K7142">
        <v>59.483629999999998</v>
      </c>
      <c r="L7142">
        <f t="shared" si="594"/>
        <v>653.66626373626366</v>
      </c>
      <c r="M7142">
        <f t="shared" si="595"/>
        <v>1.6262731564694319</v>
      </c>
    </row>
    <row r="7143" spans="1:13" x14ac:dyDescent="0.55000000000000004">
      <c r="A7143">
        <v>71.39</v>
      </c>
      <c r="B7143">
        <v>15.74938</v>
      </c>
      <c r="C7143">
        <v>59.491250000000001</v>
      </c>
      <c r="D7143">
        <f t="shared" si="592"/>
        <v>653.75</v>
      </c>
      <c r="E7143">
        <f t="shared" si="593"/>
        <v>1.8871929446161955</v>
      </c>
      <c r="I7143">
        <v>71.39</v>
      </c>
      <c r="J7143">
        <v>13.575240000000001</v>
      </c>
      <c r="K7143">
        <v>59.491999999999997</v>
      </c>
      <c r="L7143">
        <f t="shared" si="594"/>
        <v>653.75824175824175</v>
      </c>
      <c r="M7143">
        <f t="shared" si="595"/>
        <v>1.626673376950176</v>
      </c>
    </row>
    <row r="7144" spans="1:13" x14ac:dyDescent="0.55000000000000004">
      <c r="A7144">
        <v>71.400000000000006</v>
      </c>
      <c r="B7144">
        <v>15.743259999999999</v>
      </c>
      <c r="C7144">
        <v>59.500749999999996</v>
      </c>
      <c r="D7144">
        <f t="shared" si="592"/>
        <v>653.85439560439556</v>
      </c>
      <c r="E7144">
        <f t="shared" si="593"/>
        <v>1.8864596064898023</v>
      </c>
      <c r="I7144">
        <v>71.400000000000006</v>
      </c>
      <c r="J7144">
        <v>13.577299999999999</v>
      </c>
      <c r="K7144">
        <v>59.500880000000002</v>
      </c>
      <c r="L7144">
        <f t="shared" si="594"/>
        <v>653.85582417582418</v>
      </c>
      <c r="M7144">
        <f t="shared" si="595"/>
        <v>1.6269202195221315</v>
      </c>
    </row>
    <row r="7145" spans="1:13" x14ac:dyDescent="0.55000000000000004">
      <c r="A7145">
        <v>71.41</v>
      </c>
      <c r="B7145">
        <v>15.73809</v>
      </c>
      <c r="C7145">
        <v>59.510750000000002</v>
      </c>
      <c r="D7145">
        <f t="shared" si="592"/>
        <v>653.96428571428578</v>
      </c>
      <c r="E7145">
        <f t="shared" si="593"/>
        <v>1.885840103530088</v>
      </c>
      <c r="I7145">
        <v>71.41</v>
      </c>
      <c r="J7145">
        <v>13.57794</v>
      </c>
      <c r="K7145">
        <v>59.51088</v>
      </c>
      <c r="L7145">
        <f t="shared" si="594"/>
        <v>653.96571428571428</v>
      </c>
      <c r="M7145">
        <f t="shared" si="595"/>
        <v>1.6269969084765257</v>
      </c>
    </row>
    <row r="7146" spans="1:13" x14ac:dyDescent="0.55000000000000004">
      <c r="A7146">
        <v>71.42</v>
      </c>
      <c r="B7146">
        <v>15.736499999999999</v>
      </c>
      <c r="C7146">
        <v>59.519880000000001</v>
      </c>
      <c r="D7146">
        <f t="shared" si="592"/>
        <v>654.06461538461542</v>
      </c>
      <c r="E7146">
        <f t="shared" si="593"/>
        <v>1.8856495794090153</v>
      </c>
      <c r="I7146">
        <v>71.42</v>
      </c>
      <c r="J7146">
        <v>13.57992</v>
      </c>
      <c r="K7146">
        <v>59.519379999999998</v>
      </c>
      <c r="L7146">
        <f t="shared" si="594"/>
        <v>654.05912087912088</v>
      </c>
      <c r="M7146">
        <f t="shared" si="595"/>
        <v>1.6272341649291822</v>
      </c>
    </row>
    <row r="7147" spans="1:13" x14ac:dyDescent="0.55000000000000004">
      <c r="A7147">
        <v>71.430000000000007</v>
      </c>
      <c r="B7147">
        <v>15.735390000000001</v>
      </c>
      <c r="C7147">
        <v>59.526249999999997</v>
      </c>
      <c r="D7147">
        <f t="shared" si="592"/>
        <v>654.13461538461536</v>
      </c>
      <c r="E7147">
        <f t="shared" si="593"/>
        <v>1.8855165720037383</v>
      </c>
      <c r="I7147">
        <v>71.430000000000007</v>
      </c>
      <c r="J7147">
        <v>13.582710000000001</v>
      </c>
      <c r="K7147">
        <v>59.52675</v>
      </c>
      <c r="L7147">
        <f t="shared" si="594"/>
        <v>654.1401098901099</v>
      </c>
      <c r="M7147">
        <f t="shared" si="595"/>
        <v>1.6275684808397439</v>
      </c>
    </row>
    <row r="7148" spans="1:13" x14ac:dyDescent="0.55000000000000004">
      <c r="A7148">
        <v>71.44</v>
      </c>
      <c r="B7148">
        <v>15.73014</v>
      </c>
      <c r="C7148">
        <v>59.533380000000001</v>
      </c>
      <c r="D7148">
        <f t="shared" si="592"/>
        <v>654.21296703296707</v>
      </c>
      <c r="E7148">
        <f t="shared" si="593"/>
        <v>1.8848874829247246</v>
      </c>
      <c r="I7148">
        <v>71.44</v>
      </c>
      <c r="J7148">
        <v>13.58414</v>
      </c>
      <c r="K7148">
        <v>59.53425</v>
      </c>
      <c r="L7148">
        <f t="shared" si="594"/>
        <v>654.22252747252742</v>
      </c>
      <c r="M7148">
        <f t="shared" si="595"/>
        <v>1.6277398327222179</v>
      </c>
    </row>
    <row r="7149" spans="1:13" x14ac:dyDescent="0.55000000000000004">
      <c r="A7149">
        <v>71.45</v>
      </c>
      <c r="B7149">
        <v>15.723940000000001</v>
      </c>
      <c r="C7149">
        <v>59.54175</v>
      </c>
      <c r="D7149">
        <f t="shared" si="592"/>
        <v>654.30494505494505</v>
      </c>
      <c r="E7149">
        <f t="shared" si="593"/>
        <v>1.8841445586790324</v>
      </c>
      <c r="I7149">
        <v>71.45</v>
      </c>
      <c r="J7149">
        <v>13.58445</v>
      </c>
      <c r="K7149">
        <v>59.542000000000002</v>
      </c>
      <c r="L7149">
        <f t="shared" si="594"/>
        <v>654.30769230769238</v>
      </c>
      <c r="M7149">
        <f t="shared" si="595"/>
        <v>1.6277769789345027</v>
      </c>
    </row>
    <row r="7150" spans="1:13" x14ac:dyDescent="0.55000000000000004">
      <c r="A7150">
        <v>71.459999999999994</v>
      </c>
      <c r="B7150">
        <v>15.720840000000001</v>
      </c>
      <c r="C7150">
        <v>59.5505</v>
      </c>
      <c r="D7150">
        <f t="shared" si="592"/>
        <v>654.40109890109898</v>
      </c>
      <c r="E7150">
        <f t="shared" si="593"/>
        <v>1.8837730965561863</v>
      </c>
      <c r="I7150">
        <v>71.459999999999994</v>
      </c>
      <c r="J7150">
        <v>13.5862</v>
      </c>
      <c r="K7150">
        <v>59.550629999999998</v>
      </c>
      <c r="L7150">
        <f t="shared" si="594"/>
        <v>654.40252747252748</v>
      </c>
      <c r="M7150">
        <f t="shared" si="595"/>
        <v>1.6279866752941736</v>
      </c>
    </row>
    <row r="7151" spans="1:13" x14ac:dyDescent="0.55000000000000004">
      <c r="A7151">
        <v>71.47</v>
      </c>
      <c r="B7151">
        <v>15.71941</v>
      </c>
      <c r="C7151">
        <v>59.560380000000002</v>
      </c>
      <c r="D7151">
        <f t="shared" si="592"/>
        <v>654.50967032967037</v>
      </c>
      <c r="E7151">
        <f t="shared" si="593"/>
        <v>1.8836017446737121</v>
      </c>
      <c r="I7151">
        <v>71.47</v>
      </c>
      <c r="J7151">
        <v>13.58867</v>
      </c>
      <c r="K7151">
        <v>59.561129999999999</v>
      </c>
      <c r="L7151">
        <f t="shared" si="594"/>
        <v>654.51791208791212</v>
      </c>
      <c r="M7151">
        <f t="shared" si="595"/>
        <v>1.6282826467275382</v>
      </c>
    </row>
    <row r="7152" spans="1:13" x14ac:dyDescent="0.55000000000000004">
      <c r="A7152">
        <v>71.48</v>
      </c>
      <c r="B7152">
        <v>15.71528</v>
      </c>
      <c r="C7152">
        <v>59.569380000000002</v>
      </c>
      <c r="D7152">
        <f t="shared" si="592"/>
        <v>654.60857142857151</v>
      </c>
      <c r="E7152">
        <f t="shared" si="593"/>
        <v>1.883106861264888</v>
      </c>
      <c r="I7152">
        <v>71.48</v>
      </c>
      <c r="J7152">
        <v>13.58962</v>
      </c>
      <c r="K7152">
        <v>59.570250000000001</v>
      </c>
      <c r="L7152">
        <f t="shared" si="594"/>
        <v>654.61813186813197</v>
      </c>
      <c r="M7152">
        <f t="shared" si="595"/>
        <v>1.6283964818942169</v>
      </c>
    </row>
    <row r="7153" spans="1:13" x14ac:dyDescent="0.55000000000000004">
      <c r="A7153">
        <v>71.489999999999995</v>
      </c>
      <c r="B7153">
        <v>15.70932</v>
      </c>
      <c r="C7153">
        <v>59.576880000000003</v>
      </c>
      <c r="D7153">
        <f t="shared" si="592"/>
        <v>654.69098901098914</v>
      </c>
      <c r="E7153">
        <f t="shared" si="593"/>
        <v>1.8823926953770935</v>
      </c>
      <c r="I7153">
        <v>71.489999999999995</v>
      </c>
      <c r="J7153">
        <v>13.589700000000001</v>
      </c>
      <c r="K7153">
        <v>59.577750000000002</v>
      </c>
      <c r="L7153">
        <f t="shared" si="594"/>
        <v>654.70054945054949</v>
      </c>
      <c r="M7153">
        <f t="shared" si="595"/>
        <v>1.6284060680135162</v>
      </c>
    </row>
    <row r="7154" spans="1:13" x14ac:dyDescent="0.55000000000000004">
      <c r="A7154">
        <v>71.5</v>
      </c>
      <c r="B7154">
        <v>15.70598</v>
      </c>
      <c r="C7154">
        <v>59.584380000000003</v>
      </c>
      <c r="D7154">
        <f t="shared" si="592"/>
        <v>654.77340659340666</v>
      </c>
      <c r="E7154">
        <f t="shared" si="593"/>
        <v>1.8819924748963497</v>
      </c>
      <c r="I7154">
        <v>71.5</v>
      </c>
      <c r="J7154">
        <v>13.59169</v>
      </c>
      <c r="K7154">
        <v>59.584380000000003</v>
      </c>
      <c r="L7154">
        <f t="shared" si="594"/>
        <v>654.77340659340666</v>
      </c>
      <c r="M7154">
        <f t="shared" si="595"/>
        <v>1.6286445227310851</v>
      </c>
    </row>
    <row r="7155" spans="1:13" x14ac:dyDescent="0.55000000000000004">
      <c r="A7155">
        <v>71.510000000000005</v>
      </c>
      <c r="B7155">
        <v>15.70495</v>
      </c>
      <c r="C7155">
        <v>59.591749999999998</v>
      </c>
      <c r="D7155">
        <f t="shared" si="592"/>
        <v>654.85439560439568</v>
      </c>
      <c r="E7155">
        <f t="shared" si="593"/>
        <v>1.8818690536103719</v>
      </c>
      <c r="I7155">
        <v>71.510000000000005</v>
      </c>
      <c r="J7155">
        <v>13.59526</v>
      </c>
      <c r="K7155">
        <v>59.591380000000001</v>
      </c>
      <c r="L7155">
        <f t="shared" si="594"/>
        <v>654.85032967032964</v>
      </c>
      <c r="M7155">
        <f t="shared" si="595"/>
        <v>1.6290723033048142</v>
      </c>
    </row>
    <row r="7156" spans="1:13" x14ac:dyDescent="0.55000000000000004">
      <c r="A7156">
        <v>71.52</v>
      </c>
      <c r="B7156">
        <v>15.70121</v>
      </c>
      <c r="C7156">
        <v>59.60013</v>
      </c>
      <c r="D7156">
        <f t="shared" si="592"/>
        <v>654.94648351648357</v>
      </c>
      <c r="E7156">
        <f t="shared" si="593"/>
        <v>1.8814209025331317</v>
      </c>
      <c r="I7156">
        <v>71.52</v>
      </c>
      <c r="J7156">
        <v>13.59685</v>
      </c>
      <c r="K7156">
        <v>59.601129999999998</v>
      </c>
      <c r="L7156">
        <f t="shared" si="594"/>
        <v>654.95747252747253</v>
      </c>
      <c r="M7156">
        <f t="shared" si="595"/>
        <v>1.6292628274258869</v>
      </c>
    </row>
    <row r="7157" spans="1:13" x14ac:dyDescent="0.55000000000000004">
      <c r="A7157">
        <v>71.53</v>
      </c>
      <c r="B7157">
        <v>15.69327</v>
      </c>
      <c r="C7157">
        <v>59.61063</v>
      </c>
      <c r="D7157">
        <f t="shared" si="592"/>
        <v>655.0618681318681</v>
      </c>
      <c r="E7157">
        <f t="shared" si="593"/>
        <v>1.8804694801926807</v>
      </c>
      <c r="I7157">
        <v>71.53</v>
      </c>
      <c r="J7157">
        <v>13.596220000000001</v>
      </c>
      <c r="K7157">
        <v>59.611629999999998</v>
      </c>
      <c r="L7157">
        <f t="shared" si="594"/>
        <v>655.07285714285717</v>
      </c>
      <c r="M7157">
        <f t="shared" si="595"/>
        <v>1.6291873367364054</v>
      </c>
    </row>
    <row r="7158" spans="1:13" x14ac:dyDescent="0.55000000000000004">
      <c r="A7158">
        <v>71.540000000000006</v>
      </c>
      <c r="B7158">
        <v>15.68651</v>
      </c>
      <c r="C7158">
        <v>59.62</v>
      </c>
      <c r="D7158">
        <f t="shared" si="592"/>
        <v>655.16483516483515</v>
      </c>
      <c r="E7158">
        <f t="shared" si="593"/>
        <v>1.8796594531118938</v>
      </c>
      <c r="I7158">
        <v>71.540000000000006</v>
      </c>
      <c r="J7158">
        <v>13.59765</v>
      </c>
      <c r="K7158">
        <v>59.620249999999999</v>
      </c>
      <c r="L7158">
        <f t="shared" si="594"/>
        <v>655.16758241758237</v>
      </c>
      <c r="M7158">
        <f t="shared" si="595"/>
        <v>1.6293586886188796</v>
      </c>
    </row>
    <row r="7159" spans="1:13" x14ac:dyDescent="0.55000000000000004">
      <c r="A7159">
        <v>71.55</v>
      </c>
      <c r="B7159">
        <v>15.68294</v>
      </c>
      <c r="C7159">
        <v>59.627879999999998</v>
      </c>
      <c r="D7159">
        <f t="shared" si="592"/>
        <v>655.25142857142851</v>
      </c>
      <c r="E7159">
        <f t="shared" si="593"/>
        <v>1.8792316725381644</v>
      </c>
      <c r="I7159">
        <v>71.55</v>
      </c>
      <c r="J7159">
        <v>13.60242</v>
      </c>
      <c r="K7159">
        <v>59.627000000000002</v>
      </c>
      <c r="L7159">
        <f t="shared" si="594"/>
        <v>655.24175824175825</v>
      </c>
      <c r="M7159">
        <f t="shared" si="595"/>
        <v>1.6299302609820976</v>
      </c>
    </row>
    <row r="7160" spans="1:13" x14ac:dyDescent="0.55000000000000004">
      <c r="A7160">
        <v>71.56</v>
      </c>
      <c r="B7160">
        <v>15.678879999999999</v>
      </c>
      <c r="C7160">
        <v>59.634500000000003</v>
      </c>
      <c r="D7160">
        <f t="shared" si="592"/>
        <v>655.32417582417588</v>
      </c>
      <c r="E7160">
        <f t="shared" si="593"/>
        <v>1.8787451769837271</v>
      </c>
      <c r="I7160">
        <v>71.56</v>
      </c>
      <c r="J7160">
        <v>13.60575</v>
      </c>
      <c r="K7160">
        <v>59.633130000000001</v>
      </c>
      <c r="L7160">
        <f t="shared" si="594"/>
        <v>655.309120879121</v>
      </c>
      <c r="M7160">
        <f t="shared" si="595"/>
        <v>1.6303292831979292</v>
      </c>
    </row>
    <row r="7161" spans="1:13" x14ac:dyDescent="0.55000000000000004">
      <c r="A7161">
        <v>71.569999999999993</v>
      </c>
      <c r="B7161">
        <v>15.67205</v>
      </c>
      <c r="C7161">
        <v>59.641129999999997</v>
      </c>
      <c r="D7161">
        <f t="shared" si="592"/>
        <v>655.39703296703294</v>
      </c>
      <c r="E7161">
        <f t="shared" si="593"/>
        <v>1.8779267620485534</v>
      </c>
      <c r="I7161">
        <v>71.569999999999993</v>
      </c>
      <c r="J7161">
        <v>13.605119999999999</v>
      </c>
      <c r="K7161">
        <v>59.641500000000001</v>
      </c>
      <c r="L7161">
        <f t="shared" si="594"/>
        <v>655.40109890109898</v>
      </c>
      <c r="M7161">
        <f t="shared" si="595"/>
        <v>1.6302537925084475</v>
      </c>
    </row>
    <row r="7162" spans="1:13" x14ac:dyDescent="0.55000000000000004">
      <c r="A7162">
        <v>71.58</v>
      </c>
      <c r="B7162">
        <v>15.66545</v>
      </c>
      <c r="C7162">
        <v>59.65063</v>
      </c>
      <c r="D7162">
        <f t="shared" si="592"/>
        <v>655.50142857142862</v>
      </c>
      <c r="E7162">
        <f t="shared" si="593"/>
        <v>1.8771359072063649</v>
      </c>
      <c r="I7162">
        <v>71.58</v>
      </c>
      <c r="J7162">
        <v>13.60432</v>
      </c>
      <c r="K7162">
        <v>59.651130000000002</v>
      </c>
      <c r="L7162">
        <f t="shared" si="594"/>
        <v>655.50692307692304</v>
      </c>
      <c r="M7162">
        <f t="shared" si="595"/>
        <v>1.6301579313154548</v>
      </c>
    </row>
    <row r="7163" spans="1:13" x14ac:dyDescent="0.55000000000000004">
      <c r="A7163">
        <v>71.59</v>
      </c>
      <c r="B7163">
        <v>15.661720000000001</v>
      </c>
      <c r="C7163">
        <v>59.661250000000003</v>
      </c>
      <c r="D7163">
        <f t="shared" si="592"/>
        <v>655.61813186813197</v>
      </c>
      <c r="E7163">
        <f t="shared" si="593"/>
        <v>1.8766889543940373</v>
      </c>
      <c r="I7163">
        <v>71.59</v>
      </c>
      <c r="J7163">
        <v>13.60758</v>
      </c>
      <c r="K7163">
        <v>59.661000000000001</v>
      </c>
      <c r="L7163">
        <f t="shared" si="594"/>
        <v>655.61538461538464</v>
      </c>
      <c r="M7163">
        <f t="shared" si="595"/>
        <v>1.6305485656768997</v>
      </c>
    </row>
    <row r="7164" spans="1:13" x14ac:dyDescent="0.55000000000000004">
      <c r="A7164">
        <v>71.599999999999994</v>
      </c>
      <c r="B7164">
        <v>15.658620000000001</v>
      </c>
      <c r="C7164">
        <v>59.670499999999997</v>
      </c>
      <c r="D7164">
        <f t="shared" si="592"/>
        <v>655.7197802197802</v>
      </c>
      <c r="E7164">
        <f t="shared" si="593"/>
        <v>1.8763174922711912</v>
      </c>
      <c r="I7164">
        <v>71.599999999999994</v>
      </c>
      <c r="J7164">
        <v>13.612030000000001</v>
      </c>
      <c r="K7164">
        <v>59.669750000000001</v>
      </c>
      <c r="L7164">
        <f t="shared" si="594"/>
        <v>655.71153846153857</v>
      </c>
      <c r="M7164">
        <f t="shared" si="595"/>
        <v>1.6310817935629207</v>
      </c>
    </row>
    <row r="7165" spans="1:13" x14ac:dyDescent="0.55000000000000004">
      <c r="A7165">
        <v>71.61</v>
      </c>
      <c r="B7165">
        <v>15.652659999999999</v>
      </c>
      <c r="C7165">
        <v>59.677880000000002</v>
      </c>
      <c r="D7165">
        <f t="shared" si="592"/>
        <v>655.80087912087924</v>
      </c>
      <c r="E7165">
        <f t="shared" si="593"/>
        <v>1.8756033263833964</v>
      </c>
      <c r="I7165">
        <v>71.61</v>
      </c>
      <c r="J7165">
        <v>13.61354</v>
      </c>
      <c r="K7165">
        <v>59.675879999999999</v>
      </c>
      <c r="L7165">
        <f t="shared" si="594"/>
        <v>655.77890109890109</v>
      </c>
      <c r="M7165">
        <f t="shared" si="595"/>
        <v>1.6312627315646941</v>
      </c>
    </row>
    <row r="7166" spans="1:13" x14ac:dyDescent="0.55000000000000004">
      <c r="A7166">
        <v>71.62</v>
      </c>
      <c r="B7166">
        <v>15.6455</v>
      </c>
      <c r="C7166">
        <v>59.683630000000001</v>
      </c>
      <c r="D7166">
        <f t="shared" si="592"/>
        <v>655.86406593406593</v>
      </c>
      <c r="E7166">
        <f t="shared" si="593"/>
        <v>1.8747453687061133</v>
      </c>
      <c r="I7166">
        <v>71.62</v>
      </c>
      <c r="J7166">
        <v>13.6137</v>
      </c>
      <c r="K7166">
        <v>59.683250000000001</v>
      </c>
      <c r="L7166">
        <f t="shared" si="594"/>
        <v>655.8598901098901</v>
      </c>
      <c r="M7166">
        <f t="shared" si="595"/>
        <v>1.6312819038032924</v>
      </c>
    </row>
    <row r="7167" spans="1:13" x14ac:dyDescent="0.55000000000000004">
      <c r="A7167">
        <v>71.63</v>
      </c>
      <c r="B7167">
        <v>15.640420000000001</v>
      </c>
      <c r="C7167">
        <v>59.691380000000002</v>
      </c>
      <c r="D7167">
        <f t="shared" si="592"/>
        <v>655.94923076923089</v>
      </c>
      <c r="E7167">
        <f t="shared" si="593"/>
        <v>1.8741366501306107</v>
      </c>
      <c r="I7167">
        <v>71.63</v>
      </c>
      <c r="J7167">
        <v>13.616160000000001</v>
      </c>
      <c r="K7167">
        <v>59.691749999999999</v>
      </c>
      <c r="L7167">
        <f t="shared" si="594"/>
        <v>655.9532967032967</v>
      </c>
      <c r="M7167">
        <f t="shared" si="595"/>
        <v>1.6315766769717448</v>
      </c>
    </row>
    <row r="7168" spans="1:13" x14ac:dyDescent="0.55000000000000004">
      <c r="A7168">
        <v>71.64</v>
      </c>
      <c r="B7168">
        <v>15.635809999999999</v>
      </c>
      <c r="C7168">
        <v>59.700879999999998</v>
      </c>
      <c r="D7168">
        <f t="shared" si="592"/>
        <v>656.05362637362634</v>
      </c>
      <c r="E7168">
        <f t="shared" si="593"/>
        <v>1.8735842500059909</v>
      </c>
      <c r="I7168">
        <v>71.64</v>
      </c>
      <c r="J7168">
        <v>13.619899999999999</v>
      </c>
      <c r="K7168">
        <v>59.700749999999999</v>
      </c>
      <c r="L7168">
        <f t="shared" si="594"/>
        <v>656.05219780219784</v>
      </c>
      <c r="M7168">
        <f t="shared" si="595"/>
        <v>1.6320248280489846</v>
      </c>
    </row>
    <row r="7169" spans="1:13" x14ac:dyDescent="0.55000000000000004">
      <c r="A7169">
        <v>71.650000000000006</v>
      </c>
      <c r="B7169">
        <v>15.62866</v>
      </c>
      <c r="C7169">
        <v>59.710749999999997</v>
      </c>
      <c r="D7169">
        <f t="shared" si="592"/>
        <v>656.16208791208783</v>
      </c>
      <c r="E7169">
        <f t="shared" si="593"/>
        <v>1.8727274905936202</v>
      </c>
      <c r="I7169">
        <v>71.650000000000006</v>
      </c>
      <c r="J7169">
        <v>13.621729999999999</v>
      </c>
      <c r="K7169">
        <v>59.710749999999997</v>
      </c>
      <c r="L7169">
        <f t="shared" si="594"/>
        <v>656.16208791208783</v>
      </c>
      <c r="M7169">
        <f t="shared" si="595"/>
        <v>1.6322441105279553</v>
      </c>
    </row>
    <row r="7170" spans="1:13" x14ac:dyDescent="0.55000000000000004">
      <c r="A7170">
        <v>71.66</v>
      </c>
      <c r="B7170">
        <v>15.62079</v>
      </c>
      <c r="C7170">
        <v>59.72</v>
      </c>
      <c r="D7170">
        <f t="shared" si="592"/>
        <v>656.26373626373629</v>
      </c>
      <c r="E7170">
        <f t="shared" si="593"/>
        <v>1.8717844561075558</v>
      </c>
      <c r="I7170">
        <v>71.66</v>
      </c>
      <c r="J7170">
        <v>13.62181</v>
      </c>
      <c r="K7170">
        <v>59.719000000000001</v>
      </c>
      <c r="L7170">
        <f t="shared" si="594"/>
        <v>656.25274725274721</v>
      </c>
      <c r="M7170">
        <f t="shared" si="595"/>
        <v>1.6322536966472545</v>
      </c>
    </row>
    <row r="7171" spans="1:13" x14ac:dyDescent="0.55000000000000004">
      <c r="A7171">
        <v>71.67</v>
      </c>
      <c r="B7171">
        <v>15.616099999999999</v>
      </c>
      <c r="C7171">
        <v>59.726750000000003</v>
      </c>
      <c r="D7171">
        <f t="shared" si="592"/>
        <v>656.33791208791217</v>
      </c>
      <c r="E7171">
        <f t="shared" si="593"/>
        <v>1.8712224698636371</v>
      </c>
      <c r="I7171">
        <v>71.67</v>
      </c>
      <c r="J7171">
        <v>13.62379</v>
      </c>
      <c r="K7171">
        <v>59.726500000000001</v>
      </c>
      <c r="L7171">
        <f t="shared" si="594"/>
        <v>656.33516483516485</v>
      </c>
      <c r="M7171">
        <f t="shared" si="595"/>
        <v>1.632490953099911</v>
      </c>
    </row>
    <row r="7172" spans="1:13" x14ac:dyDescent="0.55000000000000004">
      <c r="A7172">
        <v>71.680000000000007</v>
      </c>
      <c r="B7172">
        <v>15.613160000000001</v>
      </c>
      <c r="C7172">
        <v>59.733750000000001</v>
      </c>
      <c r="D7172">
        <f t="shared" si="592"/>
        <v>656.41483516483515</v>
      </c>
      <c r="E7172">
        <f t="shared" si="593"/>
        <v>1.8708701799793896</v>
      </c>
      <c r="I7172">
        <v>71.680000000000007</v>
      </c>
      <c r="J7172">
        <v>13.62777</v>
      </c>
      <c r="K7172">
        <v>59.73413</v>
      </c>
      <c r="L7172">
        <f t="shared" si="594"/>
        <v>656.41901098901099</v>
      </c>
      <c r="M7172">
        <f t="shared" si="595"/>
        <v>1.632967862535049</v>
      </c>
    </row>
    <row r="7173" spans="1:13" x14ac:dyDescent="0.55000000000000004">
      <c r="A7173">
        <v>71.69</v>
      </c>
      <c r="B7173">
        <v>15.607200000000001</v>
      </c>
      <c r="C7173">
        <v>59.741999999999997</v>
      </c>
      <c r="D7173">
        <f t="shared" ref="D7173:D7236" si="596">(C7173/$G$2)*100</f>
        <v>656.50549450549454</v>
      </c>
      <c r="E7173">
        <f t="shared" ref="E7173:E7236" si="597">B7173/$G$1</f>
        <v>1.8701560140915952</v>
      </c>
      <c r="I7173">
        <v>71.69</v>
      </c>
      <c r="J7173">
        <v>13.630229999999999</v>
      </c>
      <c r="K7173">
        <v>59.741500000000002</v>
      </c>
      <c r="L7173">
        <f t="shared" ref="L7173:L7236" si="598">(K7173/$G$2)*100</f>
        <v>656.5</v>
      </c>
      <c r="M7173">
        <f t="shared" ref="M7173:M7236" si="599">J7173/$G$1</f>
        <v>1.6332626357035009</v>
      </c>
    </row>
    <row r="7174" spans="1:13" x14ac:dyDescent="0.55000000000000004">
      <c r="A7174">
        <v>71.7</v>
      </c>
      <c r="B7174">
        <v>15.598929999999999</v>
      </c>
      <c r="C7174">
        <v>59.750500000000002</v>
      </c>
      <c r="D7174">
        <f t="shared" si="596"/>
        <v>656.59890109890114</v>
      </c>
      <c r="E7174">
        <f t="shared" si="597"/>
        <v>1.8691650490090346</v>
      </c>
      <c r="I7174">
        <v>71.7</v>
      </c>
      <c r="J7174">
        <v>13.62936</v>
      </c>
      <c r="K7174">
        <v>59.75038</v>
      </c>
      <c r="L7174">
        <f t="shared" si="598"/>
        <v>656.59758241758243</v>
      </c>
      <c r="M7174">
        <f t="shared" si="599"/>
        <v>1.6331583866561217</v>
      </c>
    </row>
    <row r="7175" spans="1:13" x14ac:dyDescent="0.55000000000000004">
      <c r="A7175">
        <v>71.709999999999994</v>
      </c>
      <c r="B7175">
        <v>15.59329</v>
      </c>
      <c r="C7175">
        <v>59.760379999999998</v>
      </c>
      <c r="D7175">
        <f t="shared" si="596"/>
        <v>656.70747252747253</v>
      </c>
      <c r="E7175">
        <f t="shared" si="597"/>
        <v>1.8684892275984371</v>
      </c>
      <c r="I7175">
        <v>71.709999999999994</v>
      </c>
      <c r="J7175">
        <v>13.62872</v>
      </c>
      <c r="K7175">
        <v>59.760750000000002</v>
      </c>
      <c r="L7175">
        <f t="shared" si="598"/>
        <v>656.71153846153857</v>
      </c>
      <c r="M7175">
        <f t="shared" si="599"/>
        <v>1.6330816977017275</v>
      </c>
    </row>
    <row r="7176" spans="1:13" x14ac:dyDescent="0.55000000000000004">
      <c r="A7176">
        <v>71.72</v>
      </c>
      <c r="B7176">
        <v>15.59019</v>
      </c>
      <c r="C7176">
        <v>59.769629999999999</v>
      </c>
      <c r="D7176">
        <f t="shared" si="596"/>
        <v>656.80912087912088</v>
      </c>
      <c r="E7176">
        <f t="shared" si="597"/>
        <v>1.8681177654755909</v>
      </c>
      <c r="I7176">
        <v>71.72</v>
      </c>
      <c r="J7176">
        <v>13.631819999999999</v>
      </c>
      <c r="K7176">
        <v>59.769500000000001</v>
      </c>
      <c r="L7176">
        <f t="shared" si="598"/>
        <v>656.80769230769238</v>
      </c>
      <c r="M7176">
        <f t="shared" si="599"/>
        <v>1.6334531598245736</v>
      </c>
    </row>
    <row r="7177" spans="1:13" x14ac:dyDescent="0.55000000000000004">
      <c r="A7177">
        <v>71.73</v>
      </c>
      <c r="B7177">
        <v>15.584630000000001</v>
      </c>
      <c r="C7177">
        <v>59.777250000000002</v>
      </c>
      <c r="D7177">
        <f t="shared" si="596"/>
        <v>656.89285714285711</v>
      </c>
      <c r="E7177">
        <f t="shared" si="597"/>
        <v>1.8674515301842929</v>
      </c>
      <c r="I7177">
        <v>71.73</v>
      </c>
      <c r="J7177">
        <v>13.63508</v>
      </c>
      <c r="K7177">
        <v>59.77713</v>
      </c>
      <c r="L7177">
        <f t="shared" si="598"/>
        <v>656.8915384615384</v>
      </c>
      <c r="M7177">
        <f t="shared" si="599"/>
        <v>1.6338437941860184</v>
      </c>
    </row>
    <row r="7178" spans="1:13" x14ac:dyDescent="0.55000000000000004">
      <c r="A7178">
        <v>71.739999999999995</v>
      </c>
      <c r="B7178">
        <v>15.575889999999999</v>
      </c>
      <c r="C7178">
        <v>59.784750000000003</v>
      </c>
      <c r="D7178">
        <f t="shared" si="596"/>
        <v>656.97527472527474</v>
      </c>
      <c r="E7178">
        <f t="shared" si="597"/>
        <v>1.8664042466508493</v>
      </c>
      <c r="I7178">
        <v>71.739999999999995</v>
      </c>
      <c r="J7178">
        <v>13.63508</v>
      </c>
      <c r="K7178">
        <v>59.783749999999998</v>
      </c>
      <c r="L7178">
        <f t="shared" si="598"/>
        <v>656.96428571428567</v>
      </c>
      <c r="M7178">
        <f t="shared" si="599"/>
        <v>1.6338437941860184</v>
      </c>
    </row>
    <row r="7179" spans="1:13" x14ac:dyDescent="0.55000000000000004">
      <c r="A7179">
        <v>71.75</v>
      </c>
      <c r="B7179">
        <v>15.56818</v>
      </c>
      <c r="C7179">
        <v>59.792000000000002</v>
      </c>
      <c r="D7179">
        <f t="shared" si="596"/>
        <v>657.05494505494505</v>
      </c>
      <c r="E7179">
        <f t="shared" si="597"/>
        <v>1.8654803844033836</v>
      </c>
      <c r="I7179">
        <v>71.75</v>
      </c>
      <c r="J7179">
        <v>13.635160000000001</v>
      </c>
      <c r="K7179">
        <v>59.790999999999997</v>
      </c>
      <c r="L7179">
        <f t="shared" si="598"/>
        <v>657.04395604395597</v>
      </c>
      <c r="M7179">
        <f t="shared" si="599"/>
        <v>1.6338533803053177</v>
      </c>
    </row>
    <row r="7180" spans="1:13" x14ac:dyDescent="0.55000000000000004">
      <c r="A7180">
        <v>71.760000000000005</v>
      </c>
      <c r="B7180">
        <v>15.563650000000001</v>
      </c>
      <c r="C7180">
        <v>59.800249999999998</v>
      </c>
      <c r="D7180">
        <f t="shared" si="596"/>
        <v>657.14560439560432</v>
      </c>
      <c r="E7180">
        <f t="shared" si="597"/>
        <v>1.8649375703980633</v>
      </c>
      <c r="I7180">
        <v>71.760000000000005</v>
      </c>
      <c r="J7180">
        <v>13.638809999999999</v>
      </c>
      <c r="K7180">
        <v>59.800879999999999</v>
      </c>
      <c r="L7180">
        <f t="shared" si="598"/>
        <v>657.15252747252748</v>
      </c>
      <c r="M7180">
        <f t="shared" si="599"/>
        <v>1.6342907469983461</v>
      </c>
    </row>
    <row r="7181" spans="1:13" x14ac:dyDescent="0.55000000000000004">
      <c r="A7181">
        <v>71.77</v>
      </c>
      <c r="B7181">
        <v>15.558479999999999</v>
      </c>
      <c r="C7181">
        <v>59.810879999999997</v>
      </c>
      <c r="D7181">
        <f t="shared" si="596"/>
        <v>657.26241758241758</v>
      </c>
      <c r="E7181">
        <f t="shared" si="597"/>
        <v>1.8643180674383488</v>
      </c>
      <c r="I7181">
        <v>71.77</v>
      </c>
      <c r="J7181">
        <v>13.64311</v>
      </c>
      <c r="K7181">
        <v>59.81138</v>
      </c>
      <c r="L7181">
        <f t="shared" si="598"/>
        <v>657.26791208791212</v>
      </c>
      <c r="M7181">
        <f t="shared" si="599"/>
        <v>1.6348060009106811</v>
      </c>
    </row>
    <row r="7182" spans="1:13" x14ac:dyDescent="0.55000000000000004">
      <c r="A7182">
        <v>71.78</v>
      </c>
      <c r="B7182">
        <v>15.55045</v>
      </c>
      <c r="C7182">
        <v>59.820500000000003</v>
      </c>
      <c r="D7182">
        <f t="shared" si="596"/>
        <v>657.36813186813197</v>
      </c>
      <c r="E7182">
        <f t="shared" si="597"/>
        <v>1.8633558607136862</v>
      </c>
      <c r="I7182">
        <v>71.78</v>
      </c>
      <c r="J7182">
        <v>13.64462</v>
      </c>
      <c r="K7182">
        <v>59.820129999999999</v>
      </c>
      <c r="L7182">
        <f t="shared" si="598"/>
        <v>657.36406593406593</v>
      </c>
      <c r="M7182">
        <f t="shared" si="599"/>
        <v>1.6349869389124545</v>
      </c>
    </row>
    <row r="7183" spans="1:13" x14ac:dyDescent="0.55000000000000004">
      <c r="A7183">
        <v>71.790000000000006</v>
      </c>
      <c r="B7183">
        <v>15.54195</v>
      </c>
      <c r="C7183">
        <v>59.828249999999997</v>
      </c>
      <c r="D7183">
        <f t="shared" si="596"/>
        <v>657.4532967032967</v>
      </c>
      <c r="E7183">
        <f t="shared" si="597"/>
        <v>1.8623373355381405</v>
      </c>
      <c r="I7183">
        <v>71.790000000000006</v>
      </c>
      <c r="J7183">
        <v>13.64485</v>
      </c>
      <c r="K7183">
        <v>59.826999999999998</v>
      </c>
      <c r="L7183">
        <f t="shared" si="598"/>
        <v>657.43956043956041</v>
      </c>
      <c r="M7183">
        <f t="shared" si="599"/>
        <v>1.6350144990054398</v>
      </c>
    </row>
    <row r="7184" spans="1:13" x14ac:dyDescent="0.55000000000000004">
      <c r="A7184">
        <v>71.8</v>
      </c>
      <c r="B7184">
        <v>15.5352</v>
      </c>
      <c r="C7184">
        <v>59.834879999999998</v>
      </c>
      <c r="D7184">
        <f t="shared" si="596"/>
        <v>657.52615384615387</v>
      </c>
      <c r="E7184">
        <f t="shared" si="597"/>
        <v>1.8615285067222658</v>
      </c>
      <c r="I7184">
        <v>71.8</v>
      </c>
      <c r="J7184">
        <v>13.64668</v>
      </c>
      <c r="K7184">
        <v>59.833129999999997</v>
      </c>
      <c r="L7184">
        <f t="shared" si="598"/>
        <v>657.50692307692304</v>
      </c>
      <c r="M7184">
        <f t="shared" si="599"/>
        <v>1.6352337814844102</v>
      </c>
    </row>
    <row r="7185" spans="1:13" x14ac:dyDescent="0.55000000000000004">
      <c r="A7185">
        <v>71.81</v>
      </c>
      <c r="B7185">
        <v>15.529</v>
      </c>
      <c r="C7185">
        <v>59.841500000000003</v>
      </c>
      <c r="D7185">
        <f t="shared" si="596"/>
        <v>657.59890109890114</v>
      </c>
      <c r="E7185">
        <f t="shared" si="597"/>
        <v>1.8607855824765736</v>
      </c>
      <c r="I7185">
        <v>71.81</v>
      </c>
      <c r="J7185">
        <v>13.648910000000001</v>
      </c>
      <c r="K7185">
        <v>59.841380000000001</v>
      </c>
      <c r="L7185">
        <f t="shared" si="598"/>
        <v>657.59758241758243</v>
      </c>
      <c r="M7185">
        <f t="shared" si="599"/>
        <v>1.6355009945598771</v>
      </c>
    </row>
    <row r="7186" spans="1:13" x14ac:dyDescent="0.55000000000000004">
      <c r="A7186">
        <v>71.819999999999993</v>
      </c>
      <c r="B7186">
        <v>15.52041</v>
      </c>
      <c r="C7186">
        <v>59.850749999999998</v>
      </c>
      <c r="D7186">
        <f t="shared" si="596"/>
        <v>657.70054945054937</v>
      </c>
      <c r="E7186">
        <f t="shared" si="597"/>
        <v>1.8597562729168162</v>
      </c>
      <c r="I7186">
        <v>71.819999999999993</v>
      </c>
      <c r="J7186">
        <v>13.648910000000001</v>
      </c>
      <c r="K7186">
        <v>59.851129999999998</v>
      </c>
      <c r="L7186">
        <f t="shared" si="598"/>
        <v>657.70472527472532</v>
      </c>
      <c r="M7186">
        <f t="shared" si="599"/>
        <v>1.6355009945598771</v>
      </c>
    </row>
    <row r="7187" spans="1:13" x14ac:dyDescent="0.55000000000000004">
      <c r="A7187">
        <v>71.83</v>
      </c>
      <c r="B7187">
        <v>15.51127</v>
      </c>
      <c r="C7187">
        <v>59.861249999999998</v>
      </c>
      <c r="D7187">
        <f t="shared" si="596"/>
        <v>657.81593406593413</v>
      </c>
      <c r="E7187">
        <f t="shared" si="597"/>
        <v>1.8586610587868762</v>
      </c>
      <c r="I7187">
        <v>71.83</v>
      </c>
      <c r="J7187">
        <v>13.647869999999999</v>
      </c>
      <c r="K7187">
        <v>59.860999999999997</v>
      </c>
      <c r="L7187">
        <f t="shared" si="598"/>
        <v>657.8131868131868</v>
      </c>
      <c r="M7187">
        <f t="shared" si="599"/>
        <v>1.6353763750089867</v>
      </c>
    </row>
    <row r="7188" spans="1:13" x14ac:dyDescent="0.55000000000000004">
      <c r="A7188">
        <v>71.84</v>
      </c>
      <c r="B7188">
        <v>15.504759999999999</v>
      </c>
      <c r="C7188">
        <v>59.8705</v>
      </c>
      <c r="D7188">
        <f t="shared" si="596"/>
        <v>657.91758241758248</v>
      </c>
      <c r="E7188">
        <f t="shared" si="597"/>
        <v>1.8578809883288994</v>
      </c>
      <c r="I7188">
        <v>71.84</v>
      </c>
      <c r="J7188">
        <v>13.649699999999999</v>
      </c>
      <c r="K7188">
        <v>59.869750000000003</v>
      </c>
      <c r="L7188">
        <f t="shared" si="598"/>
        <v>657.90934065934073</v>
      </c>
      <c r="M7188">
        <f t="shared" si="599"/>
        <v>1.6355956574879571</v>
      </c>
    </row>
    <row r="7189" spans="1:13" x14ac:dyDescent="0.55000000000000004">
      <c r="A7189">
        <v>71.849999999999994</v>
      </c>
      <c r="B7189">
        <v>15.499750000000001</v>
      </c>
      <c r="C7189">
        <v>59.877749999999999</v>
      </c>
      <c r="D7189">
        <f t="shared" si="596"/>
        <v>657.99725274725279</v>
      </c>
      <c r="E7189">
        <f t="shared" si="597"/>
        <v>1.8572806576077836</v>
      </c>
      <c r="I7189">
        <v>71.849999999999994</v>
      </c>
      <c r="J7189">
        <v>13.654629999999999</v>
      </c>
      <c r="K7189">
        <v>59.875880000000002</v>
      </c>
      <c r="L7189">
        <f t="shared" si="598"/>
        <v>657.97670329670325</v>
      </c>
      <c r="M7189">
        <f t="shared" si="599"/>
        <v>1.6361864020897736</v>
      </c>
    </row>
    <row r="7190" spans="1:13" x14ac:dyDescent="0.55000000000000004">
      <c r="A7190">
        <v>71.86</v>
      </c>
      <c r="B7190">
        <v>15.492039999999999</v>
      </c>
      <c r="C7190">
        <v>59.883499999999998</v>
      </c>
      <c r="D7190">
        <f t="shared" si="596"/>
        <v>658.06043956043959</v>
      </c>
      <c r="E7190">
        <f t="shared" si="597"/>
        <v>1.8563567953603179</v>
      </c>
      <c r="I7190">
        <v>71.86</v>
      </c>
      <c r="J7190">
        <v>13.65781</v>
      </c>
      <c r="K7190">
        <v>59.883130000000001</v>
      </c>
      <c r="L7190">
        <f t="shared" si="598"/>
        <v>658.05637362637367</v>
      </c>
      <c r="M7190">
        <f t="shared" si="599"/>
        <v>1.636567450331919</v>
      </c>
    </row>
    <row r="7191" spans="1:13" x14ac:dyDescent="0.55000000000000004">
      <c r="A7191">
        <v>71.87</v>
      </c>
      <c r="B7191">
        <v>15.481949999999999</v>
      </c>
      <c r="C7191">
        <v>59.891379999999998</v>
      </c>
      <c r="D7191">
        <f t="shared" si="596"/>
        <v>658.14703296703294</v>
      </c>
      <c r="E7191">
        <f t="shared" si="597"/>
        <v>1.8551477460636994</v>
      </c>
      <c r="I7191">
        <v>71.87</v>
      </c>
      <c r="J7191">
        <v>13.657730000000001</v>
      </c>
      <c r="K7191">
        <v>59.891750000000002</v>
      </c>
      <c r="L7191">
        <f t="shared" si="598"/>
        <v>658.15109890109898</v>
      </c>
      <c r="M7191">
        <f t="shared" si="599"/>
        <v>1.63655786421262</v>
      </c>
    </row>
    <row r="7192" spans="1:13" x14ac:dyDescent="0.55000000000000004">
      <c r="A7192">
        <v>71.88</v>
      </c>
      <c r="B7192">
        <v>15.473599999999999</v>
      </c>
      <c r="C7192">
        <v>59.901000000000003</v>
      </c>
      <c r="D7192">
        <f t="shared" si="596"/>
        <v>658.25274725274733</v>
      </c>
      <c r="E7192">
        <f t="shared" si="597"/>
        <v>1.8541471948618395</v>
      </c>
      <c r="I7192">
        <v>71.88</v>
      </c>
      <c r="J7192">
        <v>13.658759999999999</v>
      </c>
      <c r="K7192">
        <v>59.900750000000002</v>
      </c>
      <c r="L7192">
        <f t="shared" si="598"/>
        <v>658.25</v>
      </c>
      <c r="M7192">
        <f t="shared" si="599"/>
        <v>1.6366812854985977</v>
      </c>
    </row>
    <row r="7193" spans="1:13" x14ac:dyDescent="0.55000000000000004">
      <c r="A7193">
        <v>71.89</v>
      </c>
      <c r="B7193">
        <v>15.467639999999999</v>
      </c>
      <c r="C7193">
        <v>59.910879999999999</v>
      </c>
      <c r="D7193">
        <f t="shared" si="596"/>
        <v>658.36131868131872</v>
      </c>
      <c r="E7193">
        <f t="shared" si="597"/>
        <v>1.8534330289740453</v>
      </c>
      <c r="I7193">
        <v>71.89</v>
      </c>
      <c r="J7193">
        <v>13.662739999999999</v>
      </c>
      <c r="K7193">
        <v>59.910629999999998</v>
      </c>
      <c r="L7193">
        <f t="shared" si="598"/>
        <v>658.35857142857139</v>
      </c>
      <c r="M7193">
        <f t="shared" si="599"/>
        <v>1.6371581949337355</v>
      </c>
    </row>
    <row r="7194" spans="1:13" x14ac:dyDescent="0.55000000000000004">
      <c r="A7194">
        <v>71.900000000000006</v>
      </c>
      <c r="B7194">
        <v>15.460649999999999</v>
      </c>
      <c r="C7194">
        <v>59.92</v>
      </c>
      <c r="D7194">
        <f t="shared" si="596"/>
        <v>658.46153846153857</v>
      </c>
      <c r="E7194">
        <f t="shared" si="597"/>
        <v>1.8525954418002728</v>
      </c>
      <c r="I7194">
        <v>71.900000000000006</v>
      </c>
      <c r="J7194">
        <v>13.66512</v>
      </c>
      <c r="K7194">
        <v>59.919130000000003</v>
      </c>
      <c r="L7194">
        <f t="shared" si="598"/>
        <v>658.45197802197811</v>
      </c>
      <c r="M7194">
        <f t="shared" si="599"/>
        <v>1.6374433819828884</v>
      </c>
    </row>
    <row r="7195" spans="1:13" x14ac:dyDescent="0.55000000000000004">
      <c r="A7195">
        <v>71.91</v>
      </c>
      <c r="B7195">
        <v>15.451269999999999</v>
      </c>
      <c r="C7195">
        <v>59.926380000000002</v>
      </c>
      <c r="D7195">
        <f t="shared" si="596"/>
        <v>658.53164835164841</v>
      </c>
      <c r="E7195">
        <f t="shared" si="597"/>
        <v>1.8514714693124352</v>
      </c>
      <c r="I7195">
        <v>71.91</v>
      </c>
      <c r="J7195">
        <v>13.66432</v>
      </c>
      <c r="K7195">
        <v>59.926630000000003</v>
      </c>
      <c r="L7195">
        <f t="shared" si="598"/>
        <v>658.53439560439574</v>
      </c>
      <c r="M7195">
        <f t="shared" si="599"/>
        <v>1.637347520789896</v>
      </c>
    </row>
    <row r="7196" spans="1:13" x14ac:dyDescent="0.55000000000000004">
      <c r="A7196">
        <v>71.92</v>
      </c>
      <c r="B7196">
        <v>15.44261</v>
      </c>
      <c r="C7196">
        <v>59.933500000000002</v>
      </c>
      <c r="D7196">
        <f t="shared" si="596"/>
        <v>658.60989010989022</v>
      </c>
      <c r="E7196">
        <f t="shared" si="597"/>
        <v>1.8504337718982911</v>
      </c>
      <c r="I7196">
        <v>71.92</v>
      </c>
      <c r="J7196">
        <v>13.66456</v>
      </c>
      <c r="K7196">
        <v>59.934249999999999</v>
      </c>
      <c r="L7196">
        <f t="shared" si="598"/>
        <v>658.61813186813185</v>
      </c>
      <c r="M7196">
        <f t="shared" si="599"/>
        <v>1.6373762791477937</v>
      </c>
    </row>
    <row r="7197" spans="1:13" x14ac:dyDescent="0.55000000000000004">
      <c r="A7197">
        <v>71.930000000000007</v>
      </c>
      <c r="B7197">
        <v>15.436170000000001</v>
      </c>
      <c r="C7197">
        <v>59.941879999999998</v>
      </c>
      <c r="D7197">
        <f t="shared" si="596"/>
        <v>658.70197802197799</v>
      </c>
      <c r="E7197">
        <f t="shared" si="597"/>
        <v>1.8496620892947011</v>
      </c>
      <c r="I7197">
        <v>71.930000000000007</v>
      </c>
      <c r="J7197">
        <v>13.668060000000001</v>
      </c>
      <c r="K7197">
        <v>59.941879999999998</v>
      </c>
      <c r="L7197">
        <f t="shared" si="598"/>
        <v>658.70197802197799</v>
      </c>
      <c r="M7197">
        <f t="shared" si="599"/>
        <v>1.6377956718671363</v>
      </c>
    </row>
    <row r="7198" spans="1:13" x14ac:dyDescent="0.55000000000000004">
      <c r="A7198">
        <v>71.94</v>
      </c>
      <c r="B7198">
        <v>15.42902</v>
      </c>
      <c r="C7198">
        <v>59.950629999999997</v>
      </c>
      <c r="D7198">
        <f t="shared" si="596"/>
        <v>658.79813186813192</v>
      </c>
      <c r="E7198">
        <f t="shared" si="597"/>
        <v>1.8488053298823299</v>
      </c>
      <c r="I7198">
        <v>71.94</v>
      </c>
      <c r="J7198">
        <v>13.670999999999999</v>
      </c>
      <c r="K7198">
        <v>59.950629999999997</v>
      </c>
      <c r="L7198">
        <f t="shared" si="598"/>
        <v>658.79813186813192</v>
      </c>
      <c r="M7198">
        <f t="shared" si="599"/>
        <v>1.6381479617513837</v>
      </c>
    </row>
    <row r="7199" spans="1:13" x14ac:dyDescent="0.55000000000000004">
      <c r="A7199">
        <v>71.95</v>
      </c>
      <c r="B7199">
        <v>15.4198</v>
      </c>
      <c r="C7199">
        <v>59.960500000000003</v>
      </c>
      <c r="D7199">
        <f t="shared" si="596"/>
        <v>658.9065934065934</v>
      </c>
      <c r="E7199">
        <f t="shared" si="597"/>
        <v>1.8477005296330911</v>
      </c>
      <c r="I7199">
        <v>71.95</v>
      </c>
      <c r="J7199">
        <v>13.670920000000001</v>
      </c>
      <c r="K7199">
        <v>59.960880000000003</v>
      </c>
      <c r="L7199">
        <f t="shared" si="598"/>
        <v>658.91076923076935</v>
      </c>
      <c r="M7199">
        <f t="shared" si="599"/>
        <v>1.6381383756320844</v>
      </c>
    </row>
    <row r="7200" spans="1:13" x14ac:dyDescent="0.55000000000000004">
      <c r="A7200">
        <v>71.959999999999994</v>
      </c>
      <c r="B7200">
        <v>15.41154</v>
      </c>
      <c r="C7200">
        <v>59.969250000000002</v>
      </c>
      <c r="D7200">
        <f t="shared" si="596"/>
        <v>659.00274725274733</v>
      </c>
      <c r="E7200">
        <f t="shared" si="597"/>
        <v>1.8467107628154429</v>
      </c>
      <c r="I7200">
        <v>71.959999999999994</v>
      </c>
      <c r="J7200">
        <v>13.67116</v>
      </c>
      <c r="K7200">
        <v>59.969880000000003</v>
      </c>
      <c r="L7200">
        <f t="shared" si="598"/>
        <v>659.00967032967037</v>
      </c>
      <c r="M7200">
        <f t="shared" si="599"/>
        <v>1.6381671339899824</v>
      </c>
    </row>
    <row r="7201" spans="1:13" x14ac:dyDescent="0.55000000000000004">
      <c r="A7201">
        <v>71.97</v>
      </c>
      <c r="B7201">
        <v>15.405810000000001</v>
      </c>
      <c r="C7201">
        <v>59.97663</v>
      </c>
      <c r="D7201">
        <f t="shared" si="596"/>
        <v>659.08384615384614</v>
      </c>
      <c r="E7201">
        <f t="shared" si="597"/>
        <v>1.8460241570206339</v>
      </c>
      <c r="I7201">
        <v>71.97</v>
      </c>
      <c r="J7201">
        <v>13.67426</v>
      </c>
      <c r="K7201">
        <v>59.977379999999997</v>
      </c>
      <c r="L7201">
        <f t="shared" si="598"/>
        <v>659.09208791208789</v>
      </c>
      <c r="M7201">
        <f t="shared" si="599"/>
        <v>1.6385385961128283</v>
      </c>
    </row>
    <row r="7202" spans="1:13" x14ac:dyDescent="0.55000000000000004">
      <c r="A7202">
        <v>71.98</v>
      </c>
      <c r="B7202">
        <v>15.39954</v>
      </c>
      <c r="C7202">
        <v>59.984380000000002</v>
      </c>
      <c r="D7202">
        <f t="shared" si="596"/>
        <v>659.16901098901099</v>
      </c>
      <c r="E7202">
        <f t="shared" si="597"/>
        <v>1.8452728449205547</v>
      </c>
      <c r="I7202">
        <v>71.98</v>
      </c>
      <c r="J7202">
        <v>13.67815</v>
      </c>
      <c r="K7202">
        <v>59.984000000000002</v>
      </c>
      <c r="L7202">
        <f t="shared" si="598"/>
        <v>659.16483516483527</v>
      </c>
      <c r="M7202">
        <f t="shared" si="599"/>
        <v>1.6390047211637546</v>
      </c>
    </row>
    <row r="7203" spans="1:13" x14ac:dyDescent="0.55000000000000004">
      <c r="A7203">
        <v>71.989999999999995</v>
      </c>
      <c r="B7203">
        <v>15.391109999999999</v>
      </c>
      <c r="C7203">
        <v>59.991750000000003</v>
      </c>
      <c r="D7203">
        <f t="shared" si="596"/>
        <v>659.25</v>
      </c>
      <c r="E7203">
        <f t="shared" si="597"/>
        <v>1.8442627075993956</v>
      </c>
      <c r="I7203">
        <v>71.989999999999995</v>
      </c>
      <c r="J7203">
        <v>13.679349999999999</v>
      </c>
      <c r="K7203">
        <v>59.991250000000001</v>
      </c>
      <c r="L7203">
        <f t="shared" si="598"/>
        <v>659.24450549450557</v>
      </c>
      <c r="M7203">
        <f t="shared" si="599"/>
        <v>1.6391485129532433</v>
      </c>
    </row>
    <row r="7204" spans="1:13" x14ac:dyDescent="0.55000000000000004">
      <c r="A7204">
        <v>72</v>
      </c>
      <c r="B7204">
        <v>15.382289999999999</v>
      </c>
      <c r="C7204">
        <v>60.000250000000001</v>
      </c>
      <c r="D7204">
        <f t="shared" si="596"/>
        <v>659.3434065934066</v>
      </c>
      <c r="E7204">
        <f t="shared" si="597"/>
        <v>1.8432058379466529</v>
      </c>
      <c r="I7204">
        <v>72</v>
      </c>
      <c r="J7204">
        <v>13.67919</v>
      </c>
      <c r="K7204">
        <v>60.001130000000003</v>
      </c>
      <c r="L7204">
        <f t="shared" si="598"/>
        <v>659.35307692307697</v>
      </c>
      <c r="M7204">
        <f t="shared" si="599"/>
        <v>1.639129340714645</v>
      </c>
    </row>
    <row r="7205" spans="1:13" x14ac:dyDescent="0.55000000000000004">
      <c r="A7205">
        <v>72.010000000000005</v>
      </c>
      <c r="B7205">
        <v>15.37514</v>
      </c>
      <c r="C7205">
        <v>60.01088</v>
      </c>
      <c r="D7205">
        <f t="shared" si="596"/>
        <v>659.46021978021975</v>
      </c>
      <c r="E7205">
        <f t="shared" si="597"/>
        <v>1.842349078534282</v>
      </c>
      <c r="I7205">
        <v>72.010000000000005</v>
      </c>
      <c r="J7205">
        <v>13.68149</v>
      </c>
      <c r="K7205">
        <v>60.011499999999998</v>
      </c>
      <c r="L7205">
        <f t="shared" si="598"/>
        <v>659.46703296703299</v>
      </c>
      <c r="M7205">
        <f t="shared" si="599"/>
        <v>1.6394049416444985</v>
      </c>
    </row>
    <row r="7206" spans="1:13" x14ac:dyDescent="0.55000000000000004">
      <c r="A7206">
        <v>72.02</v>
      </c>
      <c r="B7206">
        <v>15.368539999999999</v>
      </c>
      <c r="C7206">
        <v>60.020249999999997</v>
      </c>
      <c r="D7206">
        <f t="shared" si="596"/>
        <v>659.5631868131868</v>
      </c>
      <c r="E7206">
        <f t="shared" si="597"/>
        <v>1.8415582236920935</v>
      </c>
      <c r="I7206">
        <v>72.02</v>
      </c>
      <c r="J7206">
        <v>13.68539</v>
      </c>
      <c r="K7206">
        <v>60.020380000000003</v>
      </c>
      <c r="L7206">
        <f t="shared" si="598"/>
        <v>659.56461538461554</v>
      </c>
      <c r="M7206">
        <f t="shared" si="599"/>
        <v>1.6398722649603372</v>
      </c>
    </row>
    <row r="7207" spans="1:13" x14ac:dyDescent="0.55000000000000004">
      <c r="A7207">
        <v>72.03</v>
      </c>
      <c r="B7207">
        <v>15.360429999999999</v>
      </c>
      <c r="C7207">
        <v>60.027880000000003</v>
      </c>
      <c r="D7207">
        <f t="shared" si="596"/>
        <v>659.64703296703306</v>
      </c>
      <c r="E7207">
        <f t="shared" si="597"/>
        <v>1.8405864308481314</v>
      </c>
      <c r="I7207">
        <v>72.03</v>
      </c>
      <c r="J7207">
        <v>13.686970000000001</v>
      </c>
      <c r="K7207">
        <v>60.027250000000002</v>
      </c>
      <c r="L7207">
        <f t="shared" si="598"/>
        <v>659.6401098901099</v>
      </c>
      <c r="M7207">
        <f t="shared" si="599"/>
        <v>1.6400615908164975</v>
      </c>
    </row>
    <row r="7208" spans="1:13" x14ac:dyDescent="0.55000000000000004">
      <c r="A7208">
        <v>72.040000000000006</v>
      </c>
      <c r="B7208">
        <v>15.35209</v>
      </c>
      <c r="C7208">
        <v>60.034379999999999</v>
      </c>
      <c r="D7208">
        <f t="shared" si="596"/>
        <v>659.71846153846161</v>
      </c>
      <c r="E7208">
        <f t="shared" si="597"/>
        <v>1.8395870779111843</v>
      </c>
      <c r="I7208">
        <v>72.040000000000006</v>
      </c>
      <c r="J7208">
        <v>13.686579999999999</v>
      </c>
      <c r="K7208">
        <v>60.033250000000002</v>
      </c>
      <c r="L7208">
        <f t="shared" si="598"/>
        <v>659.70604395604403</v>
      </c>
      <c r="M7208">
        <f t="shared" si="599"/>
        <v>1.6400148584849135</v>
      </c>
    </row>
    <row r="7209" spans="1:13" x14ac:dyDescent="0.55000000000000004">
      <c r="A7209">
        <v>72.05</v>
      </c>
      <c r="B7209">
        <v>15.345649999999999</v>
      </c>
      <c r="C7209">
        <v>60.041249999999998</v>
      </c>
      <c r="D7209">
        <f t="shared" si="596"/>
        <v>659.79395604395609</v>
      </c>
      <c r="E7209">
        <f t="shared" si="597"/>
        <v>1.8388153953075941</v>
      </c>
      <c r="I7209">
        <v>72.05</v>
      </c>
      <c r="J7209">
        <v>13.68825</v>
      </c>
      <c r="K7209">
        <v>60.041499999999999</v>
      </c>
      <c r="L7209">
        <f t="shared" si="598"/>
        <v>659.7967032967033</v>
      </c>
      <c r="M7209">
        <f t="shared" si="599"/>
        <v>1.6402149687252856</v>
      </c>
    </row>
    <row r="7210" spans="1:13" x14ac:dyDescent="0.55000000000000004">
      <c r="A7210">
        <v>72.06</v>
      </c>
      <c r="B7210">
        <v>15.33985</v>
      </c>
      <c r="C7210">
        <v>60.050879999999999</v>
      </c>
      <c r="D7210">
        <f t="shared" si="596"/>
        <v>659.89978021978027</v>
      </c>
      <c r="E7210">
        <f t="shared" si="597"/>
        <v>1.8381204016583983</v>
      </c>
      <c r="I7210">
        <v>72.06</v>
      </c>
      <c r="J7210">
        <v>13.692539999999999</v>
      </c>
      <c r="K7210">
        <v>60.051380000000002</v>
      </c>
      <c r="L7210">
        <f t="shared" si="598"/>
        <v>659.90527472527481</v>
      </c>
      <c r="M7210">
        <f t="shared" si="599"/>
        <v>1.640729024372708</v>
      </c>
    </row>
    <row r="7211" spans="1:13" x14ac:dyDescent="0.55000000000000004">
      <c r="A7211">
        <v>72.069999999999993</v>
      </c>
      <c r="B7211">
        <v>15.332140000000001</v>
      </c>
      <c r="C7211">
        <v>60.06138</v>
      </c>
      <c r="D7211">
        <f t="shared" si="596"/>
        <v>660.0151648351648</v>
      </c>
      <c r="E7211">
        <f t="shared" si="597"/>
        <v>1.8371965394109326</v>
      </c>
      <c r="I7211">
        <v>72.069999999999993</v>
      </c>
      <c r="J7211">
        <v>13.694599999999999</v>
      </c>
      <c r="K7211">
        <v>60.061250000000001</v>
      </c>
      <c r="L7211">
        <f t="shared" si="598"/>
        <v>660.01373626373629</v>
      </c>
      <c r="M7211">
        <f t="shared" si="599"/>
        <v>1.6409758669446637</v>
      </c>
    </row>
    <row r="7212" spans="1:13" x14ac:dyDescent="0.55000000000000004">
      <c r="A7212">
        <v>72.08</v>
      </c>
      <c r="B7212">
        <v>15.322839999999999</v>
      </c>
      <c r="C7212">
        <v>60.070630000000001</v>
      </c>
      <c r="D7212">
        <f t="shared" si="596"/>
        <v>660.11681318681315</v>
      </c>
      <c r="E7212">
        <f t="shared" si="597"/>
        <v>1.8360821530423943</v>
      </c>
      <c r="I7212">
        <v>72.08</v>
      </c>
      <c r="J7212">
        <v>13.69341</v>
      </c>
      <c r="K7212">
        <v>60.069879999999998</v>
      </c>
      <c r="L7212">
        <f t="shared" si="598"/>
        <v>660.10857142857139</v>
      </c>
      <c r="M7212">
        <f t="shared" si="599"/>
        <v>1.6408332734200874</v>
      </c>
    </row>
    <row r="7213" spans="1:13" x14ac:dyDescent="0.55000000000000004">
      <c r="A7213">
        <v>72.09</v>
      </c>
      <c r="B7213">
        <v>15.31561</v>
      </c>
      <c r="C7213">
        <v>60.077750000000002</v>
      </c>
      <c r="D7213">
        <f t="shared" si="596"/>
        <v>660.19505494505495</v>
      </c>
      <c r="E7213">
        <f t="shared" si="597"/>
        <v>1.8352158075107241</v>
      </c>
      <c r="I7213">
        <v>72.09</v>
      </c>
      <c r="J7213">
        <v>13.693809999999999</v>
      </c>
      <c r="K7213">
        <v>60.076000000000001</v>
      </c>
      <c r="L7213">
        <f t="shared" si="598"/>
        <v>660.17582417582423</v>
      </c>
      <c r="M7213">
        <f t="shared" si="599"/>
        <v>1.6408812040165837</v>
      </c>
    </row>
    <row r="7214" spans="1:13" x14ac:dyDescent="0.55000000000000004">
      <c r="A7214">
        <v>72.099999999999994</v>
      </c>
      <c r="B7214">
        <v>15.310919999999999</v>
      </c>
      <c r="C7214">
        <v>60.083500000000001</v>
      </c>
      <c r="D7214">
        <f t="shared" si="596"/>
        <v>660.25824175824175</v>
      </c>
      <c r="E7214">
        <f t="shared" si="597"/>
        <v>1.8346538212668053</v>
      </c>
      <c r="I7214">
        <v>72.099999999999994</v>
      </c>
      <c r="J7214">
        <v>13.69786</v>
      </c>
      <c r="K7214">
        <v>60.08325</v>
      </c>
      <c r="L7214">
        <f t="shared" si="598"/>
        <v>660.25549450549454</v>
      </c>
      <c r="M7214">
        <f t="shared" si="599"/>
        <v>1.6413665013061085</v>
      </c>
    </row>
    <row r="7215" spans="1:13" x14ac:dyDescent="0.55000000000000004">
      <c r="A7215">
        <v>72.11</v>
      </c>
      <c r="B7215">
        <v>15.304489999999999</v>
      </c>
      <c r="C7215">
        <v>60.091380000000001</v>
      </c>
      <c r="D7215">
        <f t="shared" si="596"/>
        <v>660.34483516483522</v>
      </c>
      <c r="E7215">
        <f t="shared" si="597"/>
        <v>1.8338833369281278</v>
      </c>
      <c r="I7215">
        <v>72.11</v>
      </c>
      <c r="J7215">
        <v>13.70144</v>
      </c>
      <c r="K7215">
        <v>60.091749999999998</v>
      </c>
      <c r="L7215">
        <f t="shared" si="598"/>
        <v>660.34890109890114</v>
      </c>
      <c r="M7215">
        <f t="shared" si="599"/>
        <v>1.6417954801447501</v>
      </c>
    </row>
    <row r="7216" spans="1:13" x14ac:dyDescent="0.55000000000000004">
      <c r="A7216">
        <v>72.12</v>
      </c>
      <c r="B7216">
        <v>15.29447</v>
      </c>
      <c r="C7216">
        <v>60.100879999999997</v>
      </c>
      <c r="D7216">
        <f t="shared" si="596"/>
        <v>660.44923076923078</v>
      </c>
      <c r="E7216">
        <f t="shared" si="597"/>
        <v>1.8326826754858963</v>
      </c>
      <c r="I7216">
        <v>72.12</v>
      </c>
      <c r="J7216">
        <v>13.701359999999999</v>
      </c>
      <c r="K7216">
        <v>60.100879999999997</v>
      </c>
      <c r="L7216">
        <f t="shared" si="598"/>
        <v>660.44923076923078</v>
      </c>
      <c r="M7216">
        <f t="shared" si="599"/>
        <v>1.6417858940254508</v>
      </c>
    </row>
    <row r="7217" spans="1:13" x14ac:dyDescent="0.55000000000000004">
      <c r="A7217">
        <v>72.13</v>
      </c>
      <c r="B7217">
        <v>15.285729999999999</v>
      </c>
      <c r="C7217">
        <v>60.110750000000003</v>
      </c>
      <c r="D7217">
        <f t="shared" si="596"/>
        <v>660.55769230769238</v>
      </c>
      <c r="E7217">
        <f t="shared" si="597"/>
        <v>1.8316353919524524</v>
      </c>
      <c r="I7217">
        <v>72.13</v>
      </c>
      <c r="J7217">
        <v>13.700799999999999</v>
      </c>
      <c r="K7217">
        <v>60.110750000000003</v>
      </c>
      <c r="L7217">
        <f t="shared" si="598"/>
        <v>660.55769230769238</v>
      </c>
      <c r="M7217">
        <f t="shared" si="599"/>
        <v>1.6417187911903559</v>
      </c>
    </row>
    <row r="7218" spans="1:13" x14ac:dyDescent="0.55000000000000004">
      <c r="A7218">
        <v>72.14</v>
      </c>
      <c r="B7218">
        <v>15.28041</v>
      </c>
      <c r="C7218">
        <v>60.12</v>
      </c>
      <c r="D7218">
        <f t="shared" si="596"/>
        <v>660.65934065934061</v>
      </c>
      <c r="E7218">
        <f t="shared" si="597"/>
        <v>1.8309979150190521</v>
      </c>
      <c r="I7218">
        <v>72.14</v>
      </c>
      <c r="J7218">
        <v>13.70406</v>
      </c>
      <c r="K7218">
        <v>60.118879999999997</v>
      </c>
      <c r="L7218">
        <f t="shared" si="598"/>
        <v>660.64703296703306</v>
      </c>
      <c r="M7218">
        <f t="shared" si="599"/>
        <v>1.6421094255518007</v>
      </c>
    </row>
    <row r="7219" spans="1:13" x14ac:dyDescent="0.55000000000000004">
      <c r="A7219">
        <v>72.150000000000006</v>
      </c>
      <c r="B7219">
        <v>15.2746</v>
      </c>
      <c r="C7219">
        <v>60.126629999999999</v>
      </c>
      <c r="D7219">
        <f t="shared" si="596"/>
        <v>660.73219780219779</v>
      </c>
      <c r="E7219">
        <f t="shared" si="597"/>
        <v>1.8303017231049437</v>
      </c>
      <c r="I7219">
        <v>72.150000000000006</v>
      </c>
      <c r="J7219">
        <v>13.70875</v>
      </c>
      <c r="K7219">
        <v>60.126379999999997</v>
      </c>
      <c r="L7219">
        <f t="shared" si="598"/>
        <v>660.72945054945058</v>
      </c>
      <c r="M7219">
        <f t="shared" si="599"/>
        <v>1.6426714117957195</v>
      </c>
    </row>
    <row r="7220" spans="1:13" x14ac:dyDescent="0.55000000000000004">
      <c r="A7220">
        <v>72.16</v>
      </c>
      <c r="B7220">
        <v>15.265459999999999</v>
      </c>
      <c r="C7220">
        <v>60.133629999999997</v>
      </c>
      <c r="D7220">
        <f t="shared" si="596"/>
        <v>660.80912087912088</v>
      </c>
      <c r="E7220">
        <f t="shared" si="597"/>
        <v>1.8292065089750038</v>
      </c>
      <c r="I7220">
        <v>72.16</v>
      </c>
      <c r="J7220">
        <v>13.710100000000001</v>
      </c>
      <c r="K7220">
        <v>60.134</v>
      </c>
      <c r="L7220">
        <f t="shared" si="598"/>
        <v>660.81318681318692</v>
      </c>
      <c r="M7220">
        <f t="shared" si="599"/>
        <v>1.6428331775588945</v>
      </c>
    </row>
    <row r="7221" spans="1:13" x14ac:dyDescent="0.55000000000000004">
      <c r="A7221">
        <v>72.17</v>
      </c>
      <c r="B7221">
        <v>15.2568</v>
      </c>
      <c r="C7221">
        <v>60.142000000000003</v>
      </c>
      <c r="D7221">
        <f t="shared" si="596"/>
        <v>660.90109890109886</v>
      </c>
      <c r="E7221">
        <f t="shared" si="597"/>
        <v>1.8281688115608596</v>
      </c>
      <c r="I7221">
        <v>72.17</v>
      </c>
      <c r="J7221">
        <v>13.709860000000001</v>
      </c>
      <c r="K7221">
        <v>60.141629999999999</v>
      </c>
      <c r="L7221">
        <f t="shared" si="598"/>
        <v>660.89703296703294</v>
      </c>
      <c r="M7221">
        <f t="shared" si="599"/>
        <v>1.6428044192009967</v>
      </c>
    </row>
    <row r="7222" spans="1:13" x14ac:dyDescent="0.55000000000000004">
      <c r="A7222">
        <v>72.180000000000007</v>
      </c>
      <c r="B7222">
        <v>15.251799999999999</v>
      </c>
      <c r="C7222">
        <v>60.150500000000001</v>
      </c>
      <c r="D7222">
        <f t="shared" si="596"/>
        <v>660.99450549450557</v>
      </c>
      <c r="E7222">
        <f t="shared" si="597"/>
        <v>1.8275696791046561</v>
      </c>
      <c r="I7222">
        <v>72.180000000000007</v>
      </c>
      <c r="J7222">
        <v>13.71185</v>
      </c>
      <c r="K7222">
        <v>60.15063</v>
      </c>
      <c r="L7222">
        <f t="shared" si="598"/>
        <v>660.99593406593408</v>
      </c>
      <c r="M7222">
        <f t="shared" si="599"/>
        <v>1.6430428739185656</v>
      </c>
    </row>
    <row r="7223" spans="1:13" x14ac:dyDescent="0.55000000000000004">
      <c r="A7223">
        <v>72.19</v>
      </c>
      <c r="B7223">
        <v>15.246869999999999</v>
      </c>
      <c r="C7223">
        <v>60.160380000000004</v>
      </c>
      <c r="D7223">
        <f t="shared" si="596"/>
        <v>661.10307692307697</v>
      </c>
      <c r="E7223">
        <f t="shared" si="597"/>
        <v>1.8269789345028395</v>
      </c>
      <c r="I7223">
        <v>72.19</v>
      </c>
      <c r="J7223">
        <v>13.715820000000001</v>
      </c>
      <c r="K7223">
        <v>60.160879999999999</v>
      </c>
      <c r="L7223">
        <f t="shared" si="598"/>
        <v>661.10857142857139</v>
      </c>
      <c r="M7223">
        <f t="shared" si="599"/>
        <v>1.6435185850887912</v>
      </c>
    </row>
    <row r="7224" spans="1:13" x14ac:dyDescent="0.55000000000000004">
      <c r="A7224">
        <v>72.2</v>
      </c>
      <c r="B7224">
        <v>15.239000000000001</v>
      </c>
      <c r="C7224">
        <v>60.169629999999998</v>
      </c>
      <c r="D7224">
        <f t="shared" si="596"/>
        <v>661.20472527472532</v>
      </c>
      <c r="E7224">
        <f t="shared" si="597"/>
        <v>1.8260359000167754</v>
      </c>
      <c r="I7224">
        <v>72.2</v>
      </c>
      <c r="J7224">
        <v>13.717890000000001</v>
      </c>
      <c r="K7224">
        <v>60.169629999999998</v>
      </c>
      <c r="L7224">
        <f t="shared" si="598"/>
        <v>661.20472527472532</v>
      </c>
      <c r="M7224">
        <f t="shared" si="599"/>
        <v>1.6437666259256594</v>
      </c>
    </row>
    <row r="7225" spans="1:13" x14ac:dyDescent="0.55000000000000004">
      <c r="A7225">
        <v>72.209999999999994</v>
      </c>
      <c r="B7225">
        <v>15.23002</v>
      </c>
      <c r="C7225">
        <v>60.177500000000002</v>
      </c>
      <c r="D7225">
        <f t="shared" si="596"/>
        <v>661.29120879120876</v>
      </c>
      <c r="E7225">
        <f t="shared" si="597"/>
        <v>1.824959858125434</v>
      </c>
      <c r="I7225">
        <v>72.209999999999994</v>
      </c>
      <c r="J7225">
        <v>13.717650000000001</v>
      </c>
      <c r="K7225">
        <v>60.177250000000001</v>
      </c>
      <c r="L7225">
        <f t="shared" si="598"/>
        <v>661.28846153846155</v>
      </c>
      <c r="M7225">
        <f t="shared" si="599"/>
        <v>1.6437378675677616</v>
      </c>
    </row>
    <row r="7226" spans="1:13" x14ac:dyDescent="0.55000000000000004">
      <c r="A7226">
        <v>72.22</v>
      </c>
      <c r="B7226">
        <v>15.22326</v>
      </c>
      <c r="C7226">
        <v>60.18488</v>
      </c>
      <c r="D7226">
        <f t="shared" si="596"/>
        <v>661.37230769230769</v>
      </c>
      <c r="E7226">
        <f t="shared" si="597"/>
        <v>1.8241498310446469</v>
      </c>
      <c r="I7226">
        <v>72.22</v>
      </c>
      <c r="J7226">
        <v>13.718920000000001</v>
      </c>
      <c r="K7226">
        <v>60.183999999999997</v>
      </c>
      <c r="L7226">
        <f t="shared" si="598"/>
        <v>661.36263736263732</v>
      </c>
      <c r="M7226">
        <f t="shared" si="599"/>
        <v>1.6438900472116373</v>
      </c>
    </row>
    <row r="7227" spans="1:13" x14ac:dyDescent="0.55000000000000004">
      <c r="A7227">
        <v>72.23</v>
      </c>
      <c r="B7227">
        <v>15.217700000000001</v>
      </c>
      <c r="C7227">
        <v>60.192129999999999</v>
      </c>
      <c r="D7227">
        <f t="shared" si="596"/>
        <v>661.45197802197799</v>
      </c>
      <c r="E7227">
        <f t="shared" si="597"/>
        <v>1.8234835957533488</v>
      </c>
      <c r="I7227">
        <v>72.23</v>
      </c>
      <c r="J7227">
        <v>13.72282</v>
      </c>
      <c r="K7227">
        <v>60.191130000000001</v>
      </c>
      <c r="L7227">
        <f t="shared" si="598"/>
        <v>661.44098901098914</v>
      </c>
      <c r="M7227">
        <f t="shared" si="599"/>
        <v>1.6443573705274759</v>
      </c>
    </row>
    <row r="7228" spans="1:13" x14ac:dyDescent="0.55000000000000004">
      <c r="A7228">
        <v>72.239999999999995</v>
      </c>
      <c r="B7228">
        <v>15.21007</v>
      </c>
      <c r="C7228">
        <v>60.200380000000003</v>
      </c>
      <c r="D7228">
        <f t="shared" si="596"/>
        <v>661.54263736263749</v>
      </c>
      <c r="E7228">
        <f t="shared" si="597"/>
        <v>1.8225693196251824</v>
      </c>
      <c r="I7228">
        <v>72.239999999999995</v>
      </c>
      <c r="J7228">
        <v>13.72512</v>
      </c>
      <c r="K7228">
        <v>60.201129999999999</v>
      </c>
      <c r="L7228">
        <f t="shared" si="598"/>
        <v>661.55087912087913</v>
      </c>
      <c r="M7228">
        <f t="shared" si="599"/>
        <v>1.6446329714573296</v>
      </c>
    </row>
    <row r="7229" spans="1:13" x14ac:dyDescent="0.55000000000000004">
      <c r="A7229">
        <v>72.25</v>
      </c>
      <c r="B7229">
        <v>15.20101</v>
      </c>
      <c r="C7229">
        <v>60.210880000000003</v>
      </c>
      <c r="D7229">
        <f t="shared" si="596"/>
        <v>661.65802197802202</v>
      </c>
      <c r="E7229">
        <f t="shared" si="597"/>
        <v>1.8214836916145418</v>
      </c>
      <c r="I7229">
        <v>72.25</v>
      </c>
      <c r="J7229">
        <v>13.724640000000001</v>
      </c>
      <c r="K7229">
        <v>60.211500000000001</v>
      </c>
      <c r="L7229">
        <f t="shared" si="598"/>
        <v>661.66483516483515</v>
      </c>
      <c r="M7229">
        <f t="shared" si="599"/>
        <v>1.6445754547415341</v>
      </c>
    </row>
    <row r="7230" spans="1:13" x14ac:dyDescent="0.55000000000000004">
      <c r="A7230">
        <v>72.260000000000005</v>
      </c>
      <c r="B7230">
        <v>15.19458</v>
      </c>
      <c r="C7230">
        <v>60.220379999999999</v>
      </c>
      <c r="D7230">
        <f t="shared" si="596"/>
        <v>661.76241758241758</v>
      </c>
      <c r="E7230">
        <f t="shared" si="597"/>
        <v>1.8207132072758643</v>
      </c>
      <c r="I7230">
        <v>72.260000000000005</v>
      </c>
      <c r="J7230">
        <v>13.724880000000001</v>
      </c>
      <c r="K7230">
        <v>60.22025</v>
      </c>
      <c r="L7230">
        <f t="shared" si="598"/>
        <v>661.76098901098908</v>
      </c>
      <c r="M7230">
        <f t="shared" si="599"/>
        <v>1.6446042130994318</v>
      </c>
    </row>
    <row r="7231" spans="1:13" x14ac:dyDescent="0.55000000000000004">
      <c r="A7231">
        <v>72.27</v>
      </c>
      <c r="B7231">
        <v>15.19028</v>
      </c>
      <c r="C7231">
        <v>60.227879999999999</v>
      </c>
      <c r="D7231">
        <f t="shared" si="596"/>
        <v>661.84483516483522</v>
      </c>
      <c r="E7231">
        <f t="shared" si="597"/>
        <v>1.8201979533635293</v>
      </c>
      <c r="I7231">
        <v>72.27</v>
      </c>
      <c r="J7231">
        <v>13.72814</v>
      </c>
      <c r="K7231">
        <v>60.227130000000002</v>
      </c>
      <c r="L7231">
        <f t="shared" si="598"/>
        <v>661.83659340659347</v>
      </c>
      <c r="M7231">
        <f t="shared" si="599"/>
        <v>1.6449948474608764</v>
      </c>
    </row>
    <row r="7232" spans="1:13" x14ac:dyDescent="0.55000000000000004">
      <c r="A7232">
        <v>72.28</v>
      </c>
      <c r="B7232">
        <v>15.18432</v>
      </c>
      <c r="C7232">
        <v>60.234499999999997</v>
      </c>
      <c r="D7232">
        <f t="shared" si="596"/>
        <v>661.91758241758237</v>
      </c>
      <c r="E7232">
        <f t="shared" si="597"/>
        <v>1.8194837874757348</v>
      </c>
      <c r="I7232">
        <v>72.28</v>
      </c>
      <c r="J7232">
        <v>13.73108</v>
      </c>
      <c r="K7232">
        <v>60.232999999999997</v>
      </c>
      <c r="L7232">
        <f t="shared" si="598"/>
        <v>661.90109890109886</v>
      </c>
      <c r="M7232">
        <f t="shared" si="599"/>
        <v>1.6453471373451241</v>
      </c>
    </row>
    <row r="7233" spans="1:13" x14ac:dyDescent="0.55000000000000004">
      <c r="A7233">
        <v>72.290000000000006</v>
      </c>
      <c r="B7233">
        <v>15.17614</v>
      </c>
      <c r="C7233">
        <v>60.241379999999999</v>
      </c>
      <c r="D7233">
        <f t="shared" si="596"/>
        <v>661.99318681318675</v>
      </c>
      <c r="E7233">
        <f t="shared" si="597"/>
        <v>1.8185036067773861</v>
      </c>
      <c r="I7233">
        <v>72.290000000000006</v>
      </c>
      <c r="J7233">
        <v>13.73124</v>
      </c>
      <c r="K7233">
        <v>60.241250000000001</v>
      </c>
      <c r="L7233">
        <f t="shared" si="598"/>
        <v>661.99175824175825</v>
      </c>
      <c r="M7233">
        <f t="shared" si="599"/>
        <v>1.6453663095837225</v>
      </c>
    </row>
    <row r="7234" spans="1:13" x14ac:dyDescent="0.55000000000000004">
      <c r="A7234">
        <v>72.3</v>
      </c>
      <c r="B7234">
        <v>15.16906</v>
      </c>
      <c r="C7234">
        <v>60.250749999999996</v>
      </c>
      <c r="D7234">
        <f t="shared" si="596"/>
        <v>662.09615384615381</v>
      </c>
      <c r="E7234">
        <f t="shared" si="597"/>
        <v>1.817655235219402</v>
      </c>
      <c r="I7234">
        <v>72.3</v>
      </c>
      <c r="J7234">
        <v>13.7318</v>
      </c>
      <c r="K7234">
        <v>60.251379999999997</v>
      </c>
      <c r="L7234">
        <f t="shared" si="598"/>
        <v>662.10307692307686</v>
      </c>
      <c r="M7234">
        <f t="shared" si="599"/>
        <v>1.6454334124188172</v>
      </c>
    </row>
    <row r="7235" spans="1:13" x14ac:dyDescent="0.55000000000000004">
      <c r="A7235">
        <v>72.31</v>
      </c>
      <c r="B7235">
        <v>15.1639</v>
      </c>
      <c r="C7235">
        <v>60.261380000000003</v>
      </c>
      <c r="D7235">
        <f t="shared" si="596"/>
        <v>662.21296703296707</v>
      </c>
      <c r="E7235">
        <f t="shared" si="597"/>
        <v>1.8170369305246001</v>
      </c>
      <c r="I7235">
        <v>72.31</v>
      </c>
      <c r="J7235">
        <v>13.73474</v>
      </c>
      <c r="K7235">
        <v>60.261249999999997</v>
      </c>
      <c r="L7235">
        <f t="shared" si="598"/>
        <v>662.21153846153845</v>
      </c>
      <c r="M7235">
        <f t="shared" si="599"/>
        <v>1.6457857023030649</v>
      </c>
    </row>
    <row r="7236" spans="1:13" x14ac:dyDescent="0.55000000000000004">
      <c r="A7236">
        <v>72.319999999999993</v>
      </c>
      <c r="B7236">
        <v>15.15818</v>
      </c>
      <c r="C7236">
        <v>60.270629999999997</v>
      </c>
      <c r="D7236">
        <f t="shared" si="596"/>
        <v>662.31461538461542</v>
      </c>
      <c r="E7236">
        <f t="shared" si="597"/>
        <v>1.8163515229947034</v>
      </c>
      <c r="I7236">
        <v>72.319999999999993</v>
      </c>
      <c r="J7236">
        <v>13.73784</v>
      </c>
      <c r="K7236">
        <v>60.269750000000002</v>
      </c>
      <c r="L7236">
        <f t="shared" si="598"/>
        <v>662.30494505494505</v>
      </c>
      <c r="M7236">
        <f t="shared" si="599"/>
        <v>1.646157164425911</v>
      </c>
    </row>
    <row r="7237" spans="1:13" x14ac:dyDescent="0.55000000000000004">
      <c r="A7237">
        <v>72.33</v>
      </c>
      <c r="B7237">
        <v>15.151020000000001</v>
      </c>
      <c r="C7237">
        <v>60.277749999999997</v>
      </c>
      <c r="D7237">
        <f t="shared" ref="D7237:D7300" si="600">(C7237/$G$2)*100</f>
        <v>662.39285714285711</v>
      </c>
      <c r="E7237">
        <f t="shared" ref="E7237:E7300" si="601">B7237/$G$1</f>
        <v>1.8154935653174202</v>
      </c>
      <c r="I7237">
        <v>72.33</v>
      </c>
      <c r="J7237">
        <v>13.73887</v>
      </c>
      <c r="K7237">
        <v>60.276000000000003</v>
      </c>
      <c r="L7237">
        <f t="shared" ref="L7237:L7300" si="602">(K7237/$G$2)*100</f>
        <v>662.37362637362639</v>
      </c>
      <c r="M7237">
        <f t="shared" ref="M7237:M7300" si="603">J7237/$G$1</f>
        <v>1.646280585711889</v>
      </c>
    </row>
    <row r="7238" spans="1:13" x14ac:dyDescent="0.55000000000000004">
      <c r="A7238">
        <v>72.34</v>
      </c>
      <c r="B7238">
        <v>15.14498</v>
      </c>
      <c r="C7238">
        <v>60.283630000000002</v>
      </c>
      <c r="D7238">
        <f t="shared" si="600"/>
        <v>662.45747252747253</v>
      </c>
      <c r="E7238">
        <f t="shared" si="601"/>
        <v>1.8147698133103263</v>
      </c>
      <c r="I7238">
        <v>72.34</v>
      </c>
      <c r="J7238">
        <v>13.7399</v>
      </c>
      <c r="K7238">
        <v>60.283380000000001</v>
      </c>
      <c r="L7238">
        <f t="shared" si="602"/>
        <v>662.45472527472532</v>
      </c>
      <c r="M7238">
        <f t="shared" si="603"/>
        <v>1.6464040069978669</v>
      </c>
    </row>
    <row r="7239" spans="1:13" x14ac:dyDescent="0.55000000000000004">
      <c r="A7239">
        <v>72.349999999999994</v>
      </c>
      <c r="B7239">
        <v>15.14053</v>
      </c>
      <c r="C7239">
        <v>60.291499999999999</v>
      </c>
      <c r="D7239">
        <f t="shared" si="600"/>
        <v>662.54395604395609</v>
      </c>
      <c r="E7239">
        <f t="shared" si="601"/>
        <v>1.8142365854243052</v>
      </c>
      <c r="I7239">
        <v>72.349999999999994</v>
      </c>
      <c r="J7239">
        <v>13.742610000000001</v>
      </c>
      <c r="K7239">
        <v>60.291879999999999</v>
      </c>
      <c r="L7239">
        <f t="shared" si="602"/>
        <v>662.5481318681318</v>
      </c>
      <c r="M7239">
        <f t="shared" si="603"/>
        <v>1.6467287367891292</v>
      </c>
    </row>
    <row r="7240" spans="1:13" x14ac:dyDescent="0.55000000000000004">
      <c r="A7240">
        <v>72.36</v>
      </c>
      <c r="B7240">
        <v>15.13489</v>
      </c>
      <c r="C7240">
        <v>60.301130000000001</v>
      </c>
      <c r="D7240">
        <f t="shared" si="600"/>
        <v>662.64978021978027</v>
      </c>
      <c r="E7240">
        <f t="shared" si="601"/>
        <v>1.8135607640137079</v>
      </c>
      <c r="I7240">
        <v>72.36</v>
      </c>
      <c r="J7240">
        <v>13.745469999999999</v>
      </c>
      <c r="K7240">
        <v>60.300750000000001</v>
      </c>
      <c r="L7240">
        <f t="shared" si="602"/>
        <v>662.64560439560444</v>
      </c>
      <c r="M7240">
        <f t="shared" si="603"/>
        <v>1.6470714405540774</v>
      </c>
    </row>
    <row r="7241" spans="1:13" x14ac:dyDescent="0.55000000000000004">
      <c r="A7241">
        <v>72.37</v>
      </c>
      <c r="B7241">
        <v>15.12655</v>
      </c>
      <c r="C7241">
        <v>60.311</v>
      </c>
      <c r="D7241">
        <f t="shared" si="600"/>
        <v>662.75824175824175</v>
      </c>
      <c r="E7241">
        <f t="shared" si="601"/>
        <v>1.8125614110767605</v>
      </c>
      <c r="I7241">
        <v>72.37</v>
      </c>
      <c r="J7241">
        <v>13.746499999999999</v>
      </c>
      <c r="K7241">
        <v>60.310749999999999</v>
      </c>
      <c r="L7241">
        <f t="shared" si="602"/>
        <v>662.75549450549454</v>
      </c>
      <c r="M7241">
        <f t="shared" si="603"/>
        <v>1.6471948618400551</v>
      </c>
    </row>
    <row r="7242" spans="1:13" x14ac:dyDescent="0.55000000000000004">
      <c r="A7242">
        <v>72.38</v>
      </c>
      <c r="B7242">
        <v>15.11852</v>
      </c>
      <c r="C7242">
        <v>60.32</v>
      </c>
      <c r="D7242">
        <f t="shared" si="600"/>
        <v>662.85714285714289</v>
      </c>
      <c r="E7242">
        <f t="shared" si="601"/>
        <v>1.8115992043520979</v>
      </c>
      <c r="I7242">
        <v>72.38</v>
      </c>
      <c r="J7242">
        <v>13.74714</v>
      </c>
      <c r="K7242">
        <v>60.319249999999997</v>
      </c>
      <c r="L7242">
        <f t="shared" si="602"/>
        <v>662.84890109890102</v>
      </c>
      <c r="M7242">
        <f t="shared" si="603"/>
        <v>1.6472715507944493</v>
      </c>
    </row>
    <row r="7243" spans="1:13" x14ac:dyDescent="0.55000000000000004">
      <c r="A7243">
        <v>72.39</v>
      </c>
      <c r="B7243">
        <v>15.11351</v>
      </c>
      <c r="C7243">
        <v>60.32638</v>
      </c>
      <c r="D7243">
        <f t="shared" si="600"/>
        <v>662.92725274725285</v>
      </c>
      <c r="E7243">
        <f t="shared" si="601"/>
        <v>1.8109988736309819</v>
      </c>
      <c r="I7243">
        <v>72.39</v>
      </c>
      <c r="J7243">
        <v>13.7492</v>
      </c>
      <c r="K7243">
        <v>60.326749999999997</v>
      </c>
      <c r="L7243">
        <f t="shared" si="602"/>
        <v>662.93131868131866</v>
      </c>
      <c r="M7243">
        <f t="shared" si="603"/>
        <v>1.6475183933664053</v>
      </c>
    </row>
    <row r="7244" spans="1:13" x14ac:dyDescent="0.55000000000000004">
      <c r="A7244">
        <v>72.400000000000006</v>
      </c>
      <c r="B7244">
        <v>15.109059999999999</v>
      </c>
      <c r="C7244">
        <v>60.333379999999998</v>
      </c>
      <c r="D7244">
        <f t="shared" si="600"/>
        <v>663.00417582417583</v>
      </c>
      <c r="E7244">
        <f t="shared" si="601"/>
        <v>1.8104656457449608</v>
      </c>
      <c r="I7244">
        <v>72.400000000000006</v>
      </c>
      <c r="J7244">
        <v>13.75198</v>
      </c>
      <c r="K7244">
        <v>60.334249999999997</v>
      </c>
      <c r="L7244">
        <f t="shared" si="602"/>
        <v>663.01373626373618</v>
      </c>
      <c r="M7244">
        <f t="shared" si="603"/>
        <v>1.6478515110120542</v>
      </c>
    </row>
    <row r="7245" spans="1:13" x14ac:dyDescent="0.55000000000000004">
      <c r="A7245">
        <v>72.41</v>
      </c>
      <c r="B7245">
        <v>15.101990000000001</v>
      </c>
      <c r="C7245">
        <v>60.341749999999998</v>
      </c>
      <c r="D7245">
        <f t="shared" si="600"/>
        <v>663.09615384615381</v>
      </c>
      <c r="E7245">
        <f t="shared" si="601"/>
        <v>1.8096184724518893</v>
      </c>
      <c r="I7245">
        <v>72.41</v>
      </c>
      <c r="J7245">
        <v>13.7531</v>
      </c>
      <c r="K7245">
        <v>60.341749999999998</v>
      </c>
      <c r="L7245">
        <f t="shared" si="602"/>
        <v>663.09615384615381</v>
      </c>
      <c r="M7245">
        <f t="shared" si="603"/>
        <v>1.6479857166822438</v>
      </c>
    </row>
    <row r="7246" spans="1:13" x14ac:dyDescent="0.55000000000000004">
      <c r="A7246">
        <v>72.42</v>
      </c>
      <c r="B7246">
        <v>15.09404</v>
      </c>
      <c r="C7246">
        <v>60.350499999999997</v>
      </c>
      <c r="D7246">
        <f t="shared" si="600"/>
        <v>663.19230769230774</v>
      </c>
      <c r="E7246">
        <f t="shared" si="601"/>
        <v>1.808665851846526</v>
      </c>
      <c r="I7246">
        <v>72.42</v>
      </c>
      <c r="J7246">
        <v>13.7531</v>
      </c>
      <c r="K7246">
        <v>60.350630000000002</v>
      </c>
      <c r="L7246">
        <f t="shared" si="602"/>
        <v>663.19373626373635</v>
      </c>
      <c r="M7246">
        <f t="shared" si="603"/>
        <v>1.6479857166822438</v>
      </c>
    </row>
    <row r="7247" spans="1:13" x14ac:dyDescent="0.55000000000000004">
      <c r="A7247">
        <v>72.430000000000007</v>
      </c>
      <c r="B7247">
        <v>15.088800000000001</v>
      </c>
      <c r="C7247">
        <v>60.360379999999999</v>
      </c>
      <c r="D7247">
        <f t="shared" si="600"/>
        <v>663.30087912087913</v>
      </c>
      <c r="E7247">
        <f t="shared" si="601"/>
        <v>1.8080379610324249</v>
      </c>
      <c r="I7247">
        <v>72.430000000000007</v>
      </c>
      <c r="J7247">
        <v>13.75484</v>
      </c>
      <c r="K7247">
        <v>60.360999999999997</v>
      </c>
      <c r="L7247">
        <f t="shared" si="602"/>
        <v>663.30769230769238</v>
      </c>
      <c r="M7247">
        <f t="shared" si="603"/>
        <v>1.6481942147770026</v>
      </c>
    </row>
    <row r="7248" spans="1:13" x14ac:dyDescent="0.55000000000000004">
      <c r="A7248">
        <v>72.44</v>
      </c>
      <c r="B7248">
        <v>15.085380000000001</v>
      </c>
      <c r="C7248">
        <v>60.369250000000001</v>
      </c>
      <c r="D7248">
        <f t="shared" si="600"/>
        <v>663.39835164835165</v>
      </c>
      <c r="E7248">
        <f t="shared" si="601"/>
        <v>1.8076281544323816</v>
      </c>
      <c r="I7248">
        <v>72.44</v>
      </c>
      <c r="J7248">
        <v>13.758419999999999</v>
      </c>
      <c r="K7248">
        <v>60.369880000000002</v>
      </c>
      <c r="L7248">
        <f t="shared" si="602"/>
        <v>663.40527472527469</v>
      </c>
      <c r="M7248">
        <f t="shared" si="603"/>
        <v>1.6486231936156441</v>
      </c>
    </row>
    <row r="7249" spans="1:13" x14ac:dyDescent="0.55000000000000004">
      <c r="A7249">
        <v>72.45</v>
      </c>
      <c r="B7249">
        <v>15.079739999999999</v>
      </c>
      <c r="C7249">
        <v>60.37688</v>
      </c>
      <c r="D7249">
        <f t="shared" si="600"/>
        <v>663.4821978021979</v>
      </c>
      <c r="E7249">
        <f t="shared" si="601"/>
        <v>1.806952333021784</v>
      </c>
      <c r="I7249">
        <v>72.45</v>
      </c>
      <c r="J7249">
        <v>13.761039999999999</v>
      </c>
      <c r="K7249">
        <v>60.377380000000002</v>
      </c>
      <c r="L7249">
        <f t="shared" si="602"/>
        <v>663.48769230769233</v>
      </c>
      <c r="M7249">
        <f t="shared" si="603"/>
        <v>1.6489371390226948</v>
      </c>
    </row>
    <row r="7250" spans="1:13" x14ac:dyDescent="0.55000000000000004">
      <c r="A7250">
        <v>72.459999999999994</v>
      </c>
      <c r="B7250">
        <v>15.071709999999999</v>
      </c>
      <c r="C7250">
        <v>60.38438</v>
      </c>
      <c r="D7250">
        <f t="shared" si="600"/>
        <v>663.56461538461542</v>
      </c>
      <c r="E7250">
        <f t="shared" si="601"/>
        <v>1.8059901262971214</v>
      </c>
      <c r="I7250">
        <v>72.459999999999994</v>
      </c>
      <c r="J7250">
        <v>13.76192</v>
      </c>
      <c r="K7250">
        <v>60.384</v>
      </c>
      <c r="L7250">
        <f t="shared" si="602"/>
        <v>663.56043956043959</v>
      </c>
      <c r="M7250">
        <f t="shared" si="603"/>
        <v>1.6490425863349867</v>
      </c>
    </row>
    <row r="7251" spans="1:13" x14ac:dyDescent="0.55000000000000004">
      <c r="A7251">
        <v>72.47</v>
      </c>
      <c r="B7251">
        <v>15.066459999999999</v>
      </c>
      <c r="C7251">
        <v>60.391750000000002</v>
      </c>
      <c r="D7251">
        <f t="shared" si="600"/>
        <v>663.64560439560444</v>
      </c>
      <c r="E7251">
        <f t="shared" si="601"/>
        <v>1.8053610372181077</v>
      </c>
      <c r="I7251">
        <v>72.47</v>
      </c>
      <c r="J7251">
        <v>13.76375</v>
      </c>
      <c r="K7251">
        <v>60.391129999999997</v>
      </c>
      <c r="L7251">
        <f t="shared" si="602"/>
        <v>663.63879120879119</v>
      </c>
      <c r="M7251">
        <f t="shared" si="603"/>
        <v>1.6492618688139571</v>
      </c>
    </row>
    <row r="7252" spans="1:13" x14ac:dyDescent="0.55000000000000004">
      <c r="A7252">
        <v>72.48</v>
      </c>
      <c r="B7252">
        <v>15.06456</v>
      </c>
      <c r="C7252">
        <v>60.40025</v>
      </c>
      <c r="D7252">
        <f t="shared" si="600"/>
        <v>663.73901098901104</v>
      </c>
      <c r="E7252">
        <f t="shared" si="601"/>
        <v>1.8051333668847507</v>
      </c>
      <c r="I7252">
        <v>72.48</v>
      </c>
      <c r="J7252">
        <v>13.76684</v>
      </c>
      <c r="K7252">
        <v>60.401130000000002</v>
      </c>
      <c r="L7252">
        <f t="shared" si="602"/>
        <v>663.74868131868141</v>
      </c>
      <c r="M7252">
        <f t="shared" si="603"/>
        <v>1.6496321326718908</v>
      </c>
    </row>
    <row r="7253" spans="1:13" x14ac:dyDescent="0.55000000000000004">
      <c r="A7253">
        <v>72.489999999999995</v>
      </c>
      <c r="B7253">
        <v>15.06058</v>
      </c>
      <c r="C7253">
        <v>60.41075</v>
      </c>
      <c r="D7253">
        <f t="shared" si="600"/>
        <v>663.85439560439568</v>
      </c>
      <c r="E7253">
        <f t="shared" si="601"/>
        <v>1.8046564574496127</v>
      </c>
      <c r="I7253">
        <v>72.489999999999995</v>
      </c>
      <c r="J7253">
        <v>13.76812</v>
      </c>
      <c r="K7253">
        <v>60.411630000000002</v>
      </c>
      <c r="L7253">
        <f t="shared" si="602"/>
        <v>663.86406593406605</v>
      </c>
      <c r="M7253">
        <f t="shared" si="603"/>
        <v>1.6497855105806789</v>
      </c>
    </row>
    <row r="7254" spans="1:13" x14ac:dyDescent="0.55000000000000004">
      <c r="A7254">
        <v>72.5</v>
      </c>
      <c r="B7254">
        <v>15.05303</v>
      </c>
      <c r="C7254">
        <v>60.42</v>
      </c>
      <c r="D7254">
        <f t="shared" si="600"/>
        <v>663.95604395604403</v>
      </c>
      <c r="E7254">
        <f t="shared" si="601"/>
        <v>1.8037517674407455</v>
      </c>
      <c r="I7254">
        <v>72.5</v>
      </c>
      <c r="J7254">
        <v>13.76708</v>
      </c>
      <c r="K7254">
        <v>60.420250000000003</v>
      </c>
      <c r="L7254">
        <f t="shared" si="602"/>
        <v>663.95879120879124</v>
      </c>
      <c r="M7254">
        <f t="shared" si="603"/>
        <v>1.6496608910297885</v>
      </c>
    </row>
    <row r="7255" spans="1:13" x14ac:dyDescent="0.55000000000000004">
      <c r="A7255">
        <v>72.510000000000005</v>
      </c>
      <c r="B7255">
        <v>15.04668</v>
      </c>
      <c r="C7255">
        <v>60.427880000000002</v>
      </c>
      <c r="D7255">
        <f t="shared" si="600"/>
        <v>664.04263736263738</v>
      </c>
      <c r="E7255">
        <f t="shared" si="601"/>
        <v>1.8029908692213672</v>
      </c>
      <c r="I7255">
        <v>72.510000000000005</v>
      </c>
      <c r="J7255">
        <v>13.76812</v>
      </c>
      <c r="K7255">
        <v>60.427</v>
      </c>
      <c r="L7255">
        <f t="shared" si="602"/>
        <v>664.03296703296701</v>
      </c>
      <c r="M7255">
        <f t="shared" si="603"/>
        <v>1.6497855105806789</v>
      </c>
    </row>
    <row r="7256" spans="1:13" x14ac:dyDescent="0.55000000000000004">
      <c r="A7256">
        <v>72.52</v>
      </c>
      <c r="B7256">
        <v>15.04358</v>
      </c>
      <c r="C7256">
        <v>60.4345</v>
      </c>
      <c r="D7256">
        <f t="shared" si="600"/>
        <v>664.11538461538464</v>
      </c>
      <c r="E7256">
        <f t="shared" si="601"/>
        <v>1.8026194070985211</v>
      </c>
      <c r="I7256">
        <v>72.52</v>
      </c>
      <c r="J7256">
        <v>13.77281</v>
      </c>
      <c r="K7256">
        <v>60.433</v>
      </c>
      <c r="L7256">
        <f t="shared" si="602"/>
        <v>664.09890109890114</v>
      </c>
      <c r="M7256">
        <f t="shared" si="603"/>
        <v>1.6503474968245977</v>
      </c>
    </row>
    <row r="7257" spans="1:13" x14ac:dyDescent="0.55000000000000004">
      <c r="A7257">
        <v>72.53</v>
      </c>
      <c r="B7257">
        <v>15.04008</v>
      </c>
      <c r="C7257">
        <v>60.441249999999997</v>
      </c>
      <c r="D7257">
        <f t="shared" si="600"/>
        <v>664.18956043956041</v>
      </c>
      <c r="E7257">
        <f t="shared" si="601"/>
        <v>1.8022000143791785</v>
      </c>
      <c r="I7257">
        <v>72.53</v>
      </c>
      <c r="J7257">
        <v>13.776300000000001</v>
      </c>
      <c r="K7257">
        <v>60.441499999999998</v>
      </c>
      <c r="L7257">
        <f t="shared" si="602"/>
        <v>664.19230769230774</v>
      </c>
      <c r="M7257">
        <f t="shared" si="603"/>
        <v>1.6507656912790278</v>
      </c>
    </row>
    <row r="7258" spans="1:13" x14ac:dyDescent="0.55000000000000004">
      <c r="A7258">
        <v>72.540000000000006</v>
      </c>
      <c r="B7258">
        <v>15.03364</v>
      </c>
      <c r="C7258">
        <v>60.450749999999999</v>
      </c>
      <c r="D7258">
        <f t="shared" si="600"/>
        <v>664.29395604395609</v>
      </c>
      <c r="E7258">
        <f t="shared" si="601"/>
        <v>1.8014283317755886</v>
      </c>
      <c r="I7258">
        <v>72.540000000000006</v>
      </c>
      <c r="J7258">
        <v>13.77575</v>
      </c>
      <c r="K7258">
        <v>60.45138</v>
      </c>
      <c r="L7258">
        <f t="shared" si="602"/>
        <v>664.30087912087913</v>
      </c>
      <c r="M7258">
        <f t="shared" si="603"/>
        <v>1.6506997867088453</v>
      </c>
    </row>
    <row r="7259" spans="1:13" x14ac:dyDescent="0.55000000000000004">
      <c r="A7259">
        <v>72.55</v>
      </c>
      <c r="B7259">
        <v>15.027760000000001</v>
      </c>
      <c r="C7259">
        <v>60.46125</v>
      </c>
      <c r="D7259">
        <f t="shared" si="600"/>
        <v>664.40934065934073</v>
      </c>
      <c r="E7259">
        <f t="shared" si="601"/>
        <v>1.8007237520070936</v>
      </c>
      <c r="I7259">
        <v>72.55</v>
      </c>
      <c r="J7259">
        <v>13.77511</v>
      </c>
      <c r="K7259">
        <v>60.461129999999997</v>
      </c>
      <c r="L7259">
        <f t="shared" si="602"/>
        <v>664.40802197802191</v>
      </c>
      <c r="M7259">
        <f t="shared" si="603"/>
        <v>1.6506230977544512</v>
      </c>
    </row>
    <row r="7260" spans="1:13" x14ac:dyDescent="0.55000000000000004">
      <c r="A7260">
        <v>72.56</v>
      </c>
      <c r="B7260">
        <v>15.024979999999999</v>
      </c>
      <c r="C7260">
        <v>60.470379999999999</v>
      </c>
      <c r="D7260">
        <f t="shared" si="600"/>
        <v>664.50967032967037</v>
      </c>
      <c r="E7260">
        <f t="shared" si="601"/>
        <v>1.8003906343614442</v>
      </c>
      <c r="I7260">
        <v>72.56</v>
      </c>
      <c r="J7260">
        <v>13.777889999999999</v>
      </c>
      <c r="K7260">
        <v>60.469499999999996</v>
      </c>
      <c r="L7260">
        <f t="shared" si="602"/>
        <v>664.5</v>
      </c>
      <c r="M7260">
        <f t="shared" si="603"/>
        <v>1.6509562154001003</v>
      </c>
    </row>
    <row r="7261" spans="1:13" x14ac:dyDescent="0.55000000000000004">
      <c r="A7261">
        <v>72.569999999999993</v>
      </c>
      <c r="B7261">
        <v>15.022600000000001</v>
      </c>
      <c r="C7261">
        <v>60.477629999999998</v>
      </c>
      <c r="D7261">
        <f t="shared" si="600"/>
        <v>664.58934065934068</v>
      </c>
      <c r="E7261">
        <f t="shared" si="601"/>
        <v>1.8001054473122915</v>
      </c>
      <c r="I7261">
        <v>72.569999999999993</v>
      </c>
      <c r="J7261">
        <v>13.78171</v>
      </c>
      <c r="K7261">
        <v>60.475630000000002</v>
      </c>
      <c r="L7261">
        <f t="shared" si="602"/>
        <v>664.56736263736275</v>
      </c>
      <c r="M7261">
        <f t="shared" si="603"/>
        <v>1.6514139525966398</v>
      </c>
    </row>
    <row r="7262" spans="1:13" x14ac:dyDescent="0.55000000000000004">
      <c r="A7262">
        <v>72.58</v>
      </c>
      <c r="B7262">
        <v>15.01807</v>
      </c>
      <c r="C7262">
        <v>60.483379999999997</v>
      </c>
      <c r="D7262">
        <f t="shared" si="600"/>
        <v>664.65252747252748</v>
      </c>
      <c r="E7262">
        <f t="shared" si="601"/>
        <v>1.7995626333069712</v>
      </c>
      <c r="I7262">
        <v>72.58</v>
      </c>
      <c r="J7262">
        <v>13.783060000000001</v>
      </c>
      <c r="K7262">
        <v>60.482999999999997</v>
      </c>
      <c r="L7262">
        <f t="shared" si="602"/>
        <v>664.64835164835165</v>
      </c>
      <c r="M7262">
        <f t="shared" si="603"/>
        <v>1.6515757183598148</v>
      </c>
    </row>
    <row r="7263" spans="1:13" x14ac:dyDescent="0.55000000000000004">
      <c r="A7263">
        <v>72.59</v>
      </c>
      <c r="B7263">
        <v>15.01266</v>
      </c>
      <c r="C7263">
        <v>60.491250000000001</v>
      </c>
      <c r="D7263">
        <f t="shared" si="600"/>
        <v>664.73901098901104</v>
      </c>
      <c r="E7263">
        <f t="shared" si="601"/>
        <v>1.7989143719893592</v>
      </c>
      <c r="I7263">
        <v>72.59</v>
      </c>
      <c r="J7263">
        <v>13.7829</v>
      </c>
      <c r="K7263">
        <v>60.491630000000001</v>
      </c>
      <c r="L7263">
        <f t="shared" si="602"/>
        <v>664.74318681318687</v>
      </c>
      <c r="M7263">
        <f t="shared" si="603"/>
        <v>1.6515565461212161</v>
      </c>
    </row>
    <row r="7264" spans="1:13" x14ac:dyDescent="0.55000000000000004">
      <c r="A7264">
        <v>72.599999999999994</v>
      </c>
      <c r="B7264">
        <v>15.00901</v>
      </c>
      <c r="C7264">
        <v>60.500880000000002</v>
      </c>
      <c r="D7264">
        <f t="shared" si="600"/>
        <v>664.84483516483522</v>
      </c>
      <c r="E7264">
        <f t="shared" si="601"/>
        <v>1.7984770052963306</v>
      </c>
      <c r="I7264">
        <v>72.599999999999994</v>
      </c>
      <c r="J7264">
        <v>13.78552</v>
      </c>
      <c r="K7264">
        <v>60.500749999999996</v>
      </c>
      <c r="L7264">
        <f t="shared" si="602"/>
        <v>664.8434065934066</v>
      </c>
      <c r="M7264">
        <f t="shared" si="603"/>
        <v>1.6518704915282667</v>
      </c>
    </row>
    <row r="7265" spans="1:13" x14ac:dyDescent="0.55000000000000004">
      <c r="A7265">
        <v>72.61</v>
      </c>
      <c r="B7265">
        <v>15.006460000000001</v>
      </c>
      <c r="C7265">
        <v>60.51088</v>
      </c>
      <c r="D7265">
        <f t="shared" si="600"/>
        <v>664.95472527472532</v>
      </c>
      <c r="E7265">
        <f t="shared" si="601"/>
        <v>1.798171447743667</v>
      </c>
      <c r="I7265">
        <v>72.61</v>
      </c>
      <c r="J7265">
        <v>13.78973</v>
      </c>
      <c r="K7265">
        <v>60.510750000000002</v>
      </c>
      <c r="L7265">
        <f t="shared" si="602"/>
        <v>664.9532967032967</v>
      </c>
      <c r="M7265">
        <f t="shared" si="603"/>
        <v>1.65237496105639</v>
      </c>
    </row>
    <row r="7266" spans="1:13" x14ac:dyDescent="0.55000000000000004">
      <c r="A7266">
        <v>72.62</v>
      </c>
      <c r="B7266">
        <v>15.00193</v>
      </c>
      <c r="C7266">
        <v>60.519880000000001</v>
      </c>
      <c r="D7266">
        <f t="shared" si="600"/>
        <v>665.05362637362634</v>
      </c>
      <c r="E7266">
        <f t="shared" si="601"/>
        <v>1.7976286337383465</v>
      </c>
      <c r="I7266">
        <v>72.62</v>
      </c>
      <c r="J7266">
        <v>13.79156</v>
      </c>
      <c r="K7266">
        <v>60.518749999999997</v>
      </c>
      <c r="L7266">
        <f t="shared" si="602"/>
        <v>665.04120879120876</v>
      </c>
      <c r="M7266">
        <f t="shared" si="603"/>
        <v>1.6525942435353607</v>
      </c>
    </row>
    <row r="7267" spans="1:13" x14ac:dyDescent="0.55000000000000004">
      <c r="A7267">
        <v>72.63</v>
      </c>
      <c r="B7267">
        <v>14.995649999999999</v>
      </c>
      <c r="C7267">
        <v>60.526499999999999</v>
      </c>
      <c r="D7267">
        <f t="shared" si="600"/>
        <v>665.12637362637361</v>
      </c>
      <c r="E7267">
        <f t="shared" si="601"/>
        <v>1.796876123373355</v>
      </c>
      <c r="I7267">
        <v>72.63</v>
      </c>
      <c r="J7267">
        <v>13.79053</v>
      </c>
      <c r="K7267">
        <v>60.526130000000002</v>
      </c>
      <c r="L7267">
        <f t="shared" si="602"/>
        <v>665.1223076923078</v>
      </c>
      <c r="M7267">
        <f t="shared" si="603"/>
        <v>1.6524708222493827</v>
      </c>
    </row>
    <row r="7268" spans="1:13" x14ac:dyDescent="0.55000000000000004">
      <c r="A7268">
        <v>72.64</v>
      </c>
      <c r="B7268">
        <v>14.99089</v>
      </c>
      <c r="C7268">
        <v>60.533749999999998</v>
      </c>
      <c r="D7268">
        <f t="shared" si="600"/>
        <v>665.20604395604391</v>
      </c>
      <c r="E7268">
        <f t="shared" si="601"/>
        <v>1.7963057492750494</v>
      </c>
      <c r="I7268">
        <v>72.64</v>
      </c>
      <c r="J7268">
        <v>13.790929999999999</v>
      </c>
      <c r="K7268">
        <v>60.533880000000003</v>
      </c>
      <c r="L7268">
        <f t="shared" si="602"/>
        <v>665.20747252747265</v>
      </c>
      <c r="M7268">
        <f t="shared" si="603"/>
        <v>1.6525187528458789</v>
      </c>
    </row>
    <row r="7269" spans="1:13" x14ac:dyDescent="0.55000000000000004">
      <c r="A7269">
        <v>72.650000000000006</v>
      </c>
      <c r="B7269">
        <v>14.988580000000001</v>
      </c>
      <c r="C7269">
        <v>60.542000000000002</v>
      </c>
      <c r="D7269">
        <f t="shared" si="600"/>
        <v>665.29670329670341</v>
      </c>
      <c r="E7269">
        <f t="shared" si="601"/>
        <v>1.7960289500802835</v>
      </c>
      <c r="I7269">
        <v>72.650000000000006</v>
      </c>
      <c r="J7269">
        <v>13.794980000000001</v>
      </c>
      <c r="K7269">
        <v>60.541629999999998</v>
      </c>
      <c r="L7269">
        <f t="shared" si="602"/>
        <v>665.29263736263738</v>
      </c>
      <c r="M7269">
        <f t="shared" si="603"/>
        <v>1.6530040501354037</v>
      </c>
    </row>
    <row r="7270" spans="1:13" x14ac:dyDescent="0.55000000000000004">
      <c r="A7270">
        <v>72.66</v>
      </c>
      <c r="B7270">
        <v>14.98508</v>
      </c>
      <c r="C7270">
        <v>60.5505</v>
      </c>
      <c r="D7270">
        <f t="shared" si="600"/>
        <v>665.3901098901099</v>
      </c>
      <c r="E7270">
        <f t="shared" si="601"/>
        <v>1.795609557360941</v>
      </c>
      <c r="I7270">
        <v>72.66</v>
      </c>
      <c r="J7270">
        <v>13.79776</v>
      </c>
      <c r="K7270">
        <v>60.5505</v>
      </c>
      <c r="L7270">
        <f t="shared" si="602"/>
        <v>665.3901098901099</v>
      </c>
      <c r="M7270">
        <f t="shared" si="603"/>
        <v>1.6533371677810527</v>
      </c>
    </row>
    <row r="7271" spans="1:13" x14ac:dyDescent="0.55000000000000004">
      <c r="A7271">
        <v>72.67</v>
      </c>
      <c r="B7271">
        <v>14.979200000000001</v>
      </c>
      <c r="C7271">
        <v>60.560499999999998</v>
      </c>
      <c r="D7271">
        <f t="shared" si="600"/>
        <v>665.5</v>
      </c>
      <c r="E7271">
        <f t="shared" si="601"/>
        <v>1.7949049775924459</v>
      </c>
      <c r="I7271">
        <v>72.67</v>
      </c>
      <c r="J7271">
        <v>13.79712</v>
      </c>
      <c r="K7271">
        <v>60.560879999999997</v>
      </c>
      <c r="L7271">
        <f t="shared" si="602"/>
        <v>665.50417582417583</v>
      </c>
      <c r="M7271">
        <f t="shared" si="603"/>
        <v>1.6532604788266587</v>
      </c>
    </row>
    <row r="7272" spans="1:13" x14ac:dyDescent="0.55000000000000004">
      <c r="A7272">
        <v>72.680000000000007</v>
      </c>
      <c r="B7272">
        <v>14.97404</v>
      </c>
      <c r="C7272">
        <v>60.569499999999998</v>
      </c>
      <c r="D7272">
        <f t="shared" si="600"/>
        <v>665.59890109890114</v>
      </c>
      <c r="E7272">
        <f t="shared" si="601"/>
        <v>1.7942866728976439</v>
      </c>
      <c r="I7272">
        <v>72.680000000000007</v>
      </c>
      <c r="J7272">
        <v>13.79752</v>
      </c>
      <c r="K7272">
        <v>60.569879999999998</v>
      </c>
      <c r="L7272">
        <f t="shared" si="602"/>
        <v>665.60307692307697</v>
      </c>
      <c r="M7272">
        <f t="shared" si="603"/>
        <v>1.6533084094231549</v>
      </c>
    </row>
    <row r="7273" spans="1:13" x14ac:dyDescent="0.55000000000000004">
      <c r="A7273">
        <v>72.69</v>
      </c>
      <c r="B7273">
        <v>14.97134</v>
      </c>
      <c r="C7273">
        <v>60.576999999999998</v>
      </c>
      <c r="D7273">
        <f t="shared" si="600"/>
        <v>665.68131868131866</v>
      </c>
      <c r="E7273">
        <f t="shared" si="601"/>
        <v>1.793963141371294</v>
      </c>
      <c r="I7273">
        <v>72.69</v>
      </c>
      <c r="J7273">
        <v>13.801259999999999</v>
      </c>
      <c r="K7273">
        <v>60.577379999999998</v>
      </c>
      <c r="L7273">
        <f t="shared" si="602"/>
        <v>665.68549450549449</v>
      </c>
      <c r="M7273">
        <f t="shared" si="603"/>
        <v>1.653756560500395</v>
      </c>
    </row>
    <row r="7274" spans="1:13" x14ac:dyDescent="0.55000000000000004">
      <c r="A7274">
        <v>72.7</v>
      </c>
      <c r="B7274">
        <v>14.968</v>
      </c>
      <c r="C7274">
        <v>60.584380000000003</v>
      </c>
      <c r="D7274">
        <f t="shared" si="600"/>
        <v>665.7624175824177</v>
      </c>
      <c r="E7274">
        <f t="shared" si="601"/>
        <v>1.7935629208905501</v>
      </c>
      <c r="I7274">
        <v>72.7</v>
      </c>
      <c r="J7274">
        <v>13.80491</v>
      </c>
      <c r="K7274">
        <v>60.584000000000003</v>
      </c>
      <c r="L7274">
        <f t="shared" si="602"/>
        <v>665.75824175824187</v>
      </c>
      <c r="M7274">
        <f t="shared" si="603"/>
        <v>1.6541939271934236</v>
      </c>
    </row>
    <row r="7275" spans="1:13" x14ac:dyDescent="0.55000000000000004">
      <c r="A7275">
        <v>72.709999999999994</v>
      </c>
      <c r="B7275">
        <v>14.963150000000001</v>
      </c>
      <c r="C7275">
        <v>60.591880000000003</v>
      </c>
      <c r="D7275">
        <f t="shared" si="600"/>
        <v>665.84483516483522</v>
      </c>
      <c r="E7275">
        <f t="shared" si="601"/>
        <v>1.7929817624080329</v>
      </c>
      <c r="I7275">
        <v>72.709999999999994</v>
      </c>
      <c r="J7275">
        <v>13.805149999999999</v>
      </c>
      <c r="K7275">
        <v>60.59113</v>
      </c>
      <c r="L7275">
        <f t="shared" si="602"/>
        <v>665.83659340659347</v>
      </c>
      <c r="M7275">
        <f t="shared" si="603"/>
        <v>1.6542226855513213</v>
      </c>
    </row>
    <row r="7276" spans="1:13" x14ac:dyDescent="0.55000000000000004">
      <c r="A7276">
        <v>72.72</v>
      </c>
      <c r="B7276">
        <v>14.959569999999999</v>
      </c>
      <c r="C7276">
        <v>60.600250000000003</v>
      </c>
      <c r="D7276">
        <f t="shared" si="600"/>
        <v>665.9368131868132</v>
      </c>
      <c r="E7276">
        <f t="shared" si="601"/>
        <v>1.7925527835693911</v>
      </c>
      <c r="I7276">
        <v>72.72</v>
      </c>
      <c r="J7276">
        <v>13.80491</v>
      </c>
      <c r="K7276">
        <v>60.600999999999999</v>
      </c>
      <c r="L7276">
        <f t="shared" si="602"/>
        <v>665.94505494505495</v>
      </c>
      <c r="M7276">
        <f t="shared" si="603"/>
        <v>1.6541939271934236</v>
      </c>
    </row>
    <row r="7277" spans="1:13" x14ac:dyDescent="0.55000000000000004">
      <c r="A7277">
        <v>72.73</v>
      </c>
      <c r="B7277">
        <v>14.957979999999999</v>
      </c>
      <c r="C7277">
        <v>60.610750000000003</v>
      </c>
      <c r="D7277">
        <f t="shared" si="600"/>
        <v>666.05219780219784</v>
      </c>
      <c r="E7277">
        <f t="shared" si="601"/>
        <v>1.7923622594483184</v>
      </c>
      <c r="I7277">
        <v>72.73</v>
      </c>
      <c r="J7277">
        <v>13.807219999999999</v>
      </c>
      <c r="K7277">
        <v>60.611499999999999</v>
      </c>
      <c r="L7277">
        <f t="shared" si="602"/>
        <v>666.06043956043959</v>
      </c>
      <c r="M7277">
        <f t="shared" si="603"/>
        <v>1.6544707263881895</v>
      </c>
    </row>
    <row r="7278" spans="1:13" x14ac:dyDescent="0.55000000000000004">
      <c r="A7278">
        <v>72.739999999999995</v>
      </c>
      <c r="B7278">
        <v>14.955439999999999</v>
      </c>
      <c r="C7278">
        <v>60.620249999999999</v>
      </c>
      <c r="D7278">
        <f t="shared" si="600"/>
        <v>666.1565934065934</v>
      </c>
      <c r="E7278">
        <f t="shared" si="601"/>
        <v>1.7920579001605672</v>
      </c>
      <c r="I7278">
        <v>72.739999999999995</v>
      </c>
      <c r="J7278">
        <v>13.81024</v>
      </c>
      <c r="K7278">
        <v>60.620249999999999</v>
      </c>
      <c r="L7278">
        <f t="shared" si="602"/>
        <v>666.1565934065934</v>
      </c>
      <c r="M7278">
        <f t="shared" si="603"/>
        <v>1.6548326023917366</v>
      </c>
    </row>
    <row r="7279" spans="1:13" x14ac:dyDescent="0.55000000000000004">
      <c r="A7279">
        <v>72.75</v>
      </c>
      <c r="B7279">
        <v>14.950200000000001</v>
      </c>
      <c r="C7279">
        <v>60.628</v>
      </c>
      <c r="D7279">
        <f t="shared" si="600"/>
        <v>666.24175824175836</v>
      </c>
      <c r="E7279">
        <f t="shared" si="601"/>
        <v>1.7914300093464661</v>
      </c>
      <c r="I7279">
        <v>72.75</v>
      </c>
      <c r="J7279">
        <v>13.81127</v>
      </c>
      <c r="K7279">
        <v>60.627130000000001</v>
      </c>
      <c r="L7279">
        <f t="shared" si="602"/>
        <v>666.23219780219779</v>
      </c>
      <c r="M7279">
        <f t="shared" si="603"/>
        <v>1.6549560236777143</v>
      </c>
    </row>
    <row r="7280" spans="1:13" x14ac:dyDescent="0.55000000000000004">
      <c r="A7280">
        <v>72.760000000000005</v>
      </c>
      <c r="B7280">
        <v>14.94543</v>
      </c>
      <c r="C7280">
        <v>60.634630000000001</v>
      </c>
      <c r="D7280">
        <f t="shared" si="600"/>
        <v>666.31461538461542</v>
      </c>
      <c r="E7280">
        <f t="shared" si="601"/>
        <v>1.7908584369832479</v>
      </c>
      <c r="I7280">
        <v>72.760000000000005</v>
      </c>
      <c r="J7280">
        <v>13.81246</v>
      </c>
      <c r="K7280">
        <v>60.633000000000003</v>
      </c>
      <c r="L7280">
        <f t="shared" si="602"/>
        <v>666.29670329670341</v>
      </c>
      <c r="M7280">
        <f t="shared" si="603"/>
        <v>1.6550986172022908</v>
      </c>
    </row>
    <row r="7281" spans="1:13" x14ac:dyDescent="0.55000000000000004">
      <c r="A7281">
        <v>72.77</v>
      </c>
      <c r="B7281">
        <v>14.943759999999999</v>
      </c>
      <c r="C7281">
        <v>60.641249999999999</v>
      </c>
      <c r="D7281">
        <f t="shared" si="600"/>
        <v>666.38736263736268</v>
      </c>
      <c r="E7281">
        <f t="shared" si="601"/>
        <v>1.7906583267428759</v>
      </c>
      <c r="I7281">
        <v>72.77</v>
      </c>
      <c r="J7281">
        <v>13.81556</v>
      </c>
      <c r="K7281">
        <v>60.641379999999998</v>
      </c>
      <c r="L7281">
        <f t="shared" si="602"/>
        <v>666.38879120879119</v>
      </c>
      <c r="M7281">
        <f t="shared" si="603"/>
        <v>1.6554700793251369</v>
      </c>
    </row>
    <row r="7282" spans="1:13" x14ac:dyDescent="0.55000000000000004">
      <c r="A7282">
        <v>72.78</v>
      </c>
      <c r="B7282">
        <v>14.942489999999999</v>
      </c>
      <c r="C7282">
        <v>60.650750000000002</v>
      </c>
      <c r="D7282">
        <f t="shared" si="600"/>
        <v>666.49175824175825</v>
      </c>
      <c r="E7282">
        <f t="shared" si="601"/>
        <v>1.7905061470990002</v>
      </c>
      <c r="I7282">
        <v>72.78</v>
      </c>
      <c r="J7282">
        <v>13.819380000000001</v>
      </c>
      <c r="K7282">
        <v>60.651249999999997</v>
      </c>
      <c r="L7282">
        <f t="shared" si="602"/>
        <v>666.49725274725279</v>
      </c>
      <c r="M7282">
        <f t="shared" si="603"/>
        <v>1.6559278165216764</v>
      </c>
    </row>
    <row r="7283" spans="1:13" x14ac:dyDescent="0.55000000000000004">
      <c r="A7283">
        <v>72.790000000000006</v>
      </c>
      <c r="B7283">
        <v>14.93859</v>
      </c>
      <c r="C7283">
        <v>60.661380000000001</v>
      </c>
      <c r="D7283">
        <f t="shared" si="600"/>
        <v>666.60857142857151</v>
      </c>
      <c r="E7283">
        <f t="shared" si="601"/>
        <v>1.7900388237831617</v>
      </c>
      <c r="I7283">
        <v>72.790000000000006</v>
      </c>
      <c r="J7283">
        <v>13.82136</v>
      </c>
      <c r="K7283">
        <v>60.661000000000001</v>
      </c>
      <c r="L7283">
        <f t="shared" si="602"/>
        <v>666.60439560439556</v>
      </c>
      <c r="M7283">
        <f t="shared" si="603"/>
        <v>1.6561650729743329</v>
      </c>
    </row>
    <row r="7284" spans="1:13" x14ac:dyDescent="0.55000000000000004">
      <c r="A7284">
        <v>72.8</v>
      </c>
      <c r="B7284">
        <v>14.9339</v>
      </c>
      <c r="C7284">
        <v>60.670499999999997</v>
      </c>
      <c r="D7284">
        <f t="shared" si="600"/>
        <v>666.70879120879124</v>
      </c>
      <c r="E7284">
        <f t="shared" si="601"/>
        <v>1.7894768375392427</v>
      </c>
      <c r="I7284">
        <v>72.8</v>
      </c>
      <c r="J7284">
        <v>13.821999999999999</v>
      </c>
      <c r="K7284">
        <v>60.669879999999999</v>
      </c>
      <c r="L7284">
        <f t="shared" si="602"/>
        <v>666.70197802197799</v>
      </c>
      <c r="M7284">
        <f t="shared" si="603"/>
        <v>1.6562417619287269</v>
      </c>
    </row>
    <row r="7285" spans="1:13" x14ac:dyDescent="0.55000000000000004">
      <c r="A7285">
        <v>72.81</v>
      </c>
      <c r="B7285">
        <v>14.932079999999999</v>
      </c>
      <c r="C7285">
        <v>60.677630000000001</v>
      </c>
      <c r="D7285">
        <f t="shared" si="600"/>
        <v>666.78714285714284</v>
      </c>
      <c r="E7285">
        <f t="shared" si="601"/>
        <v>1.7892587533251847</v>
      </c>
      <c r="I7285">
        <v>72.81</v>
      </c>
      <c r="J7285">
        <v>13.824299999999999</v>
      </c>
      <c r="K7285">
        <v>60.676130000000001</v>
      </c>
      <c r="L7285">
        <f t="shared" si="602"/>
        <v>666.77065934065945</v>
      </c>
      <c r="M7285">
        <f t="shared" si="603"/>
        <v>1.6565173628585803</v>
      </c>
    </row>
    <row r="7286" spans="1:13" x14ac:dyDescent="0.55000000000000004">
      <c r="A7286">
        <v>72.819999999999993</v>
      </c>
      <c r="B7286">
        <v>14.932079999999999</v>
      </c>
      <c r="C7286">
        <v>60.68338</v>
      </c>
      <c r="D7286">
        <f t="shared" si="600"/>
        <v>666.85032967032964</v>
      </c>
      <c r="E7286">
        <f t="shared" si="601"/>
        <v>1.7892587533251847</v>
      </c>
      <c r="I7286">
        <v>72.819999999999993</v>
      </c>
      <c r="J7286">
        <v>13.82836</v>
      </c>
      <c r="K7286">
        <v>60.683250000000001</v>
      </c>
      <c r="L7286">
        <f t="shared" si="602"/>
        <v>666.84890109890114</v>
      </c>
      <c r="M7286">
        <f t="shared" si="603"/>
        <v>1.6570038584130176</v>
      </c>
    </row>
    <row r="7287" spans="1:13" x14ac:dyDescent="0.55000000000000004">
      <c r="A7287">
        <v>72.83</v>
      </c>
      <c r="B7287">
        <v>14.92937</v>
      </c>
      <c r="C7287">
        <v>60.691380000000002</v>
      </c>
      <c r="D7287">
        <f t="shared" si="600"/>
        <v>666.93824175824182</v>
      </c>
      <c r="E7287">
        <f t="shared" si="601"/>
        <v>1.7889340235339226</v>
      </c>
      <c r="I7287">
        <v>72.83</v>
      </c>
      <c r="J7287">
        <v>13.830579999999999</v>
      </c>
      <c r="K7287">
        <v>60.691879999999998</v>
      </c>
      <c r="L7287">
        <f t="shared" si="602"/>
        <v>666.94373626373624</v>
      </c>
      <c r="M7287">
        <f t="shared" si="603"/>
        <v>1.657269873223572</v>
      </c>
    </row>
    <row r="7288" spans="1:13" x14ac:dyDescent="0.55000000000000004">
      <c r="A7288">
        <v>72.84</v>
      </c>
      <c r="B7288">
        <v>14.924049999999999</v>
      </c>
      <c r="C7288">
        <v>60.701000000000001</v>
      </c>
      <c r="D7288">
        <f t="shared" si="600"/>
        <v>667.04395604395609</v>
      </c>
      <c r="E7288">
        <f t="shared" si="601"/>
        <v>1.7882965466005221</v>
      </c>
      <c r="I7288">
        <v>72.84</v>
      </c>
      <c r="J7288">
        <v>13.830030000000001</v>
      </c>
      <c r="K7288">
        <v>60.700749999999999</v>
      </c>
      <c r="L7288">
        <f t="shared" si="602"/>
        <v>667.04120879120876</v>
      </c>
      <c r="M7288">
        <f t="shared" si="603"/>
        <v>1.6572039686533897</v>
      </c>
    </row>
    <row r="7289" spans="1:13" x14ac:dyDescent="0.55000000000000004">
      <c r="A7289">
        <v>72.849999999999994</v>
      </c>
      <c r="B7289">
        <v>14.92055</v>
      </c>
      <c r="C7289">
        <v>60.710749999999997</v>
      </c>
      <c r="D7289">
        <f t="shared" si="600"/>
        <v>667.15109890109886</v>
      </c>
      <c r="E7289">
        <f t="shared" si="601"/>
        <v>1.7878771538811797</v>
      </c>
      <c r="I7289">
        <v>72.849999999999994</v>
      </c>
      <c r="J7289">
        <v>13.830260000000001</v>
      </c>
      <c r="K7289">
        <v>60.710749999999997</v>
      </c>
      <c r="L7289">
        <f t="shared" si="602"/>
        <v>667.15109890109886</v>
      </c>
      <c r="M7289">
        <f t="shared" si="603"/>
        <v>1.657231528746375</v>
      </c>
    </row>
    <row r="7290" spans="1:13" x14ac:dyDescent="0.55000000000000004">
      <c r="A7290">
        <v>72.86</v>
      </c>
      <c r="B7290">
        <v>14.91968</v>
      </c>
      <c r="C7290">
        <v>60.719749999999998</v>
      </c>
      <c r="D7290">
        <f t="shared" si="600"/>
        <v>667.25</v>
      </c>
      <c r="E7290">
        <f t="shared" si="601"/>
        <v>1.7877729048338002</v>
      </c>
      <c r="I7290">
        <v>72.86</v>
      </c>
      <c r="J7290">
        <v>13.83328</v>
      </c>
      <c r="K7290">
        <v>60.719380000000001</v>
      </c>
      <c r="L7290">
        <f t="shared" si="602"/>
        <v>667.24593406593408</v>
      </c>
      <c r="M7290">
        <f t="shared" si="603"/>
        <v>1.6575934047499219</v>
      </c>
    </row>
    <row r="7291" spans="1:13" x14ac:dyDescent="0.55000000000000004">
      <c r="A7291">
        <v>72.87</v>
      </c>
      <c r="B7291">
        <v>14.918089999999999</v>
      </c>
      <c r="C7291">
        <v>60.72625</v>
      </c>
      <c r="D7291">
        <f t="shared" si="600"/>
        <v>667.32142857142856</v>
      </c>
      <c r="E7291">
        <f t="shared" si="601"/>
        <v>1.7875823807127276</v>
      </c>
      <c r="I7291">
        <v>72.87</v>
      </c>
      <c r="J7291">
        <v>13.835750000000001</v>
      </c>
      <c r="K7291">
        <v>60.726750000000003</v>
      </c>
      <c r="L7291">
        <f t="shared" si="602"/>
        <v>667.32692307692321</v>
      </c>
      <c r="M7291">
        <f t="shared" si="603"/>
        <v>1.6578893761832865</v>
      </c>
    </row>
    <row r="7292" spans="1:13" x14ac:dyDescent="0.55000000000000004">
      <c r="A7292">
        <v>72.88</v>
      </c>
      <c r="B7292">
        <v>14.91427</v>
      </c>
      <c r="C7292">
        <v>60.733379999999997</v>
      </c>
      <c r="D7292">
        <f t="shared" si="600"/>
        <v>667.39978021978027</v>
      </c>
      <c r="E7292">
        <f t="shared" si="601"/>
        <v>1.7871246435161883</v>
      </c>
      <c r="I7292">
        <v>72.88</v>
      </c>
      <c r="J7292">
        <v>13.835509999999999</v>
      </c>
      <c r="K7292">
        <v>60.734250000000003</v>
      </c>
      <c r="L7292">
        <f t="shared" si="602"/>
        <v>667.40934065934073</v>
      </c>
      <c r="M7292">
        <f t="shared" si="603"/>
        <v>1.6578606178253885</v>
      </c>
    </row>
    <row r="7293" spans="1:13" x14ac:dyDescent="0.55000000000000004">
      <c r="A7293">
        <v>72.89</v>
      </c>
      <c r="B7293">
        <v>14.91165</v>
      </c>
      <c r="C7293">
        <v>60.741750000000003</v>
      </c>
      <c r="D7293">
        <f t="shared" si="600"/>
        <v>667.49175824175836</v>
      </c>
      <c r="E7293">
        <f t="shared" si="601"/>
        <v>1.7868106981091376</v>
      </c>
      <c r="I7293">
        <v>72.89</v>
      </c>
      <c r="J7293">
        <v>13.83615</v>
      </c>
      <c r="K7293">
        <v>60.741880000000002</v>
      </c>
      <c r="L7293">
        <f t="shared" si="602"/>
        <v>667.49318681318687</v>
      </c>
      <c r="M7293">
        <f t="shared" si="603"/>
        <v>1.6579373067797827</v>
      </c>
    </row>
    <row r="7294" spans="1:13" x14ac:dyDescent="0.55000000000000004">
      <c r="A7294">
        <v>72.900000000000006</v>
      </c>
      <c r="B7294">
        <v>14.91189</v>
      </c>
      <c r="C7294">
        <v>60.750630000000001</v>
      </c>
      <c r="D7294">
        <f t="shared" si="600"/>
        <v>667.58934065934068</v>
      </c>
      <c r="E7294">
        <f t="shared" si="601"/>
        <v>1.7868394564670353</v>
      </c>
      <c r="I7294">
        <v>72.900000000000006</v>
      </c>
      <c r="J7294">
        <v>13.840909999999999</v>
      </c>
      <c r="K7294">
        <v>60.750500000000002</v>
      </c>
      <c r="L7294">
        <f t="shared" si="602"/>
        <v>667.58791208791206</v>
      </c>
      <c r="M7294">
        <f t="shared" si="603"/>
        <v>1.6585076808780881</v>
      </c>
    </row>
    <row r="7295" spans="1:13" x14ac:dyDescent="0.55000000000000004">
      <c r="A7295">
        <v>72.91</v>
      </c>
      <c r="B7295">
        <v>14.91141</v>
      </c>
      <c r="C7295">
        <v>60.7605</v>
      </c>
      <c r="D7295">
        <f t="shared" si="600"/>
        <v>667.69780219780216</v>
      </c>
      <c r="E7295">
        <f t="shared" si="601"/>
        <v>1.7867819397512399</v>
      </c>
      <c r="I7295">
        <v>72.91</v>
      </c>
      <c r="J7295">
        <v>13.845280000000001</v>
      </c>
      <c r="K7295">
        <v>60.76088</v>
      </c>
      <c r="L7295">
        <f t="shared" si="602"/>
        <v>667.70197802197811</v>
      </c>
      <c r="M7295">
        <f t="shared" si="603"/>
        <v>1.6590313226448101</v>
      </c>
    </row>
    <row r="7296" spans="1:13" x14ac:dyDescent="0.55000000000000004">
      <c r="A7296">
        <v>72.92</v>
      </c>
      <c r="B7296">
        <v>14.90752</v>
      </c>
      <c r="C7296">
        <v>60.76925</v>
      </c>
      <c r="D7296">
        <f t="shared" si="600"/>
        <v>667.79395604395609</v>
      </c>
      <c r="E7296">
        <f t="shared" si="601"/>
        <v>1.7863158147003135</v>
      </c>
      <c r="I7296">
        <v>72.92</v>
      </c>
      <c r="J7296">
        <v>13.844569999999999</v>
      </c>
      <c r="K7296">
        <v>60.769880000000001</v>
      </c>
      <c r="L7296">
        <f t="shared" si="602"/>
        <v>667.80087912087913</v>
      </c>
      <c r="M7296">
        <f t="shared" si="603"/>
        <v>1.6589462458360291</v>
      </c>
    </row>
    <row r="7297" spans="1:13" x14ac:dyDescent="0.55000000000000004">
      <c r="A7297">
        <v>72.930000000000007</v>
      </c>
      <c r="B7297">
        <v>14.903230000000001</v>
      </c>
      <c r="C7297">
        <v>60.77675</v>
      </c>
      <c r="D7297">
        <f t="shared" si="600"/>
        <v>667.87637362637361</v>
      </c>
      <c r="E7297">
        <f t="shared" si="601"/>
        <v>1.7858017590528912</v>
      </c>
      <c r="I7297">
        <v>72.930000000000007</v>
      </c>
      <c r="J7297">
        <v>13.84234</v>
      </c>
      <c r="K7297">
        <v>60.777500000000003</v>
      </c>
      <c r="L7297">
        <f t="shared" si="602"/>
        <v>667.88461538461547</v>
      </c>
      <c r="M7297">
        <f t="shared" si="603"/>
        <v>1.6586790327605625</v>
      </c>
    </row>
    <row r="7298" spans="1:13" x14ac:dyDescent="0.55000000000000004">
      <c r="A7298">
        <v>72.94</v>
      </c>
      <c r="B7298">
        <v>14.90259</v>
      </c>
      <c r="C7298">
        <v>60.784379999999999</v>
      </c>
      <c r="D7298">
        <f t="shared" si="600"/>
        <v>667.96021978021975</v>
      </c>
      <c r="E7298">
        <f t="shared" si="601"/>
        <v>1.785725070098497</v>
      </c>
      <c r="I7298">
        <v>72.94</v>
      </c>
      <c r="J7298">
        <v>13.844889999999999</v>
      </c>
      <c r="K7298">
        <v>60.784129999999998</v>
      </c>
      <c r="L7298">
        <f t="shared" si="602"/>
        <v>667.95747252747253</v>
      </c>
      <c r="M7298">
        <f t="shared" si="603"/>
        <v>1.6589845903132261</v>
      </c>
    </row>
    <row r="7299" spans="1:13" x14ac:dyDescent="0.55000000000000004">
      <c r="A7299">
        <v>72.95</v>
      </c>
      <c r="B7299">
        <v>14.90362</v>
      </c>
      <c r="C7299">
        <v>60.791879999999999</v>
      </c>
      <c r="D7299">
        <f t="shared" si="600"/>
        <v>668.04263736263738</v>
      </c>
      <c r="E7299">
        <f t="shared" si="601"/>
        <v>1.785848491384475</v>
      </c>
      <c r="I7299">
        <v>72.95</v>
      </c>
      <c r="J7299">
        <v>13.849970000000001</v>
      </c>
      <c r="K7299">
        <v>60.791249999999998</v>
      </c>
      <c r="L7299">
        <f t="shared" si="602"/>
        <v>668.03571428571433</v>
      </c>
      <c r="M7299">
        <f t="shared" si="603"/>
        <v>1.6595933088887289</v>
      </c>
    </row>
    <row r="7300" spans="1:13" x14ac:dyDescent="0.55000000000000004">
      <c r="A7300">
        <v>72.959999999999994</v>
      </c>
      <c r="B7300">
        <v>14.90235</v>
      </c>
      <c r="C7300">
        <v>60.800249999999998</v>
      </c>
      <c r="D7300">
        <f t="shared" si="600"/>
        <v>668.13461538461536</v>
      </c>
      <c r="E7300">
        <f t="shared" si="601"/>
        <v>1.7856963117405993</v>
      </c>
      <c r="I7300">
        <v>72.959999999999994</v>
      </c>
      <c r="J7300">
        <v>13.851240000000001</v>
      </c>
      <c r="K7300">
        <v>60.801130000000001</v>
      </c>
      <c r="L7300">
        <f t="shared" si="602"/>
        <v>668.14428571428573</v>
      </c>
      <c r="M7300">
        <f t="shared" si="603"/>
        <v>1.6597454885326046</v>
      </c>
    </row>
    <row r="7301" spans="1:13" x14ac:dyDescent="0.55000000000000004">
      <c r="A7301">
        <v>72.97</v>
      </c>
      <c r="B7301">
        <v>14.899089999999999</v>
      </c>
      <c r="C7301">
        <v>60.810879999999997</v>
      </c>
      <c r="D7301">
        <f t="shared" ref="D7301:D7364" si="604">(C7301/$G$2)*100</f>
        <v>668.25142857142851</v>
      </c>
      <c r="E7301">
        <f t="shared" ref="E7301:E7364" si="605">B7301/$G$1</f>
        <v>1.7853056773791547</v>
      </c>
      <c r="I7301">
        <v>72.97</v>
      </c>
      <c r="J7301">
        <v>13.850849999999999</v>
      </c>
      <c r="K7301">
        <v>60.811500000000002</v>
      </c>
      <c r="L7301">
        <f t="shared" ref="L7301:L7364" si="606">(K7301/$G$2)*100</f>
        <v>668.25824175824187</v>
      </c>
      <c r="M7301">
        <f t="shared" ref="M7301:M7364" si="607">J7301/$G$1</f>
        <v>1.6596987562010206</v>
      </c>
    </row>
    <row r="7302" spans="1:13" x14ac:dyDescent="0.55000000000000004">
      <c r="A7302">
        <v>72.98</v>
      </c>
      <c r="B7302">
        <v>14.89743</v>
      </c>
      <c r="C7302">
        <v>60.820129999999999</v>
      </c>
      <c r="D7302">
        <f t="shared" si="604"/>
        <v>668.35307692307686</v>
      </c>
      <c r="E7302">
        <f t="shared" si="605"/>
        <v>1.7851067654036952</v>
      </c>
      <c r="I7302">
        <v>72.98</v>
      </c>
      <c r="J7302">
        <v>13.853870000000001</v>
      </c>
      <c r="K7302">
        <v>60.82038</v>
      </c>
      <c r="L7302">
        <f t="shared" si="606"/>
        <v>668.3558241758243</v>
      </c>
      <c r="M7302">
        <f t="shared" si="607"/>
        <v>1.6600606322045675</v>
      </c>
    </row>
    <row r="7303" spans="1:13" x14ac:dyDescent="0.55000000000000004">
      <c r="A7303">
        <v>72.989999999999995</v>
      </c>
      <c r="B7303">
        <v>14.89663</v>
      </c>
      <c r="C7303">
        <v>60.827750000000002</v>
      </c>
      <c r="D7303">
        <f t="shared" si="604"/>
        <v>668.4368131868132</v>
      </c>
      <c r="E7303">
        <f t="shared" si="605"/>
        <v>1.7850109042107025</v>
      </c>
      <c r="I7303">
        <v>72.989999999999995</v>
      </c>
      <c r="J7303">
        <v>13.859030000000001</v>
      </c>
      <c r="K7303">
        <v>60.827129999999997</v>
      </c>
      <c r="L7303">
        <f t="shared" si="606"/>
        <v>668.43000000000006</v>
      </c>
      <c r="M7303">
        <f t="shared" si="607"/>
        <v>1.6606789368993695</v>
      </c>
    </row>
    <row r="7304" spans="1:13" x14ac:dyDescent="0.55000000000000004">
      <c r="A7304">
        <v>73</v>
      </c>
      <c r="B7304">
        <v>14.89377</v>
      </c>
      <c r="C7304">
        <v>60.834380000000003</v>
      </c>
      <c r="D7304">
        <f t="shared" si="604"/>
        <v>668.50967032967037</v>
      </c>
      <c r="E7304">
        <f t="shared" si="605"/>
        <v>1.7846682004457541</v>
      </c>
      <c r="I7304">
        <v>73</v>
      </c>
      <c r="J7304">
        <v>13.86126</v>
      </c>
      <c r="K7304">
        <v>60.833129999999997</v>
      </c>
      <c r="L7304">
        <f t="shared" si="606"/>
        <v>668.49593406593408</v>
      </c>
      <c r="M7304">
        <f t="shared" si="607"/>
        <v>1.6609461499748361</v>
      </c>
    </row>
    <row r="7305" spans="1:13" x14ac:dyDescent="0.55000000000000004">
      <c r="A7305">
        <v>73.010000000000005</v>
      </c>
      <c r="B7305">
        <v>14.890510000000001</v>
      </c>
      <c r="C7305">
        <v>60.84113</v>
      </c>
      <c r="D7305">
        <f t="shared" si="604"/>
        <v>668.58384615384625</v>
      </c>
      <c r="E7305">
        <f t="shared" si="605"/>
        <v>1.7842775660843098</v>
      </c>
      <c r="I7305">
        <v>73.010000000000005</v>
      </c>
      <c r="J7305">
        <v>13.86023</v>
      </c>
      <c r="K7305">
        <v>60.841250000000002</v>
      </c>
      <c r="L7305">
        <f t="shared" si="606"/>
        <v>668.58516483516496</v>
      </c>
      <c r="M7305">
        <f t="shared" si="607"/>
        <v>1.6608227286888582</v>
      </c>
    </row>
    <row r="7306" spans="1:13" x14ac:dyDescent="0.55000000000000004">
      <c r="A7306">
        <v>73.02</v>
      </c>
      <c r="B7306">
        <v>14.88964</v>
      </c>
      <c r="C7306">
        <v>60.850749999999998</v>
      </c>
      <c r="D7306">
        <f t="shared" si="604"/>
        <v>668.68956043956041</v>
      </c>
      <c r="E7306">
        <f t="shared" si="605"/>
        <v>1.7841733170369303</v>
      </c>
      <c r="I7306">
        <v>73.02</v>
      </c>
      <c r="J7306">
        <v>13.86023</v>
      </c>
      <c r="K7306">
        <v>60.85125</v>
      </c>
      <c r="L7306">
        <f t="shared" si="606"/>
        <v>668.69505494505495</v>
      </c>
      <c r="M7306">
        <f t="shared" si="607"/>
        <v>1.6608227286888582</v>
      </c>
    </row>
    <row r="7307" spans="1:13" x14ac:dyDescent="0.55000000000000004">
      <c r="A7307">
        <v>73.03</v>
      </c>
      <c r="B7307">
        <v>14.890029999999999</v>
      </c>
      <c r="C7307">
        <v>60.861249999999998</v>
      </c>
      <c r="D7307">
        <f t="shared" si="604"/>
        <v>668.80494505494505</v>
      </c>
      <c r="E7307">
        <f t="shared" si="605"/>
        <v>1.7842200493685141</v>
      </c>
      <c r="I7307">
        <v>73.03</v>
      </c>
      <c r="J7307">
        <v>13.86317</v>
      </c>
      <c r="K7307">
        <v>60.861130000000003</v>
      </c>
      <c r="L7307">
        <f t="shared" si="606"/>
        <v>668.80362637362646</v>
      </c>
      <c r="M7307">
        <f t="shared" si="607"/>
        <v>1.6611750185731058</v>
      </c>
    </row>
    <row r="7308" spans="1:13" x14ac:dyDescent="0.55000000000000004">
      <c r="A7308">
        <v>73.040000000000006</v>
      </c>
      <c r="B7308">
        <v>14.8886</v>
      </c>
      <c r="C7308">
        <v>60.870379999999997</v>
      </c>
      <c r="D7308">
        <f t="shared" si="604"/>
        <v>668.90527472527469</v>
      </c>
      <c r="E7308">
        <f t="shared" si="605"/>
        <v>1.7840486974860399</v>
      </c>
      <c r="I7308">
        <v>73.040000000000006</v>
      </c>
      <c r="J7308">
        <v>13.86619</v>
      </c>
      <c r="K7308">
        <v>60.869630000000001</v>
      </c>
      <c r="L7308">
        <f t="shared" si="606"/>
        <v>668.89703296703306</v>
      </c>
      <c r="M7308">
        <f t="shared" si="607"/>
        <v>1.6615368945766527</v>
      </c>
    </row>
    <row r="7309" spans="1:13" x14ac:dyDescent="0.55000000000000004">
      <c r="A7309">
        <v>73.05</v>
      </c>
      <c r="B7309">
        <v>14.886139999999999</v>
      </c>
      <c r="C7309">
        <v>60.877499999999998</v>
      </c>
      <c r="D7309">
        <f t="shared" si="604"/>
        <v>668.9835164835165</v>
      </c>
      <c r="E7309">
        <f t="shared" si="605"/>
        <v>1.7837539243175877</v>
      </c>
      <c r="I7309">
        <v>73.05</v>
      </c>
      <c r="J7309">
        <v>13.86642</v>
      </c>
      <c r="K7309">
        <v>60.875880000000002</v>
      </c>
      <c r="L7309">
        <f t="shared" si="606"/>
        <v>668.96571428571428</v>
      </c>
      <c r="M7309">
        <f t="shared" si="607"/>
        <v>1.661564454669638</v>
      </c>
    </row>
    <row r="7310" spans="1:13" x14ac:dyDescent="0.55000000000000004">
      <c r="A7310">
        <v>73.06</v>
      </c>
      <c r="B7310">
        <v>14.88598</v>
      </c>
      <c r="C7310">
        <v>60.883380000000002</v>
      </c>
      <c r="D7310">
        <f t="shared" si="604"/>
        <v>669.04813186813192</v>
      </c>
      <c r="E7310">
        <f t="shared" si="605"/>
        <v>1.7837347520789892</v>
      </c>
      <c r="I7310">
        <v>73.06</v>
      </c>
      <c r="J7310">
        <v>13.866899999999999</v>
      </c>
      <c r="K7310">
        <v>60.883249999999997</v>
      </c>
      <c r="L7310">
        <f t="shared" si="606"/>
        <v>669.0467032967033</v>
      </c>
      <c r="M7310">
        <f t="shared" si="607"/>
        <v>1.6616219713854334</v>
      </c>
    </row>
    <row r="7311" spans="1:13" x14ac:dyDescent="0.55000000000000004">
      <c r="A7311">
        <v>73.069999999999993</v>
      </c>
      <c r="B7311">
        <v>14.887169999999999</v>
      </c>
      <c r="C7311">
        <v>60.891379999999998</v>
      </c>
      <c r="D7311">
        <f t="shared" si="604"/>
        <v>669.13604395604398</v>
      </c>
      <c r="E7311">
        <f t="shared" si="605"/>
        <v>1.7838773456035657</v>
      </c>
      <c r="I7311">
        <v>73.069999999999993</v>
      </c>
      <c r="J7311">
        <v>13.87072</v>
      </c>
      <c r="K7311">
        <v>60.891750000000002</v>
      </c>
      <c r="L7311">
        <f t="shared" si="606"/>
        <v>669.14010989011001</v>
      </c>
      <c r="M7311">
        <f t="shared" si="607"/>
        <v>1.662079708581973</v>
      </c>
    </row>
    <row r="7312" spans="1:13" x14ac:dyDescent="0.55000000000000004">
      <c r="A7312">
        <v>73.08</v>
      </c>
      <c r="B7312">
        <v>14.886139999999999</v>
      </c>
      <c r="C7312">
        <v>60.900880000000001</v>
      </c>
      <c r="D7312">
        <f t="shared" si="604"/>
        <v>669.24043956043965</v>
      </c>
      <c r="E7312">
        <f t="shared" si="605"/>
        <v>1.7837539243175877</v>
      </c>
      <c r="I7312">
        <v>73.08</v>
      </c>
      <c r="J7312">
        <v>13.87509</v>
      </c>
      <c r="K7312">
        <v>60.900750000000002</v>
      </c>
      <c r="L7312">
        <f t="shared" si="606"/>
        <v>669.23901098901104</v>
      </c>
      <c r="M7312">
        <f t="shared" si="607"/>
        <v>1.6626033503486948</v>
      </c>
    </row>
    <row r="7313" spans="1:13" x14ac:dyDescent="0.55000000000000004">
      <c r="A7313">
        <v>73.09</v>
      </c>
      <c r="B7313">
        <v>14.8832</v>
      </c>
      <c r="C7313">
        <v>60.91075</v>
      </c>
      <c r="D7313">
        <f t="shared" si="604"/>
        <v>669.34890109890114</v>
      </c>
      <c r="E7313">
        <f t="shared" si="605"/>
        <v>1.7834016344333403</v>
      </c>
      <c r="I7313">
        <v>73.09</v>
      </c>
      <c r="J7313">
        <v>13.87612</v>
      </c>
      <c r="K7313">
        <v>60.91075</v>
      </c>
      <c r="L7313">
        <f t="shared" si="606"/>
        <v>669.34890109890114</v>
      </c>
      <c r="M7313">
        <f t="shared" si="607"/>
        <v>1.6627267716346728</v>
      </c>
    </row>
    <row r="7314" spans="1:13" x14ac:dyDescent="0.55000000000000004">
      <c r="A7314">
        <v>73.099999999999994</v>
      </c>
      <c r="B7314">
        <v>14.881769999999999</v>
      </c>
      <c r="C7314">
        <v>60.92</v>
      </c>
      <c r="D7314">
        <f t="shared" si="604"/>
        <v>669.45054945054949</v>
      </c>
      <c r="E7314">
        <f t="shared" si="605"/>
        <v>1.7832302825508659</v>
      </c>
      <c r="I7314">
        <v>73.099999999999994</v>
      </c>
      <c r="J7314">
        <v>13.87548</v>
      </c>
      <c r="K7314">
        <v>60.918880000000001</v>
      </c>
      <c r="L7314">
        <f t="shared" si="606"/>
        <v>669.4382417582417</v>
      </c>
      <c r="M7314">
        <f t="shared" si="607"/>
        <v>1.6626500826802786</v>
      </c>
    </row>
    <row r="7315" spans="1:13" x14ac:dyDescent="0.55000000000000004">
      <c r="A7315">
        <v>73.11</v>
      </c>
      <c r="B7315">
        <v>14.88264</v>
      </c>
      <c r="C7315">
        <v>60.926499999999997</v>
      </c>
      <c r="D7315">
        <f t="shared" si="604"/>
        <v>669.52197802197804</v>
      </c>
      <c r="E7315">
        <f t="shared" si="605"/>
        <v>1.7833345315982454</v>
      </c>
      <c r="I7315">
        <v>73.11</v>
      </c>
      <c r="J7315">
        <v>13.877549999999999</v>
      </c>
      <c r="K7315">
        <v>60.926250000000003</v>
      </c>
      <c r="L7315">
        <f t="shared" si="606"/>
        <v>669.51923076923083</v>
      </c>
      <c r="M7315">
        <f t="shared" si="607"/>
        <v>1.6628981235171467</v>
      </c>
    </row>
    <row r="7316" spans="1:13" x14ac:dyDescent="0.55000000000000004">
      <c r="A7316">
        <v>73.12</v>
      </c>
      <c r="B7316">
        <v>14.88264</v>
      </c>
      <c r="C7316">
        <v>60.933500000000002</v>
      </c>
      <c r="D7316">
        <f t="shared" si="604"/>
        <v>669.59890109890114</v>
      </c>
      <c r="E7316">
        <f t="shared" si="605"/>
        <v>1.7833345315982454</v>
      </c>
      <c r="I7316">
        <v>73.12</v>
      </c>
      <c r="J7316">
        <v>13.88144</v>
      </c>
      <c r="K7316">
        <v>60.933880000000002</v>
      </c>
      <c r="L7316">
        <f t="shared" si="606"/>
        <v>669.60307692307697</v>
      </c>
      <c r="M7316">
        <f t="shared" si="607"/>
        <v>1.6633642485680731</v>
      </c>
    </row>
    <row r="7317" spans="1:13" x14ac:dyDescent="0.55000000000000004">
      <c r="A7317">
        <v>73.13</v>
      </c>
      <c r="B7317">
        <v>14.8797</v>
      </c>
      <c r="C7317">
        <v>60.941879999999998</v>
      </c>
      <c r="D7317">
        <f t="shared" si="604"/>
        <v>669.69098901098903</v>
      </c>
      <c r="E7317">
        <f t="shared" si="605"/>
        <v>1.7829822417139978</v>
      </c>
      <c r="I7317">
        <v>73.13</v>
      </c>
      <c r="J7317">
        <v>13.882720000000001</v>
      </c>
      <c r="K7317">
        <v>60.941630000000004</v>
      </c>
      <c r="L7317">
        <f t="shared" si="606"/>
        <v>669.68824175824182</v>
      </c>
      <c r="M7317">
        <f t="shared" si="607"/>
        <v>1.6635176264768614</v>
      </c>
    </row>
    <row r="7318" spans="1:13" x14ac:dyDescent="0.55000000000000004">
      <c r="A7318">
        <v>73.14</v>
      </c>
      <c r="B7318">
        <v>14.877079999999999</v>
      </c>
      <c r="C7318">
        <v>60.950629999999997</v>
      </c>
      <c r="D7318">
        <f t="shared" si="604"/>
        <v>669.78714285714284</v>
      </c>
      <c r="E7318">
        <f t="shared" si="605"/>
        <v>1.7826682963069471</v>
      </c>
      <c r="I7318">
        <v>73.14</v>
      </c>
      <c r="J7318">
        <v>13.88232</v>
      </c>
      <c r="K7318">
        <v>60.950499999999998</v>
      </c>
      <c r="L7318">
        <f t="shared" si="606"/>
        <v>669.78571428571433</v>
      </c>
      <c r="M7318">
        <f t="shared" si="607"/>
        <v>1.663469695880365</v>
      </c>
    </row>
    <row r="7319" spans="1:13" x14ac:dyDescent="0.55000000000000004">
      <c r="A7319">
        <v>73.150000000000006</v>
      </c>
      <c r="B7319">
        <v>14.877879999999999</v>
      </c>
      <c r="C7319">
        <v>60.960500000000003</v>
      </c>
      <c r="D7319">
        <f t="shared" si="604"/>
        <v>669.89560439560455</v>
      </c>
      <c r="E7319">
        <f t="shared" si="605"/>
        <v>1.7827641574999398</v>
      </c>
      <c r="I7319">
        <v>73.150000000000006</v>
      </c>
      <c r="J7319">
        <v>13.883990000000001</v>
      </c>
      <c r="K7319">
        <v>60.960749999999997</v>
      </c>
      <c r="L7319">
        <f t="shared" si="606"/>
        <v>669.89835164835165</v>
      </c>
      <c r="M7319">
        <f t="shared" si="607"/>
        <v>1.6636698061207369</v>
      </c>
    </row>
    <row r="7320" spans="1:13" x14ac:dyDescent="0.55000000000000004">
      <c r="A7320">
        <v>73.16</v>
      </c>
      <c r="B7320">
        <v>14.879149999999999</v>
      </c>
      <c r="C7320">
        <v>60.969380000000001</v>
      </c>
      <c r="D7320">
        <f t="shared" si="604"/>
        <v>669.99318681318687</v>
      </c>
      <c r="E7320">
        <f t="shared" si="605"/>
        <v>1.7829163371438153</v>
      </c>
      <c r="I7320">
        <v>73.16</v>
      </c>
      <c r="J7320">
        <v>13.887639999999999</v>
      </c>
      <c r="K7320">
        <v>60.969630000000002</v>
      </c>
      <c r="L7320">
        <f t="shared" si="606"/>
        <v>669.99593406593419</v>
      </c>
      <c r="M7320">
        <f t="shared" si="607"/>
        <v>1.6641071728137653</v>
      </c>
    </row>
    <row r="7321" spans="1:13" x14ac:dyDescent="0.55000000000000004">
      <c r="A7321">
        <v>73.17</v>
      </c>
      <c r="B7321">
        <v>14.877079999999999</v>
      </c>
      <c r="C7321">
        <v>60.976999999999997</v>
      </c>
      <c r="D7321">
        <f t="shared" si="604"/>
        <v>670.07692307692309</v>
      </c>
      <c r="E7321">
        <f t="shared" si="605"/>
        <v>1.7826682963069471</v>
      </c>
      <c r="I7321">
        <v>73.17</v>
      </c>
      <c r="J7321">
        <v>13.888920000000001</v>
      </c>
      <c r="K7321">
        <v>60.977249999999998</v>
      </c>
      <c r="L7321">
        <f t="shared" si="606"/>
        <v>670.07967032967031</v>
      </c>
      <c r="M7321">
        <f t="shared" si="607"/>
        <v>1.6642605507225534</v>
      </c>
    </row>
    <row r="7322" spans="1:13" x14ac:dyDescent="0.55000000000000004">
      <c r="A7322">
        <v>73.180000000000007</v>
      </c>
      <c r="B7322">
        <v>14.874219999999999</v>
      </c>
      <c r="C7322">
        <v>60.984499999999997</v>
      </c>
      <c r="D7322">
        <f t="shared" si="604"/>
        <v>670.15934065934073</v>
      </c>
      <c r="E7322">
        <f t="shared" si="605"/>
        <v>1.7823255925419987</v>
      </c>
      <c r="I7322">
        <v>73.180000000000007</v>
      </c>
      <c r="J7322">
        <v>13.88828</v>
      </c>
      <c r="K7322">
        <v>60.983879999999999</v>
      </c>
      <c r="L7322">
        <f t="shared" si="606"/>
        <v>670.15252747252748</v>
      </c>
      <c r="M7322">
        <f t="shared" si="607"/>
        <v>1.6641838617681595</v>
      </c>
    </row>
    <row r="7323" spans="1:13" x14ac:dyDescent="0.55000000000000004">
      <c r="A7323">
        <v>73.19</v>
      </c>
      <c r="B7323">
        <v>14.87501</v>
      </c>
      <c r="C7323">
        <v>60.991880000000002</v>
      </c>
      <c r="D7323">
        <f t="shared" si="604"/>
        <v>670.24043956043954</v>
      </c>
      <c r="E7323">
        <f t="shared" si="605"/>
        <v>1.782420255470079</v>
      </c>
      <c r="I7323">
        <v>73.19</v>
      </c>
      <c r="J7323">
        <v>13.889469999999999</v>
      </c>
      <c r="K7323">
        <v>60.991</v>
      </c>
      <c r="L7323">
        <f t="shared" si="606"/>
        <v>670.23076923076928</v>
      </c>
      <c r="M7323">
        <f t="shared" si="607"/>
        <v>1.6643264552927357</v>
      </c>
    </row>
    <row r="7324" spans="1:13" x14ac:dyDescent="0.55000000000000004">
      <c r="A7324">
        <v>73.2</v>
      </c>
      <c r="B7324">
        <v>14.87748</v>
      </c>
      <c r="C7324">
        <v>61.000129999999999</v>
      </c>
      <c r="D7324">
        <f t="shared" si="604"/>
        <v>670.33109890109893</v>
      </c>
      <c r="E7324">
        <f t="shared" si="605"/>
        <v>1.7827162269034436</v>
      </c>
      <c r="I7324">
        <v>73.2</v>
      </c>
      <c r="J7324">
        <v>13.89297</v>
      </c>
      <c r="K7324">
        <v>61.000999999999998</v>
      </c>
      <c r="L7324">
        <f t="shared" si="606"/>
        <v>670.34065934065939</v>
      </c>
      <c r="M7324">
        <f t="shared" si="607"/>
        <v>1.6647458480120783</v>
      </c>
    </row>
    <row r="7325" spans="1:13" x14ac:dyDescent="0.55000000000000004">
      <c r="A7325">
        <v>73.209999999999994</v>
      </c>
      <c r="B7325">
        <v>14.87668</v>
      </c>
      <c r="C7325">
        <v>61.010629999999999</v>
      </c>
      <c r="D7325">
        <f t="shared" si="604"/>
        <v>670.44648351648357</v>
      </c>
      <c r="E7325">
        <f t="shared" si="605"/>
        <v>1.7826203657104509</v>
      </c>
      <c r="I7325">
        <v>73.209999999999994</v>
      </c>
      <c r="J7325">
        <v>13.89503</v>
      </c>
      <c r="K7325">
        <v>61.011499999999998</v>
      </c>
      <c r="L7325">
        <f t="shared" si="606"/>
        <v>670.45604395604391</v>
      </c>
      <c r="M7325">
        <f t="shared" si="607"/>
        <v>1.664992690584034</v>
      </c>
    </row>
    <row r="7326" spans="1:13" x14ac:dyDescent="0.55000000000000004">
      <c r="A7326">
        <v>73.22</v>
      </c>
      <c r="B7326">
        <v>14.87374</v>
      </c>
      <c r="C7326">
        <v>61.02</v>
      </c>
      <c r="D7326">
        <f t="shared" si="604"/>
        <v>670.54945054945063</v>
      </c>
      <c r="E7326">
        <f t="shared" si="605"/>
        <v>1.7822680758262033</v>
      </c>
      <c r="I7326">
        <v>73.22</v>
      </c>
      <c r="J7326">
        <v>13.89503</v>
      </c>
      <c r="K7326">
        <v>61.020130000000002</v>
      </c>
      <c r="L7326">
        <f t="shared" si="606"/>
        <v>670.55087912087913</v>
      </c>
      <c r="M7326">
        <f t="shared" si="607"/>
        <v>1.664992690584034</v>
      </c>
    </row>
    <row r="7327" spans="1:13" x14ac:dyDescent="0.55000000000000004">
      <c r="A7327">
        <v>73.23</v>
      </c>
      <c r="B7327">
        <v>14.87335</v>
      </c>
      <c r="C7327">
        <v>61.027749999999997</v>
      </c>
      <c r="D7327">
        <f t="shared" si="604"/>
        <v>670.63461538461536</v>
      </c>
      <c r="E7327">
        <f t="shared" si="605"/>
        <v>1.7822213434946195</v>
      </c>
      <c r="I7327">
        <v>73.23</v>
      </c>
      <c r="J7327">
        <v>13.89654</v>
      </c>
      <c r="K7327">
        <v>61.027000000000001</v>
      </c>
      <c r="L7327">
        <f t="shared" si="606"/>
        <v>670.62637362637372</v>
      </c>
      <c r="M7327">
        <f t="shared" si="607"/>
        <v>1.6651736285858074</v>
      </c>
    </row>
    <row r="7328" spans="1:13" x14ac:dyDescent="0.55000000000000004">
      <c r="A7328">
        <v>73.239999999999995</v>
      </c>
      <c r="B7328">
        <v>14.875489999999999</v>
      </c>
      <c r="C7328">
        <v>61.03425</v>
      </c>
      <c r="D7328">
        <f t="shared" si="604"/>
        <v>670.70604395604403</v>
      </c>
      <c r="E7328">
        <f t="shared" si="605"/>
        <v>1.7824777721858744</v>
      </c>
      <c r="I7328">
        <v>73.239999999999995</v>
      </c>
      <c r="J7328">
        <v>13.900600000000001</v>
      </c>
      <c r="K7328">
        <v>61.033000000000001</v>
      </c>
      <c r="L7328">
        <f t="shared" si="606"/>
        <v>670.69230769230774</v>
      </c>
      <c r="M7328">
        <f t="shared" si="607"/>
        <v>1.6656601241402447</v>
      </c>
    </row>
    <row r="7329" spans="1:13" x14ac:dyDescent="0.55000000000000004">
      <c r="A7329">
        <v>73.25</v>
      </c>
      <c r="B7329">
        <v>14.87541</v>
      </c>
      <c r="C7329">
        <v>61.041249999999998</v>
      </c>
      <c r="D7329">
        <f t="shared" si="604"/>
        <v>670.78296703296701</v>
      </c>
      <c r="E7329">
        <f t="shared" si="605"/>
        <v>1.7824681860665754</v>
      </c>
      <c r="I7329">
        <v>73.25</v>
      </c>
      <c r="J7329">
        <v>13.90409</v>
      </c>
      <c r="K7329">
        <v>61.041249999999998</v>
      </c>
      <c r="L7329">
        <f t="shared" si="606"/>
        <v>670.78296703296701</v>
      </c>
      <c r="M7329">
        <f t="shared" si="607"/>
        <v>1.6660783185946746</v>
      </c>
    </row>
    <row r="7330" spans="1:13" x14ac:dyDescent="0.55000000000000004">
      <c r="A7330">
        <v>73.260000000000005</v>
      </c>
      <c r="B7330">
        <v>14.87191</v>
      </c>
      <c r="C7330">
        <v>61.050750000000001</v>
      </c>
      <c r="D7330">
        <f t="shared" si="604"/>
        <v>670.88736263736268</v>
      </c>
      <c r="E7330">
        <f t="shared" si="605"/>
        <v>1.7820487933472329</v>
      </c>
      <c r="I7330">
        <v>73.260000000000005</v>
      </c>
      <c r="J7330">
        <v>13.90489</v>
      </c>
      <c r="K7330">
        <v>61.051250000000003</v>
      </c>
      <c r="L7330">
        <f t="shared" si="606"/>
        <v>670.89285714285722</v>
      </c>
      <c r="M7330">
        <f t="shared" si="607"/>
        <v>1.6661741797876672</v>
      </c>
    </row>
    <row r="7331" spans="1:13" x14ac:dyDescent="0.55000000000000004">
      <c r="A7331">
        <v>73.27</v>
      </c>
      <c r="B7331">
        <v>14.870089999999999</v>
      </c>
      <c r="C7331">
        <v>61.061250000000001</v>
      </c>
      <c r="D7331">
        <f t="shared" si="604"/>
        <v>671.00274725274733</v>
      </c>
      <c r="E7331">
        <f t="shared" si="605"/>
        <v>1.7818307091331749</v>
      </c>
      <c r="I7331">
        <v>73.27</v>
      </c>
      <c r="J7331">
        <v>13.905530000000001</v>
      </c>
      <c r="K7331">
        <v>61.061129999999999</v>
      </c>
      <c r="L7331">
        <f t="shared" si="606"/>
        <v>671.00142857142862</v>
      </c>
      <c r="M7331">
        <f t="shared" si="607"/>
        <v>1.6662508687420612</v>
      </c>
    </row>
    <row r="7332" spans="1:13" x14ac:dyDescent="0.55000000000000004">
      <c r="A7332">
        <v>73.28</v>
      </c>
      <c r="B7332">
        <v>14.872389999999999</v>
      </c>
      <c r="C7332">
        <v>61.07038</v>
      </c>
      <c r="D7332">
        <f t="shared" si="604"/>
        <v>671.10307692307697</v>
      </c>
      <c r="E7332">
        <f t="shared" si="605"/>
        <v>1.7821063100630283</v>
      </c>
      <c r="I7332">
        <v>73.28</v>
      </c>
      <c r="J7332">
        <v>13.90799</v>
      </c>
      <c r="K7332">
        <v>61.069749999999999</v>
      </c>
      <c r="L7332">
        <f t="shared" si="606"/>
        <v>671.09615384615381</v>
      </c>
      <c r="M7332">
        <f t="shared" si="607"/>
        <v>1.6665456419105134</v>
      </c>
    </row>
    <row r="7333" spans="1:13" x14ac:dyDescent="0.55000000000000004">
      <c r="A7333">
        <v>73.290000000000006</v>
      </c>
      <c r="B7333">
        <v>14.87438</v>
      </c>
      <c r="C7333">
        <v>61.077750000000002</v>
      </c>
      <c r="D7333">
        <f t="shared" si="604"/>
        <v>671.18406593406598</v>
      </c>
      <c r="E7333">
        <f t="shared" si="605"/>
        <v>1.7823447647805974</v>
      </c>
      <c r="I7333">
        <v>73.290000000000006</v>
      </c>
      <c r="J7333">
        <v>13.910690000000001</v>
      </c>
      <c r="K7333">
        <v>61.076000000000001</v>
      </c>
      <c r="L7333">
        <f t="shared" si="606"/>
        <v>671.16483516483515</v>
      </c>
      <c r="M7333">
        <f t="shared" si="607"/>
        <v>1.6668691734368632</v>
      </c>
    </row>
    <row r="7334" spans="1:13" x14ac:dyDescent="0.55000000000000004">
      <c r="A7334">
        <v>73.3</v>
      </c>
      <c r="B7334">
        <v>14.87279</v>
      </c>
      <c r="C7334">
        <v>61.083629999999999</v>
      </c>
      <c r="D7334">
        <f t="shared" si="604"/>
        <v>671.24868131868129</v>
      </c>
      <c r="E7334">
        <f t="shared" si="605"/>
        <v>1.7821542406595248</v>
      </c>
      <c r="I7334">
        <v>73.3</v>
      </c>
      <c r="J7334">
        <v>13.911250000000001</v>
      </c>
      <c r="K7334">
        <v>61.08325</v>
      </c>
      <c r="L7334">
        <f t="shared" si="606"/>
        <v>671.24450549450557</v>
      </c>
      <c r="M7334">
        <f t="shared" si="607"/>
        <v>1.666936276271958</v>
      </c>
    </row>
    <row r="7335" spans="1:13" x14ac:dyDescent="0.55000000000000004">
      <c r="A7335">
        <v>73.31</v>
      </c>
      <c r="B7335">
        <v>14.87064</v>
      </c>
      <c r="C7335">
        <v>61.091380000000001</v>
      </c>
      <c r="D7335">
        <f t="shared" si="604"/>
        <v>671.33384615384614</v>
      </c>
      <c r="E7335">
        <f t="shared" si="605"/>
        <v>1.7818966137033572</v>
      </c>
      <c r="I7335">
        <v>73.31</v>
      </c>
      <c r="J7335">
        <v>13.911250000000001</v>
      </c>
      <c r="K7335">
        <v>61.091749999999998</v>
      </c>
      <c r="L7335">
        <f t="shared" si="606"/>
        <v>671.33791208791206</v>
      </c>
      <c r="M7335">
        <f t="shared" si="607"/>
        <v>1.666936276271958</v>
      </c>
    </row>
    <row r="7336" spans="1:13" x14ac:dyDescent="0.55000000000000004">
      <c r="A7336">
        <v>73.319999999999993</v>
      </c>
      <c r="B7336">
        <v>14.871119999999999</v>
      </c>
      <c r="C7336">
        <v>61.100879999999997</v>
      </c>
      <c r="D7336">
        <f t="shared" si="604"/>
        <v>671.4382417582417</v>
      </c>
      <c r="E7336">
        <f t="shared" si="605"/>
        <v>1.7819541304191526</v>
      </c>
      <c r="I7336">
        <v>73.319999999999993</v>
      </c>
      <c r="J7336">
        <v>13.913550000000001</v>
      </c>
      <c r="K7336">
        <v>61.100749999999998</v>
      </c>
      <c r="L7336">
        <f t="shared" si="606"/>
        <v>671.4368131868132</v>
      </c>
      <c r="M7336">
        <f t="shared" si="607"/>
        <v>1.6672118772018116</v>
      </c>
    </row>
    <row r="7337" spans="1:13" x14ac:dyDescent="0.55000000000000004">
      <c r="A7337">
        <v>73.33</v>
      </c>
      <c r="B7337">
        <v>14.872310000000001</v>
      </c>
      <c r="C7337">
        <v>61.110750000000003</v>
      </c>
      <c r="D7337">
        <f t="shared" si="604"/>
        <v>671.54670329670341</v>
      </c>
      <c r="E7337">
        <f t="shared" si="605"/>
        <v>1.7820967239437293</v>
      </c>
      <c r="I7337">
        <v>73.33</v>
      </c>
      <c r="J7337">
        <v>13.91705</v>
      </c>
      <c r="K7337">
        <v>61.110750000000003</v>
      </c>
      <c r="L7337">
        <f t="shared" si="606"/>
        <v>671.54670329670341</v>
      </c>
      <c r="M7337">
        <f t="shared" si="607"/>
        <v>1.6676312699211537</v>
      </c>
    </row>
    <row r="7338" spans="1:13" x14ac:dyDescent="0.55000000000000004">
      <c r="A7338">
        <v>73.34</v>
      </c>
      <c r="B7338">
        <v>14.87096</v>
      </c>
      <c r="C7338">
        <v>61.119880000000002</v>
      </c>
      <c r="D7338">
        <f t="shared" si="604"/>
        <v>671.64703296703306</v>
      </c>
      <c r="E7338">
        <f t="shared" si="605"/>
        <v>1.7819349581805544</v>
      </c>
      <c r="I7338">
        <v>73.34</v>
      </c>
      <c r="J7338">
        <v>13.917920000000001</v>
      </c>
      <c r="K7338">
        <v>61.119</v>
      </c>
      <c r="L7338">
        <f t="shared" si="606"/>
        <v>671.63736263736268</v>
      </c>
      <c r="M7338">
        <f t="shared" si="607"/>
        <v>1.6677355189685332</v>
      </c>
    </row>
    <row r="7339" spans="1:13" x14ac:dyDescent="0.55000000000000004">
      <c r="A7339">
        <v>73.349999999999994</v>
      </c>
      <c r="B7339">
        <v>14.86866</v>
      </c>
      <c r="C7339">
        <v>61.126379999999997</v>
      </c>
      <c r="D7339">
        <f t="shared" si="604"/>
        <v>671.71846153846161</v>
      </c>
      <c r="E7339">
        <f t="shared" si="605"/>
        <v>1.7816593572507007</v>
      </c>
      <c r="I7339">
        <v>73.349999999999994</v>
      </c>
      <c r="J7339">
        <v>13.91689</v>
      </c>
      <c r="K7339">
        <v>61.126249999999999</v>
      </c>
      <c r="L7339">
        <f t="shared" si="606"/>
        <v>671.71703296703299</v>
      </c>
      <c r="M7339">
        <f t="shared" si="607"/>
        <v>1.6676120976825555</v>
      </c>
    </row>
    <row r="7340" spans="1:13" x14ac:dyDescent="0.55000000000000004">
      <c r="A7340">
        <v>73.36</v>
      </c>
      <c r="B7340">
        <v>14.868819999999999</v>
      </c>
      <c r="C7340">
        <v>61.133629999999997</v>
      </c>
      <c r="D7340">
        <f t="shared" si="604"/>
        <v>671.79813186813192</v>
      </c>
      <c r="E7340">
        <f t="shared" si="605"/>
        <v>1.7816785294892992</v>
      </c>
      <c r="I7340">
        <v>73.36</v>
      </c>
      <c r="J7340">
        <v>13.918240000000001</v>
      </c>
      <c r="K7340">
        <v>61.134</v>
      </c>
      <c r="L7340">
        <f t="shared" si="606"/>
        <v>671.80219780219784</v>
      </c>
      <c r="M7340">
        <f t="shared" si="607"/>
        <v>1.6677738634457304</v>
      </c>
    </row>
    <row r="7341" spans="1:13" x14ac:dyDescent="0.55000000000000004">
      <c r="A7341">
        <v>73.37</v>
      </c>
      <c r="B7341">
        <v>14.870480000000001</v>
      </c>
      <c r="C7341">
        <v>61.14188</v>
      </c>
      <c r="D7341">
        <f t="shared" si="604"/>
        <v>671.88879120879119</v>
      </c>
      <c r="E7341">
        <f t="shared" si="605"/>
        <v>1.7818774414647587</v>
      </c>
      <c r="I7341">
        <v>73.37</v>
      </c>
      <c r="J7341">
        <v>13.92221</v>
      </c>
      <c r="K7341">
        <v>61.141629999999999</v>
      </c>
      <c r="L7341">
        <f t="shared" si="606"/>
        <v>671.88604395604398</v>
      </c>
      <c r="M7341">
        <f t="shared" si="607"/>
        <v>1.6682495746159558</v>
      </c>
    </row>
    <row r="7342" spans="1:13" x14ac:dyDescent="0.55000000000000004">
      <c r="A7342">
        <v>73.38</v>
      </c>
      <c r="B7342">
        <v>14.870329999999999</v>
      </c>
      <c r="C7342">
        <v>61.150500000000001</v>
      </c>
      <c r="D7342">
        <f t="shared" si="604"/>
        <v>671.9835164835165</v>
      </c>
      <c r="E7342">
        <f t="shared" si="605"/>
        <v>1.7818594674910726</v>
      </c>
      <c r="I7342">
        <v>73.38</v>
      </c>
      <c r="J7342">
        <v>13.92428</v>
      </c>
      <c r="K7342">
        <v>61.150379999999998</v>
      </c>
      <c r="L7342">
        <f t="shared" si="606"/>
        <v>671.98219780219779</v>
      </c>
      <c r="M7342">
        <f t="shared" si="607"/>
        <v>1.6684976154528239</v>
      </c>
    </row>
    <row r="7343" spans="1:13" x14ac:dyDescent="0.55000000000000004">
      <c r="A7343">
        <v>73.39</v>
      </c>
      <c r="B7343">
        <v>14.86858</v>
      </c>
      <c r="C7343">
        <v>61.160380000000004</v>
      </c>
      <c r="D7343">
        <f t="shared" si="604"/>
        <v>672.092087912088</v>
      </c>
      <c r="E7343">
        <f t="shared" si="605"/>
        <v>1.7816497711314014</v>
      </c>
      <c r="I7343">
        <v>73.39</v>
      </c>
      <c r="J7343">
        <v>13.9238</v>
      </c>
      <c r="K7343">
        <v>61.160879999999999</v>
      </c>
      <c r="L7343">
        <f t="shared" si="606"/>
        <v>672.09758241758243</v>
      </c>
      <c r="M7343">
        <f t="shared" si="607"/>
        <v>1.6684400987370285</v>
      </c>
    </row>
    <row r="7344" spans="1:13" x14ac:dyDescent="0.55000000000000004">
      <c r="A7344">
        <v>73.400000000000006</v>
      </c>
      <c r="B7344">
        <v>14.868180000000001</v>
      </c>
      <c r="C7344">
        <v>61.169249999999998</v>
      </c>
      <c r="D7344">
        <f t="shared" si="604"/>
        <v>672.18956043956041</v>
      </c>
      <c r="E7344">
        <f t="shared" si="605"/>
        <v>1.7816018405349052</v>
      </c>
      <c r="I7344">
        <v>73.400000000000006</v>
      </c>
      <c r="J7344">
        <v>13.92611</v>
      </c>
      <c r="K7344">
        <v>61.169879999999999</v>
      </c>
      <c r="L7344">
        <f t="shared" si="606"/>
        <v>672.19648351648345</v>
      </c>
      <c r="M7344">
        <f t="shared" si="607"/>
        <v>1.6687168979317943</v>
      </c>
    </row>
    <row r="7345" spans="1:13" x14ac:dyDescent="0.55000000000000004">
      <c r="A7345">
        <v>73.41</v>
      </c>
      <c r="B7345">
        <v>14.86993</v>
      </c>
      <c r="C7345">
        <v>61.177</v>
      </c>
      <c r="D7345">
        <f t="shared" si="604"/>
        <v>672.27472527472537</v>
      </c>
      <c r="E7345">
        <f t="shared" si="605"/>
        <v>1.7818115368945764</v>
      </c>
      <c r="I7345">
        <v>73.41</v>
      </c>
      <c r="J7345">
        <v>13.93183</v>
      </c>
      <c r="K7345">
        <v>61.177500000000002</v>
      </c>
      <c r="L7345">
        <f t="shared" si="606"/>
        <v>672.2802197802198</v>
      </c>
      <c r="M7345">
        <f t="shared" si="607"/>
        <v>1.6694023054616911</v>
      </c>
    </row>
    <row r="7346" spans="1:13" x14ac:dyDescent="0.55000000000000004">
      <c r="A7346">
        <v>73.42</v>
      </c>
      <c r="B7346">
        <v>14.870329999999999</v>
      </c>
      <c r="C7346">
        <v>61.1845</v>
      </c>
      <c r="D7346">
        <f t="shared" si="604"/>
        <v>672.35714285714289</v>
      </c>
      <c r="E7346">
        <f t="shared" si="605"/>
        <v>1.7818594674910726</v>
      </c>
      <c r="I7346">
        <v>73.42</v>
      </c>
      <c r="J7346">
        <v>13.935409999999999</v>
      </c>
      <c r="K7346">
        <v>61.184130000000003</v>
      </c>
      <c r="L7346">
        <f t="shared" si="606"/>
        <v>672.35307692307697</v>
      </c>
      <c r="M7346">
        <f t="shared" si="607"/>
        <v>1.6698312843003327</v>
      </c>
    </row>
    <row r="7347" spans="1:13" x14ac:dyDescent="0.55000000000000004">
      <c r="A7347">
        <v>73.430000000000007</v>
      </c>
      <c r="B7347">
        <v>14.86905</v>
      </c>
      <c r="C7347">
        <v>61.191879999999998</v>
      </c>
      <c r="D7347">
        <f t="shared" si="604"/>
        <v>672.43824175824182</v>
      </c>
      <c r="E7347">
        <f t="shared" si="605"/>
        <v>1.7817060895822845</v>
      </c>
      <c r="I7347">
        <v>73.430000000000007</v>
      </c>
      <c r="J7347">
        <v>13.93501</v>
      </c>
      <c r="K7347">
        <v>61.191130000000001</v>
      </c>
      <c r="L7347">
        <f t="shared" si="606"/>
        <v>672.43000000000006</v>
      </c>
      <c r="M7347">
        <f t="shared" si="607"/>
        <v>1.6697833537038365</v>
      </c>
    </row>
    <row r="7348" spans="1:13" x14ac:dyDescent="0.55000000000000004">
      <c r="A7348">
        <v>73.44</v>
      </c>
      <c r="B7348">
        <v>14.869210000000001</v>
      </c>
      <c r="C7348">
        <v>61.200249999999997</v>
      </c>
      <c r="D7348">
        <f t="shared" si="604"/>
        <v>672.5302197802198</v>
      </c>
      <c r="E7348">
        <f t="shared" si="605"/>
        <v>1.7817252618208832</v>
      </c>
      <c r="I7348">
        <v>73.44</v>
      </c>
      <c r="J7348">
        <v>13.934609999999999</v>
      </c>
      <c r="K7348">
        <v>61.200879999999998</v>
      </c>
      <c r="L7348">
        <f t="shared" si="606"/>
        <v>672.53714285714295</v>
      </c>
      <c r="M7348">
        <f t="shared" si="607"/>
        <v>1.6697354231073402</v>
      </c>
    </row>
    <row r="7349" spans="1:13" x14ac:dyDescent="0.55000000000000004">
      <c r="A7349">
        <v>73.45</v>
      </c>
      <c r="B7349">
        <v>14.87072</v>
      </c>
      <c r="C7349">
        <v>61.210749999999997</v>
      </c>
      <c r="D7349">
        <f t="shared" si="604"/>
        <v>672.64560439560444</v>
      </c>
      <c r="E7349">
        <f t="shared" si="605"/>
        <v>1.7819061998226564</v>
      </c>
      <c r="I7349">
        <v>73.45</v>
      </c>
      <c r="J7349">
        <v>13.93723</v>
      </c>
      <c r="K7349">
        <v>61.211500000000001</v>
      </c>
      <c r="L7349">
        <f t="shared" si="606"/>
        <v>672.65384615384619</v>
      </c>
      <c r="M7349">
        <f t="shared" si="607"/>
        <v>1.6700493685143909</v>
      </c>
    </row>
    <row r="7350" spans="1:13" x14ac:dyDescent="0.55000000000000004">
      <c r="A7350">
        <v>73.459999999999994</v>
      </c>
      <c r="B7350">
        <v>14.870480000000001</v>
      </c>
      <c r="C7350">
        <v>61.220129999999997</v>
      </c>
      <c r="D7350">
        <f t="shared" si="604"/>
        <v>672.74868131868129</v>
      </c>
      <c r="E7350">
        <f t="shared" si="605"/>
        <v>1.7818774414647587</v>
      </c>
      <c r="I7350">
        <v>73.459999999999994</v>
      </c>
      <c r="J7350">
        <v>13.940099999999999</v>
      </c>
      <c r="K7350">
        <v>61.220129999999997</v>
      </c>
      <c r="L7350">
        <f t="shared" si="606"/>
        <v>672.74868131868129</v>
      </c>
      <c r="M7350">
        <f t="shared" si="607"/>
        <v>1.6703932705442515</v>
      </c>
    </row>
    <row r="7351" spans="1:13" x14ac:dyDescent="0.55000000000000004">
      <c r="A7351">
        <v>73.47</v>
      </c>
      <c r="B7351">
        <v>14.867620000000001</v>
      </c>
      <c r="C7351">
        <v>61.227879999999999</v>
      </c>
      <c r="D7351">
        <f t="shared" si="604"/>
        <v>672.83384615384614</v>
      </c>
      <c r="E7351">
        <f t="shared" si="605"/>
        <v>1.7815347376998105</v>
      </c>
      <c r="I7351">
        <v>73.47</v>
      </c>
      <c r="J7351">
        <v>13.940099999999999</v>
      </c>
      <c r="K7351">
        <v>61.226999999999997</v>
      </c>
      <c r="L7351">
        <f t="shared" si="606"/>
        <v>672.82417582417577</v>
      </c>
      <c r="M7351">
        <f t="shared" si="607"/>
        <v>1.6703932705442515</v>
      </c>
    </row>
    <row r="7352" spans="1:13" x14ac:dyDescent="0.55000000000000004">
      <c r="A7352">
        <v>73.48</v>
      </c>
      <c r="B7352">
        <v>14.86683</v>
      </c>
      <c r="C7352">
        <v>61.234380000000002</v>
      </c>
      <c r="D7352">
        <f t="shared" si="604"/>
        <v>672.90527472527481</v>
      </c>
      <c r="E7352">
        <f t="shared" si="605"/>
        <v>1.7814400747717303</v>
      </c>
      <c r="I7352">
        <v>73.48</v>
      </c>
      <c r="J7352">
        <v>13.94018</v>
      </c>
      <c r="K7352">
        <v>61.233249999999998</v>
      </c>
      <c r="L7352">
        <f t="shared" si="606"/>
        <v>672.89285714285722</v>
      </c>
      <c r="M7352">
        <f t="shared" si="607"/>
        <v>1.6704028566635509</v>
      </c>
    </row>
    <row r="7353" spans="1:13" x14ac:dyDescent="0.55000000000000004">
      <c r="A7353">
        <v>73.489999999999995</v>
      </c>
      <c r="B7353">
        <v>14.869450000000001</v>
      </c>
      <c r="C7353">
        <v>61.241250000000001</v>
      </c>
      <c r="D7353">
        <f t="shared" si="604"/>
        <v>672.98076923076928</v>
      </c>
      <c r="E7353">
        <f t="shared" si="605"/>
        <v>1.7817540201787809</v>
      </c>
      <c r="I7353">
        <v>73.489999999999995</v>
      </c>
      <c r="J7353">
        <v>13.943199999999999</v>
      </c>
      <c r="K7353">
        <v>61.241379999999999</v>
      </c>
      <c r="L7353">
        <f t="shared" si="606"/>
        <v>672.98219780219779</v>
      </c>
      <c r="M7353">
        <f t="shared" si="607"/>
        <v>1.6707647326670976</v>
      </c>
    </row>
    <row r="7354" spans="1:13" x14ac:dyDescent="0.55000000000000004">
      <c r="A7354">
        <v>73.5</v>
      </c>
      <c r="B7354">
        <v>14.87088</v>
      </c>
      <c r="C7354">
        <v>61.250749999999996</v>
      </c>
      <c r="D7354">
        <f t="shared" si="604"/>
        <v>673.08516483516485</v>
      </c>
      <c r="E7354">
        <f t="shared" si="605"/>
        <v>1.7819253720612549</v>
      </c>
      <c r="I7354">
        <v>73.5</v>
      </c>
      <c r="J7354">
        <v>13.94645</v>
      </c>
      <c r="K7354">
        <v>61.251130000000003</v>
      </c>
      <c r="L7354">
        <f t="shared" si="606"/>
        <v>673.08934065934068</v>
      </c>
      <c r="M7354">
        <f t="shared" si="607"/>
        <v>1.67115416876363</v>
      </c>
    </row>
    <row r="7355" spans="1:13" x14ac:dyDescent="0.55000000000000004">
      <c r="A7355">
        <v>73.510000000000005</v>
      </c>
      <c r="B7355">
        <v>14.869210000000001</v>
      </c>
      <c r="C7355">
        <v>61.261249999999997</v>
      </c>
      <c r="D7355">
        <f t="shared" si="604"/>
        <v>673.20054945054949</v>
      </c>
      <c r="E7355">
        <f t="shared" si="605"/>
        <v>1.7817252618208832</v>
      </c>
      <c r="I7355">
        <v>73.510000000000005</v>
      </c>
      <c r="J7355">
        <v>13.946289999999999</v>
      </c>
      <c r="K7355">
        <v>61.261000000000003</v>
      </c>
      <c r="L7355">
        <f t="shared" si="606"/>
        <v>673.19780219780228</v>
      </c>
      <c r="M7355">
        <f t="shared" si="607"/>
        <v>1.6711349965250313</v>
      </c>
    </row>
    <row r="7356" spans="1:13" x14ac:dyDescent="0.55000000000000004">
      <c r="A7356">
        <v>73.52</v>
      </c>
      <c r="B7356">
        <v>14.868180000000001</v>
      </c>
      <c r="C7356">
        <v>61.270380000000003</v>
      </c>
      <c r="D7356">
        <f t="shared" si="604"/>
        <v>673.30087912087913</v>
      </c>
      <c r="E7356">
        <f t="shared" si="605"/>
        <v>1.7816018405349052</v>
      </c>
      <c r="I7356">
        <v>73.52</v>
      </c>
      <c r="J7356">
        <v>13.945499999999999</v>
      </c>
      <c r="K7356">
        <v>61.269880000000001</v>
      </c>
      <c r="L7356">
        <f t="shared" si="606"/>
        <v>673.29538461538471</v>
      </c>
      <c r="M7356">
        <f t="shared" si="607"/>
        <v>1.6710403335969513</v>
      </c>
    </row>
    <row r="7357" spans="1:13" x14ac:dyDescent="0.55000000000000004">
      <c r="A7357">
        <v>73.53</v>
      </c>
      <c r="B7357">
        <v>14.870089999999999</v>
      </c>
      <c r="C7357">
        <v>61.277630000000002</v>
      </c>
      <c r="D7357">
        <f t="shared" si="604"/>
        <v>673.38054945054944</v>
      </c>
      <c r="E7357">
        <f t="shared" si="605"/>
        <v>1.7818307091331749</v>
      </c>
      <c r="I7357">
        <v>73.53</v>
      </c>
      <c r="J7357">
        <v>13.94852</v>
      </c>
      <c r="K7357">
        <v>61.276130000000002</v>
      </c>
      <c r="L7357">
        <f t="shared" si="606"/>
        <v>673.36406593406593</v>
      </c>
      <c r="M7357">
        <f t="shared" si="607"/>
        <v>1.6714022096004981</v>
      </c>
    </row>
    <row r="7358" spans="1:13" x14ac:dyDescent="0.55000000000000004">
      <c r="A7358">
        <v>73.540000000000006</v>
      </c>
      <c r="B7358">
        <v>14.872389999999999</v>
      </c>
      <c r="C7358">
        <v>61.283499999999997</v>
      </c>
      <c r="D7358">
        <f t="shared" si="604"/>
        <v>673.44505494505495</v>
      </c>
      <c r="E7358">
        <f t="shared" si="605"/>
        <v>1.7821063100630283</v>
      </c>
      <c r="I7358">
        <v>73.540000000000006</v>
      </c>
      <c r="J7358">
        <v>13.953530000000001</v>
      </c>
      <c r="K7358">
        <v>61.283250000000002</v>
      </c>
      <c r="L7358">
        <f t="shared" si="606"/>
        <v>673.44230769230774</v>
      </c>
      <c r="M7358">
        <f t="shared" si="607"/>
        <v>1.6720025403216141</v>
      </c>
    </row>
    <row r="7359" spans="1:13" x14ac:dyDescent="0.55000000000000004">
      <c r="A7359">
        <v>73.55</v>
      </c>
      <c r="B7359">
        <v>14.87168</v>
      </c>
      <c r="C7359">
        <v>61.291379999999997</v>
      </c>
      <c r="D7359">
        <f t="shared" si="604"/>
        <v>673.53164835164841</v>
      </c>
      <c r="E7359">
        <f t="shared" si="605"/>
        <v>1.7820212332542475</v>
      </c>
      <c r="I7359">
        <v>73.55</v>
      </c>
      <c r="J7359">
        <v>13.95551</v>
      </c>
      <c r="K7359">
        <v>61.29175</v>
      </c>
      <c r="L7359">
        <f t="shared" si="606"/>
        <v>673.53571428571433</v>
      </c>
      <c r="M7359">
        <f t="shared" si="607"/>
        <v>1.6722397967742706</v>
      </c>
    </row>
    <row r="7360" spans="1:13" x14ac:dyDescent="0.55000000000000004">
      <c r="A7360">
        <v>73.56</v>
      </c>
      <c r="B7360">
        <v>14.86961</v>
      </c>
      <c r="C7360">
        <v>61.301000000000002</v>
      </c>
      <c r="D7360">
        <f t="shared" si="604"/>
        <v>673.63736263736268</v>
      </c>
      <c r="E7360">
        <f t="shared" si="605"/>
        <v>1.7817731924173792</v>
      </c>
      <c r="I7360">
        <v>73.56</v>
      </c>
      <c r="J7360">
        <v>13.954319999999999</v>
      </c>
      <c r="K7360">
        <v>61.300629999999998</v>
      </c>
      <c r="L7360">
        <f t="shared" si="606"/>
        <v>673.63329670329676</v>
      </c>
      <c r="M7360">
        <f t="shared" si="607"/>
        <v>1.6720972032496941</v>
      </c>
    </row>
    <row r="7361" spans="1:13" x14ac:dyDescent="0.55000000000000004">
      <c r="A7361">
        <v>73.569999999999993</v>
      </c>
      <c r="B7361">
        <v>14.86993</v>
      </c>
      <c r="C7361">
        <v>61.310879999999997</v>
      </c>
      <c r="D7361">
        <f t="shared" si="604"/>
        <v>673.74593406593408</v>
      </c>
      <c r="E7361">
        <f t="shared" si="605"/>
        <v>1.7818115368945764</v>
      </c>
      <c r="I7361">
        <v>73.569999999999993</v>
      </c>
      <c r="J7361">
        <v>13.95575</v>
      </c>
      <c r="K7361">
        <v>61.310630000000003</v>
      </c>
      <c r="L7361">
        <f t="shared" si="606"/>
        <v>673.74318681318687</v>
      </c>
      <c r="M7361">
        <f t="shared" si="607"/>
        <v>1.6722685551321683</v>
      </c>
    </row>
    <row r="7362" spans="1:13" x14ac:dyDescent="0.55000000000000004">
      <c r="A7362">
        <v>73.58</v>
      </c>
      <c r="B7362">
        <v>14.87215</v>
      </c>
      <c r="C7362">
        <v>61.32</v>
      </c>
      <c r="D7362">
        <f t="shared" si="604"/>
        <v>673.84615384615381</v>
      </c>
      <c r="E7362">
        <f t="shared" si="605"/>
        <v>1.7820775517051306</v>
      </c>
      <c r="I7362">
        <v>73.58</v>
      </c>
      <c r="J7362">
        <v>13.96068</v>
      </c>
      <c r="K7362">
        <v>61.319130000000001</v>
      </c>
      <c r="L7362">
        <f t="shared" si="606"/>
        <v>673.83659340659347</v>
      </c>
      <c r="M7362">
        <f t="shared" si="607"/>
        <v>1.6728592997339848</v>
      </c>
    </row>
    <row r="7363" spans="1:13" x14ac:dyDescent="0.55000000000000004">
      <c r="A7363">
        <v>73.59</v>
      </c>
      <c r="B7363">
        <v>14.872389999999999</v>
      </c>
      <c r="C7363">
        <v>61.326630000000002</v>
      </c>
      <c r="D7363">
        <f t="shared" si="604"/>
        <v>673.91901098901099</v>
      </c>
      <c r="E7363">
        <f t="shared" si="605"/>
        <v>1.7821063100630283</v>
      </c>
      <c r="I7363">
        <v>73.59</v>
      </c>
      <c r="J7363">
        <v>13.96457</v>
      </c>
      <c r="K7363">
        <v>61.326749999999997</v>
      </c>
      <c r="L7363">
        <f t="shared" si="606"/>
        <v>673.92032967032969</v>
      </c>
      <c r="M7363">
        <f t="shared" si="607"/>
        <v>1.6733254247849112</v>
      </c>
    </row>
    <row r="7364" spans="1:13" x14ac:dyDescent="0.55000000000000004">
      <c r="A7364">
        <v>73.599999999999994</v>
      </c>
      <c r="B7364">
        <v>14.87064</v>
      </c>
      <c r="C7364">
        <v>61.333880000000001</v>
      </c>
      <c r="D7364">
        <f t="shared" si="604"/>
        <v>673.99868131868141</v>
      </c>
      <c r="E7364">
        <f t="shared" si="605"/>
        <v>1.7818966137033572</v>
      </c>
      <c r="I7364">
        <v>73.599999999999994</v>
      </c>
      <c r="J7364">
        <v>13.964410000000001</v>
      </c>
      <c r="K7364">
        <v>61.334249999999997</v>
      </c>
      <c r="L7364">
        <f t="shared" si="606"/>
        <v>674.00274725274721</v>
      </c>
      <c r="M7364">
        <f t="shared" si="607"/>
        <v>1.6733062525463127</v>
      </c>
    </row>
    <row r="7365" spans="1:13" x14ac:dyDescent="0.55000000000000004">
      <c r="A7365">
        <v>73.61</v>
      </c>
      <c r="B7365">
        <v>14.87064</v>
      </c>
      <c r="C7365">
        <v>61.342129999999997</v>
      </c>
      <c r="D7365">
        <f t="shared" ref="D7365:D7428" si="608">(C7365/$G$2)*100</f>
        <v>674.08934065934068</v>
      </c>
      <c r="E7365">
        <f t="shared" ref="E7365:E7428" si="609">B7365/$G$1</f>
        <v>1.7818966137033572</v>
      </c>
      <c r="I7365">
        <v>73.61</v>
      </c>
      <c r="J7365">
        <v>13.96434</v>
      </c>
      <c r="K7365">
        <v>61.341630000000002</v>
      </c>
      <c r="L7365">
        <f t="shared" ref="L7365:L7428" si="610">(K7365/$G$2)*100</f>
        <v>674.08384615384614</v>
      </c>
      <c r="M7365">
        <f t="shared" ref="M7365:M7428" si="611">J7365/$G$1</f>
        <v>1.6732978646919259</v>
      </c>
    </row>
    <row r="7366" spans="1:13" x14ac:dyDescent="0.55000000000000004">
      <c r="A7366">
        <v>73.62</v>
      </c>
      <c r="B7366">
        <v>14.87279</v>
      </c>
      <c r="C7366">
        <v>61.350749999999998</v>
      </c>
      <c r="D7366">
        <f t="shared" si="608"/>
        <v>674.18406593406587</v>
      </c>
      <c r="E7366">
        <f t="shared" si="609"/>
        <v>1.7821542406595248</v>
      </c>
      <c r="I7366">
        <v>73.62</v>
      </c>
      <c r="J7366">
        <v>13.967829999999999</v>
      </c>
      <c r="K7366">
        <v>61.350380000000001</v>
      </c>
      <c r="L7366">
        <f t="shared" si="610"/>
        <v>674.18000000000006</v>
      </c>
      <c r="M7366">
        <f t="shared" si="611"/>
        <v>1.6737160591463558</v>
      </c>
    </row>
    <row r="7367" spans="1:13" x14ac:dyDescent="0.55000000000000004">
      <c r="A7367">
        <v>73.63</v>
      </c>
      <c r="B7367">
        <v>14.87358</v>
      </c>
      <c r="C7367">
        <v>61.360500000000002</v>
      </c>
      <c r="D7367">
        <f t="shared" si="608"/>
        <v>674.29120879120887</v>
      </c>
      <c r="E7367">
        <f t="shared" si="609"/>
        <v>1.7822489035876048</v>
      </c>
      <c r="I7367">
        <v>73.63</v>
      </c>
      <c r="J7367">
        <v>13.97181</v>
      </c>
      <c r="K7367">
        <v>61.360880000000002</v>
      </c>
      <c r="L7367">
        <f t="shared" si="610"/>
        <v>674.29538461538471</v>
      </c>
      <c r="M7367">
        <f t="shared" si="611"/>
        <v>1.6741929685814936</v>
      </c>
    </row>
    <row r="7368" spans="1:13" x14ac:dyDescent="0.55000000000000004">
      <c r="A7368">
        <v>73.64</v>
      </c>
      <c r="B7368">
        <v>14.872389999999999</v>
      </c>
      <c r="C7368">
        <v>61.369630000000001</v>
      </c>
      <c r="D7368">
        <f t="shared" si="608"/>
        <v>674.39153846153852</v>
      </c>
      <c r="E7368">
        <f t="shared" si="609"/>
        <v>1.7821063100630283</v>
      </c>
      <c r="I7368">
        <v>73.64</v>
      </c>
      <c r="J7368">
        <v>13.97268</v>
      </c>
      <c r="K7368">
        <v>61.369880000000002</v>
      </c>
      <c r="L7368">
        <f t="shared" si="610"/>
        <v>674.39428571428573</v>
      </c>
      <c r="M7368">
        <f t="shared" si="611"/>
        <v>1.6742972176288731</v>
      </c>
    </row>
    <row r="7369" spans="1:13" x14ac:dyDescent="0.55000000000000004">
      <c r="A7369">
        <v>73.650000000000006</v>
      </c>
      <c r="B7369">
        <v>14.87335</v>
      </c>
      <c r="C7369">
        <v>61.377130000000001</v>
      </c>
      <c r="D7369">
        <f t="shared" si="608"/>
        <v>674.47395604395604</v>
      </c>
      <c r="E7369">
        <f t="shared" si="609"/>
        <v>1.7822213434946195</v>
      </c>
      <c r="I7369">
        <v>73.650000000000006</v>
      </c>
      <c r="J7369">
        <v>13.972200000000001</v>
      </c>
      <c r="K7369">
        <v>61.377380000000002</v>
      </c>
      <c r="L7369">
        <f t="shared" si="610"/>
        <v>674.47670329670336</v>
      </c>
      <c r="M7369">
        <f t="shared" si="611"/>
        <v>1.6742397009130776</v>
      </c>
    </row>
    <row r="7370" spans="1:13" x14ac:dyDescent="0.55000000000000004">
      <c r="A7370">
        <v>73.66</v>
      </c>
      <c r="B7370">
        <v>14.87684</v>
      </c>
      <c r="C7370">
        <v>61.384630000000001</v>
      </c>
      <c r="D7370">
        <f t="shared" si="608"/>
        <v>674.55637362637367</v>
      </c>
      <c r="E7370">
        <f t="shared" si="609"/>
        <v>1.7826395379490494</v>
      </c>
      <c r="I7370">
        <v>73.66</v>
      </c>
      <c r="J7370">
        <v>13.97467</v>
      </c>
      <c r="K7370">
        <v>61.384</v>
      </c>
      <c r="L7370">
        <f t="shared" si="610"/>
        <v>674.54945054945051</v>
      </c>
      <c r="M7370">
        <f t="shared" si="611"/>
        <v>1.674535672346442</v>
      </c>
    </row>
    <row r="7371" spans="1:13" x14ac:dyDescent="0.55000000000000004">
      <c r="A7371">
        <v>73.67</v>
      </c>
      <c r="B7371">
        <v>14.87875</v>
      </c>
      <c r="C7371">
        <v>61.392000000000003</v>
      </c>
      <c r="D7371">
        <f t="shared" si="608"/>
        <v>674.63736263736268</v>
      </c>
      <c r="E7371">
        <f t="shared" si="609"/>
        <v>1.7828684065473193</v>
      </c>
      <c r="I7371">
        <v>73.67</v>
      </c>
      <c r="J7371">
        <v>13.978400000000001</v>
      </c>
      <c r="K7371">
        <v>61.391129999999997</v>
      </c>
      <c r="L7371">
        <f t="shared" si="610"/>
        <v>674.62780219780223</v>
      </c>
      <c r="M7371">
        <f t="shared" si="611"/>
        <v>1.6749826251587698</v>
      </c>
    </row>
    <row r="7372" spans="1:13" x14ac:dyDescent="0.55000000000000004">
      <c r="A7372">
        <v>73.680000000000007</v>
      </c>
      <c r="B7372">
        <v>14.87748</v>
      </c>
      <c r="C7372">
        <v>61.400379999999998</v>
      </c>
      <c r="D7372">
        <f t="shared" si="608"/>
        <v>674.72945054945058</v>
      </c>
      <c r="E7372">
        <f t="shared" si="609"/>
        <v>1.7827162269034436</v>
      </c>
      <c r="I7372">
        <v>73.680000000000007</v>
      </c>
      <c r="J7372">
        <v>13.97864</v>
      </c>
      <c r="K7372">
        <v>61.401000000000003</v>
      </c>
      <c r="L7372">
        <f t="shared" si="610"/>
        <v>674.73626373626382</v>
      </c>
      <c r="M7372">
        <f t="shared" si="611"/>
        <v>1.6750113835166676</v>
      </c>
    </row>
    <row r="7373" spans="1:13" x14ac:dyDescent="0.55000000000000004">
      <c r="A7373">
        <v>73.69</v>
      </c>
      <c r="B7373">
        <v>14.876440000000001</v>
      </c>
      <c r="C7373">
        <v>61.411000000000001</v>
      </c>
      <c r="D7373">
        <f t="shared" si="608"/>
        <v>674.84615384615392</v>
      </c>
      <c r="E7373">
        <f t="shared" si="609"/>
        <v>1.7825916073525532</v>
      </c>
      <c r="I7373">
        <v>73.69</v>
      </c>
      <c r="J7373">
        <v>13.97753</v>
      </c>
      <c r="K7373">
        <v>61.411380000000001</v>
      </c>
      <c r="L7373">
        <f t="shared" si="610"/>
        <v>674.85032967032964</v>
      </c>
      <c r="M7373">
        <f t="shared" si="611"/>
        <v>1.6748783761113903</v>
      </c>
    </row>
    <row r="7374" spans="1:13" x14ac:dyDescent="0.55000000000000004">
      <c r="A7374">
        <v>73.7</v>
      </c>
      <c r="B7374">
        <v>14.87875</v>
      </c>
      <c r="C7374">
        <v>61.420250000000003</v>
      </c>
      <c r="D7374">
        <f t="shared" si="608"/>
        <v>674.94780219780228</v>
      </c>
      <c r="E7374">
        <f t="shared" si="609"/>
        <v>1.7828684065473193</v>
      </c>
      <c r="I7374">
        <v>73.7</v>
      </c>
      <c r="J7374">
        <v>13.97983</v>
      </c>
      <c r="K7374">
        <v>61.420250000000003</v>
      </c>
      <c r="L7374">
        <f t="shared" si="610"/>
        <v>674.94780219780228</v>
      </c>
      <c r="M7374">
        <f t="shared" si="611"/>
        <v>1.675153977041244</v>
      </c>
    </row>
    <row r="7375" spans="1:13" x14ac:dyDescent="0.55000000000000004">
      <c r="A7375">
        <v>73.709999999999994</v>
      </c>
      <c r="B7375">
        <v>14.881449999999999</v>
      </c>
      <c r="C7375">
        <v>61.427999999999997</v>
      </c>
      <c r="D7375">
        <f t="shared" si="608"/>
        <v>675.03296703296712</v>
      </c>
      <c r="E7375">
        <f t="shared" si="609"/>
        <v>1.7831919380736689</v>
      </c>
      <c r="I7375">
        <v>73.709999999999994</v>
      </c>
      <c r="J7375">
        <v>13.984360000000001</v>
      </c>
      <c r="K7375">
        <v>61.427129999999998</v>
      </c>
      <c r="L7375">
        <f t="shared" si="610"/>
        <v>675.02340659340666</v>
      </c>
      <c r="M7375">
        <f t="shared" si="611"/>
        <v>1.6756967910465643</v>
      </c>
    </row>
    <row r="7376" spans="1:13" x14ac:dyDescent="0.55000000000000004">
      <c r="A7376">
        <v>73.72</v>
      </c>
      <c r="B7376">
        <v>14.881449999999999</v>
      </c>
      <c r="C7376">
        <v>61.4345</v>
      </c>
      <c r="D7376">
        <f t="shared" si="608"/>
        <v>675.10439560439556</v>
      </c>
      <c r="E7376">
        <f t="shared" si="609"/>
        <v>1.7831919380736689</v>
      </c>
      <c r="I7376">
        <v>73.72</v>
      </c>
      <c r="J7376">
        <v>13.98667</v>
      </c>
      <c r="K7376">
        <v>61.433250000000001</v>
      </c>
      <c r="L7376">
        <f t="shared" si="610"/>
        <v>675.09065934065939</v>
      </c>
      <c r="M7376">
        <f t="shared" si="611"/>
        <v>1.6759735902413302</v>
      </c>
    </row>
    <row r="7377" spans="1:13" x14ac:dyDescent="0.55000000000000004">
      <c r="A7377">
        <v>73.73</v>
      </c>
      <c r="B7377">
        <v>14.88058</v>
      </c>
      <c r="C7377">
        <v>61.441249999999997</v>
      </c>
      <c r="D7377">
        <f t="shared" si="608"/>
        <v>675.17857142857144</v>
      </c>
      <c r="E7377">
        <f t="shared" si="609"/>
        <v>1.7830876890262897</v>
      </c>
      <c r="I7377">
        <v>73.73</v>
      </c>
      <c r="J7377">
        <v>13.98659</v>
      </c>
      <c r="K7377">
        <v>61.441380000000002</v>
      </c>
      <c r="L7377">
        <f t="shared" si="610"/>
        <v>675.18000000000006</v>
      </c>
      <c r="M7377">
        <f t="shared" si="611"/>
        <v>1.6759640041220309</v>
      </c>
    </row>
    <row r="7378" spans="1:13" x14ac:dyDescent="0.55000000000000004">
      <c r="A7378">
        <v>73.739999999999995</v>
      </c>
      <c r="B7378">
        <v>14.881769999999999</v>
      </c>
      <c r="C7378">
        <v>61.450749999999999</v>
      </c>
      <c r="D7378">
        <f t="shared" si="608"/>
        <v>675.28296703296701</v>
      </c>
      <c r="E7378">
        <f t="shared" si="609"/>
        <v>1.7832302825508659</v>
      </c>
      <c r="I7378">
        <v>73.739999999999995</v>
      </c>
      <c r="J7378">
        <v>13.9877</v>
      </c>
      <c r="K7378">
        <v>61.451250000000002</v>
      </c>
      <c r="L7378">
        <f t="shared" si="610"/>
        <v>675.28846153846166</v>
      </c>
      <c r="M7378">
        <f t="shared" si="611"/>
        <v>1.6760970115273082</v>
      </c>
    </row>
    <row r="7379" spans="1:13" x14ac:dyDescent="0.55000000000000004">
      <c r="A7379">
        <v>73.75</v>
      </c>
      <c r="B7379">
        <v>14.883839999999999</v>
      </c>
      <c r="C7379">
        <v>61.46125</v>
      </c>
      <c r="D7379">
        <f t="shared" si="608"/>
        <v>675.39835164835176</v>
      </c>
      <c r="E7379">
        <f t="shared" si="609"/>
        <v>1.7834783233877343</v>
      </c>
      <c r="I7379">
        <v>73.75</v>
      </c>
      <c r="J7379">
        <v>13.99072</v>
      </c>
      <c r="K7379">
        <v>61.461129999999997</v>
      </c>
      <c r="L7379">
        <f t="shared" si="610"/>
        <v>675.39703296703294</v>
      </c>
      <c r="M7379">
        <f t="shared" si="611"/>
        <v>1.676458887530855</v>
      </c>
    </row>
    <row r="7380" spans="1:13" x14ac:dyDescent="0.55000000000000004">
      <c r="A7380">
        <v>73.760000000000005</v>
      </c>
      <c r="B7380">
        <v>14.883279999999999</v>
      </c>
      <c r="C7380">
        <v>61.470129999999997</v>
      </c>
      <c r="D7380">
        <f t="shared" si="608"/>
        <v>675.49593406593408</v>
      </c>
      <c r="E7380">
        <f t="shared" si="609"/>
        <v>1.7834112205526393</v>
      </c>
      <c r="I7380">
        <v>73.760000000000005</v>
      </c>
      <c r="J7380">
        <v>13.99255</v>
      </c>
      <c r="K7380">
        <v>61.47</v>
      </c>
      <c r="L7380">
        <f t="shared" si="610"/>
        <v>675.49450549450546</v>
      </c>
      <c r="M7380">
        <f t="shared" si="611"/>
        <v>1.6766781700098254</v>
      </c>
    </row>
    <row r="7381" spans="1:13" x14ac:dyDescent="0.55000000000000004">
      <c r="A7381">
        <v>73.77</v>
      </c>
      <c r="B7381">
        <v>14.881769999999999</v>
      </c>
      <c r="C7381">
        <v>61.477249999999998</v>
      </c>
      <c r="D7381">
        <f t="shared" si="608"/>
        <v>675.57417582417588</v>
      </c>
      <c r="E7381">
        <f t="shared" si="609"/>
        <v>1.7832302825508659</v>
      </c>
      <c r="I7381">
        <v>73.77</v>
      </c>
      <c r="J7381">
        <v>13.99263</v>
      </c>
      <c r="K7381">
        <v>61.476129999999998</v>
      </c>
      <c r="L7381">
        <f t="shared" si="610"/>
        <v>675.56186813186821</v>
      </c>
      <c r="M7381">
        <f t="shared" si="611"/>
        <v>1.6766877561291247</v>
      </c>
    </row>
    <row r="7382" spans="1:13" x14ac:dyDescent="0.55000000000000004">
      <c r="A7382">
        <v>73.78</v>
      </c>
      <c r="B7382">
        <v>14.88264</v>
      </c>
      <c r="C7382">
        <v>61.483249999999998</v>
      </c>
      <c r="D7382">
        <f t="shared" si="608"/>
        <v>675.6401098901099</v>
      </c>
      <c r="E7382">
        <f t="shared" si="609"/>
        <v>1.7833345315982454</v>
      </c>
      <c r="I7382">
        <v>73.78</v>
      </c>
      <c r="J7382">
        <v>13.99422</v>
      </c>
      <c r="K7382">
        <v>61.483379999999997</v>
      </c>
      <c r="L7382">
        <f t="shared" si="610"/>
        <v>675.6415384615384</v>
      </c>
      <c r="M7382">
        <f t="shared" si="611"/>
        <v>1.6768782802501974</v>
      </c>
    </row>
    <row r="7383" spans="1:13" x14ac:dyDescent="0.55000000000000004">
      <c r="A7383">
        <v>73.790000000000006</v>
      </c>
      <c r="B7383">
        <v>14.885109999999999</v>
      </c>
      <c r="C7383">
        <v>61.491250000000001</v>
      </c>
      <c r="D7383">
        <f t="shared" si="608"/>
        <v>675.72802197802207</v>
      </c>
      <c r="E7383">
        <f t="shared" si="609"/>
        <v>1.7836305030316097</v>
      </c>
      <c r="I7383">
        <v>73.790000000000006</v>
      </c>
      <c r="J7383">
        <v>13.997949999999999</v>
      </c>
      <c r="K7383">
        <v>61.491880000000002</v>
      </c>
      <c r="L7383">
        <f t="shared" si="610"/>
        <v>675.73494505494511</v>
      </c>
      <c r="M7383">
        <f t="shared" si="611"/>
        <v>1.677325233062525</v>
      </c>
    </row>
    <row r="7384" spans="1:13" x14ac:dyDescent="0.55000000000000004">
      <c r="A7384">
        <v>73.8</v>
      </c>
      <c r="B7384">
        <v>14.88574</v>
      </c>
      <c r="C7384">
        <v>61.500880000000002</v>
      </c>
      <c r="D7384">
        <f t="shared" si="608"/>
        <v>675.83384615384614</v>
      </c>
      <c r="E7384">
        <f t="shared" si="609"/>
        <v>1.7837059937210915</v>
      </c>
      <c r="I7384">
        <v>73.8</v>
      </c>
      <c r="J7384">
        <v>14.00081</v>
      </c>
      <c r="K7384">
        <v>61.500880000000002</v>
      </c>
      <c r="L7384">
        <f t="shared" si="610"/>
        <v>675.83384615384614</v>
      </c>
      <c r="M7384">
        <f t="shared" si="611"/>
        <v>1.6776679368274734</v>
      </c>
    </row>
    <row r="7385" spans="1:13" x14ac:dyDescent="0.55000000000000004">
      <c r="A7385">
        <v>73.81</v>
      </c>
      <c r="B7385">
        <v>14.88566</v>
      </c>
      <c r="C7385">
        <v>61.51088</v>
      </c>
      <c r="D7385">
        <f t="shared" si="608"/>
        <v>675.94373626373624</v>
      </c>
      <c r="E7385">
        <f t="shared" si="609"/>
        <v>1.7836964076017923</v>
      </c>
      <c r="I7385">
        <v>73.81</v>
      </c>
      <c r="J7385">
        <v>14.00065</v>
      </c>
      <c r="K7385">
        <v>61.510750000000002</v>
      </c>
      <c r="L7385">
        <f t="shared" si="610"/>
        <v>675.94230769230774</v>
      </c>
      <c r="M7385">
        <f t="shared" si="611"/>
        <v>1.6776487645888751</v>
      </c>
    </row>
    <row r="7386" spans="1:13" x14ac:dyDescent="0.55000000000000004">
      <c r="A7386">
        <v>73.819999999999993</v>
      </c>
      <c r="B7386">
        <v>14.88757</v>
      </c>
      <c r="C7386">
        <v>61.519880000000001</v>
      </c>
      <c r="D7386">
        <f t="shared" si="608"/>
        <v>676.04263736263738</v>
      </c>
      <c r="E7386">
        <f t="shared" si="609"/>
        <v>1.7839252762000619</v>
      </c>
      <c r="I7386">
        <v>73.819999999999993</v>
      </c>
      <c r="J7386">
        <v>14.00145</v>
      </c>
      <c r="K7386">
        <v>61.51925</v>
      </c>
      <c r="L7386">
        <f t="shared" si="610"/>
        <v>676.03571428571433</v>
      </c>
      <c r="M7386">
        <f t="shared" si="611"/>
        <v>1.6777446257818676</v>
      </c>
    </row>
    <row r="7387" spans="1:13" x14ac:dyDescent="0.55000000000000004">
      <c r="A7387">
        <v>73.83</v>
      </c>
      <c r="B7387">
        <v>14.890510000000001</v>
      </c>
      <c r="C7387">
        <v>61.526249999999997</v>
      </c>
      <c r="D7387">
        <f t="shared" si="608"/>
        <v>676.11263736263732</v>
      </c>
      <c r="E7387">
        <f t="shared" si="609"/>
        <v>1.7842775660843098</v>
      </c>
      <c r="I7387">
        <v>73.83</v>
      </c>
      <c r="J7387">
        <v>14.00534</v>
      </c>
      <c r="K7387">
        <v>61.526879999999998</v>
      </c>
      <c r="L7387">
        <f t="shared" si="610"/>
        <v>676.11956043956047</v>
      </c>
      <c r="M7387">
        <f t="shared" si="611"/>
        <v>1.6782107508327939</v>
      </c>
    </row>
    <row r="7388" spans="1:13" x14ac:dyDescent="0.55000000000000004">
      <c r="A7388">
        <v>73.84</v>
      </c>
      <c r="B7388">
        <v>14.89147</v>
      </c>
      <c r="C7388">
        <v>61.533499999999997</v>
      </c>
      <c r="D7388">
        <f t="shared" si="608"/>
        <v>676.19230769230774</v>
      </c>
      <c r="E7388">
        <f t="shared" si="609"/>
        <v>1.7843925995159007</v>
      </c>
      <c r="I7388">
        <v>73.84</v>
      </c>
      <c r="J7388">
        <v>14.009</v>
      </c>
      <c r="K7388">
        <v>61.534500000000001</v>
      </c>
      <c r="L7388">
        <f t="shared" si="610"/>
        <v>676.2032967032967</v>
      </c>
      <c r="M7388">
        <f t="shared" si="611"/>
        <v>1.6786493157907347</v>
      </c>
    </row>
    <row r="7389" spans="1:13" x14ac:dyDescent="0.55000000000000004">
      <c r="A7389">
        <v>73.849999999999994</v>
      </c>
      <c r="B7389">
        <v>14.890829999999999</v>
      </c>
      <c r="C7389">
        <v>61.541879999999999</v>
      </c>
      <c r="D7389">
        <f t="shared" si="608"/>
        <v>676.28439560439563</v>
      </c>
      <c r="E7389">
        <f t="shared" si="609"/>
        <v>1.7843159105615065</v>
      </c>
      <c r="I7389">
        <v>73.849999999999994</v>
      </c>
      <c r="J7389">
        <v>14.00963</v>
      </c>
      <c r="K7389">
        <v>61.542000000000002</v>
      </c>
      <c r="L7389">
        <f t="shared" si="610"/>
        <v>676.28571428571433</v>
      </c>
      <c r="M7389">
        <f t="shared" si="611"/>
        <v>1.6787248064802163</v>
      </c>
    </row>
    <row r="7390" spans="1:13" x14ac:dyDescent="0.55000000000000004">
      <c r="A7390">
        <v>73.86</v>
      </c>
      <c r="B7390">
        <v>14.89147</v>
      </c>
      <c r="C7390">
        <v>61.5505</v>
      </c>
      <c r="D7390">
        <f t="shared" si="608"/>
        <v>676.37912087912082</v>
      </c>
      <c r="E7390">
        <f t="shared" si="609"/>
        <v>1.7843925995159007</v>
      </c>
      <c r="I7390">
        <v>73.86</v>
      </c>
      <c r="J7390">
        <v>14.010109999999999</v>
      </c>
      <c r="K7390">
        <v>61.550629999999998</v>
      </c>
      <c r="L7390">
        <f t="shared" si="610"/>
        <v>676.38054945054944</v>
      </c>
      <c r="M7390">
        <f t="shared" si="611"/>
        <v>1.6787823231960117</v>
      </c>
    </row>
    <row r="7391" spans="1:13" x14ac:dyDescent="0.55000000000000004">
      <c r="A7391">
        <v>73.87</v>
      </c>
      <c r="B7391">
        <v>14.89401</v>
      </c>
      <c r="C7391">
        <v>61.560380000000002</v>
      </c>
      <c r="D7391">
        <f t="shared" si="608"/>
        <v>676.48769230769233</v>
      </c>
      <c r="E7391">
        <f t="shared" si="609"/>
        <v>1.7846969588036519</v>
      </c>
      <c r="I7391">
        <v>73.87</v>
      </c>
      <c r="J7391">
        <v>14.013210000000001</v>
      </c>
      <c r="K7391">
        <v>61.561129999999999</v>
      </c>
      <c r="L7391">
        <f t="shared" si="610"/>
        <v>676.49593406593408</v>
      </c>
      <c r="M7391">
        <f t="shared" si="611"/>
        <v>1.6791537853188581</v>
      </c>
    </row>
    <row r="7392" spans="1:13" x14ac:dyDescent="0.55000000000000004">
      <c r="A7392">
        <v>73.88</v>
      </c>
      <c r="B7392">
        <v>14.896000000000001</v>
      </c>
      <c r="C7392">
        <v>61.569249999999997</v>
      </c>
      <c r="D7392">
        <f t="shared" si="608"/>
        <v>676.58516483516485</v>
      </c>
      <c r="E7392">
        <f t="shared" si="609"/>
        <v>1.784935413521221</v>
      </c>
      <c r="I7392">
        <v>73.88</v>
      </c>
      <c r="J7392">
        <v>14.016629999999999</v>
      </c>
      <c r="K7392">
        <v>61.570250000000001</v>
      </c>
      <c r="L7392">
        <f t="shared" si="610"/>
        <v>676.59615384615392</v>
      </c>
      <c r="M7392">
        <f t="shared" si="611"/>
        <v>1.6795635919189011</v>
      </c>
    </row>
    <row r="7393" spans="1:13" x14ac:dyDescent="0.55000000000000004">
      <c r="A7393">
        <v>73.89</v>
      </c>
      <c r="B7393">
        <v>14.895759999999999</v>
      </c>
      <c r="C7393">
        <v>61.576880000000003</v>
      </c>
      <c r="D7393">
        <f t="shared" si="608"/>
        <v>676.6690109890111</v>
      </c>
      <c r="E7393">
        <f t="shared" si="609"/>
        <v>1.784906655163323</v>
      </c>
      <c r="I7393">
        <v>73.89</v>
      </c>
      <c r="J7393">
        <v>14.016870000000001</v>
      </c>
      <c r="K7393">
        <v>61.577500000000001</v>
      </c>
      <c r="L7393">
        <f t="shared" si="610"/>
        <v>676.67582417582423</v>
      </c>
      <c r="M7393">
        <f t="shared" si="611"/>
        <v>1.6795923502767991</v>
      </c>
    </row>
    <row r="7394" spans="1:13" x14ac:dyDescent="0.55000000000000004">
      <c r="A7394">
        <v>73.900000000000006</v>
      </c>
      <c r="B7394">
        <v>14.89536</v>
      </c>
      <c r="C7394">
        <v>61.584380000000003</v>
      </c>
      <c r="D7394">
        <f t="shared" si="608"/>
        <v>676.75142857142862</v>
      </c>
      <c r="E7394">
        <f t="shared" si="609"/>
        <v>1.784858724566827</v>
      </c>
      <c r="I7394">
        <v>73.900000000000006</v>
      </c>
      <c r="J7394">
        <v>14.01623</v>
      </c>
      <c r="K7394">
        <v>61.584249999999997</v>
      </c>
      <c r="L7394">
        <f t="shared" si="610"/>
        <v>676.75</v>
      </c>
      <c r="M7394">
        <f t="shared" si="611"/>
        <v>1.6795156613224049</v>
      </c>
    </row>
    <row r="7395" spans="1:13" x14ac:dyDescent="0.55000000000000004">
      <c r="A7395">
        <v>73.91</v>
      </c>
      <c r="B7395">
        <v>14.89751</v>
      </c>
      <c r="C7395">
        <v>61.591630000000002</v>
      </c>
      <c r="D7395">
        <f t="shared" si="608"/>
        <v>676.83109890109893</v>
      </c>
      <c r="E7395">
        <f t="shared" si="609"/>
        <v>1.7851163515229944</v>
      </c>
      <c r="I7395">
        <v>73.91</v>
      </c>
      <c r="J7395">
        <v>14.018689999999999</v>
      </c>
      <c r="K7395">
        <v>61.591250000000002</v>
      </c>
      <c r="L7395">
        <f t="shared" si="610"/>
        <v>676.82692307692309</v>
      </c>
      <c r="M7395">
        <f t="shared" si="611"/>
        <v>1.6798104344908569</v>
      </c>
    </row>
    <row r="7396" spans="1:13" x14ac:dyDescent="0.55000000000000004">
      <c r="A7396">
        <v>73.92</v>
      </c>
      <c r="B7396">
        <v>14.900370000000001</v>
      </c>
      <c r="C7396">
        <v>61.60013</v>
      </c>
      <c r="D7396">
        <f t="shared" si="608"/>
        <v>676.92450549450552</v>
      </c>
      <c r="E7396">
        <f t="shared" si="609"/>
        <v>1.7854590552879428</v>
      </c>
      <c r="I7396">
        <v>73.92</v>
      </c>
      <c r="J7396">
        <v>14.023300000000001</v>
      </c>
      <c r="K7396">
        <v>61.60125</v>
      </c>
      <c r="L7396">
        <f t="shared" si="610"/>
        <v>676.9368131868132</v>
      </c>
      <c r="M7396">
        <f t="shared" si="611"/>
        <v>1.6803628346154766</v>
      </c>
    </row>
    <row r="7397" spans="1:13" x14ac:dyDescent="0.55000000000000004">
      <c r="A7397">
        <v>73.930000000000007</v>
      </c>
      <c r="B7397">
        <v>14.900370000000001</v>
      </c>
      <c r="C7397">
        <v>61.610500000000002</v>
      </c>
      <c r="D7397">
        <f t="shared" si="608"/>
        <v>677.03846153846166</v>
      </c>
      <c r="E7397">
        <f t="shared" si="609"/>
        <v>1.7854590552879428</v>
      </c>
      <c r="I7397">
        <v>73.930000000000007</v>
      </c>
      <c r="J7397">
        <v>14.025690000000001</v>
      </c>
      <c r="K7397">
        <v>61.611629999999998</v>
      </c>
      <c r="L7397">
        <f t="shared" si="610"/>
        <v>677.05087912087913</v>
      </c>
      <c r="M7397">
        <f t="shared" si="611"/>
        <v>1.6806492199295417</v>
      </c>
    </row>
    <row r="7398" spans="1:13" x14ac:dyDescent="0.55000000000000004">
      <c r="A7398">
        <v>73.94</v>
      </c>
      <c r="B7398">
        <v>14.899330000000001</v>
      </c>
      <c r="C7398">
        <v>61.619750000000003</v>
      </c>
      <c r="D7398">
        <f t="shared" si="608"/>
        <v>677.14010989011001</v>
      </c>
      <c r="E7398">
        <f t="shared" si="609"/>
        <v>1.7853344357370526</v>
      </c>
      <c r="I7398">
        <v>73.94</v>
      </c>
      <c r="J7398">
        <v>14.02473</v>
      </c>
      <c r="K7398">
        <v>61.620249999999999</v>
      </c>
      <c r="L7398">
        <f t="shared" si="610"/>
        <v>677.14560439560444</v>
      </c>
      <c r="M7398">
        <f t="shared" si="611"/>
        <v>1.6805341864979506</v>
      </c>
    </row>
    <row r="7399" spans="1:13" x14ac:dyDescent="0.55000000000000004">
      <c r="A7399">
        <v>73.95</v>
      </c>
      <c r="B7399">
        <v>14.901</v>
      </c>
      <c r="C7399">
        <v>61.627380000000002</v>
      </c>
      <c r="D7399">
        <f t="shared" si="608"/>
        <v>677.22395604395615</v>
      </c>
      <c r="E7399">
        <f t="shared" si="609"/>
        <v>1.7855345459774243</v>
      </c>
      <c r="I7399">
        <v>73.95</v>
      </c>
      <c r="J7399">
        <v>14.02553</v>
      </c>
      <c r="K7399">
        <v>61.627249999999997</v>
      </c>
      <c r="L7399">
        <f t="shared" si="610"/>
        <v>677.22252747252742</v>
      </c>
      <c r="M7399">
        <f t="shared" si="611"/>
        <v>1.6806300476909433</v>
      </c>
    </row>
    <row r="7400" spans="1:13" x14ac:dyDescent="0.55000000000000004">
      <c r="A7400">
        <v>73.959999999999994</v>
      </c>
      <c r="B7400">
        <v>14.9049</v>
      </c>
      <c r="C7400">
        <v>61.634</v>
      </c>
      <c r="D7400">
        <f t="shared" si="608"/>
        <v>677.2967032967033</v>
      </c>
      <c r="E7400">
        <f t="shared" si="609"/>
        <v>1.7860018692932629</v>
      </c>
      <c r="I7400">
        <v>73.959999999999994</v>
      </c>
      <c r="J7400">
        <v>14.0303</v>
      </c>
      <c r="K7400">
        <v>61.633130000000001</v>
      </c>
      <c r="L7400">
        <f t="shared" si="610"/>
        <v>677.28714285714295</v>
      </c>
      <c r="M7400">
        <f t="shared" si="611"/>
        <v>1.6812016200541613</v>
      </c>
    </row>
    <row r="7401" spans="1:13" x14ac:dyDescent="0.55000000000000004">
      <c r="A7401">
        <v>73.97</v>
      </c>
      <c r="B7401">
        <v>14.90728</v>
      </c>
      <c r="C7401">
        <v>61.640999999999998</v>
      </c>
      <c r="D7401">
        <f t="shared" si="608"/>
        <v>677.37362637362639</v>
      </c>
      <c r="E7401">
        <f t="shared" si="609"/>
        <v>1.7862870563424158</v>
      </c>
      <c r="I7401">
        <v>73.97</v>
      </c>
      <c r="J7401">
        <v>14.034190000000001</v>
      </c>
      <c r="K7401">
        <v>61.641379999999998</v>
      </c>
      <c r="L7401">
        <f t="shared" si="610"/>
        <v>677.37780219780223</v>
      </c>
      <c r="M7401">
        <f t="shared" si="611"/>
        <v>1.6816677451050877</v>
      </c>
    </row>
    <row r="7402" spans="1:13" x14ac:dyDescent="0.55000000000000004">
      <c r="A7402">
        <v>73.98</v>
      </c>
      <c r="B7402">
        <v>14.907920000000001</v>
      </c>
      <c r="C7402">
        <v>61.65063</v>
      </c>
      <c r="D7402">
        <f t="shared" si="608"/>
        <v>677.47945054945058</v>
      </c>
      <c r="E7402">
        <f t="shared" si="609"/>
        <v>1.78636374529681</v>
      </c>
      <c r="I7402">
        <v>73.98</v>
      </c>
      <c r="J7402">
        <v>14.03356</v>
      </c>
      <c r="K7402">
        <v>61.651380000000003</v>
      </c>
      <c r="L7402">
        <f t="shared" si="610"/>
        <v>677.48769230769244</v>
      </c>
      <c r="M7402">
        <f t="shared" si="611"/>
        <v>1.6815922544156059</v>
      </c>
    </row>
    <row r="7403" spans="1:13" x14ac:dyDescent="0.55000000000000004">
      <c r="A7403">
        <v>73.989999999999995</v>
      </c>
      <c r="B7403">
        <v>14.91038</v>
      </c>
      <c r="C7403">
        <v>61.661250000000003</v>
      </c>
      <c r="D7403">
        <f t="shared" si="608"/>
        <v>677.59615384615392</v>
      </c>
      <c r="E7403">
        <f t="shared" si="609"/>
        <v>1.7866585184652619</v>
      </c>
      <c r="I7403">
        <v>73.989999999999995</v>
      </c>
      <c r="J7403">
        <v>14.03332</v>
      </c>
      <c r="K7403">
        <v>61.661250000000003</v>
      </c>
      <c r="L7403">
        <f t="shared" si="610"/>
        <v>677.59615384615392</v>
      </c>
      <c r="M7403">
        <f t="shared" si="611"/>
        <v>1.6815634960577082</v>
      </c>
    </row>
    <row r="7404" spans="1:13" x14ac:dyDescent="0.55000000000000004">
      <c r="A7404">
        <v>74</v>
      </c>
      <c r="B7404">
        <v>14.91356</v>
      </c>
      <c r="C7404">
        <v>61.670380000000002</v>
      </c>
      <c r="D7404">
        <f t="shared" si="608"/>
        <v>677.69648351648357</v>
      </c>
      <c r="E7404">
        <f t="shared" si="609"/>
        <v>1.7870395667074075</v>
      </c>
      <c r="I7404">
        <v>74</v>
      </c>
      <c r="J7404">
        <v>14.03642</v>
      </c>
      <c r="K7404">
        <v>61.669879999999999</v>
      </c>
      <c r="L7404">
        <f t="shared" si="610"/>
        <v>677.69098901098903</v>
      </c>
      <c r="M7404">
        <f t="shared" si="611"/>
        <v>1.6819349581805543</v>
      </c>
    </row>
    <row r="7405" spans="1:13" x14ac:dyDescent="0.55000000000000004">
      <c r="A7405">
        <v>74.010000000000005</v>
      </c>
      <c r="B7405">
        <v>14.913880000000001</v>
      </c>
      <c r="C7405">
        <v>61.677500000000002</v>
      </c>
      <c r="D7405">
        <f t="shared" si="608"/>
        <v>677.77472527472526</v>
      </c>
      <c r="E7405">
        <f t="shared" si="609"/>
        <v>1.7870779111846045</v>
      </c>
      <c r="I7405">
        <v>74.010000000000005</v>
      </c>
      <c r="J7405">
        <v>14.03952</v>
      </c>
      <c r="K7405">
        <v>61.676000000000002</v>
      </c>
      <c r="L7405">
        <f t="shared" si="610"/>
        <v>677.75824175824187</v>
      </c>
      <c r="M7405">
        <f t="shared" si="611"/>
        <v>1.6823064203034004</v>
      </c>
    </row>
    <row r="7406" spans="1:13" x14ac:dyDescent="0.55000000000000004">
      <c r="A7406">
        <v>74.02</v>
      </c>
      <c r="B7406">
        <v>14.91253</v>
      </c>
      <c r="C7406">
        <v>61.68338</v>
      </c>
      <c r="D7406">
        <f t="shared" si="608"/>
        <v>677.83934065934068</v>
      </c>
      <c r="E7406">
        <f t="shared" si="609"/>
        <v>1.7869161454214295</v>
      </c>
      <c r="I7406">
        <v>74.02</v>
      </c>
      <c r="J7406">
        <v>14.03928</v>
      </c>
      <c r="K7406">
        <v>61.68338</v>
      </c>
      <c r="L7406">
        <f t="shared" si="610"/>
        <v>677.83934065934068</v>
      </c>
      <c r="M7406">
        <f t="shared" si="611"/>
        <v>1.6822776619455027</v>
      </c>
    </row>
    <row r="7407" spans="1:13" x14ac:dyDescent="0.55000000000000004">
      <c r="A7407">
        <v>74.03</v>
      </c>
      <c r="B7407">
        <v>14.91372</v>
      </c>
      <c r="C7407">
        <v>61.691380000000002</v>
      </c>
      <c r="D7407">
        <f t="shared" si="608"/>
        <v>677.92725274725274</v>
      </c>
      <c r="E7407">
        <f t="shared" si="609"/>
        <v>1.7870587389460058</v>
      </c>
      <c r="I7407">
        <v>74.03</v>
      </c>
      <c r="J7407">
        <v>14.03904</v>
      </c>
      <c r="K7407">
        <v>61.691749999999999</v>
      </c>
      <c r="L7407">
        <f t="shared" si="610"/>
        <v>677.93131868131877</v>
      </c>
      <c r="M7407">
        <f t="shared" si="611"/>
        <v>1.6822489035876049</v>
      </c>
    </row>
    <row r="7408" spans="1:13" x14ac:dyDescent="0.55000000000000004">
      <c r="A7408">
        <v>74.040000000000006</v>
      </c>
      <c r="B7408">
        <v>14.91658</v>
      </c>
      <c r="C7408">
        <v>61.701000000000001</v>
      </c>
      <c r="D7408">
        <f t="shared" si="608"/>
        <v>678.03296703296712</v>
      </c>
      <c r="E7408">
        <f t="shared" si="609"/>
        <v>1.7874014427109541</v>
      </c>
      <c r="I7408">
        <v>74.040000000000006</v>
      </c>
      <c r="J7408">
        <v>14.04222</v>
      </c>
      <c r="K7408">
        <v>61.700629999999997</v>
      </c>
      <c r="L7408">
        <f t="shared" si="610"/>
        <v>678.02890109890109</v>
      </c>
      <c r="M7408">
        <f t="shared" si="611"/>
        <v>1.6826299518297503</v>
      </c>
    </row>
    <row r="7409" spans="1:13" x14ac:dyDescent="0.55000000000000004">
      <c r="A7409">
        <v>74.05</v>
      </c>
      <c r="B7409">
        <v>14.917770000000001</v>
      </c>
      <c r="C7409">
        <v>61.710749999999997</v>
      </c>
      <c r="D7409">
        <f t="shared" si="608"/>
        <v>678.1401098901099</v>
      </c>
      <c r="E7409">
        <f t="shared" si="609"/>
        <v>1.7875440362355308</v>
      </c>
      <c r="I7409">
        <v>74.05</v>
      </c>
      <c r="J7409">
        <v>14.046749999999999</v>
      </c>
      <c r="K7409">
        <v>61.710749999999997</v>
      </c>
      <c r="L7409">
        <f t="shared" si="610"/>
        <v>678.1401098901099</v>
      </c>
      <c r="M7409">
        <f t="shared" si="611"/>
        <v>1.6831727658350704</v>
      </c>
    </row>
    <row r="7410" spans="1:13" x14ac:dyDescent="0.55000000000000004">
      <c r="A7410">
        <v>74.06</v>
      </c>
      <c r="B7410">
        <v>14.91737</v>
      </c>
      <c r="C7410">
        <v>61.719880000000003</v>
      </c>
      <c r="D7410">
        <f t="shared" si="608"/>
        <v>678.24043956043965</v>
      </c>
      <c r="E7410">
        <f t="shared" si="609"/>
        <v>1.7874961056390344</v>
      </c>
      <c r="I7410">
        <v>74.06</v>
      </c>
      <c r="J7410">
        <v>14.04834</v>
      </c>
      <c r="K7410">
        <v>61.71913</v>
      </c>
      <c r="L7410">
        <f t="shared" si="610"/>
        <v>678.2321978021979</v>
      </c>
      <c r="M7410">
        <f t="shared" si="611"/>
        <v>1.6833632899561433</v>
      </c>
    </row>
    <row r="7411" spans="1:13" x14ac:dyDescent="0.55000000000000004">
      <c r="A7411">
        <v>74.069999999999993</v>
      </c>
      <c r="B7411">
        <v>14.91825</v>
      </c>
      <c r="C7411">
        <v>61.726500000000001</v>
      </c>
      <c r="D7411">
        <f t="shared" si="608"/>
        <v>678.31318681318692</v>
      </c>
      <c r="E7411">
        <f t="shared" si="609"/>
        <v>1.7876015529513263</v>
      </c>
      <c r="I7411">
        <v>74.069999999999993</v>
      </c>
      <c r="J7411">
        <v>14.047940000000001</v>
      </c>
      <c r="K7411">
        <v>61.726500000000001</v>
      </c>
      <c r="L7411">
        <f t="shared" si="610"/>
        <v>678.31318681318692</v>
      </c>
      <c r="M7411">
        <f t="shared" si="611"/>
        <v>1.683315359359647</v>
      </c>
    </row>
    <row r="7412" spans="1:13" x14ac:dyDescent="0.55000000000000004">
      <c r="A7412">
        <v>74.08</v>
      </c>
      <c r="B7412">
        <v>14.92127</v>
      </c>
      <c r="C7412">
        <v>61.733499999999999</v>
      </c>
      <c r="D7412">
        <f t="shared" si="608"/>
        <v>678.3901098901099</v>
      </c>
      <c r="E7412">
        <f t="shared" si="609"/>
        <v>1.7879634289548729</v>
      </c>
      <c r="I7412">
        <v>74.08</v>
      </c>
      <c r="J7412">
        <v>14.049770000000001</v>
      </c>
      <c r="K7412">
        <v>61.734000000000002</v>
      </c>
      <c r="L7412">
        <f t="shared" si="610"/>
        <v>678.39560439560444</v>
      </c>
      <c r="M7412">
        <f t="shared" si="611"/>
        <v>1.6835346418386175</v>
      </c>
    </row>
    <row r="7413" spans="1:13" x14ac:dyDescent="0.55000000000000004">
      <c r="A7413">
        <v>74.09</v>
      </c>
      <c r="B7413">
        <v>14.923970000000001</v>
      </c>
      <c r="C7413">
        <v>61.741999999999997</v>
      </c>
      <c r="D7413">
        <f t="shared" si="608"/>
        <v>678.4835164835165</v>
      </c>
      <c r="E7413">
        <f t="shared" si="609"/>
        <v>1.788286960481223</v>
      </c>
      <c r="I7413">
        <v>74.09</v>
      </c>
      <c r="J7413">
        <v>14.05438</v>
      </c>
      <c r="K7413">
        <v>61.741500000000002</v>
      </c>
      <c r="L7413">
        <f t="shared" si="610"/>
        <v>678.47802197802207</v>
      </c>
      <c r="M7413">
        <f t="shared" si="611"/>
        <v>1.684087041963237</v>
      </c>
    </row>
    <row r="7414" spans="1:13" x14ac:dyDescent="0.55000000000000004">
      <c r="A7414">
        <v>74.099999999999994</v>
      </c>
      <c r="B7414">
        <v>14.924609999999999</v>
      </c>
      <c r="C7414">
        <v>61.750630000000001</v>
      </c>
      <c r="D7414">
        <f t="shared" si="608"/>
        <v>678.57835164835171</v>
      </c>
      <c r="E7414">
        <f t="shared" si="609"/>
        <v>1.7883636494356168</v>
      </c>
      <c r="I7414">
        <v>74.099999999999994</v>
      </c>
      <c r="J7414">
        <v>14.057399999999999</v>
      </c>
      <c r="K7414">
        <v>61.750500000000002</v>
      </c>
      <c r="L7414">
        <f t="shared" si="610"/>
        <v>678.57692307692309</v>
      </c>
      <c r="M7414">
        <f t="shared" si="611"/>
        <v>1.6844489179667836</v>
      </c>
    </row>
    <row r="7415" spans="1:13" x14ac:dyDescent="0.55000000000000004">
      <c r="A7415">
        <v>74.11</v>
      </c>
      <c r="B7415">
        <v>14.925240000000001</v>
      </c>
      <c r="C7415">
        <v>61.7605</v>
      </c>
      <c r="D7415">
        <f t="shared" si="608"/>
        <v>678.6868131868132</v>
      </c>
      <c r="E7415">
        <f t="shared" si="609"/>
        <v>1.7884391401250985</v>
      </c>
      <c r="I7415">
        <v>74.11</v>
      </c>
      <c r="J7415">
        <v>14.057639999999999</v>
      </c>
      <c r="K7415">
        <v>61.76088</v>
      </c>
      <c r="L7415">
        <f t="shared" si="610"/>
        <v>678.69098901098903</v>
      </c>
      <c r="M7415">
        <f t="shared" si="611"/>
        <v>1.6844776763246814</v>
      </c>
    </row>
    <row r="7416" spans="1:13" x14ac:dyDescent="0.55000000000000004">
      <c r="A7416">
        <v>74.12</v>
      </c>
      <c r="B7416">
        <v>14.92858</v>
      </c>
      <c r="C7416">
        <v>61.769500000000001</v>
      </c>
      <c r="D7416">
        <f t="shared" si="608"/>
        <v>678.78571428571433</v>
      </c>
      <c r="E7416">
        <f t="shared" si="609"/>
        <v>1.7888393606058424</v>
      </c>
      <c r="I7416">
        <v>74.12</v>
      </c>
      <c r="J7416">
        <v>14.058669999999999</v>
      </c>
      <c r="K7416">
        <v>61.769750000000002</v>
      </c>
      <c r="L7416">
        <f t="shared" si="610"/>
        <v>678.78846153846166</v>
      </c>
      <c r="M7416">
        <f t="shared" si="611"/>
        <v>1.6846010976106593</v>
      </c>
    </row>
    <row r="7417" spans="1:13" x14ac:dyDescent="0.55000000000000004">
      <c r="A7417">
        <v>74.13</v>
      </c>
      <c r="B7417">
        <v>14.932079999999999</v>
      </c>
      <c r="C7417">
        <v>61.777380000000001</v>
      </c>
      <c r="D7417">
        <f t="shared" si="608"/>
        <v>678.87230769230769</v>
      </c>
      <c r="E7417">
        <f t="shared" si="609"/>
        <v>1.7892587533251847</v>
      </c>
      <c r="I7417">
        <v>74.13</v>
      </c>
      <c r="J7417">
        <v>14.061529999999999</v>
      </c>
      <c r="K7417">
        <v>61.777250000000002</v>
      </c>
      <c r="L7417">
        <f t="shared" si="610"/>
        <v>678.87087912087918</v>
      </c>
      <c r="M7417">
        <f t="shared" si="611"/>
        <v>1.6849438013756077</v>
      </c>
    </row>
    <row r="7418" spans="1:13" x14ac:dyDescent="0.55000000000000004">
      <c r="A7418">
        <v>74.14</v>
      </c>
      <c r="B7418">
        <v>14.932</v>
      </c>
      <c r="C7418">
        <v>61.784750000000003</v>
      </c>
      <c r="D7418">
        <f t="shared" si="608"/>
        <v>678.95329670329681</v>
      </c>
      <c r="E7418">
        <f t="shared" si="609"/>
        <v>1.7892491672058857</v>
      </c>
      <c r="I7418">
        <v>74.14</v>
      </c>
      <c r="J7418">
        <v>14.0632</v>
      </c>
      <c r="K7418">
        <v>61.783999999999999</v>
      </c>
      <c r="L7418">
        <f t="shared" si="610"/>
        <v>678.94505494505495</v>
      </c>
      <c r="M7418">
        <f t="shared" si="611"/>
        <v>1.6851439116159799</v>
      </c>
    </row>
    <row r="7419" spans="1:13" x14ac:dyDescent="0.55000000000000004">
      <c r="A7419">
        <v>74.150000000000006</v>
      </c>
      <c r="B7419">
        <v>14.930569999999999</v>
      </c>
      <c r="C7419">
        <v>61.79213</v>
      </c>
      <c r="D7419">
        <f t="shared" si="608"/>
        <v>679.03439560439563</v>
      </c>
      <c r="E7419">
        <f t="shared" si="609"/>
        <v>1.7890778153234113</v>
      </c>
      <c r="I7419">
        <v>74.150000000000006</v>
      </c>
      <c r="J7419">
        <v>14.063359999999999</v>
      </c>
      <c r="K7419">
        <v>61.791130000000003</v>
      </c>
      <c r="L7419">
        <f t="shared" si="610"/>
        <v>679.02340659340666</v>
      </c>
      <c r="M7419">
        <f t="shared" si="611"/>
        <v>1.6851630838545781</v>
      </c>
    </row>
    <row r="7420" spans="1:13" x14ac:dyDescent="0.55000000000000004">
      <c r="A7420">
        <v>74.16</v>
      </c>
      <c r="B7420">
        <v>14.93239</v>
      </c>
      <c r="C7420">
        <v>61.800379999999997</v>
      </c>
      <c r="D7420">
        <f t="shared" si="608"/>
        <v>679.12505494505501</v>
      </c>
      <c r="E7420">
        <f t="shared" si="609"/>
        <v>1.7892958995374695</v>
      </c>
      <c r="I7420">
        <v>74.16</v>
      </c>
      <c r="J7420">
        <v>14.06439</v>
      </c>
      <c r="K7420">
        <v>61.801000000000002</v>
      </c>
      <c r="L7420">
        <f t="shared" si="610"/>
        <v>679.13186813186815</v>
      </c>
      <c r="M7420">
        <f t="shared" si="611"/>
        <v>1.6852865051405561</v>
      </c>
    </row>
    <row r="7421" spans="1:13" x14ac:dyDescent="0.55000000000000004">
      <c r="A7421">
        <v>74.17</v>
      </c>
      <c r="B7421">
        <v>14.935890000000001</v>
      </c>
      <c r="C7421">
        <v>61.810879999999997</v>
      </c>
      <c r="D7421">
        <f t="shared" si="608"/>
        <v>679.24043956043954</v>
      </c>
      <c r="E7421">
        <f t="shared" si="609"/>
        <v>1.7897152922568118</v>
      </c>
      <c r="I7421">
        <v>74.17</v>
      </c>
      <c r="J7421">
        <v>14.06765</v>
      </c>
      <c r="K7421">
        <v>61.811630000000001</v>
      </c>
      <c r="L7421">
        <f t="shared" si="610"/>
        <v>679.24868131868129</v>
      </c>
      <c r="M7421">
        <f t="shared" si="611"/>
        <v>1.6856771395020009</v>
      </c>
    </row>
    <row r="7422" spans="1:13" x14ac:dyDescent="0.55000000000000004">
      <c r="A7422">
        <v>74.180000000000007</v>
      </c>
      <c r="B7422">
        <v>14.93661</v>
      </c>
      <c r="C7422">
        <v>61.82038</v>
      </c>
      <c r="D7422">
        <f t="shared" si="608"/>
        <v>679.34483516483522</v>
      </c>
      <c r="E7422">
        <f t="shared" si="609"/>
        <v>1.789801567330505</v>
      </c>
      <c r="I7422">
        <v>74.180000000000007</v>
      </c>
      <c r="J7422">
        <v>14.07011</v>
      </c>
      <c r="K7422">
        <v>61.820250000000001</v>
      </c>
      <c r="L7422">
        <f t="shared" si="610"/>
        <v>679.34340659340671</v>
      </c>
      <c r="M7422">
        <f t="shared" si="611"/>
        <v>1.6859719126704529</v>
      </c>
    </row>
    <row r="7423" spans="1:13" x14ac:dyDescent="0.55000000000000004">
      <c r="A7423">
        <v>74.19</v>
      </c>
      <c r="B7423">
        <v>14.93549</v>
      </c>
      <c r="C7423">
        <v>61.828000000000003</v>
      </c>
      <c r="D7423">
        <f t="shared" si="608"/>
        <v>679.42857142857144</v>
      </c>
      <c r="E7423">
        <f t="shared" si="609"/>
        <v>1.7896673616603156</v>
      </c>
      <c r="I7423">
        <v>74.19</v>
      </c>
      <c r="J7423">
        <v>14.070589999999999</v>
      </c>
      <c r="K7423">
        <v>61.827129999999997</v>
      </c>
      <c r="L7423">
        <f t="shared" si="610"/>
        <v>679.41901098901099</v>
      </c>
      <c r="M7423">
        <f t="shared" si="611"/>
        <v>1.6860294293862483</v>
      </c>
    </row>
    <row r="7424" spans="1:13" x14ac:dyDescent="0.55000000000000004">
      <c r="A7424">
        <v>74.2</v>
      </c>
      <c r="B7424">
        <v>14.93716</v>
      </c>
      <c r="C7424">
        <v>61.83475</v>
      </c>
      <c r="D7424">
        <f t="shared" si="608"/>
        <v>679.50274725274721</v>
      </c>
      <c r="E7424">
        <f t="shared" si="609"/>
        <v>1.7898674719006875</v>
      </c>
      <c r="I7424">
        <v>74.2</v>
      </c>
      <c r="J7424">
        <v>14.07178</v>
      </c>
      <c r="K7424">
        <v>61.833129999999997</v>
      </c>
      <c r="L7424">
        <f t="shared" si="610"/>
        <v>679.484945054945</v>
      </c>
      <c r="M7424">
        <f t="shared" si="611"/>
        <v>1.6861720229108248</v>
      </c>
    </row>
    <row r="7425" spans="1:13" x14ac:dyDescent="0.55000000000000004">
      <c r="A7425">
        <v>74.209999999999994</v>
      </c>
      <c r="B7425">
        <v>14.94145</v>
      </c>
      <c r="C7425">
        <v>61.841500000000003</v>
      </c>
      <c r="D7425">
        <f t="shared" si="608"/>
        <v>679.57692307692309</v>
      </c>
      <c r="E7425">
        <f t="shared" si="609"/>
        <v>1.7903815275481101</v>
      </c>
      <c r="I7425">
        <v>74.209999999999994</v>
      </c>
      <c r="J7425">
        <v>14.07488</v>
      </c>
      <c r="K7425">
        <v>61.841380000000001</v>
      </c>
      <c r="L7425">
        <f t="shared" si="610"/>
        <v>679.57560439560439</v>
      </c>
      <c r="M7425">
        <f t="shared" si="611"/>
        <v>1.6865434850336709</v>
      </c>
    </row>
    <row r="7426" spans="1:13" x14ac:dyDescent="0.55000000000000004">
      <c r="A7426">
        <v>74.22</v>
      </c>
      <c r="B7426">
        <v>14.943759999999999</v>
      </c>
      <c r="C7426">
        <v>61.850879999999997</v>
      </c>
      <c r="D7426">
        <f t="shared" si="608"/>
        <v>679.68000000000006</v>
      </c>
      <c r="E7426">
        <f t="shared" si="609"/>
        <v>1.7906583267428759</v>
      </c>
      <c r="I7426">
        <v>74.22</v>
      </c>
      <c r="J7426">
        <v>14.077109999999999</v>
      </c>
      <c r="K7426">
        <v>61.851379999999999</v>
      </c>
      <c r="L7426">
        <f t="shared" si="610"/>
        <v>679.68549450549449</v>
      </c>
      <c r="M7426">
        <f t="shared" si="611"/>
        <v>1.6868106981091375</v>
      </c>
    </row>
    <row r="7427" spans="1:13" x14ac:dyDescent="0.55000000000000004">
      <c r="A7427">
        <v>74.23</v>
      </c>
      <c r="B7427">
        <v>14.942880000000001</v>
      </c>
      <c r="C7427">
        <v>61.861379999999997</v>
      </c>
      <c r="D7427">
        <f t="shared" si="608"/>
        <v>679.79538461538459</v>
      </c>
      <c r="E7427">
        <f t="shared" si="609"/>
        <v>1.7905528794305843</v>
      </c>
      <c r="I7427">
        <v>74.23</v>
      </c>
      <c r="J7427">
        <v>14.07743</v>
      </c>
      <c r="K7427">
        <v>61.861249999999998</v>
      </c>
      <c r="L7427">
        <f t="shared" si="610"/>
        <v>679.79395604395609</v>
      </c>
      <c r="M7427">
        <f t="shared" si="611"/>
        <v>1.6868490425863347</v>
      </c>
    </row>
    <row r="7428" spans="1:13" x14ac:dyDescent="0.55000000000000004">
      <c r="A7428">
        <v>74.239999999999995</v>
      </c>
      <c r="B7428">
        <v>14.94312</v>
      </c>
      <c r="C7428">
        <v>61.870629999999998</v>
      </c>
      <c r="D7428">
        <f t="shared" si="608"/>
        <v>679.89703296703294</v>
      </c>
      <c r="E7428">
        <f t="shared" si="609"/>
        <v>1.790581637788482</v>
      </c>
      <c r="I7428">
        <v>74.239999999999995</v>
      </c>
      <c r="J7428">
        <v>14.07822</v>
      </c>
      <c r="K7428">
        <v>61.869750000000003</v>
      </c>
      <c r="L7428">
        <f t="shared" si="610"/>
        <v>679.88736263736268</v>
      </c>
      <c r="M7428">
        <f t="shared" si="611"/>
        <v>1.6869437055144147</v>
      </c>
    </row>
    <row r="7429" spans="1:13" x14ac:dyDescent="0.55000000000000004">
      <c r="A7429">
        <v>74.25</v>
      </c>
      <c r="B7429">
        <v>14.947100000000001</v>
      </c>
      <c r="C7429">
        <v>61.877630000000003</v>
      </c>
      <c r="D7429">
        <f t="shared" ref="D7429:D7492" si="612">(C7429/$G$2)*100</f>
        <v>679.97395604395615</v>
      </c>
      <c r="E7429">
        <f t="shared" ref="E7429:E7492" si="613">B7429/$G$1</f>
        <v>1.79105854722362</v>
      </c>
      <c r="I7429">
        <v>74.25</v>
      </c>
      <c r="J7429">
        <v>14.08164</v>
      </c>
      <c r="K7429">
        <v>61.875999999999998</v>
      </c>
      <c r="L7429">
        <f t="shared" ref="L7429:L7492" si="614">(K7429/$G$2)*100</f>
        <v>679.95604395604391</v>
      </c>
      <c r="M7429">
        <f t="shared" ref="M7429:M7492" si="615">J7429/$G$1</f>
        <v>1.6873535121144581</v>
      </c>
    </row>
    <row r="7430" spans="1:13" x14ac:dyDescent="0.55000000000000004">
      <c r="A7430">
        <v>74.260000000000005</v>
      </c>
      <c r="B7430">
        <v>14.951549999999999</v>
      </c>
      <c r="C7430">
        <v>61.883499999999998</v>
      </c>
      <c r="D7430">
        <f t="shared" si="612"/>
        <v>680.03846153846155</v>
      </c>
      <c r="E7430">
        <f t="shared" si="613"/>
        <v>1.7915917751096408</v>
      </c>
      <c r="I7430">
        <v>74.260000000000005</v>
      </c>
      <c r="J7430">
        <v>14.085129999999999</v>
      </c>
      <c r="K7430">
        <v>61.883249999999997</v>
      </c>
      <c r="L7430">
        <f t="shared" si="614"/>
        <v>680.03571428571433</v>
      </c>
      <c r="M7430">
        <f t="shared" si="615"/>
        <v>1.687771706568888</v>
      </c>
    </row>
    <row r="7431" spans="1:13" x14ac:dyDescent="0.55000000000000004">
      <c r="A7431">
        <v>74.27</v>
      </c>
      <c r="B7431">
        <v>14.952579999999999</v>
      </c>
      <c r="C7431">
        <v>61.891379999999998</v>
      </c>
      <c r="D7431">
        <f t="shared" si="612"/>
        <v>680.1250549450549</v>
      </c>
      <c r="E7431">
        <f t="shared" si="613"/>
        <v>1.7917151963956188</v>
      </c>
      <c r="I7431">
        <v>74.27</v>
      </c>
      <c r="J7431">
        <v>14.08625</v>
      </c>
      <c r="K7431">
        <v>61.891750000000002</v>
      </c>
      <c r="L7431">
        <f t="shared" si="614"/>
        <v>680.12912087912093</v>
      </c>
      <c r="M7431">
        <f t="shared" si="615"/>
        <v>1.6879059122390774</v>
      </c>
    </row>
    <row r="7432" spans="1:13" x14ac:dyDescent="0.55000000000000004">
      <c r="A7432">
        <v>74.28</v>
      </c>
      <c r="B7432">
        <v>14.95194</v>
      </c>
      <c r="C7432">
        <v>61.901130000000002</v>
      </c>
      <c r="D7432">
        <f t="shared" si="612"/>
        <v>680.23219780219779</v>
      </c>
      <c r="E7432">
        <f t="shared" si="613"/>
        <v>1.7916385074412249</v>
      </c>
      <c r="I7432">
        <v>74.28</v>
      </c>
      <c r="J7432">
        <v>14.086639999999999</v>
      </c>
      <c r="K7432">
        <v>61.900750000000002</v>
      </c>
      <c r="L7432">
        <f t="shared" si="614"/>
        <v>680.22802197802207</v>
      </c>
      <c r="M7432">
        <f t="shared" si="615"/>
        <v>1.6879526445706612</v>
      </c>
    </row>
    <row r="7433" spans="1:13" x14ac:dyDescent="0.55000000000000004">
      <c r="A7433">
        <v>74.290000000000006</v>
      </c>
      <c r="B7433">
        <v>14.953849999999999</v>
      </c>
      <c r="C7433">
        <v>61.911000000000001</v>
      </c>
      <c r="D7433">
        <f t="shared" si="612"/>
        <v>680.34065934065939</v>
      </c>
      <c r="E7433">
        <f t="shared" si="613"/>
        <v>1.7918673760394943</v>
      </c>
      <c r="I7433">
        <v>74.290000000000006</v>
      </c>
      <c r="J7433">
        <v>14.089740000000001</v>
      </c>
      <c r="K7433">
        <v>61.91075</v>
      </c>
      <c r="L7433">
        <f t="shared" si="614"/>
        <v>680.33791208791217</v>
      </c>
      <c r="M7433">
        <f t="shared" si="615"/>
        <v>1.6883241066935075</v>
      </c>
    </row>
    <row r="7434" spans="1:13" x14ac:dyDescent="0.55000000000000004">
      <c r="A7434">
        <v>74.3</v>
      </c>
      <c r="B7434">
        <v>14.957509999999999</v>
      </c>
      <c r="C7434">
        <v>61.92</v>
      </c>
      <c r="D7434">
        <f t="shared" si="612"/>
        <v>680.43956043956052</v>
      </c>
      <c r="E7434">
        <f t="shared" si="613"/>
        <v>1.7923059409974353</v>
      </c>
      <c r="I7434">
        <v>74.3</v>
      </c>
      <c r="J7434">
        <v>14.094189999999999</v>
      </c>
      <c r="K7434">
        <v>61.919249999999998</v>
      </c>
      <c r="L7434">
        <f t="shared" si="614"/>
        <v>680.43131868131866</v>
      </c>
      <c r="M7434">
        <f t="shared" si="615"/>
        <v>1.6888573345795284</v>
      </c>
    </row>
    <row r="7435" spans="1:13" x14ac:dyDescent="0.55000000000000004">
      <c r="A7435">
        <v>74.31</v>
      </c>
      <c r="B7435">
        <v>14.95894</v>
      </c>
      <c r="C7435">
        <v>61.926380000000002</v>
      </c>
      <c r="D7435">
        <f t="shared" si="612"/>
        <v>680.50967032967037</v>
      </c>
      <c r="E7435">
        <f t="shared" si="613"/>
        <v>1.7924772928799095</v>
      </c>
      <c r="I7435">
        <v>74.31</v>
      </c>
      <c r="J7435">
        <v>14.095470000000001</v>
      </c>
      <c r="K7435">
        <v>61.926499999999997</v>
      </c>
      <c r="L7435">
        <f t="shared" si="614"/>
        <v>680.51098901098896</v>
      </c>
      <c r="M7435">
        <f t="shared" si="615"/>
        <v>1.6890107124883167</v>
      </c>
    </row>
    <row r="7436" spans="1:13" x14ac:dyDescent="0.55000000000000004">
      <c r="A7436">
        <v>74.319999999999993</v>
      </c>
      <c r="B7436">
        <v>14.958539999999999</v>
      </c>
      <c r="C7436">
        <v>61.933630000000001</v>
      </c>
      <c r="D7436">
        <f t="shared" si="612"/>
        <v>680.58934065934068</v>
      </c>
      <c r="E7436">
        <f t="shared" si="613"/>
        <v>1.7924293622834133</v>
      </c>
      <c r="I7436">
        <v>74.319999999999993</v>
      </c>
      <c r="J7436">
        <v>14.094429999999999</v>
      </c>
      <c r="K7436">
        <v>61.934130000000003</v>
      </c>
      <c r="L7436">
        <f t="shared" si="614"/>
        <v>680.59483516483522</v>
      </c>
      <c r="M7436">
        <f t="shared" si="615"/>
        <v>1.6888860929374263</v>
      </c>
    </row>
    <row r="7437" spans="1:13" x14ac:dyDescent="0.55000000000000004">
      <c r="A7437">
        <v>74.33</v>
      </c>
      <c r="B7437">
        <v>14.960369999999999</v>
      </c>
      <c r="C7437">
        <v>61.941879999999998</v>
      </c>
      <c r="D7437">
        <f t="shared" si="612"/>
        <v>680.68</v>
      </c>
      <c r="E7437">
        <f t="shared" si="613"/>
        <v>1.7926486447623837</v>
      </c>
      <c r="I7437">
        <v>74.33</v>
      </c>
      <c r="J7437">
        <v>14.09674</v>
      </c>
      <c r="K7437">
        <v>61.941749999999999</v>
      </c>
      <c r="L7437">
        <f t="shared" si="614"/>
        <v>680.67857142857144</v>
      </c>
      <c r="M7437">
        <f t="shared" si="615"/>
        <v>1.6891628921321924</v>
      </c>
    </row>
    <row r="7438" spans="1:13" x14ac:dyDescent="0.55000000000000004">
      <c r="A7438">
        <v>74.34</v>
      </c>
      <c r="B7438">
        <v>14.963939999999999</v>
      </c>
      <c r="C7438">
        <v>61.950749999999999</v>
      </c>
      <c r="D7438">
        <f t="shared" si="612"/>
        <v>680.77747252747258</v>
      </c>
      <c r="E7438">
        <f t="shared" si="613"/>
        <v>1.7930764253361129</v>
      </c>
      <c r="I7438">
        <v>74.34</v>
      </c>
      <c r="J7438">
        <v>14.10206</v>
      </c>
      <c r="K7438">
        <v>61.950629999999997</v>
      </c>
      <c r="L7438">
        <f t="shared" si="614"/>
        <v>680.77615384615387</v>
      </c>
      <c r="M7438">
        <f t="shared" si="615"/>
        <v>1.6898003690655927</v>
      </c>
    </row>
    <row r="7439" spans="1:13" x14ac:dyDescent="0.55000000000000004">
      <c r="A7439">
        <v>74.349999999999994</v>
      </c>
      <c r="B7439">
        <v>14.965529999999999</v>
      </c>
      <c r="C7439">
        <v>61.960630000000002</v>
      </c>
      <c r="D7439">
        <f t="shared" si="612"/>
        <v>680.88604395604398</v>
      </c>
      <c r="E7439">
        <f t="shared" si="613"/>
        <v>1.7932669494571856</v>
      </c>
      <c r="I7439">
        <v>74.349999999999994</v>
      </c>
      <c r="J7439">
        <v>14.10397</v>
      </c>
      <c r="K7439">
        <v>61.961129999999997</v>
      </c>
      <c r="L7439">
        <f t="shared" si="614"/>
        <v>680.89153846153852</v>
      </c>
      <c r="M7439">
        <f t="shared" si="615"/>
        <v>1.6900292376638624</v>
      </c>
    </row>
    <row r="7440" spans="1:13" x14ac:dyDescent="0.55000000000000004">
      <c r="A7440">
        <v>74.36</v>
      </c>
      <c r="B7440">
        <v>14.964980000000001</v>
      </c>
      <c r="C7440">
        <v>61.969380000000001</v>
      </c>
      <c r="D7440">
        <f t="shared" si="612"/>
        <v>680.98219780219779</v>
      </c>
      <c r="E7440">
        <f t="shared" si="613"/>
        <v>1.7932010448870033</v>
      </c>
      <c r="I7440">
        <v>74.36</v>
      </c>
      <c r="J7440">
        <v>14.10206</v>
      </c>
      <c r="K7440">
        <v>61.97025</v>
      </c>
      <c r="L7440">
        <f t="shared" si="614"/>
        <v>680.99175824175836</v>
      </c>
      <c r="M7440">
        <f t="shared" si="615"/>
        <v>1.6898003690655927</v>
      </c>
    </row>
    <row r="7441" spans="1:13" x14ac:dyDescent="0.55000000000000004">
      <c r="A7441">
        <v>74.37</v>
      </c>
      <c r="B7441">
        <v>14.96593</v>
      </c>
      <c r="C7441">
        <v>61.976880000000001</v>
      </c>
      <c r="D7441">
        <f t="shared" si="612"/>
        <v>681.06461538461542</v>
      </c>
      <c r="E7441">
        <f t="shared" si="613"/>
        <v>1.793314880053682</v>
      </c>
      <c r="I7441">
        <v>74.37</v>
      </c>
      <c r="J7441">
        <v>14.102220000000001</v>
      </c>
      <c r="K7441">
        <v>61.97775</v>
      </c>
      <c r="L7441">
        <f t="shared" si="614"/>
        <v>681.07417582417588</v>
      </c>
      <c r="M7441">
        <f t="shared" si="615"/>
        <v>1.6898195413041914</v>
      </c>
    </row>
    <row r="7442" spans="1:13" x14ac:dyDescent="0.55000000000000004">
      <c r="A7442">
        <v>74.38</v>
      </c>
      <c r="B7442">
        <v>14.968870000000001</v>
      </c>
      <c r="C7442">
        <v>61.984250000000003</v>
      </c>
      <c r="D7442">
        <f t="shared" si="612"/>
        <v>681.14560439560444</v>
      </c>
      <c r="E7442">
        <f t="shared" si="613"/>
        <v>1.7936671699379296</v>
      </c>
      <c r="I7442">
        <v>74.38</v>
      </c>
      <c r="J7442">
        <v>14.10643</v>
      </c>
      <c r="K7442">
        <v>61.984250000000003</v>
      </c>
      <c r="L7442">
        <f t="shared" si="614"/>
        <v>681.14560439560444</v>
      </c>
      <c r="M7442">
        <f t="shared" si="615"/>
        <v>1.6903240108323145</v>
      </c>
    </row>
    <row r="7443" spans="1:13" x14ac:dyDescent="0.55000000000000004">
      <c r="A7443">
        <v>74.39</v>
      </c>
      <c r="B7443">
        <v>14.97134</v>
      </c>
      <c r="C7443">
        <v>61.991750000000003</v>
      </c>
      <c r="D7443">
        <f t="shared" si="612"/>
        <v>681.22802197802207</v>
      </c>
      <c r="E7443">
        <f t="shared" si="613"/>
        <v>1.793963141371294</v>
      </c>
      <c r="I7443">
        <v>74.39</v>
      </c>
      <c r="J7443">
        <v>14.10993</v>
      </c>
      <c r="K7443">
        <v>61.991379999999999</v>
      </c>
      <c r="L7443">
        <f t="shared" si="614"/>
        <v>681.22395604395604</v>
      </c>
      <c r="M7443">
        <f t="shared" si="615"/>
        <v>1.6907434035516569</v>
      </c>
    </row>
    <row r="7444" spans="1:13" x14ac:dyDescent="0.55000000000000004">
      <c r="A7444">
        <v>74.400000000000006</v>
      </c>
      <c r="B7444">
        <v>14.971489999999999</v>
      </c>
      <c r="C7444">
        <v>62.00038</v>
      </c>
      <c r="D7444">
        <f t="shared" si="612"/>
        <v>681.32285714285717</v>
      </c>
      <c r="E7444">
        <f t="shared" si="613"/>
        <v>1.7939811153449801</v>
      </c>
      <c r="I7444">
        <v>74.400000000000006</v>
      </c>
      <c r="J7444">
        <v>14.10929</v>
      </c>
      <c r="K7444">
        <v>62.001249999999999</v>
      </c>
      <c r="L7444">
        <f t="shared" si="614"/>
        <v>681.33241758241763</v>
      </c>
      <c r="M7444">
        <f t="shared" si="615"/>
        <v>1.6906667145972629</v>
      </c>
    </row>
    <row r="7445" spans="1:13" x14ac:dyDescent="0.55000000000000004">
      <c r="A7445">
        <v>74.41</v>
      </c>
      <c r="B7445">
        <v>14.971970000000001</v>
      </c>
      <c r="C7445">
        <v>62.01088</v>
      </c>
      <c r="D7445">
        <f t="shared" si="612"/>
        <v>681.43824175824182</v>
      </c>
      <c r="E7445">
        <f t="shared" si="613"/>
        <v>1.7940386320607757</v>
      </c>
      <c r="I7445">
        <v>74.41</v>
      </c>
      <c r="J7445">
        <v>14.108420000000001</v>
      </c>
      <c r="K7445">
        <v>62.011749999999999</v>
      </c>
      <c r="L7445">
        <f t="shared" si="614"/>
        <v>681.44780219780228</v>
      </c>
      <c r="M7445">
        <f t="shared" si="615"/>
        <v>1.6905624655498837</v>
      </c>
    </row>
    <row r="7446" spans="1:13" x14ac:dyDescent="0.55000000000000004">
      <c r="A7446">
        <v>74.42</v>
      </c>
      <c r="B7446">
        <v>14.974589999999999</v>
      </c>
      <c r="C7446">
        <v>62.019880000000001</v>
      </c>
      <c r="D7446">
        <f t="shared" si="612"/>
        <v>681.53714285714284</v>
      </c>
      <c r="E7446">
        <f t="shared" si="613"/>
        <v>1.7943525774678262</v>
      </c>
      <c r="I7446">
        <v>74.42</v>
      </c>
      <c r="J7446">
        <v>14.11112</v>
      </c>
      <c r="K7446">
        <v>62.020380000000003</v>
      </c>
      <c r="L7446">
        <f t="shared" si="614"/>
        <v>681.54263736263738</v>
      </c>
      <c r="M7446">
        <f t="shared" si="615"/>
        <v>1.6908859970762333</v>
      </c>
    </row>
    <row r="7447" spans="1:13" x14ac:dyDescent="0.55000000000000004">
      <c r="A7447">
        <v>74.430000000000007</v>
      </c>
      <c r="B7447">
        <v>14.976900000000001</v>
      </c>
      <c r="C7447">
        <v>62.027630000000002</v>
      </c>
      <c r="D7447">
        <f t="shared" si="612"/>
        <v>681.6223076923078</v>
      </c>
      <c r="E7447">
        <f t="shared" si="613"/>
        <v>1.7946293766625923</v>
      </c>
      <c r="I7447">
        <v>74.430000000000007</v>
      </c>
      <c r="J7447">
        <v>14.11486</v>
      </c>
      <c r="K7447">
        <v>62.027250000000002</v>
      </c>
      <c r="L7447">
        <f t="shared" si="614"/>
        <v>681.61813186813185</v>
      </c>
      <c r="M7447">
        <f t="shared" si="615"/>
        <v>1.6913341481534734</v>
      </c>
    </row>
    <row r="7448" spans="1:13" x14ac:dyDescent="0.55000000000000004">
      <c r="A7448">
        <v>74.44</v>
      </c>
      <c r="B7448">
        <v>14.9773</v>
      </c>
      <c r="C7448">
        <v>62.03425</v>
      </c>
      <c r="D7448">
        <f t="shared" si="612"/>
        <v>681.69505494505495</v>
      </c>
      <c r="E7448">
        <f t="shared" si="613"/>
        <v>1.7946773072590885</v>
      </c>
      <c r="I7448">
        <v>74.44</v>
      </c>
      <c r="J7448">
        <v>14.11565</v>
      </c>
      <c r="K7448">
        <v>62.03313</v>
      </c>
      <c r="L7448">
        <f t="shared" si="614"/>
        <v>681.68274725274728</v>
      </c>
      <c r="M7448">
        <f t="shared" si="615"/>
        <v>1.6914288110815536</v>
      </c>
    </row>
    <row r="7449" spans="1:13" x14ac:dyDescent="0.55000000000000004">
      <c r="A7449">
        <v>74.45</v>
      </c>
      <c r="B7449">
        <v>14.97833</v>
      </c>
      <c r="C7449">
        <v>62.041130000000003</v>
      </c>
      <c r="D7449">
        <f t="shared" si="612"/>
        <v>681.77065934065945</v>
      </c>
      <c r="E7449">
        <f t="shared" si="613"/>
        <v>1.7948007285450664</v>
      </c>
      <c r="I7449">
        <v>74.45</v>
      </c>
      <c r="J7449">
        <v>14.11422</v>
      </c>
      <c r="K7449">
        <v>62.041499999999999</v>
      </c>
      <c r="L7449">
        <f t="shared" si="614"/>
        <v>681.77472527472537</v>
      </c>
      <c r="M7449">
        <f t="shared" si="615"/>
        <v>1.6912574591990794</v>
      </c>
    </row>
    <row r="7450" spans="1:13" x14ac:dyDescent="0.55000000000000004">
      <c r="A7450">
        <v>74.459999999999994</v>
      </c>
      <c r="B7450">
        <v>14.981669999999999</v>
      </c>
      <c r="C7450">
        <v>62.051000000000002</v>
      </c>
      <c r="D7450">
        <f t="shared" si="612"/>
        <v>681.87912087912093</v>
      </c>
      <c r="E7450">
        <f t="shared" si="613"/>
        <v>1.7952009490258103</v>
      </c>
      <c r="I7450">
        <v>74.459999999999994</v>
      </c>
      <c r="J7450">
        <v>14.11565</v>
      </c>
      <c r="K7450">
        <v>62.051380000000002</v>
      </c>
      <c r="L7450">
        <f t="shared" si="614"/>
        <v>681.88329670329676</v>
      </c>
      <c r="M7450">
        <f t="shared" si="615"/>
        <v>1.6914288110815536</v>
      </c>
    </row>
    <row r="7451" spans="1:13" x14ac:dyDescent="0.55000000000000004">
      <c r="A7451">
        <v>74.47</v>
      </c>
      <c r="B7451">
        <v>14.984529999999999</v>
      </c>
      <c r="C7451">
        <v>62.06138</v>
      </c>
      <c r="D7451">
        <f t="shared" si="612"/>
        <v>681.99318681318687</v>
      </c>
      <c r="E7451">
        <f t="shared" si="613"/>
        <v>1.7955436527907587</v>
      </c>
      <c r="I7451">
        <v>74.47</v>
      </c>
      <c r="J7451">
        <v>14.12074</v>
      </c>
      <c r="K7451">
        <v>62.061250000000001</v>
      </c>
      <c r="L7451">
        <f t="shared" si="614"/>
        <v>681.99175824175825</v>
      </c>
      <c r="M7451">
        <f t="shared" si="615"/>
        <v>1.6920387279219686</v>
      </c>
    </row>
    <row r="7452" spans="1:13" x14ac:dyDescent="0.55000000000000004">
      <c r="A7452">
        <v>74.48</v>
      </c>
      <c r="B7452">
        <v>14.98508</v>
      </c>
      <c r="C7452">
        <v>62.07038</v>
      </c>
      <c r="D7452">
        <f t="shared" si="612"/>
        <v>682.09208791208789</v>
      </c>
      <c r="E7452">
        <f t="shared" si="613"/>
        <v>1.795609557360941</v>
      </c>
      <c r="I7452">
        <v>74.48</v>
      </c>
      <c r="J7452">
        <v>14.124230000000001</v>
      </c>
      <c r="K7452">
        <v>62.069879999999998</v>
      </c>
      <c r="L7452">
        <f t="shared" si="614"/>
        <v>682.08659340659347</v>
      </c>
      <c r="M7452">
        <f t="shared" si="615"/>
        <v>1.6924569223763988</v>
      </c>
    </row>
    <row r="7453" spans="1:13" x14ac:dyDescent="0.55000000000000004">
      <c r="A7453">
        <v>74.489999999999995</v>
      </c>
      <c r="B7453">
        <v>14.98596</v>
      </c>
      <c r="C7453">
        <v>62.077379999999998</v>
      </c>
      <c r="D7453">
        <f t="shared" si="612"/>
        <v>682.16901098901099</v>
      </c>
      <c r="E7453">
        <f t="shared" si="613"/>
        <v>1.7957150046732329</v>
      </c>
      <c r="I7453">
        <v>74.489999999999995</v>
      </c>
      <c r="J7453">
        <v>14.124230000000001</v>
      </c>
      <c r="K7453">
        <v>62.076000000000001</v>
      </c>
      <c r="L7453">
        <f t="shared" si="614"/>
        <v>682.15384615384619</v>
      </c>
      <c r="M7453">
        <f t="shared" si="615"/>
        <v>1.6924569223763988</v>
      </c>
    </row>
    <row r="7454" spans="1:13" x14ac:dyDescent="0.55000000000000004">
      <c r="A7454">
        <v>74.5</v>
      </c>
      <c r="B7454">
        <v>14.989459999999999</v>
      </c>
      <c r="C7454">
        <v>62.08325</v>
      </c>
      <c r="D7454">
        <f t="shared" si="612"/>
        <v>682.2335164835165</v>
      </c>
      <c r="E7454">
        <f t="shared" si="613"/>
        <v>1.7961343973925752</v>
      </c>
      <c r="I7454">
        <v>74.5</v>
      </c>
      <c r="J7454">
        <v>14.125109999999999</v>
      </c>
      <c r="K7454">
        <v>62.083129999999997</v>
      </c>
      <c r="L7454">
        <f t="shared" si="614"/>
        <v>682.23219780219779</v>
      </c>
      <c r="M7454">
        <f t="shared" si="615"/>
        <v>1.6925623696886904</v>
      </c>
    </row>
    <row r="7455" spans="1:13" x14ac:dyDescent="0.55000000000000004">
      <c r="A7455">
        <v>74.510000000000005</v>
      </c>
      <c r="B7455">
        <v>14.99319</v>
      </c>
      <c r="C7455">
        <v>62.091250000000002</v>
      </c>
      <c r="D7455">
        <f t="shared" si="612"/>
        <v>682.32142857142867</v>
      </c>
      <c r="E7455">
        <f t="shared" si="613"/>
        <v>1.7965813502049031</v>
      </c>
      <c r="I7455">
        <v>74.510000000000005</v>
      </c>
      <c r="J7455">
        <v>14.12908</v>
      </c>
      <c r="K7455">
        <v>62.091749999999998</v>
      </c>
      <c r="L7455">
        <f t="shared" si="614"/>
        <v>682.32692307692309</v>
      </c>
      <c r="M7455">
        <f t="shared" si="615"/>
        <v>1.6930380808589161</v>
      </c>
    </row>
    <row r="7456" spans="1:13" x14ac:dyDescent="0.55000000000000004">
      <c r="A7456">
        <v>74.52</v>
      </c>
      <c r="B7456">
        <v>14.994619999999999</v>
      </c>
      <c r="C7456">
        <v>62.101129999999998</v>
      </c>
      <c r="D7456">
        <f t="shared" si="612"/>
        <v>682.43</v>
      </c>
      <c r="E7456">
        <f t="shared" si="613"/>
        <v>1.796752702087377</v>
      </c>
      <c r="I7456">
        <v>74.52</v>
      </c>
      <c r="J7456">
        <v>14.132339999999999</v>
      </c>
      <c r="K7456">
        <v>62.100879999999997</v>
      </c>
      <c r="L7456">
        <f t="shared" si="614"/>
        <v>682.42725274725274</v>
      </c>
      <c r="M7456">
        <f t="shared" si="615"/>
        <v>1.6934287152203604</v>
      </c>
    </row>
    <row r="7457" spans="1:13" x14ac:dyDescent="0.55000000000000004">
      <c r="A7457">
        <v>74.53</v>
      </c>
      <c r="B7457">
        <v>14.99494</v>
      </c>
      <c r="C7457">
        <v>62.110999999999997</v>
      </c>
      <c r="D7457">
        <f t="shared" si="612"/>
        <v>682.53846153846155</v>
      </c>
      <c r="E7457">
        <f t="shared" si="613"/>
        <v>1.7967910465645742</v>
      </c>
      <c r="I7457">
        <v>74.53</v>
      </c>
      <c r="J7457">
        <v>14.1325</v>
      </c>
      <c r="K7457">
        <v>62.110999999999997</v>
      </c>
      <c r="L7457">
        <f t="shared" si="614"/>
        <v>682.53846153846155</v>
      </c>
      <c r="M7457">
        <f t="shared" si="615"/>
        <v>1.6934478874589591</v>
      </c>
    </row>
    <row r="7458" spans="1:13" x14ac:dyDescent="0.55000000000000004">
      <c r="A7458">
        <v>74.540000000000006</v>
      </c>
      <c r="B7458">
        <v>14.99708</v>
      </c>
      <c r="C7458">
        <v>62.119880000000002</v>
      </c>
      <c r="D7458">
        <f t="shared" si="612"/>
        <v>682.63604395604398</v>
      </c>
      <c r="E7458">
        <f t="shared" si="613"/>
        <v>1.7970474752558292</v>
      </c>
      <c r="I7458">
        <v>74.540000000000006</v>
      </c>
      <c r="J7458">
        <v>14.133369999999999</v>
      </c>
      <c r="K7458">
        <v>62.119</v>
      </c>
      <c r="L7458">
        <f t="shared" si="614"/>
        <v>682.62637362637361</v>
      </c>
      <c r="M7458">
        <f t="shared" si="615"/>
        <v>1.6935521365063384</v>
      </c>
    </row>
    <row r="7459" spans="1:13" x14ac:dyDescent="0.55000000000000004">
      <c r="A7459">
        <v>74.55</v>
      </c>
      <c r="B7459">
        <v>15.00034</v>
      </c>
      <c r="C7459">
        <v>62.126249999999999</v>
      </c>
      <c r="D7459">
        <f t="shared" si="612"/>
        <v>682.70604395604403</v>
      </c>
      <c r="E7459">
        <f t="shared" si="613"/>
        <v>1.7974381096172738</v>
      </c>
      <c r="I7459">
        <v>74.55</v>
      </c>
      <c r="J7459">
        <v>14.13711</v>
      </c>
      <c r="K7459">
        <v>62.126130000000003</v>
      </c>
      <c r="L7459">
        <f t="shared" si="614"/>
        <v>682.70472527472532</v>
      </c>
      <c r="M7459">
        <f t="shared" si="615"/>
        <v>1.6940002875835787</v>
      </c>
    </row>
    <row r="7460" spans="1:13" x14ac:dyDescent="0.55000000000000004">
      <c r="A7460">
        <v>74.56</v>
      </c>
      <c r="B7460">
        <v>15.00154</v>
      </c>
      <c r="C7460">
        <v>62.133629999999997</v>
      </c>
      <c r="D7460">
        <f t="shared" si="612"/>
        <v>682.78714285714284</v>
      </c>
      <c r="E7460">
        <f t="shared" si="613"/>
        <v>1.7975819014067627</v>
      </c>
      <c r="I7460">
        <v>74.56</v>
      </c>
      <c r="J7460">
        <v>14.14029</v>
      </c>
      <c r="K7460">
        <v>62.133879999999998</v>
      </c>
      <c r="L7460">
        <f t="shared" si="614"/>
        <v>682.78989010989017</v>
      </c>
      <c r="M7460">
        <f t="shared" si="615"/>
        <v>1.694381335825724</v>
      </c>
    </row>
    <row r="7461" spans="1:13" x14ac:dyDescent="0.55000000000000004">
      <c r="A7461">
        <v>74.569999999999993</v>
      </c>
      <c r="B7461">
        <v>15.00074</v>
      </c>
      <c r="C7461">
        <v>62.14188</v>
      </c>
      <c r="D7461">
        <f t="shared" si="612"/>
        <v>682.87780219780223</v>
      </c>
      <c r="E7461">
        <f t="shared" si="613"/>
        <v>1.7974860402137702</v>
      </c>
      <c r="I7461">
        <v>74.569999999999993</v>
      </c>
      <c r="J7461">
        <v>14.14077</v>
      </c>
      <c r="K7461">
        <v>62.141629999999999</v>
      </c>
      <c r="L7461">
        <f t="shared" si="614"/>
        <v>682.8750549450549</v>
      </c>
      <c r="M7461">
        <f t="shared" si="615"/>
        <v>1.6944388525415195</v>
      </c>
    </row>
    <row r="7462" spans="1:13" x14ac:dyDescent="0.55000000000000004">
      <c r="A7462">
        <v>74.58</v>
      </c>
      <c r="B7462">
        <v>15.002649999999999</v>
      </c>
      <c r="C7462">
        <v>62.15063</v>
      </c>
      <c r="D7462">
        <f t="shared" si="612"/>
        <v>682.97395604395604</v>
      </c>
      <c r="E7462">
        <f t="shared" si="613"/>
        <v>1.7977149088120397</v>
      </c>
      <c r="I7462">
        <v>74.58</v>
      </c>
      <c r="J7462">
        <v>14.141640000000001</v>
      </c>
      <c r="K7462">
        <v>62.15063</v>
      </c>
      <c r="L7462">
        <f t="shared" si="614"/>
        <v>682.97395604395604</v>
      </c>
      <c r="M7462">
        <f t="shared" si="615"/>
        <v>1.694543101588899</v>
      </c>
    </row>
    <row r="7463" spans="1:13" x14ac:dyDescent="0.55000000000000004">
      <c r="A7463">
        <v>74.59</v>
      </c>
      <c r="B7463">
        <v>15.007580000000001</v>
      </c>
      <c r="C7463">
        <v>62.160499999999999</v>
      </c>
      <c r="D7463">
        <f t="shared" si="612"/>
        <v>683.08241758241763</v>
      </c>
      <c r="E7463">
        <f t="shared" si="613"/>
        <v>1.7983056534138566</v>
      </c>
      <c r="I7463">
        <v>74.59</v>
      </c>
      <c r="J7463">
        <v>14.1449</v>
      </c>
      <c r="K7463">
        <v>62.161000000000001</v>
      </c>
      <c r="L7463">
        <f t="shared" si="614"/>
        <v>683.08791208791217</v>
      </c>
      <c r="M7463">
        <f t="shared" si="615"/>
        <v>1.6949337359503436</v>
      </c>
    </row>
    <row r="7464" spans="1:13" x14ac:dyDescent="0.55000000000000004">
      <c r="A7464">
        <v>74.599999999999994</v>
      </c>
      <c r="B7464">
        <v>15.010669999999999</v>
      </c>
      <c r="C7464">
        <v>62.169379999999997</v>
      </c>
      <c r="D7464">
        <f t="shared" si="612"/>
        <v>683.18000000000006</v>
      </c>
      <c r="E7464">
        <f t="shared" si="613"/>
        <v>1.7986759172717901</v>
      </c>
      <c r="I7464">
        <v>74.599999999999994</v>
      </c>
      <c r="J7464">
        <v>14.14752</v>
      </c>
      <c r="K7464">
        <v>62.17</v>
      </c>
      <c r="L7464">
        <f t="shared" si="614"/>
        <v>683.1868131868132</v>
      </c>
      <c r="M7464">
        <f t="shared" si="615"/>
        <v>1.6952476813573942</v>
      </c>
    </row>
    <row r="7465" spans="1:13" x14ac:dyDescent="0.55000000000000004">
      <c r="A7465">
        <v>74.61</v>
      </c>
      <c r="B7465">
        <v>15.010199999999999</v>
      </c>
      <c r="C7465">
        <v>62.176749999999998</v>
      </c>
      <c r="D7465">
        <f t="shared" si="612"/>
        <v>683.26098901098908</v>
      </c>
      <c r="E7465">
        <f t="shared" si="613"/>
        <v>1.7986195988209068</v>
      </c>
      <c r="I7465">
        <v>74.61</v>
      </c>
      <c r="J7465">
        <v>14.14752</v>
      </c>
      <c r="K7465">
        <v>62.177250000000001</v>
      </c>
      <c r="L7465">
        <f t="shared" si="614"/>
        <v>683.2664835164835</v>
      </c>
      <c r="M7465">
        <f t="shared" si="615"/>
        <v>1.6952476813573942</v>
      </c>
    </row>
    <row r="7466" spans="1:13" x14ac:dyDescent="0.55000000000000004">
      <c r="A7466">
        <v>74.62</v>
      </c>
      <c r="B7466">
        <v>15.01028</v>
      </c>
      <c r="C7466">
        <v>62.184379999999997</v>
      </c>
      <c r="D7466">
        <f t="shared" si="612"/>
        <v>683.34483516483522</v>
      </c>
      <c r="E7466">
        <f t="shared" si="613"/>
        <v>1.7986291849402063</v>
      </c>
      <c r="I7466">
        <v>74.62</v>
      </c>
      <c r="J7466">
        <v>14.148</v>
      </c>
      <c r="K7466">
        <v>62.183999999999997</v>
      </c>
      <c r="L7466">
        <f t="shared" si="614"/>
        <v>683.34065934065939</v>
      </c>
      <c r="M7466">
        <f t="shared" si="615"/>
        <v>1.6953051980731897</v>
      </c>
    </row>
    <row r="7467" spans="1:13" x14ac:dyDescent="0.55000000000000004">
      <c r="A7467">
        <v>74.63</v>
      </c>
      <c r="B7467">
        <v>15.014089999999999</v>
      </c>
      <c r="C7467">
        <v>62.191879999999998</v>
      </c>
      <c r="D7467">
        <f t="shared" si="612"/>
        <v>683.42725274725274</v>
      </c>
      <c r="E7467">
        <f t="shared" si="613"/>
        <v>1.7990857238718332</v>
      </c>
      <c r="I7467">
        <v>74.63</v>
      </c>
      <c r="J7467">
        <v>14.15165</v>
      </c>
      <c r="K7467">
        <v>62.191130000000001</v>
      </c>
      <c r="L7467">
        <f t="shared" si="614"/>
        <v>683.41901098901099</v>
      </c>
      <c r="M7467">
        <f t="shared" si="615"/>
        <v>1.6957425647662183</v>
      </c>
    </row>
    <row r="7468" spans="1:13" x14ac:dyDescent="0.55000000000000004">
      <c r="A7468">
        <v>74.64</v>
      </c>
      <c r="B7468">
        <v>15.01807</v>
      </c>
      <c r="C7468">
        <v>62.200380000000003</v>
      </c>
      <c r="D7468">
        <f t="shared" si="612"/>
        <v>683.52065934065934</v>
      </c>
      <c r="E7468">
        <f t="shared" si="613"/>
        <v>1.7995626333069712</v>
      </c>
      <c r="I7468">
        <v>74.64</v>
      </c>
      <c r="J7468">
        <v>14.15555</v>
      </c>
      <c r="K7468">
        <v>62.201129999999999</v>
      </c>
      <c r="L7468">
        <f t="shared" si="614"/>
        <v>683.52890109890109</v>
      </c>
      <c r="M7468">
        <f t="shared" si="615"/>
        <v>1.6962098880820569</v>
      </c>
    </row>
    <row r="7469" spans="1:13" x14ac:dyDescent="0.55000000000000004">
      <c r="A7469">
        <v>74.650000000000006</v>
      </c>
      <c r="B7469">
        <v>15.018459999999999</v>
      </c>
      <c r="C7469">
        <v>62.210880000000003</v>
      </c>
      <c r="D7469">
        <f t="shared" si="612"/>
        <v>683.63604395604409</v>
      </c>
      <c r="E7469">
        <f t="shared" si="613"/>
        <v>1.799609365638555</v>
      </c>
      <c r="I7469">
        <v>74.650000000000006</v>
      </c>
      <c r="J7469">
        <v>14.156420000000001</v>
      </c>
      <c r="K7469">
        <v>62.21163</v>
      </c>
      <c r="L7469">
        <f t="shared" si="614"/>
        <v>683.64428571428573</v>
      </c>
      <c r="M7469">
        <f t="shared" si="615"/>
        <v>1.6963141371294364</v>
      </c>
    </row>
    <row r="7470" spans="1:13" x14ac:dyDescent="0.55000000000000004">
      <c r="A7470">
        <v>74.66</v>
      </c>
      <c r="B7470">
        <v>15.01807</v>
      </c>
      <c r="C7470">
        <v>62.220129999999997</v>
      </c>
      <c r="D7470">
        <f t="shared" si="612"/>
        <v>683.73769230769233</v>
      </c>
      <c r="E7470">
        <f t="shared" si="613"/>
        <v>1.7995626333069712</v>
      </c>
      <c r="I7470">
        <v>74.66</v>
      </c>
      <c r="J7470">
        <v>14.155939999999999</v>
      </c>
      <c r="K7470">
        <v>62.220379999999999</v>
      </c>
      <c r="L7470">
        <f t="shared" si="614"/>
        <v>683.74043956043954</v>
      </c>
      <c r="M7470">
        <f t="shared" si="615"/>
        <v>1.6962566204136407</v>
      </c>
    </row>
    <row r="7471" spans="1:13" x14ac:dyDescent="0.55000000000000004">
      <c r="A7471">
        <v>74.67</v>
      </c>
      <c r="B7471">
        <v>15.020530000000001</v>
      </c>
      <c r="C7471">
        <v>62.22775</v>
      </c>
      <c r="D7471">
        <f t="shared" si="612"/>
        <v>683.82142857142856</v>
      </c>
      <c r="E7471">
        <f t="shared" si="613"/>
        <v>1.7998574064754234</v>
      </c>
      <c r="I7471">
        <v>74.67</v>
      </c>
      <c r="J7471">
        <v>14.15737</v>
      </c>
      <c r="K7471">
        <v>62.226999999999997</v>
      </c>
      <c r="L7471">
        <f t="shared" si="614"/>
        <v>683.8131868131868</v>
      </c>
      <c r="M7471">
        <f t="shared" si="615"/>
        <v>1.6964279722961149</v>
      </c>
    </row>
    <row r="7472" spans="1:13" x14ac:dyDescent="0.55000000000000004">
      <c r="A7472">
        <v>74.680000000000007</v>
      </c>
      <c r="B7472">
        <v>15.02458</v>
      </c>
      <c r="C7472">
        <v>62.234380000000002</v>
      </c>
      <c r="D7472">
        <f t="shared" si="612"/>
        <v>683.89428571428573</v>
      </c>
      <c r="E7472">
        <f t="shared" si="613"/>
        <v>1.800342703764948</v>
      </c>
      <c r="I7472">
        <v>74.680000000000007</v>
      </c>
      <c r="J7472">
        <v>14.16071</v>
      </c>
      <c r="K7472">
        <v>62.232999999999997</v>
      </c>
      <c r="L7472">
        <f t="shared" si="614"/>
        <v>683.87912087912093</v>
      </c>
      <c r="M7472">
        <f t="shared" si="615"/>
        <v>1.6968281927768587</v>
      </c>
    </row>
    <row r="7473" spans="1:13" x14ac:dyDescent="0.55000000000000004">
      <c r="A7473">
        <v>74.69</v>
      </c>
      <c r="B7473">
        <v>15.026249999999999</v>
      </c>
      <c r="C7473">
        <v>62.241250000000001</v>
      </c>
      <c r="D7473">
        <f t="shared" si="612"/>
        <v>683.9697802197802</v>
      </c>
      <c r="E7473">
        <f t="shared" si="613"/>
        <v>1.8005428140053199</v>
      </c>
      <c r="I7473">
        <v>74.69</v>
      </c>
      <c r="J7473">
        <v>14.163019999999999</v>
      </c>
      <c r="K7473">
        <v>62.241379999999999</v>
      </c>
      <c r="L7473">
        <f t="shared" si="614"/>
        <v>683.97120879120882</v>
      </c>
      <c r="M7473">
        <f t="shared" si="615"/>
        <v>1.6971049919716248</v>
      </c>
    </row>
    <row r="7474" spans="1:13" x14ac:dyDescent="0.55000000000000004">
      <c r="A7474">
        <v>74.7</v>
      </c>
      <c r="B7474">
        <v>15.02633</v>
      </c>
      <c r="C7474">
        <v>62.250880000000002</v>
      </c>
      <c r="D7474">
        <f t="shared" si="612"/>
        <v>684.0756043956045</v>
      </c>
      <c r="E7474">
        <f t="shared" si="613"/>
        <v>1.8005524001246191</v>
      </c>
      <c r="I7474">
        <v>74.7</v>
      </c>
      <c r="J7474">
        <v>14.163410000000001</v>
      </c>
      <c r="K7474">
        <v>62.251130000000003</v>
      </c>
      <c r="L7474">
        <f t="shared" si="614"/>
        <v>684.07835164835171</v>
      </c>
      <c r="M7474">
        <f t="shared" si="615"/>
        <v>1.6971517243032088</v>
      </c>
    </row>
    <row r="7475" spans="1:13" x14ac:dyDescent="0.55000000000000004">
      <c r="A7475">
        <v>74.709999999999994</v>
      </c>
      <c r="B7475">
        <v>15.02792</v>
      </c>
      <c r="C7475">
        <v>62.261499999999998</v>
      </c>
      <c r="D7475">
        <f t="shared" si="612"/>
        <v>684.19230769230774</v>
      </c>
      <c r="E7475">
        <f t="shared" si="613"/>
        <v>1.8007429242456918</v>
      </c>
      <c r="I7475">
        <v>74.709999999999994</v>
      </c>
      <c r="J7475">
        <v>14.164849999999999</v>
      </c>
      <c r="K7475">
        <v>62.261000000000003</v>
      </c>
      <c r="L7475">
        <f t="shared" si="614"/>
        <v>684.1868131868132</v>
      </c>
      <c r="M7475">
        <f t="shared" si="615"/>
        <v>1.6973242744505952</v>
      </c>
    </row>
    <row r="7476" spans="1:13" x14ac:dyDescent="0.55000000000000004">
      <c r="A7476">
        <v>74.72</v>
      </c>
      <c r="B7476">
        <v>15.03054</v>
      </c>
      <c r="C7476">
        <v>62.270380000000003</v>
      </c>
      <c r="D7476">
        <f t="shared" si="612"/>
        <v>684.28989010989017</v>
      </c>
      <c r="E7476">
        <f t="shared" si="613"/>
        <v>1.8010568696527425</v>
      </c>
      <c r="I7476">
        <v>74.72</v>
      </c>
      <c r="J7476">
        <v>14.16858</v>
      </c>
      <c r="K7476">
        <v>62.269750000000002</v>
      </c>
      <c r="L7476">
        <f t="shared" si="614"/>
        <v>684.28296703296712</v>
      </c>
      <c r="M7476">
        <f t="shared" si="615"/>
        <v>1.6977712272629231</v>
      </c>
    </row>
    <row r="7477" spans="1:13" x14ac:dyDescent="0.55000000000000004">
      <c r="A7477">
        <v>74.73</v>
      </c>
      <c r="B7477">
        <v>15.03166</v>
      </c>
      <c r="C7477">
        <v>62.277380000000001</v>
      </c>
      <c r="D7477">
        <f t="shared" si="612"/>
        <v>684.36681318681326</v>
      </c>
      <c r="E7477">
        <f t="shared" si="613"/>
        <v>1.8011910753229321</v>
      </c>
      <c r="I7477">
        <v>74.73</v>
      </c>
      <c r="J7477">
        <v>14.170809999999999</v>
      </c>
      <c r="K7477">
        <v>62.275880000000001</v>
      </c>
      <c r="L7477">
        <f t="shared" si="614"/>
        <v>684.35032967032964</v>
      </c>
      <c r="M7477">
        <f t="shared" si="615"/>
        <v>1.6980384403383897</v>
      </c>
    </row>
    <row r="7478" spans="1:13" x14ac:dyDescent="0.55000000000000004">
      <c r="A7478">
        <v>74.739999999999995</v>
      </c>
      <c r="B7478">
        <v>15.032209999999999</v>
      </c>
      <c r="C7478">
        <v>62.283380000000001</v>
      </c>
      <c r="D7478">
        <f t="shared" si="612"/>
        <v>684.43274725274728</v>
      </c>
      <c r="E7478">
        <f t="shared" si="613"/>
        <v>1.8012569798931144</v>
      </c>
      <c r="I7478">
        <v>74.739999999999995</v>
      </c>
      <c r="J7478">
        <v>14.17001</v>
      </c>
      <c r="K7478">
        <v>62.283000000000001</v>
      </c>
      <c r="L7478">
        <f t="shared" si="614"/>
        <v>684.42857142857144</v>
      </c>
      <c r="M7478">
        <f t="shared" si="615"/>
        <v>1.697942579145397</v>
      </c>
    </row>
    <row r="7479" spans="1:13" x14ac:dyDescent="0.55000000000000004">
      <c r="A7479">
        <v>74.75</v>
      </c>
      <c r="B7479">
        <v>15.03436</v>
      </c>
      <c r="C7479">
        <v>62.291499999999999</v>
      </c>
      <c r="D7479">
        <f t="shared" si="612"/>
        <v>684.52197802197804</v>
      </c>
      <c r="E7479">
        <f t="shared" si="613"/>
        <v>1.8015146068492818</v>
      </c>
      <c r="I7479">
        <v>74.75</v>
      </c>
      <c r="J7479">
        <v>14.170170000000001</v>
      </c>
      <c r="K7479">
        <v>62.291629999999998</v>
      </c>
      <c r="L7479">
        <f t="shared" si="614"/>
        <v>684.52340659340655</v>
      </c>
      <c r="M7479">
        <f t="shared" si="615"/>
        <v>1.6979617513839957</v>
      </c>
    </row>
    <row r="7480" spans="1:13" x14ac:dyDescent="0.55000000000000004">
      <c r="A7480">
        <v>74.760000000000005</v>
      </c>
      <c r="B7480">
        <v>15.03801</v>
      </c>
      <c r="C7480">
        <v>62.301130000000001</v>
      </c>
      <c r="D7480">
        <f t="shared" si="612"/>
        <v>684.62780219780223</v>
      </c>
      <c r="E7480">
        <f t="shared" si="613"/>
        <v>1.8019519735423104</v>
      </c>
      <c r="I7480">
        <v>74.760000000000005</v>
      </c>
      <c r="J7480">
        <v>14.17367</v>
      </c>
      <c r="K7480">
        <v>62.300629999999998</v>
      </c>
      <c r="L7480">
        <f t="shared" si="614"/>
        <v>684.62230769230769</v>
      </c>
      <c r="M7480">
        <f t="shared" si="615"/>
        <v>1.6983811441033381</v>
      </c>
    </row>
    <row r="7481" spans="1:13" x14ac:dyDescent="0.55000000000000004">
      <c r="A7481">
        <v>74.77</v>
      </c>
      <c r="B7481">
        <v>15.04008</v>
      </c>
      <c r="C7481">
        <v>62.311</v>
      </c>
      <c r="D7481">
        <f t="shared" si="612"/>
        <v>684.73626373626382</v>
      </c>
      <c r="E7481">
        <f t="shared" si="613"/>
        <v>1.8022000143791785</v>
      </c>
      <c r="I7481">
        <v>74.77</v>
      </c>
      <c r="J7481">
        <v>14.17653</v>
      </c>
      <c r="K7481">
        <v>62.310630000000003</v>
      </c>
      <c r="L7481">
        <f t="shared" si="614"/>
        <v>684.7321978021979</v>
      </c>
      <c r="M7481">
        <f t="shared" si="615"/>
        <v>1.6987238478682865</v>
      </c>
    </row>
    <row r="7482" spans="1:13" x14ac:dyDescent="0.55000000000000004">
      <c r="A7482">
        <v>74.78</v>
      </c>
      <c r="B7482">
        <v>15.040480000000001</v>
      </c>
      <c r="C7482">
        <v>62.319749999999999</v>
      </c>
      <c r="D7482">
        <f t="shared" si="612"/>
        <v>684.83241758241763</v>
      </c>
      <c r="E7482">
        <f t="shared" si="613"/>
        <v>1.802247944975675</v>
      </c>
      <c r="I7482">
        <v>74.78</v>
      </c>
      <c r="J7482">
        <v>14.17661</v>
      </c>
      <c r="K7482">
        <v>62.319130000000001</v>
      </c>
      <c r="L7482">
        <f t="shared" si="614"/>
        <v>684.82560439560439</v>
      </c>
      <c r="M7482">
        <f t="shared" si="615"/>
        <v>1.6987334339875857</v>
      </c>
    </row>
    <row r="7483" spans="1:13" x14ac:dyDescent="0.55000000000000004">
      <c r="A7483">
        <v>74.790000000000006</v>
      </c>
      <c r="B7483">
        <v>15.042070000000001</v>
      </c>
      <c r="C7483">
        <v>62.326129999999999</v>
      </c>
      <c r="D7483">
        <f t="shared" si="612"/>
        <v>684.90252747252748</v>
      </c>
      <c r="E7483">
        <f t="shared" si="613"/>
        <v>1.8024384690967477</v>
      </c>
      <c r="I7483">
        <v>74.790000000000006</v>
      </c>
      <c r="J7483">
        <v>14.1778</v>
      </c>
      <c r="K7483">
        <v>62.326500000000003</v>
      </c>
      <c r="L7483">
        <f t="shared" si="614"/>
        <v>684.9065934065934</v>
      </c>
      <c r="M7483">
        <f t="shared" si="615"/>
        <v>1.6988760275121619</v>
      </c>
    </row>
    <row r="7484" spans="1:13" x14ac:dyDescent="0.55000000000000004">
      <c r="A7484">
        <v>74.8</v>
      </c>
      <c r="B7484">
        <v>15.045170000000001</v>
      </c>
      <c r="C7484">
        <v>62.333379999999998</v>
      </c>
      <c r="D7484">
        <f t="shared" si="612"/>
        <v>684.98219780219779</v>
      </c>
      <c r="E7484">
        <f t="shared" si="613"/>
        <v>1.8028099312195938</v>
      </c>
      <c r="I7484">
        <v>74.8</v>
      </c>
      <c r="J7484">
        <v>14.182169999999999</v>
      </c>
      <c r="K7484">
        <v>62.334130000000002</v>
      </c>
      <c r="L7484">
        <f t="shared" si="614"/>
        <v>684.99043956043954</v>
      </c>
      <c r="M7484">
        <f t="shared" si="615"/>
        <v>1.6993996692788838</v>
      </c>
    </row>
    <row r="7485" spans="1:13" x14ac:dyDescent="0.55000000000000004">
      <c r="A7485">
        <v>74.81</v>
      </c>
      <c r="B7485">
        <v>15.04731</v>
      </c>
      <c r="C7485">
        <v>62.341749999999998</v>
      </c>
      <c r="D7485">
        <f t="shared" si="612"/>
        <v>685.07417582417588</v>
      </c>
      <c r="E7485">
        <f t="shared" si="613"/>
        <v>1.8030663599108487</v>
      </c>
      <c r="I7485">
        <v>74.81</v>
      </c>
      <c r="J7485">
        <v>14.186059999999999</v>
      </c>
      <c r="K7485">
        <v>62.341630000000002</v>
      </c>
      <c r="L7485">
        <f t="shared" si="614"/>
        <v>685.07285714285717</v>
      </c>
      <c r="M7485">
        <f t="shared" si="615"/>
        <v>1.6998657943298101</v>
      </c>
    </row>
    <row r="7486" spans="1:13" x14ac:dyDescent="0.55000000000000004">
      <c r="A7486">
        <v>74.819999999999993</v>
      </c>
      <c r="B7486">
        <v>15.048030000000001</v>
      </c>
      <c r="C7486">
        <v>62.350630000000002</v>
      </c>
      <c r="D7486">
        <f t="shared" si="612"/>
        <v>685.17175824175831</v>
      </c>
      <c r="E7486">
        <f t="shared" si="613"/>
        <v>1.8031526349845421</v>
      </c>
      <c r="I7486">
        <v>74.819999999999993</v>
      </c>
      <c r="J7486">
        <v>14.18622</v>
      </c>
      <c r="K7486">
        <v>62.350499999999997</v>
      </c>
      <c r="L7486">
        <f t="shared" si="614"/>
        <v>685.17032967032958</v>
      </c>
      <c r="M7486">
        <f t="shared" si="615"/>
        <v>1.6998849665684086</v>
      </c>
    </row>
    <row r="7487" spans="1:13" x14ac:dyDescent="0.55000000000000004">
      <c r="A7487">
        <v>74.83</v>
      </c>
      <c r="B7487">
        <v>15.049379999999999</v>
      </c>
      <c r="C7487">
        <v>62.36063</v>
      </c>
      <c r="D7487">
        <f t="shared" si="612"/>
        <v>685.2816483516483</v>
      </c>
      <c r="E7487">
        <f t="shared" si="613"/>
        <v>1.8033144007477169</v>
      </c>
      <c r="I7487">
        <v>74.83</v>
      </c>
      <c r="J7487">
        <v>14.18519</v>
      </c>
      <c r="K7487">
        <v>62.360880000000002</v>
      </c>
      <c r="L7487">
        <f t="shared" si="614"/>
        <v>685.28439560439574</v>
      </c>
      <c r="M7487">
        <f t="shared" si="615"/>
        <v>1.6997615452824308</v>
      </c>
    </row>
    <row r="7488" spans="1:13" x14ac:dyDescent="0.55000000000000004">
      <c r="A7488">
        <v>74.84</v>
      </c>
      <c r="B7488">
        <v>15.052239999999999</v>
      </c>
      <c r="C7488">
        <v>62.369129999999998</v>
      </c>
      <c r="D7488">
        <f t="shared" si="612"/>
        <v>685.37505494505501</v>
      </c>
      <c r="E7488">
        <f t="shared" si="613"/>
        <v>1.8036571045126653</v>
      </c>
      <c r="I7488">
        <v>74.84</v>
      </c>
      <c r="J7488">
        <v>14.187419999999999</v>
      </c>
      <c r="K7488">
        <v>62.369750000000003</v>
      </c>
      <c r="L7488">
        <f t="shared" si="614"/>
        <v>685.38186813186815</v>
      </c>
      <c r="M7488">
        <f t="shared" si="615"/>
        <v>1.7000287583578975</v>
      </c>
    </row>
    <row r="7489" spans="1:13" x14ac:dyDescent="0.55000000000000004">
      <c r="A7489">
        <v>74.849999999999994</v>
      </c>
      <c r="B7489">
        <v>15.05391</v>
      </c>
      <c r="C7489">
        <v>62.3765</v>
      </c>
      <c r="D7489">
        <f t="shared" si="612"/>
        <v>685.45604395604403</v>
      </c>
      <c r="E7489">
        <f t="shared" si="613"/>
        <v>1.8038572147530374</v>
      </c>
      <c r="I7489">
        <v>74.849999999999994</v>
      </c>
      <c r="J7489">
        <v>14.191549999999999</v>
      </c>
      <c r="K7489">
        <v>62.377249999999997</v>
      </c>
      <c r="L7489">
        <f t="shared" si="614"/>
        <v>685.46428571428578</v>
      </c>
      <c r="M7489">
        <f t="shared" si="615"/>
        <v>1.7005236417667213</v>
      </c>
    </row>
    <row r="7490" spans="1:13" x14ac:dyDescent="0.55000000000000004">
      <c r="A7490">
        <v>74.86</v>
      </c>
      <c r="B7490">
        <v>15.053430000000001</v>
      </c>
      <c r="C7490">
        <v>62.384250000000002</v>
      </c>
      <c r="D7490">
        <f t="shared" si="612"/>
        <v>685.54120879120887</v>
      </c>
      <c r="E7490">
        <f t="shared" si="613"/>
        <v>1.8037996980372417</v>
      </c>
      <c r="I7490">
        <v>74.86</v>
      </c>
      <c r="J7490">
        <v>14.19425</v>
      </c>
      <c r="K7490">
        <v>62.384</v>
      </c>
      <c r="L7490">
        <f t="shared" si="614"/>
        <v>685.53846153846166</v>
      </c>
      <c r="M7490">
        <f t="shared" si="615"/>
        <v>1.7008471732930714</v>
      </c>
    </row>
    <row r="7491" spans="1:13" x14ac:dyDescent="0.55000000000000004">
      <c r="A7491">
        <v>74.87</v>
      </c>
      <c r="B7491">
        <v>15.05391</v>
      </c>
      <c r="C7491">
        <v>62.39188</v>
      </c>
      <c r="D7491">
        <f t="shared" si="612"/>
        <v>685.62505494505501</v>
      </c>
      <c r="E7491">
        <f t="shared" si="613"/>
        <v>1.8038572147530374</v>
      </c>
      <c r="I7491">
        <v>74.87</v>
      </c>
      <c r="J7491">
        <v>14.19473</v>
      </c>
      <c r="K7491">
        <v>62.390999999999998</v>
      </c>
      <c r="L7491">
        <f t="shared" si="614"/>
        <v>685.61538461538464</v>
      </c>
      <c r="M7491">
        <f t="shared" si="615"/>
        <v>1.7009046900088669</v>
      </c>
    </row>
    <row r="7492" spans="1:13" x14ac:dyDescent="0.55000000000000004">
      <c r="A7492">
        <v>74.88</v>
      </c>
      <c r="B7492">
        <v>15.057399999999999</v>
      </c>
      <c r="C7492">
        <v>62.40025</v>
      </c>
      <c r="D7492">
        <f t="shared" si="612"/>
        <v>685.71703296703299</v>
      </c>
      <c r="E7492">
        <f t="shared" si="613"/>
        <v>1.8042754092074671</v>
      </c>
      <c r="I7492">
        <v>74.88</v>
      </c>
      <c r="J7492">
        <v>14.19608</v>
      </c>
      <c r="K7492">
        <v>62.401000000000003</v>
      </c>
      <c r="L7492">
        <f t="shared" si="614"/>
        <v>685.72527472527474</v>
      </c>
      <c r="M7492">
        <f t="shared" si="615"/>
        <v>1.7010664557720419</v>
      </c>
    </row>
    <row r="7493" spans="1:13" x14ac:dyDescent="0.55000000000000004">
      <c r="A7493">
        <v>74.89</v>
      </c>
      <c r="B7493">
        <v>15.061299999999999</v>
      </c>
      <c r="C7493">
        <v>62.410879999999999</v>
      </c>
      <c r="D7493">
        <f t="shared" ref="D7493:D7556" si="616">(C7493/$G$2)*100</f>
        <v>685.83384615384614</v>
      </c>
      <c r="E7493">
        <f t="shared" ref="E7493:E7556" si="617">B7493/$G$1</f>
        <v>1.8047427325233059</v>
      </c>
      <c r="I7493">
        <v>74.89</v>
      </c>
      <c r="J7493">
        <v>14.19965</v>
      </c>
      <c r="K7493">
        <v>62.411630000000002</v>
      </c>
      <c r="L7493">
        <f t="shared" ref="L7493:L7556" si="618">(K7493/$G$2)*100</f>
        <v>685.842087912088</v>
      </c>
      <c r="M7493">
        <f t="shared" ref="M7493:M7556" si="619">J7493/$G$1</f>
        <v>1.701494236345771</v>
      </c>
    </row>
    <row r="7494" spans="1:13" x14ac:dyDescent="0.55000000000000004">
      <c r="A7494">
        <v>74.900000000000006</v>
      </c>
      <c r="B7494">
        <v>15.06273</v>
      </c>
      <c r="C7494">
        <v>62.42013</v>
      </c>
      <c r="D7494">
        <f t="shared" si="616"/>
        <v>685.93549450549449</v>
      </c>
      <c r="E7494">
        <f t="shared" si="617"/>
        <v>1.8049140844057801</v>
      </c>
      <c r="I7494">
        <v>74.900000000000006</v>
      </c>
      <c r="J7494">
        <v>14.201639999999999</v>
      </c>
      <c r="K7494">
        <v>62.420380000000002</v>
      </c>
      <c r="L7494">
        <f t="shared" si="618"/>
        <v>685.93824175824182</v>
      </c>
      <c r="M7494">
        <f t="shared" si="619"/>
        <v>1.7017326910633399</v>
      </c>
    </row>
    <row r="7495" spans="1:13" x14ac:dyDescent="0.55000000000000004">
      <c r="A7495">
        <v>74.91</v>
      </c>
      <c r="B7495">
        <v>15.062889999999999</v>
      </c>
      <c r="C7495">
        <v>62.427750000000003</v>
      </c>
      <c r="D7495">
        <f t="shared" si="616"/>
        <v>686.01923076923083</v>
      </c>
      <c r="E7495">
        <f t="shared" si="617"/>
        <v>1.8049332566443785</v>
      </c>
      <c r="I7495">
        <v>74.91</v>
      </c>
      <c r="J7495">
        <v>14.200049999999999</v>
      </c>
      <c r="K7495">
        <v>62.427379999999999</v>
      </c>
      <c r="L7495">
        <f t="shared" si="618"/>
        <v>686.01516483516491</v>
      </c>
      <c r="M7495">
        <f t="shared" si="619"/>
        <v>1.7015421669422672</v>
      </c>
    </row>
    <row r="7496" spans="1:13" x14ac:dyDescent="0.55000000000000004">
      <c r="A7496">
        <v>74.92</v>
      </c>
      <c r="B7496">
        <v>15.064719999999999</v>
      </c>
      <c r="C7496">
        <v>62.434379999999997</v>
      </c>
      <c r="D7496">
        <f t="shared" si="616"/>
        <v>686.09208791208789</v>
      </c>
      <c r="E7496">
        <f t="shared" si="617"/>
        <v>1.8051525391233489</v>
      </c>
      <c r="I7496">
        <v>74.92</v>
      </c>
      <c r="J7496">
        <v>14.200290000000001</v>
      </c>
      <c r="K7496">
        <v>62.433250000000001</v>
      </c>
      <c r="L7496">
        <f t="shared" si="618"/>
        <v>686.07967032967042</v>
      </c>
      <c r="M7496">
        <f t="shared" si="619"/>
        <v>1.7015709253001652</v>
      </c>
    </row>
    <row r="7497" spans="1:13" x14ac:dyDescent="0.55000000000000004">
      <c r="A7497">
        <v>74.930000000000007</v>
      </c>
      <c r="B7497">
        <v>15.067819999999999</v>
      </c>
      <c r="C7497">
        <v>62.441130000000001</v>
      </c>
      <c r="D7497">
        <f t="shared" si="616"/>
        <v>686.16626373626377</v>
      </c>
      <c r="E7497">
        <f t="shared" si="617"/>
        <v>1.8055240012461951</v>
      </c>
      <c r="I7497">
        <v>74.930000000000007</v>
      </c>
      <c r="J7497">
        <v>14.20482</v>
      </c>
      <c r="K7497">
        <v>62.441380000000002</v>
      </c>
      <c r="L7497">
        <f t="shared" si="618"/>
        <v>686.1690109890111</v>
      </c>
      <c r="M7497">
        <f t="shared" si="619"/>
        <v>1.7021137393054853</v>
      </c>
    </row>
    <row r="7498" spans="1:13" x14ac:dyDescent="0.55000000000000004">
      <c r="A7498">
        <v>74.94</v>
      </c>
      <c r="B7498">
        <v>15.06893</v>
      </c>
      <c r="C7498">
        <v>62.450749999999999</v>
      </c>
      <c r="D7498">
        <f t="shared" si="616"/>
        <v>686.27197802197804</v>
      </c>
      <c r="E7498">
        <f t="shared" si="617"/>
        <v>1.8056570086514723</v>
      </c>
      <c r="I7498">
        <v>74.94</v>
      </c>
      <c r="J7498">
        <v>14.209110000000001</v>
      </c>
      <c r="K7498">
        <v>62.451250000000002</v>
      </c>
      <c r="L7498">
        <f t="shared" si="618"/>
        <v>686.27747252747258</v>
      </c>
      <c r="M7498">
        <f t="shared" si="619"/>
        <v>1.7026277949529081</v>
      </c>
    </row>
    <row r="7499" spans="1:13" x14ac:dyDescent="0.55000000000000004">
      <c r="A7499">
        <v>74.95</v>
      </c>
      <c r="B7499">
        <v>15.06861</v>
      </c>
      <c r="C7499">
        <v>62.461379999999998</v>
      </c>
      <c r="D7499">
        <f t="shared" si="616"/>
        <v>686.38879120879119</v>
      </c>
      <c r="E7499">
        <f t="shared" si="617"/>
        <v>1.8056186641742753</v>
      </c>
      <c r="I7499">
        <v>74.95</v>
      </c>
      <c r="J7499">
        <v>14.20975</v>
      </c>
      <c r="K7499">
        <v>62.461129999999997</v>
      </c>
      <c r="L7499">
        <f t="shared" si="618"/>
        <v>686.38604395604398</v>
      </c>
      <c r="M7499">
        <f t="shared" si="619"/>
        <v>1.7027044839073018</v>
      </c>
    </row>
    <row r="7500" spans="1:13" x14ac:dyDescent="0.55000000000000004">
      <c r="A7500">
        <v>74.959999999999994</v>
      </c>
      <c r="B7500">
        <v>15.069879999999999</v>
      </c>
      <c r="C7500">
        <v>62.470379999999999</v>
      </c>
      <c r="D7500">
        <f t="shared" si="616"/>
        <v>686.48769230769233</v>
      </c>
      <c r="E7500">
        <f t="shared" si="617"/>
        <v>1.805770843818151</v>
      </c>
      <c r="I7500">
        <v>74.959999999999994</v>
      </c>
      <c r="J7500">
        <v>14.210140000000001</v>
      </c>
      <c r="K7500">
        <v>62.469880000000003</v>
      </c>
      <c r="L7500">
        <f t="shared" si="618"/>
        <v>686.4821978021979</v>
      </c>
      <c r="M7500">
        <f t="shared" si="619"/>
        <v>1.7027512162388858</v>
      </c>
    </row>
    <row r="7501" spans="1:13" x14ac:dyDescent="0.55000000000000004">
      <c r="A7501">
        <v>74.97</v>
      </c>
      <c r="B7501">
        <v>15.073460000000001</v>
      </c>
      <c r="C7501">
        <v>62.477379999999997</v>
      </c>
      <c r="D7501">
        <f t="shared" si="616"/>
        <v>686.56461538461531</v>
      </c>
      <c r="E7501">
        <f t="shared" si="617"/>
        <v>1.8061998226567928</v>
      </c>
      <c r="I7501">
        <v>74.97</v>
      </c>
      <c r="J7501">
        <v>14.213240000000001</v>
      </c>
      <c r="K7501">
        <v>62.476129999999998</v>
      </c>
      <c r="L7501">
        <f t="shared" si="618"/>
        <v>686.55087912087913</v>
      </c>
      <c r="M7501">
        <f t="shared" si="619"/>
        <v>1.7031226783617319</v>
      </c>
    </row>
    <row r="7502" spans="1:13" x14ac:dyDescent="0.55000000000000004">
      <c r="A7502">
        <v>74.98</v>
      </c>
      <c r="B7502">
        <v>15.07592</v>
      </c>
      <c r="C7502">
        <v>62.483379999999997</v>
      </c>
      <c r="D7502">
        <f t="shared" si="616"/>
        <v>686.63054945054944</v>
      </c>
      <c r="E7502">
        <f t="shared" si="617"/>
        <v>1.8064945958252447</v>
      </c>
      <c r="I7502">
        <v>74.98</v>
      </c>
      <c r="J7502">
        <v>14.216659999999999</v>
      </c>
      <c r="K7502">
        <v>62.483249999999998</v>
      </c>
      <c r="L7502">
        <f t="shared" si="618"/>
        <v>686.62912087912082</v>
      </c>
      <c r="M7502">
        <f t="shared" si="619"/>
        <v>1.703532484961775</v>
      </c>
    </row>
    <row r="7503" spans="1:13" x14ac:dyDescent="0.55000000000000004">
      <c r="A7503">
        <v>74.989999999999995</v>
      </c>
      <c r="B7503">
        <v>15.07568</v>
      </c>
      <c r="C7503">
        <v>62.491379999999999</v>
      </c>
      <c r="D7503">
        <f t="shared" si="616"/>
        <v>686.7184615384615</v>
      </c>
      <c r="E7503">
        <f t="shared" si="617"/>
        <v>1.806465837467347</v>
      </c>
      <c r="I7503">
        <v>74.989999999999995</v>
      </c>
      <c r="J7503">
        <v>14.21706</v>
      </c>
      <c r="K7503">
        <v>62.491630000000001</v>
      </c>
      <c r="L7503">
        <f t="shared" si="618"/>
        <v>686.72120879120882</v>
      </c>
      <c r="M7503">
        <f t="shared" si="619"/>
        <v>1.7035804155582712</v>
      </c>
    </row>
    <row r="7504" spans="1:13" x14ac:dyDescent="0.55000000000000004">
      <c r="A7504">
        <v>75</v>
      </c>
      <c r="B7504">
        <v>15.07648</v>
      </c>
      <c r="C7504">
        <v>62.500999999999998</v>
      </c>
      <c r="D7504">
        <f t="shared" si="616"/>
        <v>686.82417582417588</v>
      </c>
      <c r="E7504">
        <f t="shared" si="617"/>
        <v>1.8065616986603394</v>
      </c>
      <c r="I7504">
        <v>75</v>
      </c>
      <c r="J7504">
        <v>14.216659999999999</v>
      </c>
      <c r="K7504">
        <v>62.500500000000002</v>
      </c>
      <c r="L7504">
        <f t="shared" si="618"/>
        <v>686.81868131868134</v>
      </c>
      <c r="M7504">
        <f t="shared" si="619"/>
        <v>1.703532484961775</v>
      </c>
    </row>
    <row r="7505" spans="1:13" x14ac:dyDescent="0.55000000000000004">
      <c r="A7505">
        <v>75.010000000000005</v>
      </c>
      <c r="B7505">
        <v>15.07982</v>
      </c>
      <c r="C7505">
        <v>62.51088</v>
      </c>
      <c r="D7505">
        <f t="shared" si="616"/>
        <v>686.93274725274728</v>
      </c>
      <c r="E7505">
        <f t="shared" si="617"/>
        <v>1.8069619191410833</v>
      </c>
      <c r="I7505">
        <v>75.010000000000005</v>
      </c>
      <c r="J7505">
        <v>14.218730000000001</v>
      </c>
      <c r="K7505">
        <v>62.510629999999999</v>
      </c>
      <c r="L7505">
        <f t="shared" si="618"/>
        <v>686.93</v>
      </c>
      <c r="M7505">
        <f t="shared" si="619"/>
        <v>1.7037805257986434</v>
      </c>
    </row>
    <row r="7506" spans="1:13" x14ac:dyDescent="0.55000000000000004">
      <c r="A7506">
        <v>75.02</v>
      </c>
      <c r="B7506">
        <v>15.082280000000001</v>
      </c>
      <c r="C7506">
        <v>62.52</v>
      </c>
      <c r="D7506">
        <f t="shared" si="616"/>
        <v>687.03296703296712</v>
      </c>
      <c r="E7506">
        <f t="shared" si="617"/>
        <v>1.8072566923095357</v>
      </c>
      <c r="I7506">
        <v>75.02</v>
      </c>
      <c r="J7506">
        <v>14.22207</v>
      </c>
      <c r="K7506">
        <v>62.519129999999997</v>
      </c>
      <c r="L7506">
        <f t="shared" si="618"/>
        <v>687.02340659340666</v>
      </c>
      <c r="M7506">
        <f t="shared" si="619"/>
        <v>1.7041807462793872</v>
      </c>
    </row>
    <row r="7507" spans="1:13" x14ac:dyDescent="0.55000000000000004">
      <c r="A7507">
        <v>75.03</v>
      </c>
      <c r="B7507">
        <v>15.0822</v>
      </c>
      <c r="C7507">
        <v>62.526380000000003</v>
      </c>
      <c r="D7507">
        <f t="shared" si="616"/>
        <v>687.10307692307697</v>
      </c>
      <c r="E7507">
        <f t="shared" si="617"/>
        <v>1.8072471061902362</v>
      </c>
      <c r="I7507">
        <v>75.03</v>
      </c>
      <c r="J7507">
        <v>14.223100000000001</v>
      </c>
      <c r="K7507">
        <v>62.526380000000003</v>
      </c>
      <c r="L7507">
        <f t="shared" si="618"/>
        <v>687.10307692307697</v>
      </c>
      <c r="M7507">
        <f t="shared" si="619"/>
        <v>1.7043041675653652</v>
      </c>
    </row>
    <row r="7508" spans="1:13" x14ac:dyDescent="0.55000000000000004">
      <c r="A7508">
        <v>75.040000000000006</v>
      </c>
      <c r="B7508">
        <v>15.08323</v>
      </c>
      <c r="C7508">
        <v>62.533499999999997</v>
      </c>
      <c r="D7508">
        <f t="shared" si="616"/>
        <v>687.18131868131866</v>
      </c>
      <c r="E7508">
        <f t="shared" si="617"/>
        <v>1.8073705274762142</v>
      </c>
      <c r="I7508">
        <v>75.040000000000006</v>
      </c>
      <c r="J7508">
        <v>14.22207</v>
      </c>
      <c r="K7508">
        <v>62.533999999999999</v>
      </c>
      <c r="L7508">
        <f t="shared" si="618"/>
        <v>687.1868131868132</v>
      </c>
      <c r="M7508">
        <f t="shared" si="619"/>
        <v>1.7041807462793872</v>
      </c>
    </row>
    <row r="7509" spans="1:13" x14ac:dyDescent="0.55000000000000004">
      <c r="A7509">
        <v>75.05</v>
      </c>
      <c r="B7509">
        <v>15.08737</v>
      </c>
      <c r="C7509">
        <v>62.541879999999999</v>
      </c>
      <c r="D7509">
        <f t="shared" si="616"/>
        <v>687.27340659340655</v>
      </c>
      <c r="E7509">
        <f t="shared" si="617"/>
        <v>1.8078666091499505</v>
      </c>
      <c r="I7509">
        <v>75.05</v>
      </c>
      <c r="J7509">
        <v>14.22334</v>
      </c>
      <c r="K7509">
        <v>62.541629999999998</v>
      </c>
      <c r="L7509">
        <f t="shared" si="618"/>
        <v>687.27065934065934</v>
      </c>
      <c r="M7509">
        <f t="shared" si="619"/>
        <v>1.7043329259232629</v>
      </c>
    </row>
    <row r="7510" spans="1:13" x14ac:dyDescent="0.55000000000000004">
      <c r="A7510">
        <v>75.06</v>
      </c>
      <c r="B7510">
        <v>15.091100000000001</v>
      </c>
      <c r="C7510">
        <v>62.550629999999998</v>
      </c>
      <c r="D7510">
        <f t="shared" si="616"/>
        <v>687.36956043956047</v>
      </c>
      <c r="E7510">
        <f t="shared" si="617"/>
        <v>1.8083135619622783</v>
      </c>
      <c r="I7510">
        <v>75.06</v>
      </c>
      <c r="J7510">
        <v>14.22715</v>
      </c>
      <c r="K7510">
        <v>62.550379999999997</v>
      </c>
      <c r="L7510">
        <f t="shared" si="618"/>
        <v>687.36681318681315</v>
      </c>
      <c r="M7510">
        <f t="shared" si="619"/>
        <v>1.7047894648548898</v>
      </c>
    </row>
    <row r="7511" spans="1:13" x14ac:dyDescent="0.55000000000000004">
      <c r="A7511">
        <v>75.069999999999993</v>
      </c>
      <c r="B7511">
        <v>15.091100000000001</v>
      </c>
      <c r="C7511">
        <v>62.560499999999998</v>
      </c>
      <c r="D7511">
        <f t="shared" si="616"/>
        <v>687.47802197802207</v>
      </c>
      <c r="E7511">
        <f t="shared" si="617"/>
        <v>1.8083135619622783</v>
      </c>
      <c r="I7511">
        <v>75.069999999999993</v>
      </c>
      <c r="J7511">
        <v>14.229699999999999</v>
      </c>
      <c r="K7511">
        <v>62.560879999999997</v>
      </c>
      <c r="L7511">
        <f t="shared" si="618"/>
        <v>687.48219780219779</v>
      </c>
      <c r="M7511">
        <f t="shared" si="619"/>
        <v>1.7050950224075534</v>
      </c>
    </row>
    <row r="7512" spans="1:13" x14ac:dyDescent="0.55000000000000004">
      <c r="A7512">
        <v>75.08</v>
      </c>
      <c r="B7512">
        <v>15.090070000000001</v>
      </c>
      <c r="C7512">
        <v>62.569380000000002</v>
      </c>
      <c r="D7512">
        <f t="shared" si="616"/>
        <v>687.57560439560439</v>
      </c>
      <c r="E7512">
        <f t="shared" si="617"/>
        <v>1.8081901406763006</v>
      </c>
      <c r="I7512">
        <v>75.08</v>
      </c>
      <c r="J7512">
        <v>14.23033</v>
      </c>
      <c r="K7512">
        <v>62.570129999999999</v>
      </c>
      <c r="L7512">
        <f t="shared" si="618"/>
        <v>687.58384615384614</v>
      </c>
      <c r="M7512">
        <f t="shared" si="619"/>
        <v>1.7051705130970352</v>
      </c>
    </row>
    <row r="7513" spans="1:13" x14ac:dyDescent="0.55000000000000004">
      <c r="A7513">
        <v>75.09</v>
      </c>
      <c r="B7513">
        <v>15.091900000000001</v>
      </c>
      <c r="C7513">
        <v>62.576999999999998</v>
      </c>
      <c r="D7513">
        <f t="shared" si="616"/>
        <v>687.65934065934061</v>
      </c>
      <c r="E7513">
        <f t="shared" si="617"/>
        <v>1.808409423155271</v>
      </c>
      <c r="I7513">
        <v>75.09</v>
      </c>
      <c r="J7513">
        <v>14.231680000000001</v>
      </c>
      <c r="K7513">
        <v>62.577629999999999</v>
      </c>
      <c r="L7513">
        <f t="shared" si="618"/>
        <v>687.66626373626377</v>
      </c>
      <c r="M7513">
        <f t="shared" si="619"/>
        <v>1.7053322788602101</v>
      </c>
    </row>
    <row r="7514" spans="1:13" x14ac:dyDescent="0.55000000000000004">
      <c r="A7514">
        <v>75.099999999999994</v>
      </c>
      <c r="B7514">
        <v>15.09515</v>
      </c>
      <c r="C7514">
        <v>62.584380000000003</v>
      </c>
      <c r="D7514">
        <f t="shared" si="616"/>
        <v>687.74043956043954</v>
      </c>
      <c r="E7514">
        <f t="shared" si="617"/>
        <v>1.8087988592518032</v>
      </c>
      <c r="I7514">
        <v>75.099999999999994</v>
      </c>
      <c r="J7514">
        <v>14.23415</v>
      </c>
      <c r="K7514">
        <v>62.584000000000003</v>
      </c>
      <c r="L7514">
        <f t="shared" si="618"/>
        <v>687.73626373626382</v>
      </c>
      <c r="M7514">
        <f t="shared" si="619"/>
        <v>1.7056282502935745</v>
      </c>
    </row>
    <row r="7515" spans="1:13" x14ac:dyDescent="0.55000000000000004">
      <c r="A7515">
        <v>75.11</v>
      </c>
      <c r="B7515">
        <v>15.09651</v>
      </c>
      <c r="C7515">
        <v>62.591880000000003</v>
      </c>
      <c r="D7515">
        <f t="shared" si="616"/>
        <v>687.82285714285717</v>
      </c>
      <c r="E7515">
        <f t="shared" si="617"/>
        <v>1.8089618232798905</v>
      </c>
      <c r="I7515">
        <v>75.11</v>
      </c>
      <c r="J7515">
        <v>14.235810000000001</v>
      </c>
      <c r="K7515">
        <v>62.59113</v>
      </c>
      <c r="L7515">
        <f t="shared" si="618"/>
        <v>687.81461538461542</v>
      </c>
      <c r="M7515">
        <f t="shared" si="619"/>
        <v>1.7058271622690342</v>
      </c>
    </row>
    <row r="7516" spans="1:13" x14ac:dyDescent="0.55000000000000004">
      <c r="A7516">
        <v>75.12</v>
      </c>
      <c r="B7516">
        <v>15.09643</v>
      </c>
      <c r="C7516">
        <v>62.600250000000003</v>
      </c>
      <c r="D7516">
        <f t="shared" si="616"/>
        <v>687.91483516483515</v>
      </c>
      <c r="E7516">
        <f t="shared" si="617"/>
        <v>1.8089522371605911</v>
      </c>
      <c r="I7516">
        <v>75.12</v>
      </c>
      <c r="J7516">
        <v>14.235889999999999</v>
      </c>
      <c r="K7516">
        <v>62.600999999999999</v>
      </c>
      <c r="L7516">
        <f t="shared" si="618"/>
        <v>687.92307692307691</v>
      </c>
      <c r="M7516">
        <f t="shared" si="619"/>
        <v>1.7058367483883334</v>
      </c>
    </row>
    <row r="7517" spans="1:13" x14ac:dyDescent="0.55000000000000004">
      <c r="A7517">
        <v>75.13</v>
      </c>
      <c r="B7517">
        <v>15.09754</v>
      </c>
      <c r="C7517">
        <v>62.610750000000003</v>
      </c>
      <c r="D7517">
        <f t="shared" si="616"/>
        <v>688.0302197802198</v>
      </c>
      <c r="E7517">
        <f t="shared" si="617"/>
        <v>1.8090852445658683</v>
      </c>
      <c r="I7517">
        <v>75.13</v>
      </c>
      <c r="J7517">
        <v>14.23724</v>
      </c>
      <c r="K7517">
        <v>62.611379999999997</v>
      </c>
      <c r="L7517">
        <f t="shared" si="618"/>
        <v>688.03714285714284</v>
      </c>
      <c r="M7517">
        <f t="shared" si="619"/>
        <v>1.7059985141515084</v>
      </c>
    </row>
    <row r="7518" spans="1:13" x14ac:dyDescent="0.55000000000000004">
      <c r="A7518">
        <v>75.14</v>
      </c>
      <c r="B7518">
        <v>15.10056</v>
      </c>
      <c r="C7518">
        <v>62.62</v>
      </c>
      <c r="D7518">
        <f t="shared" si="616"/>
        <v>688.13186813186815</v>
      </c>
      <c r="E7518">
        <f t="shared" si="617"/>
        <v>1.8094471205694151</v>
      </c>
      <c r="I7518">
        <v>75.14</v>
      </c>
      <c r="J7518">
        <v>14.24058</v>
      </c>
      <c r="K7518">
        <v>62.620130000000003</v>
      </c>
      <c r="L7518">
        <f t="shared" si="618"/>
        <v>688.13329670329676</v>
      </c>
      <c r="M7518">
        <f t="shared" si="619"/>
        <v>1.7063987346322522</v>
      </c>
    </row>
    <row r="7519" spans="1:13" x14ac:dyDescent="0.55000000000000004">
      <c r="A7519">
        <v>75.150000000000006</v>
      </c>
      <c r="B7519">
        <v>15.102069999999999</v>
      </c>
      <c r="C7519">
        <v>62.627499999999998</v>
      </c>
      <c r="D7519">
        <f t="shared" si="616"/>
        <v>688.21428571428567</v>
      </c>
      <c r="E7519">
        <f t="shared" si="617"/>
        <v>1.8096280585711886</v>
      </c>
      <c r="I7519">
        <v>75.150000000000006</v>
      </c>
      <c r="J7519">
        <v>14.243209999999999</v>
      </c>
      <c r="K7519">
        <v>62.627130000000001</v>
      </c>
      <c r="L7519">
        <f t="shared" si="618"/>
        <v>688.21021978021986</v>
      </c>
      <c r="M7519">
        <f t="shared" si="619"/>
        <v>1.7067138783042151</v>
      </c>
    </row>
    <row r="7520" spans="1:13" x14ac:dyDescent="0.55000000000000004">
      <c r="A7520">
        <v>75.16</v>
      </c>
      <c r="B7520">
        <v>15.101430000000001</v>
      </c>
      <c r="C7520">
        <v>62.634129999999999</v>
      </c>
      <c r="D7520">
        <f t="shared" si="616"/>
        <v>688.28714285714284</v>
      </c>
      <c r="E7520">
        <f t="shared" si="617"/>
        <v>1.8095513696167946</v>
      </c>
      <c r="I7520">
        <v>75.16</v>
      </c>
      <c r="J7520">
        <v>14.243679999999999</v>
      </c>
      <c r="K7520">
        <v>62.633000000000003</v>
      </c>
      <c r="L7520">
        <f t="shared" si="618"/>
        <v>688.27472527472537</v>
      </c>
      <c r="M7520">
        <f t="shared" si="619"/>
        <v>1.7067701967550983</v>
      </c>
    </row>
    <row r="7521" spans="1:13" x14ac:dyDescent="0.55000000000000004">
      <c r="A7521">
        <v>75.17</v>
      </c>
      <c r="B7521">
        <v>15.102779999999999</v>
      </c>
      <c r="C7521">
        <v>62.641249999999999</v>
      </c>
      <c r="D7521">
        <f t="shared" si="616"/>
        <v>688.36538461538464</v>
      </c>
      <c r="E7521">
        <f t="shared" si="617"/>
        <v>1.8097131353799694</v>
      </c>
      <c r="I7521">
        <v>75.17</v>
      </c>
      <c r="J7521">
        <v>14.24464</v>
      </c>
      <c r="K7521">
        <v>62.641249999999999</v>
      </c>
      <c r="L7521">
        <f t="shared" si="618"/>
        <v>688.36538461538464</v>
      </c>
      <c r="M7521">
        <f t="shared" si="619"/>
        <v>1.7068852301866895</v>
      </c>
    </row>
    <row r="7522" spans="1:13" x14ac:dyDescent="0.55000000000000004">
      <c r="A7522">
        <v>75.180000000000007</v>
      </c>
      <c r="B7522">
        <v>15.106920000000001</v>
      </c>
      <c r="C7522">
        <v>62.650880000000001</v>
      </c>
      <c r="D7522">
        <f t="shared" si="616"/>
        <v>688.47120879120882</v>
      </c>
      <c r="E7522">
        <f t="shared" si="617"/>
        <v>1.8102092170537061</v>
      </c>
      <c r="I7522">
        <v>75.180000000000007</v>
      </c>
      <c r="J7522">
        <v>14.24774</v>
      </c>
      <c r="K7522">
        <v>62.651000000000003</v>
      </c>
      <c r="L7522">
        <f t="shared" si="618"/>
        <v>688.47252747252753</v>
      </c>
      <c r="M7522">
        <f t="shared" si="619"/>
        <v>1.7072566923095356</v>
      </c>
    </row>
    <row r="7523" spans="1:13" x14ac:dyDescent="0.55000000000000004">
      <c r="A7523">
        <v>75.19</v>
      </c>
      <c r="B7523">
        <v>15.110099999999999</v>
      </c>
      <c r="C7523">
        <v>62.661250000000003</v>
      </c>
      <c r="D7523">
        <f t="shared" si="616"/>
        <v>688.58516483516485</v>
      </c>
      <c r="E7523">
        <f t="shared" si="617"/>
        <v>1.8105902652958512</v>
      </c>
      <c r="I7523">
        <v>75.19</v>
      </c>
      <c r="J7523">
        <v>14.250909999999999</v>
      </c>
      <c r="K7523">
        <v>62.661000000000001</v>
      </c>
      <c r="L7523">
        <f t="shared" si="618"/>
        <v>688.58241758241763</v>
      </c>
      <c r="M7523">
        <f t="shared" si="619"/>
        <v>1.7076365422867683</v>
      </c>
    </row>
    <row r="7524" spans="1:13" x14ac:dyDescent="0.55000000000000004">
      <c r="A7524">
        <v>75.2</v>
      </c>
      <c r="B7524">
        <v>15.110250000000001</v>
      </c>
      <c r="C7524">
        <v>62.670380000000002</v>
      </c>
      <c r="D7524">
        <f t="shared" si="616"/>
        <v>688.6854945054946</v>
      </c>
      <c r="E7524">
        <f t="shared" si="617"/>
        <v>1.8106082392695375</v>
      </c>
      <c r="I7524">
        <v>75.2</v>
      </c>
      <c r="J7524">
        <v>14.251950000000001</v>
      </c>
      <c r="K7524">
        <v>62.669879999999999</v>
      </c>
      <c r="L7524">
        <f t="shared" si="618"/>
        <v>688.68</v>
      </c>
      <c r="M7524">
        <f t="shared" si="619"/>
        <v>1.7077611618376589</v>
      </c>
    </row>
    <row r="7525" spans="1:13" x14ac:dyDescent="0.55000000000000004">
      <c r="A7525">
        <v>75.209999999999994</v>
      </c>
      <c r="B7525">
        <v>15.11065</v>
      </c>
      <c r="C7525">
        <v>62.677379999999999</v>
      </c>
      <c r="D7525">
        <f t="shared" si="616"/>
        <v>688.76241758241758</v>
      </c>
      <c r="E7525">
        <f t="shared" si="617"/>
        <v>1.8106561698660337</v>
      </c>
      <c r="I7525">
        <v>75.209999999999994</v>
      </c>
      <c r="J7525">
        <v>14.25306</v>
      </c>
      <c r="K7525">
        <v>62.676250000000003</v>
      </c>
      <c r="L7525">
        <f t="shared" si="618"/>
        <v>688.75</v>
      </c>
      <c r="M7525">
        <f t="shared" si="619"/>
        <v>1.7078941692429359</v>
      </c>
    </row>
    <row r="7526" spans="1:13" x14ac:dyDescent="0.55000000000000004">
      <c r="A7526">
        <v>75.22</v>
      </c>
      <c r="B7526">
        <v>15.11375</v>
      </c>
      <c r="C7526">
        <v>62.683250000000001</v>
      </c>
      <c r="D7526">
        <f t="shared" si="616"/>
        <v>688.82692307692309</v>
      </c>
      <c r="E7526">
        <f t="shared" si="617"/>
        <v>1.8110276319888798</v>
      </c>
      <c r="I7526">
        <v>75.22</v>
      </c>
      <c r="J7526">
        <v>14.25656</v>
      </c>
      <c r="K7526">
        <v>62.683129999999998</v>
      </c>
      <c r="L7526">
        <f t="shared" si="618"/>
        <v>688.82560439560439</v>
      </c>
      <c r="M7526">
        <f t="shared" si="619"/>
        <v>1.7083135619622785</v>
      </c>
    </row>
    <row r="7527" spans="1:13" x14ac:dyDescent="0.55000000000000004">
      <c r="A7527">
        <v>75.23</v>
      </c>
      <c r="B7527">
        <v>15.11645</v>
      </c>
      <c r="C7527">
        <v>62.691249999999997</v>
      </c>
      <c r="D7527">
        <f t="shared" si="616"/>
        <v>688.91483516483515</v>
      </c>
      <c r="E7527">
        <f t="shared" si="617"/>
        <v>1.8113511635152297</v>
      </c>
      <c r="I7527">
        <v>75.23</v>
      </c>
      <c r="J7527">
        <v>14.259969999999999</v>
      </c>
      <c r="K7527">
        <v>62.691630000000004</v>
      </c>
      <c r="L7527">
        <f t="shared" si="618"/>
        <v>688.9190109890111</v>
      </c>
      <c r="M7527">
        <f t="shared" si="619"/>
        <v>1.7087221702974089</v>
      </c>
    </row>
    <row r="7528" spans="1:13" x14ac:dyDescent="0.55000000000000004">
      <c r="A7528">
        <v>75.239999999999995</v>
      </c>
      <c r="B7528">
        <v>15.116210000000001</v>
      </c>
      <c r="C7528">
        <v>62.701000000000001</v>
      </c>
      <c r="D7528">
        <f t="shared" si="616"/>
        <v>689.02197802197804</v>
      </c>
      <c r="E7528">
        <f t="shared" si="617"/>
        <v>1.811322405157332</v>
      </c>
      <c r="I7528">
        <v>75.239999999999995</v>
      </c>
      <c r="J7528">
        <v>14.259969999999999</v>
      </c>
      <c r="K7528">
        <v>62.700629999999997</v>
      </c>
      <c r="L7528">
        <f t="shared" si="618"/>
        <v>689.01791208791212</v>
      </c>
      <c r="M7528">
        <f t="shared" si="619"/>
        <v>1.7087221702974089</v>
      </c>
    </row>
    <row r="7529" spans="1:13" x14ac:dyDescent="0.55000000000000004">
      <c r="A7529">
        <v>75.25</v>
      </c>
      <c r="B7529">
        <v>15.115180000000001</v>
      </c>
      <c r="C7529">
        <v>62.710880000000003</v>
      </c>
      <c r="D7529">
        <f t="shared" si="616"/>
        <v>689.13054945054955</v>
      </c>
      <c r="E7529">
        <f t="shared" si="617"/>
        <v>1.811198983871354</v>
      </c>
      <c r="I7529">
        <v>75.25</v>
      </c>
      <c r="J7529">
        <v>14.259259999999999</v>
      </c>
      <c r="K7529">
        <v>62.710749999999997</v>
      </c>
      <c r="L7529">
        <f t="shared" si="618"/>
        <v>689.12912087912093</v>
      </c>
      <c r="M7529">
        <f t="shared" si="619"/>
        <v>1.7086370934886281</v>
      </c>
    </row>
    <row r="7530" spans="1:13" x14ac:dyDescent="0.55000000000000004">
      <c r="A7530">
        <v>75.260000000000005</v>
      </c>
      <c r="B7530">
        <v>15.117010000000001</v>
      </c>
      <c r="C7530">
        <v>62.719749999999998</v>
      </c>
      <c r="D7530">
        <f t="shared" si="616"/>
        <v>689.22802197802207</v>
      </c>
      <c r="E7530">
        <f t="shared" si="617"/>
        <v>1.8114182663503244</v>
      </c>
      <c r="I7530">
        <v>75.260000000000005</v>
      </c>
      <c r="J7530">
        <v>14.2622</v>
      </c>
      <c r="K7530">
        <v>62.71913</v>
      </c>
      <c r="L7530">
        <f t="shared" si="618"/>
        <v>689.22120879120882</v>
      </c>
      <c r="M7530">
        <f t="shared" si="619"/>
        <v>1.7089893833728758</v>
      </c>
    </row>
    <row r="7531" spans="1:13" x14ac:dyDescent="0.55000000000000004">
      <c r="A7531">
        <v>75.27</v>
      </c>
      <c r="B7531">
        <v>15.12027</v>
      </c>
      <c r="C7531">
        <v>62.72625</v>
      </c>
      <c r="D7531">
        <f t="shared" si="616"/>
        <v>689.29945054945051</v>
      </c>
      <c r="E7531">
        <f t="shared" si="617"/>
        <v>1.811808900711769</v>
      </c>
      <c r="I7531">
        <v>75.27</v>
      </c>
      <c r="J7531">
        <v>14.26633</v>
      </c>
      <c r="K7531">
        <v>62.726379999999999</v>
      </c>
      <c r="L7531">
        <f t="shared" si="618"/>
        <v>689.30087912087913</v>
      </c>
      <c r="M7531">
        <f t="shared" si="619"/>
        <v>1.7094842667816998</v>
      </c>
    </row>
    <row r="7532" spans="1:13" x14ac:dyDescent="0.55000000000000004">
      <c r="A7532">
        <v>75.28</v>
      </c>
      <c r="B7532">
        <v>15.121779999999999</v>
      </c>
      <c r="C7532">
        <v>62.733379999999997</v>
      </c>
      <c r="D7532">
        <f t="shared" si="616"/>
        <v>689.37780219780223</v>
      </c>
      <c r="E7532">
        <f t="shared" si="617"/>
        <v>1.8119898387135425</v>
      </c>
      <c r="I7532">
        <v>75.28</v>
      </c>
      <c r="J7532">
        <v>14.266970000000001</v>
      </c>
      <c r="K7532">
        <v>62.73413</v>
      </c>
      <c r="L7532">
        <f t="shared" si="618"/>
        <v>689.38604395604398</v>
      </c>
      <c r="M7532">
        <f t="shared" si="619"/>
        <v>1.709560955736094</v>
      </c>
    </row>
    <row r="7533" spans="1:13" x14ac:dyDescent="0.55000000000000004">
      <c r="A7533">
        <v>75.290000000000006</v>
      </c>
      <c r="B7533">
        <v>15.12114</v>
      </c>
      <c r="C7533">
        <v>62.741750000000003</v>
      </c>
      <c r="D7533">
        <f t="shared" si="616"/>
        <v>689.46978021978032</v>
      </c>
      <c r="E7533">
        <f t="shared" si="617"/>
        <v>1.8119131497591485</v>
      </c>
      <c r="I7533">
        <v>75.290000000000006</v>
      </c>
      <c r="J7533">
        <v>14.26609</v>
      </c>
      <c r="K7533">
        <v>62.741630000000001</v>
      </c>
      <c r="L7533">
        <f t="shared" si="618"/>
        <v>689.46846153846161</v>
      </c>
      <c r="M7533">
        <f t="shared" si="619"/>
        <v>1.7094555084238021</v>
      </c>
    </row>
    <row r="7534" spans="1:13" x14ac:dyDescent="0.55000000000000004">
      <c r="A7534">
        <v>75.3</v>
      </c>
      <c r="B7534">
        <v>15.121779999999999</v>
      </c>
      <c r="C7534">
        <v>62.750500000000002</v>
      </c>
      <c r="D7534">
        <f t="shared" si="616"/>
        <v>689.56593406593413</v>
      </c>
      <c r="E7534">
        <f t="shared" si="617"/>
        <v>1.8119898387135425</v>
      </c>
      <c r="I7534">
        <v>75.3</v>
      </c>
      <c r="J7534">
        <v>14.268560000000001</v>
      </c>
      <c r="K7534">
        <v>62.75038</v>
      </c>
      <c r="L7534">
        <f t="shared" si="618"/>
        <v>689.56461538461542</v>
      </c>
      <c r="M7534">
        <f t="shared" si="619"/>
        <v>1.7097514798571667</v>
      </c>
    </row>
    <row r="7535" spans="1:13" x14ac:dyDescent="0.55000000000000004">
      <c r="A7535">
        <v>75.31</v>
      </c>
      <c r="B7535">
        <v>15.1248</v>
      </c>
      <c r="C7535">
        <v>62.760379999999998</v>
      </c>
      <c r="D7535">
        <f t="shared" si="616"/>
        <v>689.67450549450552</v>
      </c>
      <c r="E7535">
        <f t="shared" si="617"/>
        <v>1.8123517147170893</v>
      </c>
      <c r="I7535">
        <v>75.31</v>
      </c>
      <c r="J7535">
        <v>14.27333</v>
      </c>
      <c r="K7535">
        <v>62.76088</v>
      </c>
      <c r="L7535">
        <f t="shared" si="618"/>
        <v>689.68000000000006</v>
      </c>
      <c r="M7535">
        <f t="shared" si="619"/>
        <v>1.7103230522203845</v>
      </c>
    </row>
    <row r="7536" spans="1:13" x14ac:dyDescent="0.55000000000000004">
      <c r="A7536">
        <v>75.319999999999993</v>
      </c>
      <c r="B7536">
        <v>15.1271</v>
      </c>
      <c r="C7536">
        <v>62.769129999999997</v>
      </c>
      <c r="D7536">
        <f t="shared" si="616"/>
        <v>689.77065934065934</v>
      </c>
      <c r="E7536">
        <f t="shared" si="617"/>
        <v>1.812627315646943</v>
      </c>
      <c r="I7536">
        <v>75.319999999999993</v>
      </c>
      <c r="J7536">
        <v>14.27539</v>
      </c>
      <c r="K7536">
        <v>62.77</v>
      </c>
      <c r="L7536">
        <f t="shared" si="618"/>
        <v>689.7802197802198</v>
      </c>
      <c r="M7536">
        <f t="shared" si="619"/>
        <v>1.7105698947923405</v>
      </c>
    </row>
    <row r="7537" spans="1:13" x14ac:dyDescent="0.55000000000000004">
      <c r="A7537">
        <v>75.33</v>
      </c>
      <c r="B7537">
        <v>15.126709999999999</v>
      </c>
      <c r="C7537">
        <v>62.77675</v>
      </c>
      <c r="D7537">
        <f t="shared" si="616"/>
        <v>689.85439560439556</v>
      </c>
      <c r="E7537">
        <f t="shared" si="617"/>
        <v>1.812580583315359</v>
      </c>
      <c r="I7537">
        <v>75.33</v>
      </c>
      <c r="J7537">
        <v>14.273960000000001</v>
      </c>
      <c r="K7537">
        <v>62.777630000000002</v>
      </c>
      <c r="L7537">
        <f t="shared" si="618"/>
        <v>689.86406593406593</v>
      </c>
      <c r="M7537">
        <f t="shared" si="619"/>
        <v>1.7103985429098663</v>
      </c>
    </row>
    <row r="7538" spans="1:13" x14ac:dyDescent="0.55000000000000004">
      <c r="A7538">
        <v>75.34</v>
      </c>
      <c r="B7538">
        <v>15.126860000000001</v>
      </c>
      <c r="C7538">
        <v>62.784379999999999</v>
      </c>
      <c r="D7538">
        <f t="shared" si="616"/>
        <v>689.93824175824182</v>
      </c>
      <c r="E7538">
        <f t="shared" si="617"/>
        <v>1.8125985572890453</v>
      </c>
      <c r="I7538">
        <v>75.34</v>
      </c>
      <c r="J7538">
        <v>14.273720000000001</v>
      </c>
      <c r="K7538">
        <v>62.784129999999998</v>
      </c>
      <c r="L7538">
        <f t="shared" si="618"/>
        <v>689.93549450549449</v>
      </c>
      <c r="M7538">
        <f t="shared" si="619"/>
        <v>1.7103697845519685</v>
      </c>
    </row>
    <row r="7539" spans="1:13" x14ac:dyDescent="0.55000000000000004">
      <c r="A7539">
        <v>75.349999999999994</v>
      </c>
      <c r="B7539">
        <v>15.130039999999999</v>
      </c>
      <c r="C7539">
        <v>62.79175</v>
      </c>
      <c r="D7539">
        <f t="shared" si="616"/>
        <v>690.01923076923072</v>
      </c>
      <c r="E7539">
        <f t="shared" si="617"/>
        <v>1.8129796055311904</v>
      </c>
      <c r="I7539">
        <v>75.349999999999994</v>
      </c>
      <c r="J7539">
        <v>14.277620000000001</v>
      </c>
      <c r="K7539">
        <v>62.791130000000003</v>
      </c>
      <c r="L7539">
        <f t="shared" si="618"/>
        <v>690.0124175824177</v>
      </c>
      <c r="M7539">
        <f t="shared" si="619"/>
        <v>1.7108371078678073</v>
      </c>
    </row>
    <row r="7540" spans="1:13" x14ac:dyDescent="0.55000000000000004">
      <c r="A7540">
        <v>75.36</v>
      </c>
      <c r="B7540">
        <v>15.132669999999999</v>
      </c>
      <c r="C7540">
        <v>62.800130000000003</v>
      </c>
      <c r="D7540">
        <f t="shared" si="616"/>
        <v>690.11131868131872</v>
      </c>
      <c r="E7540">
        <f t="shared" si="617"/>
        <v>1.8132947492031535</v>
      </c>
      <c r="I7540">
        <v>75.36</v>
      </c>
      <c r="J7540">
        <v>14.281510000000001</v>
      </c>
      <c r="K7540">
        <v>62.801000000000002</v>
      </c>
      <c r="L7540">
        <f t="shared" si="618"/>
        <v>690.12087912087918</v>
      </c>
      <c r="M7540">
        <f t="shared" si="619"/>
        <v>1.7113032329187334</v>
      </c>
    </row>
    <row r="7541" spans="1:13" x14ac:dyDescent="0.55000000000000004">
      <c r="A7541">
        <v>75.37</v>
      </c>
      <c r="B7541">
        <v>15.132110000000001</v>
      </c>
      <c r="C7541">
        <v>62.810630000000003</v>
      </c>
      <c r="D7541">
        <f t="shared" si="616"/>
        <v>690.22670329670336</v>
      </c>
      <c r="E7541">
        <f t="shared" si="617"/>
        <v>1.8132276463680588</v>
      </c>
      <c r="I7541">
        <v>75.37</v>
      </c>
      <c r="J7541">
        <v>14.28191</v>
      </c>
      <c r="K7541">
        <v>62.811500000000002</v>
      </c>
      <c r="L7541">
        <f t="shared" si="618"/>
        <v>690.23626373626382</v>
      </c>
      <c r="M7541">
        <f t="shared" si="619"/>
        <v>1.7113511635152296</v>
      </c>
    </row>
    <row r="7542" spans="1:13" x14ac:dyDescent="0.55000000000000004">
      <c r="A7542">
        <v>75.38</v>
      </c>
      <c r="B7542">
        <v>15.13147</v>
      </c>
      <c r="C7542">
        <v>62.82</v>
      </c>
      <c r="D7542">
        <f t="shared" si="616"/>
        <v>690.32967032967031</v>
      </c>
      <c r="E7542">
        <f t="shared" si="617"/>
        <v>1.8131509574136646</v>
      </c>
      <c r="I7542">
        <v>75.38</v>
      </c>
      <c r="J7542">
        <v>14.281750000000001</v>
      </c>
      <c r="K7542">
        <v>62.820500000000003</v>
      </c>
      <c r="L7542">
        <f t="shared" si="618"/>
        <v>690.33516483516485</v>
      </c>
      <c r="M7542">
        <f t="shared" si="619"/>
        <v>1.7113319912766312</v>
      </c>
    </row>
    <row r="7543" spans="1:13" x14ac:dyDescent="0.55000000000000004">
      <c r="A7543">
        <v>75.39</v>
      </c>
      <c r="B7543">
        <v>15.13354</v>
      </c>
      <c r="C7543">
        <v>62.827750000000002</v>
      </c>
      <c r="D7543">
        <f t="shared" si="616"/>
        <v>690.41483516483527</v>
      </c>
      <c r="E7543">
        <f t="shared" si="617"/>
        <v>1.813398998250533</v>
      </c>
      <c r="I7543">
        <v>75.39</v>
      </c>
      <c r="J7543">
        <v>14.28485</v>
      </c>
      <c r="K7543">
        <v>62.827379999999998</v>
      </c>
      <c r="L7543">
        <f t="shared" si="618"/>
        <v>690.41076923076923</v>
      </c>
      <c r="M7543">
        <f t="shared" si="619"/>
        <v>1.7117034533994773</v>
      </c>
    </row>
    <row r="7544" spans="1:13" x14ac:dyDescent="0.55000000000000004">
      <c r="A7544">
        <v>75.400000000000006</v>
      </c>
      <c r="B7544">
        <v>15.135770000000001</v>
      </c>
      <c r="C7544">
        <v>62.834249999999997</v>
      </c>
      <c r="D7544">
        <f t="shared" si="616"/>
        <v>690.48626373626371</v>
      </c>
      <c r="E7544">
        <f t="shared" si="617"/>
        <v>1.8136662113259998</v>
      </c>
      <c r="I7544">
        <v>75.400000000000006</v>
      </c>
      <c r="J7544">
        <v>14.2889</v>
      </c>
      <c r="K7544">
        <v>62.83325</v>
      </c>
      <c r="L7544">
        <f t="shared" si="618"/>
        <v>690.47527472527474</v>
      </c>
      <c r="M7544">
        <f t="shared" si="619"/>
        <v>1.7121887506890021</v>
      </c>
    </row>
    <row r="7545" spans="1:13" x14ac:dyDescent="0.55000000000000004">
      <c r="A7545">
        <v>75.41</v>
      </c>
      <c r="B7545">
        <v>15.135999999999999</v>
      </c>
      <c r="C7545">
        <v>62.84113</v>
      </c>
      <c r="D7545">
        <f t="shared" si="616"/>
        <v>690.56186813186821</v>
      </c>
      <c r="E7545">
        <f t="shared" si="617"/>
        <v>1.8136937714189849</v>
      </c>
      <c r="I7545">
        <v>75.41</v>
      </c>
      <c r="J7545">
        <v>14.28938</v>
      </c>
      <c r="K7545">
        <v>62.841380000000001</v>
      </c>
      <c r="L7545">
        <f t="shared" si="618"/>
        <v>690.56461538461542</v>
      </c>
      <c r="M7545">
        <f t="shared" si="619"/>
        <v>1.7122462674047976</v>
      </c>
    </row>
    <row r="7546" spans="1:13" x14ac:dyDescent="0.55000000000000004">
      <c r="A7546">
        <v>75.42</v>
      </c>
      <c r="B7546">
        <v>15.135999999999999</v>
      </c>
      <c r="C7546">
        <v>62.850630000000002</v>
      </c>
      <c r="D7546">
        <f t="shared" si="616"/>
        <v>690.66626373626377</v>
      </c>
      <c r="E7546">
        <f t="shared" si="617"/>
        <v>1.8136937714189849</v>
      </c>
      <c r="I7546">
        <v>75.42</v>
      </c>
      <c r="J7546">
        <v>14.288349999999999</v>
      </c>
      <c r="K7546">
        <v>62.851129999999998</v>
      </c>
      <c r="L7546">
        <f t="shared" si="618"/>
        <v>690.6717582417582</v>
      </c>
      <c r="M7546">
        <f t="shared" si="619"/>
        <v>1.7121228461188196</v>
      </c>
    </row>
    <row r="7547" spans="1:13" x14ac:dyDescent="0.55000000000000004">
      <c r="A7547">
        <v>75.430000000000007</v>
      </c>
      <c r="B7547">
        <v>15.13799</v>
      </c>
      <c r="C7547">
        <v>62.861130000000003</v>
      </c>
      <c r="D7547">
        <f t="shared" si="616"/>
        <v>690.78164835164841</v>
      </c>
      <c r="E7547">
        <f t="shared" si="617"/>
        <v>1.813932226136554</v>
      </c>
      <c r="I7547">
        <v>75.430000000000007</v>
      </c>
      <c r="J7547">
        <v>14.29073</v>
      </c>
      <c r="K7547">
        <v>62.860999999999997</v>
      </c>
      <c r="L7547">
        <f t="shared" si="618"/>
        <v>690.7802197802198</v>
      </c>
      <c r="M7547">
        <f t="shared" si="619"/>
        <v>1.7124080331679725</v>
      </c>
    </row>
    <row r="7548" spans="1:13" x14ac:dyDescent="0.55000000000000004">
      <c r="A7548">
        <v>75.44</v>
      </c>
      <c r="B7548">
        <v>15.140140000000001</v>
      </c>
      <c r="C7548">
        <v>62.870249999999999</v>
      </c>
      <c r="D7548">
        <f t="shared" si="616"/>
        <v>690.88186813186815</v>
      </c>
      <c r="E7548">
        <f t="shared" si="617"/>
        <v>1.8141898530927214</v>
      </c>
      <c r="I7548">
        <v>75.44</v>
      </c>
      <c r="J7548">
        <v>14.295500000000001</v>
      </c>
      <c r="K7548">
        <v>62.87</v>
      </c>
      <c r="L7548">
        <f t="shared" si="618"/>
        <v>690.87912087912093</v>
      </c>
      <c r="M7548">
        <f t="shared" si="619"/>
        <v>1.7129796055311906</v>
      </c>
    </row>
    <row r="7549" spans="1:13" x14ac:dyDescent="0.55000000000000004">
      <c r="A7549">
        <v>75.45</v>
      </c>
      <c r="B7549">
        <v>15.14085</v>
      </c>
      <c r="C7549">
        <v>62.877499999999998</v>
      </c>
      <c r="D7549">
        <f t="shared" si="616"/>
        <v>690.96153846153845</v>
      </c>
      <c r="E7549">
        <f t="shared" si="617"/>
        <v>1.8142749299015024</v>
      </c>
      <c r="I7549">
        <v>75.45</v>
      </c>
      <c r="J7549">
        <v>14.298439999999999</v>
      </c>
      <c r="K7549">
        <v>62.876130000000003</v>
      </c>
      <c r="L7549">
        <f t="shared" si="618"/>
        <v>690.94648351648357</v>
      </c>
      <c r="M7549">
        <f t="shared" si="619"/>
        <v>1.713331895415438</v>
      </c>
    </row>
    <row r="7550" spans="1:13" x14ac:dyDescent="0.55000000000000004">
      <c r="A7550">
        <v>75.459999999999994</v>
      </c>
      <c r="B7550">
        <v>15.14133</v>
      </c>
      <c r="C7550">
        <v>62.883380000000002</v>
      </c>
      <c r="D7550">
        <f t="shared" si="616"/>
        <v>691.02615384615387</v>
      </c>
      <c r="E7550">
        <f t="shared" si="617"/>
        <v>1.8143324466172979</v>
      </c>
      <c r="I7550">
        <v>75.459999999999994</v>
      </c>
      <c r="J7550">
        <v>14.2986</v>
      </c>
      <c r="K7550">
        <v>62.883130000000001</v>
      </c>
      <c r="L7550">
        <f t="shared" si="618"/>
        <v>691.02340659340666</v>
      </c>
      <c r="M7550">
        <f t="shared" si="619"/>
        <v>1.7133510676540367</v>
      </c>
    </row>
    <row r="7551" spans="1:13" x14ac:dyDescent="0.55000000000000004">
      <c r="A7551">
        <v>75.47</v>
      </c>
      <c r="B7551">
        <v>15.14339</v>
      </c>
      <c r="C7551">
        <v>62.891129999999997</v>
      </c>
      <c r="D7551">
        <f t="shared" si="616"/>
        <v>691.11131868131861</v>
      </c>
      <c r="E7551">
        <f t="shared" si="617"/>
        <v>1.8145792891892536</v>
      </c>
      <c r="I7551">
        <v>75.47</v>
      </c>
      <c r="J7551">
        <v>14.299469999999999</v>
      </c>
      <c r="K7551">
        <v>62.891750000000002</v>
      </c>
      <c r="L7551">
        <f t="shared" si="618"/>
        <v>691.11813186813197</v>
      </c>
      <c r="M7551">
        <f t="shared" si="619"/>
        <v>1.7134553167014159</v>
      </c>
    </row>
    <row r="7552" spans="1:13" x14ac:dyDescent="0.55000000000000004">
      <c r="A7552">
        <v>75.48</v>
      </c>
      <c r="B7552">
        <v>15.145860000000001</v>
      </c>
      <c r="C7552">
        <v>62.900880000000001</v>
      </c>
      <c r="D7552">
        <f t="shared" si="616"/>
        <v>691.21846153846161</v>
      </c>
      <c r="E7552">
        <f t="shared" si="617"/>
        <v>1.8148752606226182</v>
      </c>
      <c r="I7552">
        <v>75.48</v>
      </c>
      <c r="J7552">
        <v>14.30289</v>
      </c>
      <c r="K7552">
        <v>62.900750000000002</v>
      </c>
      <c r="L7552">
        <f t="shared" si="618"/>
        <v>691.21703296703299</v>
      </c>
      <c r="M7552">
        <f t="shared" si="619"/>
        <v>1.7138651233014592</v>
      </c>
    </row>
    <row r="7553" spans="1:13" x14ac:dyDescent="0.55000000000000004">
      <c r="A7553">
        <v>75.489999999999995</v>
      </c>
      <c r="B7553">
        <v>15.146890000000001</v>
      </c>
      <c r="C7553">
        <v>62.91075</v>
      </c>
      <c r="D7553">
        <f t="shared" si="616"/>
        <v>691.32692307692309</v>
      </c>
      <c r="E7553">
        <f t="shared" si="617"/>
        <v>1.8149986819085961</v>
      </c>
      <c r="I7553">
        <v>75.489999999999995</v>
      </c>
      <c r="J7553">
        <v>14.304959999999999</v>
      </c>
      <c r="K7553">
        <v>62.91075</v>
      </c>
      <c r="L7553">
        <f t="shared" si="618"/>
        <v>691.32692307692309</v>
      </c>
      <c r="M7553">
        <f t="shared" si="619"/>
        <v>1.7141131641383274</v>
      </c>
    </row>
    <row r="7554" spans="1:13" x14ac:dyDescent="0.55000000000000004">
      <c r="A7554">
        <v>75.5</v>
      </c>
      <c r="B7554">
        <v>15.147130000000001</v>
      </c>
      <c r="C7554">
        <v>62.919879999999999</v>
      </c>
      <c r="D7554">
        <f t="shared" si="616"/>
        <v>691.42725274725274</v>
      </c>
      <c r="E7554">
        <f t="shared" si="617"/>
        <v>1.8150274402664939</v>
      </c>
      <c r="I7554">
        <v>75.5</v>
      </c>
      <c r="J7554">
        <v>14.30376</v>
      </c>
      <c r="K7554">
        <v>62.919249999999998</v>
      </c>
      <c r="L7554">
        <f t="shared" si="618"/>
        <v>691.42032967032969</v>
      </c>
      <c r="M7554">
        <f t="shared" si="619"/>
        <v>1.7139693723488387</v>
      </c>
    </row>
    <row r="7555" spans="1:13" x14ac:dyDescent="0.55000000000000004">
      <c r="A7555">
        <v>75.510000000000005</v>
      </c>
      <c r="B7555">
        <v>15.148479999999999</v>
      </c>
      <c r="C7555">
        <v>62.926499999999997</v>
      </c>
      <c r="D7555">
        <f t="shared" si="616"/>
        <v>691.5</v>
      </c>
      <c r="E7555">
        <f t="shared" si="617"/>
        <v>1.8151892060296686</v>
      </c>
      <c r="I7555">
        <v>75.510000000000005</v>
      </c>
      <c r="J7555">
        <v>14.303520000000001</v>
      </c>
      <c r="K7555">
        <v>62.926749999999998</v>
      </c>
      <c r="L7555">
        <f t="shared" si="618"/>
        <v>691.50274725274721</v>
      </c>
      <c r="M7555">
        <f t="shared" si="619"/>
        <v>1.713940613990941</v>
      </c>
    </row>
    <row r="7556" spans="1:13" x14ac:dyDescent="0.55000000000000004">
      <c r="A7556">
        <v>75.52</v>
      </c>
      <c r="B7556">
        <v>15.15039</v>
      </c>
      <c r="C7556">
        <v>62.933750000000003</v>
      </c>
      <c r="D7556">
        <f t="shared" si="616"/>
        <v>691.57967032967042</v>
      </c>
      <c r="E7556">
        <f t="shared" si="617"/>
        <v>1.8154180746279385</v>
      </c>
      <c r="I7556">
        <v>75.52</v>
      </c>
      <c r="J7556">
        <v>14.307180000000001</v>
      </c>
      <c r="K7556">
        <v>62.934249999999999</v>
      </c>
      <c r="L7556">
        <f t="shared" si="618"/>
        <v>691.58516483516485</v>
      </c>
      <c r="M7556">
        <f t="shared" si="619"/>
        <v>1.7143791789488818</v>
      </c>
    </row>
    <row r="7557" spans="1:13" x14ac:dyDescent="0.55000000000000004">
      <c r="A7557">
        <v>75.53</v>
      </c>
      <c r="B7557">
        <v>15.151020000000001</v>
      </c>
      <c r="C7557">
        <v>62.942</v>
      </c>
      <c r="D7557">
        <f t="shared" ref="D7557:D7620" si="620">(C7557/$G$2)*100</f>
        <v>691.67032967032969</v>
      </c>
      <c r="E7557">
        <f t="shared" ref="E7557:E7620" si="621">B7557/$G$1</f>
        <v>1.8154935653174202</v>
      </c>
      <c r="I7557">
        <v>75.53</v>
      </c>
      <c r="J7557">
        <v>14.310919999999999</v>
      </c>
      <c r="K7557">
        <v>62.941630000000004</v>
      </c>
      <c r="L7557">
        <f t="shared" ref="L7557:L7620" si="622">(K7557/$G$2)*100</f>
        <v>691.66626373626377</v>
      </c>
      <c r="M7557">
        <f t="shared" ref="M7557:M7620" si="623">J7557/$G$1</f>
        <v>1.7148273300261219</v>
      </c>
    </row>
    <row r="7558" spans="1:13" x14ac:dyDescent="0.55000000000000004">
      <c r="A7558">
        <v>75.540000000000006</v>
      </c>
      <c r="B7558">
        <v>15.151020000000001</v>
      </c>
      <c r="C7558">
        <v>62.950499999999998</v>
      </c>
      <c r="D7558">
        <f t="shared" si="620"/>
        <v>691.76373626373629</v>
      </c>
      <c r="E7558">
        <f t="shared" si="621"/>
        <v>1.8154935653174202</v>
      </c>
      <c r="I7558">
        <v>75.540000000000006</v>
      </c>
      <c r="J7558">
        <v>14.31052</v>
      </c>
      <c r="K7558">
        <v>62.950380000000003</v>
      </c>
      <c r="L7558">
        <f t="shared" si="622"/>
        <v>691.7624175824177</v>
      </c>
      <c r="M7558">
        <f t="shared" si="623"/>
        <v>1.7147793994296257</v>
      </c>
    </row>
    <row r="7559" spans="1:13" x14ac:dyDescent="0.55000000000000004">
      <c r="A7559">
        <v>75.55</v>
      </c>
      <c r="B7559">
        <v>15.15269</v>
      </c>
      <c r="C7559">
        <v>62.960380000000001</v>
      </c>
      <c r="D7559">
        <f t="shared" si="620"/>
        <v>691.8723076923078</v>
      </c>
      <c r="E7559">
        <f t="shared" si="621"/>
        <v>1.8156936755577919</v>
      </c>
      <c r="I7559">
        <v>75.55</v>
      </c>
      <c r="J7559">
        <v>14.309570000000001</v>
      </c>
      <c r="K7559">
        <v>62.960880000000003</v>
      </c>
      <c r="L7559">
        <f t="shared" si="622"/>
        <v>691.87780219780223</v>
      </c>
      <c r="M7559">
        <f t="shared" si="623"/>
        <v>1.7146655642629471</v>
      </c>
    </row>
    <row r="7560" spans="1:13" x14ac:dyDescent="0.55000000000000004">
      <c r="A7560">
        <v>75.56</v>
      </c>
      <c r="B7560">
        <v>15.15555</v>
      </c>
      <c r="C7560">
        <v>62.969380000000001</v>
      </c>
      <c r="D7560">
        <f t="shared" si="620"/>
        <v>691.97120879120882</v>
      </c>
      <c r="E7560">
        <f t="shared" si="621"/>
        <v>1.8160363793227403</v>
      </c>
      <c r="I7560">
        <v>75.56</v>
      </c>
      <c r="J7560">
        <v>14.312580000000001</v>
      </c>
      <c r="K7560">
        <v>62.97</v>
      </c>
      <c r="L7560">
        <f t="shared" si="622"/>
        <v>691.97802197802196</v>
      </c>
      <c r="M7560">
        <f t="shared" si="623"/>
        <v>1.7150262420015814</v>
      </c>
    </row>
    <row r="7561" spans="1:13" x14ac:dyDescent="0.55000000000000004">
      <c r="A7561">
        <v>75.569999999999993</v>
      </c>
      <c r="B7561">
        <v>15.15619</v>
      </c>
      <c r="C7561">
        <v>62.976999999999997</v>
      </c>
      <c r="D7561">
        <f t="shared" si="620"/>
        <v>692.05494505494505</v>
      </c>
      <c r="E7561">
        <f t="shared" si="621"/>
        <v>1.8161130682771345</v>
      </c>
      <c r="I7561">
        <v>75.569999999999993</v>
      </c>
      <c r="J7561">
        <v>14.316240000000001</v>
      </c>
      <c r="K7561">
        <v>62.977379999999997</v>
      </c>
      <c r="L7561">
        <f t="shared" si="622"/>
        <v>692.05912087912088</v>
      </c>
      <c r="M7561">
        <f t="shared" si="623"/>
        <v>1.7154648069595224</v>
      </c>
    </row>
    <row r="7562" spans="1:13" x14ac:dyDescent="0.55000000000000004">
      <c r="A7562">
        <v>75.58</v>
      </c>
      <c r="B7562">
        <v>15.154680000000001</v>
      </c>
      <c r="C7562">
        <v>62.984630000000003</v>
      </c>
      <c r="D7562">
        <f t="shared" si="620"/>
        <v>692.1387912087913</v>
      </c>
      <c r="E7562">
        <f t="shared" si="621"/>
        <v>1.815932130275361</v>
      </c>
      <c r="I7562">
        <v>75.58</v>
      </c>
      <c r="J7562">
        <v>14.31672</v>
      </c>
      <c r="K7562">
        <v>62.984000000000002</v>
      </c>
      <c r="L7562">
        <f t="shared" si="622"/>
        <v>692.13186813186815</v>
      </c>
      <c r="M7562">
        <f t="shared" si="623"/>
        <v>1.7155223236753179</v>
      </c>
    </row>
    <row r="7563" spans="1:13" x14ac:dyDescent="0.55000000000000004">
      <c r="A7563">
        <v>75.59</v>
      </c>
      <c r="B7563">
        <v>15.15508</v>
      </c>
      <c r="C7563">
        <v>62.991880000000002</v>
      </c>
      <c r="D7563">
        <f t="shared" si="620"/>
        <v>692.21846153846161</v>
      </c>
      <c r="E7563">
        <f t="shared" si="621"/>
        <v>1.8159800608718573</v>
      </c>
      <c r="I7563">
        <v>75.59</v>
      </c>
      <c r="J7563">
        <v>14.316879999999999</v>
      </c>
      <c r="K7563">
        <v>62.991</v>
      </c>
      <c r="L7563">
        <f t="shared" si="622"/>
        <v>692.20879120879124</v>
      </c>
      <c r="M7563">
        <f t="shared" si="623"/>
        <v>1.7155414959139164</v>
      </c>
    </row>
    <row r="7564" spans="1:13" x14ac:dyDescent="0.55000000000000004">
      <c r="A7564">
        <v>75.599999999999994</v>
      </c>
      <c r="B7564">
        <v>15.158340000000001</v>
      </c>
      <c r="C7564">
        <v>63.000129999999999</v>
      </c>
      <c r="D7564">
        <f t="shared" si="620"/>
        <v>692.30912087912088</v>
      </c>
      <c r="E7564">
        <f t="shared" si="621"/>
        <v>1.8163706952333019</v>
      </c>
      <c r="I7564">
        <v>75.599999999999994</v>
      </c>
      <c r="J7564">
        <v>14.319739999999999</v>
      </c>
      <c r="K7564">
        <v>63.000880000000002</v>
      </c>
      <c r="L7564">
        <f t="shared" si="622"/>
        <v>692.31736263736275</v>
      </c>
      <c r="M7564">
        <f t="shared" si="623"/>
        <v>1.7158841996788647</v>
      </c>
    </row>
    <row r="7565" spans="1:13" x14ac:dyDescent="0.55000000000000004">
      <c r="A7565">
        <v>75.61</v>
      </c>
      <c r="B7565">
        <v>15.16024</v>
      </c>
      <c r="C7565">
        <v>63.010750000000002</v>
      </c>
      <c r="D7565">
        <f t="shared" si="620"/>
        <v>692.42582417582423</v>
      </c>
      <c r="E7565">
        <f t="shared" si="621"/>
        <v>1.8165983655666591</v>
      </c>
      <c r="I7565">
        <v>75.61</v>
      </c>
      <c r="J7565">
        <v>14.323230000000001</v>
      </c>
      <c r="K7565">
        <v>63.011380000000003</v>
      </c>
      <c r="L7565">
        <f t="shared" si="622"/>
        <v>692.43274725274728</v>
      </c>
      <c r="M7565">
        <f t="shared" si="623"/>
        <v>1.7163023941332947</v>
      </c>
    </row>
    <row r="7566" spans="1:13" x14ac:dyDescent="0.55000000000000004">
      <c r="A7566">
        <v>75.62</v>
      </c>
      <c r="B7566">
        <v>15.15985</v>
      </c>
      <c r="C7566">
        <v>63.020380000000003</v>
      </c>
      <c r="D7566">
        <f t="shared" si="620"/>
        <v>692.53164835164841</v>
      </c>
      <c r="E7566">
        <f t="shared" si="621"/>
        <v>1.8165516332350753</v>
      </c>
      <c r="I7566">
        <v>75.62</v>
      </c>
      <c r="J7566">
        <v>14.324350000000001</v>
      </c>
      <c r="K7566">
        <v>63.020249999999997</v>
      </c>
      <c r="L7566">
        <f t="shared" si="622"/>
        <v>692.5302197802198</v>
      </c>
      <c r="M7566">
        <f t="shared" si="623"/>
        <v>1.7164365998034843</v>
      </c>
    </row>
    <row r="7567" spans="1:13" x14ac:dyDescent="0.55000000000000004">
      <c r="A7567">
        <v>75.63</v>
      </c>
      <c r="B7567">
        <v>15.160399999999999</v>
      </c>
      <c r="C7567">
        <v>63.028129999999997</v>
      </c>
      <c r="D7567">
        <f t="shared" si="620"/>
        <v>692.61681318681326</v>
      </c>
      <c r="E7567">
        <f t="shared" si="621"/>
        <v>1.8166175378052576</v>
      </c>
      <c r="I7567">
        <v>75.63</v>
      </c>
      <c r="J7567">
        <v>14.32427</v>
      </c>
      <c r="K7567">
        <v>63.02713</v>
      </c>
      <c r="L7567">
        <f t="shared" si="622"/>
        <v>692.60582417582418</v>
      </c>
      <c r="M7567">
        <f t="shared" si="623"/>
        <v>1.716427013684185</v>
      </c>
    </row>
    <row r="7568" spans="1:13" x14ac:dyDescent="0.55000000000000004">
      <c r="A7568">
        <v>75.64</v>
      </c>
      <c r="B7568">
        <v>15.16358</v>
      </c>
      <c r="C7568">
        <v>63.034750000000003</v>
      </c>
      <c r="D7568">
        <f t="shared" si="620"/>
        <v>692.68956043956052</v>
      </c>
      <c r="E7568">
        <f t="shared" si="621"/>
        <v>1.8169985860474029</v>
      </c>
      <c r="I7568">
        <v>75.64</v>
      </c>
      <c r="J7568">
        <v>14.32602</v>
      </c>
      <c r="K7568">
        <v>63.03313</v>
      </c>
      <c r="L7568">
        <f t="shared" si="622"/>
        <v>692.67175824175831</v>
      </c>
      <c r="M7568">
        <f t="shared" si="623"/>
        <v>1.7166367100438562</v>
      </c>
    </row>
    <row r="7569" spans="1:13" x14ac:dyDescent="0.55000000000000004">
      <c r="A7569">
        <v>75.650000000000006</v>
      </c>
      <c r="B7569">
        <v>15.16644</v>
      </c>
      <c r="C7569">
        <v>63.041379999999997</v>
      </c>
      <c r="D7569">
        <f t="shared" si="620"/>
        <v>692.76241758241758</v>
      </c>
      <c r="E7569">
        <f t="shared" si="621"/>
        <v>1.8173412898123513</v>
      </c>
      <c r="I7569">
        <v>75.650000000000006</v>
      </c>
      <c r="J7569">
        <v>14.329829999999999</v>
      </c>
      <c r="K7569">
        <v>63.041249999999998</v>
      </c>
      <c r="L7569">
        <f t="shared" si="622"/>
        <v>692.76098901098896</v>
      </c>
      <c r="M7569">
        <f t="shared" si="623"/>
        <v>1.7170932489754831</v>
      </c>
    </row>
    <row r="7570" spans="1:13" x14ac:dyDescent="0.55000000000000004">
      <c r="A7570">
        <v>75.66</v>
      </c>
      <c r="B7570">
        <v>15.166040000000001</v>
      </c>
      <c r="C7570">
        <v>63.0505</v>
      </c>
      <c r="D7570">
        <f t="shared" si="620"/>
        <v>692.86263736263743</v>
      </c>
      <c r="E7570">
        <f t="shared" si="621"/>
        <v>1.8172933592158551</v>
      </c>
      <c r="I7570">
        <v>75.66</v>
      </c>
      <c r="J7570">
        <v>14.331340000000001</v>
      </c>
      <c r="K7570">
        <v>63.051130000000001</v>
      </c>
      <c r="L7570">
        <f t="shared" si="622"/>
        <v>692.86956043956047</v>
      </c>
      <c r="M7570">
        <f t="shared" si="623"/>
        <v>1.7172741869772568</v>
      </c>
    </row>
    <row r="7571" spans="1:13" x14ac:dyDescent="0.55000000000000004">
      <c r="A7571">
        <v>75.67</v>
      </c>
      <c r="B7571">
        <v>15.16422</v>
      </c>
      <c r="C7571">
        <v>63.061129999999999</v>
      </c>
      <c r="D7571">
        <f t="shared" si="620"/>
        <v>692.97945054945058</v>
      </c>
      <c r="E7571">
        <f t="shared" si="621"/>
        <v>1.8170752750017971</v>
      </c>
      <c r="I7571">
        <v>75.67</v>
      </c>
      <c r="J7571">
        <v>14.330310000000001</v>
      </c>
      <c r="K7571">
        <v>63.061</v>
      </c>
      <c r="L7571">
        <f t="shared" si="622"/>
        <v>692.97802197802196</v>
      </c>
      <c r="M7571">
        <f t="shared" si="623"/>
        <v>1.7171507656912788</v>
      </c>
    </row>
    <row r="7572" spans="1:13" x14ac:dyDescent="0.55000000000000004">
      <c r="A7572">
        <v>75.680000000000007</v>
      </c>
      <c r="B7572">
        <v>15.16438</v>
      </c>
      <c r="C7572">
        <v>63.07038</v>
      </c>
      <c r="D7572">
        <f t="shared" si="620"/>
        <v>693.08109890109893</v>
      </c>
      <c r="E7572">
        <f t="shared" si="621"/>
        <v>1.8170944472403956</v>
      </c>
      <c r="I7572">
        <v>75.680000000000007</v>
      </c>
      <c r="J7572">
        <v>14.331580000000001</v>
      </c>
      <c r="K7572">
        <v>63.069879999999998</v>
      </c>
      <c r="L7572">
        <f t="shared" si="622"/>
        <v>693.07560439560439</v>
      </c>
      <c r="M7572">
        <f t="shared" si="623"/>
        <v>1.7173029453351545</v>
      </c>
    </row>
    <row r="7573" spans="1:13" x14ac:dyDescent="0.55000000000000004">
      <c r="A7573">
        <v>75.69</v>
      </c>
      <c r="B7573">
        <v>15.165570000000001</v>
      </c>
      <c r="C7573">
        <v>63.077750000000002</v>
      </c>
      <c r="D7573">
        <f t="shared" si="620"/>
        <v>693.16208791208794</v>
      </c>
      <c r="E7573">
        <f t="shared" si="621"/>
        <v>1.8172370407649721</v>
      </c>
      <c r="I7573">
        <v>75.69</v>
      </c>
      <c r="J7573">
        <v>14.33667</v>
      </c>
      <c r="K7573">
        <v>63.076129999999999</v>
      </c>
      <c r="L7573">
        <f t="shared" si="622"/>
        <v>693.14428571428573</v>
      </c>
      <c r="M7573">
        <f t="shared" si="623"/>
        <v>1.7179128621755695</v>
      </c>
    </row>
    <row r="7574" spans="1:13" x14ac:dyDescent="0.55000000000000004">
      <c r="A7574">
        <v>75.7</v>
      </c>
      <c r="B7574">
        <v>15.164529999999999</v>
      </c>
      <c r="C7574">
        <v>63.083629999999999</v>
      </c>
      <c r="D7574">
        <f t="shared" si="620"/>
        <v>693.22670329670336</v>
      </c>
      <c r="E7574">
        <f t="shared" si="621"/>
        <v>1.8171124212140817</v>
      </c>
      <c r="I7574">
        <v>75.7</v>
      </c>
      <c r="J7574">
        <v>14.33961</v>
      </c>
      <c r="K7574">
        <v>63.08325</v>
      </c>
      <c r="L7574">
        <f t="shared" si="622"/>
        <v>693.22252747252753</v>
      </c>
      <c r="M7574">
        <f t="shared" si="623"/>
        <v>1.7182651520598171</v>
      </c>
    </row>
    <row r="7575" spans="1:13" x14ac:dyDescent="0.55000000000000004">
      <c r="A7575">
        <v>75.709999999999994</v>
      </c>
      <c r="B7575">
        <v>15.16207</v>
      </c>
      <c r="C7575">
        <v>63.091380000000001</v>
      </c>
      <c r="D7575">
        <f t="shared" si="620"/>
        <v>693.31186813186821</v>
      </c>
      <c r="E7575">
        <f t="shared" si="621"/>
        <v>1.8168176480456295</v>
      </c>
      <c r="I7575">
        <v>75.709999999999994</v>
      </c>
      <c r="J7575">
        <v>14.33825</v>
      </c>
      <c r="K7575">
        <v>63.091749999999998</v>
      </c>
      <c r="L7575">
        <f t="shared" si="622"/>
        <v>693.31593406593402</v>
      </c>
      <c r="M7575">
        <f t="shared" si="623"/>
        <v>1.7181021880317298</v>
      </c>
    </row>
    <row r="7576" spans="1:13" x14ac:dyDescent="0.55000000000000004">
      <c r="A7576">
        <v>75.72</v>
      </c>
      <c r="B7576">
        <v>15.16183</v>
      </c>
      <c r="C7576">
        <v>63.100879999999997</v>
      </c>
      <c r="D7576">
        <f t="shared" si="620"/>
        <v>693.41626373626366</v>
      </c>
      <c r="E7576">
        <f t="shared" si="621"/>
        <v>1.8167888896877318</v>
      </c>
      <c r="I7576">
        <v>75.72</v>
      </c>
      <c r="J7576">
        <v>14.33825</v>
      </c>
      <c r="K7576">
        <v>63.100749999999998</v>
      </c>
      <c r="L7576">
        <f t="shared" si="622"/>
        <v>693.41483516483515</v>
      </c>
      <c r="M7576">
        <f t="shared" si="623"/>
        <v>1.7181021880317298</v>
      </c>
    </row>
    <row r="7577" spans="1:13" x14ac:dyDescent="0.55000000000000004">
      <c r="A7577">
        <v>75.73</v>
      </c>
      <c r="B7577">
        <v>15.16398</v>
      </c>
      <c r="C7577">
        <v>63.11063</v>
      </c>
      <c r="D7577">
        <f t="shared" si="620"/>
        <v>693.52340659340666</v>
      </c>
      <c r="E7577">
        <f t="shared" si="621"/>
        <v>1.8170465166438994</v>
      </c>
      <c r="I7577">
        <v>75.73</v>
      </c>
      <c r="J7577">
        <v>14.34263</v>
      </c>
      <c r="K7577">
        <v>63.11063</v>
      </c>
      <c r="L7577">
        <f t="shared" si="622"/>
        <v>693.52340659340666</v>
      </c>
      <c r="M7577">
        <f t="shared" si="623"/>
        <v>1.718627028063364</v>
      </c>
    </row>
    <row r="7578" spans="1:13" x14ac:dyDescent="0.55000000000000004">
      <c r="A7578">
        <v>75.739999999999995</v>
      </c>
      <c r="B7578">
        <v>15.16493</v>
      </c>
      <c r="C7578">
        <v>63.119880000000002</v>
      </c>
      <c r="D7578">
        <f t="shared" si="620"/>
        <v>693.62505494505501</v>
      </c>
      <c r="E7578">
        <f t="shared" si="621"/>
        <v>1.8171603518105779</v>
      </c>
      <c r="I7578">
        <v>75.739999999999995</v>
      </c>
      <c r="J7578">
        <v>14.347</v>
      </c>
      <c r="K7578">
        <v>63.119129999999998</v>
      </c>
      <c r="L7578">
        <f t="shared" si="622"/>
        <v>693.61681318681315</v>
      </c>
      <c r="M7578">
        <f t="shared" si="623"/>
        <v>1.7191506698300856</v>
      </c>
    </row>
    <row r="7579" spans="1:13" x14ac:dyDescent="0.55000000000000004">
      <c r="A7579">
        <v>75.75</v>
      </c>
      <c r="B7579">
        <v>15.163740000000001</v>
      </c>
      <c r="C7579">
        <v>63.126629999999999</v>
      </c>
      <c r="D7579">
        <f t="shared" si="620"/>
        <v>693.69923076923078</v>
      </c>
      <c r="E7579">
        <f t="shared" si="621"/>
        <v>1.8170177582860016</v>
      </c>
      <c r="I7579">
        <v>75.75</v>
      </c>
      <c r="J7579">
        <v>14.347390000000001</v>
      </c>
      <c r="K7579">
        <v>63.126629999999999</v>
      </c>
      <c r="L7579">
        <f t="shared" si="622"/>
        <v>693.69923076923078</v>
      </c>
      <c r="M7579">
        <f t="shared" si="623"/>
        <v>1.7191974021616696</v>
      </c>
    </row>
    <row r="7580" spans="1:13" x14ac:dyDescent="0.55000000000000004">
      <c r="A7580">
        <v>75.760000000000005</v>
      </c>
      <c r="B7580">
        <v>15.163180000000001</v>
      </c>
      <c r="C7580">
        <v>63.133629999999997</v>
      </c>
      <c r="D7580">
        <f t="shared" si="620"/>
        <v>693.77615384615387</v>
      </c>
      <c r="E7580">
        <f t="shared" si="621"/>
        <v>1.8169506554509067</v>
      </c>
      <c r="I7580">
        <v>75.760000000000005</v>
      </c>
      <c r="J7580">
        <v>14.347390000000001</v>
      </c>
      <c r="K7580">
        <v>63.134129999999999</v>
      </c>
      <c r="L7580">
        <f t="shared" si="622"/>
        <v>693.7816483516483</v>
      </c>
      <c r="M7580">
        <f t="shared" si="623"/>
        <v>1.7191974021616696</v>
      </c>
    </row>
    <row r="7581" spans="1:13" x14ac:dyDescent="0.55000000000000004">
      <c r="A7581">
        <v>75.77</v>
      </c>
      <c r="B7581">
        <v>15.164770000000001</v>
      </c>
      <c r="C7581">
        <v>63.14188</v>
      </c>
      <c r="D7581">
        <f t="shared" si="620"/>
        <v>693.86681318681326</v>
      </c>
      <c r="E7581">
        <f t="shared" si="621"/>
        <v>1.8171411795719796</v>
      </c>
      <c r="I7581">
        <v>75.77</v>
      </c>
      <c r="J7581">
        <v>14.35065</v>
      </c>
      <c r="K7581">
        <v>63.141629999999999</v>
      </c>
      <c r="L7581">
        <f t="shared" si="622"/>
        <v>693.86406593406593</v>
      </c>
      <c r="M7581">
        <f t="shared" si="623"/>
        <v>1.7195880365231142</v>
      </c>
    </row>
    <row r="7582" spans="1:13" x14ac:dyDescent="0.55000000000000004">
      <c r="A7582">
        <v>75.78</v>
      </c>
      <c r="B7582">
        <v>15.165649999999999</v>
      </c>
      <c r="C7582">
        <v>63.150379999999998</v>
      </c>
      <c r="D7582">
        <f t="shared" si="620"/>
        <v>693.96021978021975</v>
      </c>
      <c r="E7582">
        <f t="shared" si="621"/>
        <v>1.8172466268842711</v>
      </c>
      <c r="I7582">
        <v>75.78</v>
      </c>
      <c r="J7582">
        <v>14.35439</v>
      </c>
      <c r="K7582">
        <v>63.150379999999998</v>
      </c>
      <c r="L7582">
        <f t="shared" si="622"/>
        <v>693.96021978021975</v>
      </c>
      <c r="M7582">
        <f t="shared" si="623"/>
        <v>1.7200361876003545</v>
      </c>
    </row>
    <row r="7583" spans="1:13" x14ac:dyDescent="0.55000000000000004">
      <c r="A7583">
        <v>75.790000000000006</v>
      </c>
      <c r="B7583">
        <v>15.16461</v>
      </c>
      <c r="C7583">
        <v>63.160249999999998</v>
      </c>
      <c r="D7583">
        <f t="shared" si="620"/>
        <v>694.06868131868134</v>
      </c>
      <c r="E7583">
        <f t="shared" si="621"/>
        <v>1.8171220073333809</v>
      </c>
      <c r="I7583">
        <v>75.790000000000006</v>
      </c>
      <c r="J7583">
        <v>14.354939999999999</v>
      </c>
      <c r="K7583">
        <v>63.16075</v>
      </c>
      <c r="L7583">
        <f t="shared" si="622"/>
        <v>694.07417582417588</v>
      </c>
      <c r="M7583">
        <f t="shared" si="623"/>
        <v>1.7201020921705366</v>
      </c>
    </row>
    <row r="7584" spans="1:13" x14ac:dyDescent="0.55000000000000004">
      <c r="A7584">
        <v>75.8</v>
      </c>
      <c r="B7584">
        <v>15.164529999999999</v>
      </c>
      <c r="C7584">
        <v>63.169499999999999</v>
      </c>
      <c r="D7584">
        <f t="shared" si="620"/>
        <v>694.17032967032969</v>
      </c>
      <c r="E7584">
        <f t="shared" si="621"/>
        <v>1.8171124212140817</v>
      </c>
      <c r="I7584">
        <v>75.8</v>
      </c>
      <c r="J7584">
        <v>14.354150000000001</v>
      </c>
      <c r="K7584">
        <v>63.169879999999999</v>
      </c>
      <c r="L7584">
        <f t="shared" si="622"/>
        <v>694.17450549450552</v>
      </c>
      <c r="M7584">
        <f t="shared" si="623"/>
        <v>1.7200074292424568</v>
      </c>
    </row>
    <row r="7585" spans="1:13" x14ac:dyDescent="0.55000000000000004">
      <c r="A7585">
        <v>75.81</v>
      </c>
      <c r="B7585">
        <v>15.1662</v>
      </c>
      <c r="C7585">
        <v>63.177379999999999</v>
      </c>
      <c r="D7585">
        <f t="shared" si="620"/>
        <v>694.25692307692316</v>
      </c>
      <c r="E7585">
        <f t="shared" si="621"/>
        <v>1.8173125314544536</v>
      </c>
      <c r="I7585">
        <v>75.81</v>
      </c>
      <c r="J7585">
        <v>14.355980000000001</v>
      </c>
      <c r="K7585">
        <v>63.177500000000002</v>
      </c>
      <c r="L7585">
        <f t="shared" si="622"/>
        <v>694.25824175824187</v>
      </c>
      <c r="M7585">
        <f t="shared" si="623"/>
        <v>1.7202267117214272</v>
      </c>
    </row>
    <row r="7586" spans="1:13" x14ac:dyDescent="0.55000000000000004">
      <c r="A7586">
        <v>75.819999999999993</v>
      </c>
      <c r="B7586">
        <v>15.166840000000001</v>
      </c>
      <c r="C7586">
        <v>63.184750000000001</v>
      </c>
      <c r="D7586">
        <f t="shared" si="620"/>
        <v>694.33791208791206</v>
      </c>
      <c r="E7586">
        <f t="shared" si="621"/>
        <v>1.8173892204088478</v>
      </c>
      <c r="I7586">
        <v>75.819999999999993</v>
      </c>
      <c r="J7586">
        <v>14.35995</v>
      </c>
      <c r="K7586">
        <v>63.184130000000003</v>
      </c>
      <c r="L7586">
        <f t="shared" si="622"/>
        <v>694.33109890109904</v>
      </c>
      <c r="M7586">
        <f t="shared" si="623"/>
        <v>1.7207024228916525</v>
      </c>
    </row>
    <row r="7587" spans="1:13" x14ac:dyDescent="0.55000000000000004">
      <c r="A7587">
        <v>75.83</v>
      </c>
      <c r="B7587">
        <v>15.16541</v>
      </c>
      <c r="C7587">
        <v>63.191879999999998</v>
      </c>
      <c r="D7587">
        <f t="shared" si="620"/>
        <v>694.41626373626377</v>
      </c>
      <c r="E7587">
        <f t="shared" si="621"/>
        <v>1.8172178685263733</v>
      </c>
      <c r="I7587">
        <v>75.83</v>
      </c>
      <c r="J7587">
        <v>14.361940000000001</v>
      </c>
      <c r="K7587">
        <v>63.191130000000001</v>
      </c>
      <c r="L7587">
        <f t="shared" si="622"/>
        <v>694.40802197802202</v>
      </c>
      <c r="M7587">
        <f t="shared" si="623"/>
        <v>1.7209408776092217</v>
      </c>
    </row>
    <row r="7588" spans="1:13" x14ac:dyDescent="0.55000000000000004">
      <c r="A7588">
        <v>75.84</v>
      </c>
      <c r="B7588">
        <v>15.164770000000001</v>
      </c>
      <c r="C7588">
        <v>63.200130000000001</v>
      </c>
      <c r="D7588">
        <f t="shared" si="620"/>
        <v>694.50692307692316</v>
      </c>
      <c r="E7588">
        <f t="shared" si="621"/>
        <v>1.8171411795719796</v>
      </c>
      <c r="I7588">
        <v>75.84</v>
      </c>
      <c r="J7588">
        <v>14.36035</v>
      </c>
      <c r="K7588">
        <v>63.201000000000001</v>
      </c>
      <c r="L7588">
        <f t="shared" si="622"/>
        <v>694.5164835164835</v>
      </c>
      <c r="M7588">
        <f t="shared" si="623"/>
        <v>1.720750353488149</v>
      </c>
    </row>
    <row r="7589" spans="1:13" x14ac:dyDescent="0.55000000000000004">
      <c r="A7589">
        <v>75.849999999999994</v>
      </c>
      <c r="B7589">
        <v>15.166359999999999</v>
      </c>
      <c r="C7589">
        <v>63.210500000000003</v>
      </c>
      <c r="D7589">
        <f t="shared" si="620"/>
        <v>694.62087912087918</v>
      </c>
      <c r="E7589">
        <f t="shared" si="621"/>
        <v>1.8173317036930521</v>
      </c>
      <c r="I7589">
        <v>75.849999999999994</v>
      </c>
      <c r="J7589">
        <v>14.36051</v>
      </c>
      <c r="K7589">
        <v>63.211500000000001</v>
      </c>
      <c r="L7589">
        <f t="shared" si="622"/>
        <v>694.63186813186826</v>
      </c>
      <c r="M7589">
        <f t="shared" si="623"/>
        <v>1.7207695257267472</v>
      </c>
    </row>
    <row r="7590" spans="1:13" x14ac:dyDescent="0.55000000000000004">
      <c r="A7590">
        <v>75.86</v>
      </c>
      <c r="B7590">
        <v>15.167870000000001</v>
      </c>
      <c r="C7590">
        <v>63.22</v>
      </c>
      <c r="D7590">
        <f t="shared" si="620"/>
        <v>694.72527472527474</v>
      </c>
      <c r="E7590">
        <f t="shared" si="621"/>
        <v>1.8175126416948257</v>
      </c>
      <c r="I7590">
        <v>75.86</v>
      </c>
      <c r="J7590">
        <v>14.36464</v>
      </c>
      <c r="K7590">
        <v>63.220379999999999</v>
      </c>
      <c r="L7590">
        <f t="shared" si="622"/>
        <v>694.72945054945058</v>
      </c>
      <c r="M7590">
        <f t="shared" si="623"/>
        <v>1.7212644091355713</v>
      </c>
    </row>
    <row r="7591" spans="1:13" x14ac:dyDescent="0.55000000000000004">
      <c r="A7591">
        <v>75.87</v>
      </c>
      <c r="B7591">
        <v>15.166359999999999</v>
      </c>
      <c r="C7591">
        <v>63.227879999999999</v>
      </c>
      <c r="D7591">
        <f t="shared" si="620"/>
        <v>694.8118681318681</v>
      </c>
      <c r="E7591">
        <f t="shared" si="621"/>
        <v>1.8173317036930521</v>
      </c>
      <c r="I7591">
        <v>75.87</v>
      </c>
      <c r="J7591">
        <v>14.368220000000001</v>
      </c>
      <c r="K7591">
        <v>63.227499999999999</v>
      </c>
      <c r="L7591">
        <f t="shared" si="622"/>
        <v>694.80769230769226</v>
      </c>
      <c r="M7591">
        <f t="shared" si="623"/>
        <v>1.7216933879742131</v>
      </c>
    </row>
    <row r="7592" spans="1:13" x14ac:dyDescent="0.55000000000000004">
      <c r="A7592">
        <v>75.88</v>
      </c>
      <c r="B7592">
        <v>15.16422</v>
      </c>
      <c r="C7592">
        <v>63.234380000000002</v>
      </c>
      <c r="D7592">
        <f t="shared" si="620"/>
        <v>694.88329670329676</v>
      </c>
      <c r="E7592">
        <f t="shared" si="621"/>
        <v>1.8170752750017971</v>
      </c>
      <c r="I7592">
        <v>75.88</v>
      </c>
      <c r="J7592">
        <v>14.367979999999999</v>
      </c>
      <c r="K7592">
        <v>63.233249999999998</v>
      </c>
      <c r="L7592">
        <f t="shared" si="622"/>
        <v>694.87087912087918</v>
      </c>
      <c r="M7592">
        <f t="shared" si="623"/>
        <v>1.7216646296163152</v>
      </c>
    </row>
    <row r="7593" spans="1:13" x14ac:dyDescent="0.55000000000000004">
      <c r="A7593">
        <v>75.89</v>
      </c>
      <c r="B7593">
        <v>15.165649999999999</v>
      </c>
      <c r="C7593">
        <v>63.241250000000001</v>
      </c>
      <c r="D7593">
        <f t="shared" si="620"/>
        <v>694.95879120879124</v>
      </c>
      <c r="E7593">
        <f t="shared" si="621"/>
        <v>1.8172466268842711</v>
      </c>
      <c r="I7593">
        <v>75.89</v>
      </c>
      <c r="J7593">
        <v>14.36774</v>
      </c>
      <c r="K7593">
        <v>63.241250000000001</v>
      </c>
      <c r="L7593">
        <f t="shared" si="622"/>
        <v>694.95879120879124</v>
      </c>
      <c r="M7593">
        <f t="shared" si="623"/>
        <v>1.7216358712584174</v>
      </c>
    </row>
    <row r="7594" spans="1:13" x14ac:dyDescent="0.55000000000000004">
      <c r="A7594">
        <v>75.900000000000006</v>
      </c>
      <c r="B7594">
        <v>15.16906</v>
      </c>
      <c r="C7594">
        <v>63.250500000000002</v>
      </c>
      <c r="D7594">
        <f t="shared" si="620"/>
        <v>695.0604395604397</v>
      </c>
      <c r="E7594">
        <f t="shared" si="621"/>
        <v>1.817655235219402</v>
      </c>
      <c r="I7594">
        <v>75.900000000000006</v>
      </c>
      <c r="J7594">
        <v>14.370839999999999</v>
      </c>
      <c r="K7594">
        <v>63.251130000000003</v>
      </c>
      <c r="L7594">
        <f t="shared" si="622"/>
        <v>695.06736263736263</v>
      </c>
      <c r="M7594">
        <f t="shared" si="623"/>
        <v>1.7220073333812635</v>
      </c>
    </row>
    <row r="7595" spans="1:13" x14ac:dyDescent="0.55000000000000004">
      <c r="A7595">
        <v>75.91</v>
      </c>
      <c r="B7595">
        <v>15.170500000000001</v>
      </c>
      <c r="C7595">
        <v>63.261130000000001</v>
      </c>
      <c r="D7595">
        <f t="shared" si="620"/>
        <v>695.17725274725285</v>
      </c>
      <c r="E7595">
        <f t="shared" si="621"/>
        <v>1.8178277853667886</v>
      </c>
      <c r="I7595">
        <v>75.91</v>
      </c>
      <c r="J7595">
        <v>14.37457</v>
      </c>
      <c r="K7595">
        <v>63.261000000000003</v>
      </c>
      <c r="L7595">
        <f t="shared" si="622"/>
        <v>695.17582417582423</v>
      </c>
      <c r="M7595">
        <f t="shared" si="623"/>
        <v>1.7224542861935914</v>
      </c>
    </row>
    <row r="7596" spans="1:13" x14ac:dyDescent="0.55000000000000004">
      <c r="A7596">
        <v>75.92</v>
      </c>
      <c r="B7596">
        <v>15.1693</v>
      </c>
      <c r="C7596">
        <v>63.270380000000003</v>
      </c>
      <c r="D7596">
        <f t="shared" si="620"/>
        <v>695.2789010989012</v>
      </c>
      <c r="E7596">
        <f t="shared" si="621"/>
        <v>1.8176839935772997</v>
      </c>
      <c r="I7596">
        <v>75.92</v>
      </c>
      <c r="J7596">
        <v>14.375209999999999</v>
      </c>
      <c r="K7596">
        <v>63.269750000000002</v>
      </c>
      <c r="L7596">
        <f t="shared" si="622"/>
        <v>695.27197802197804</v>
      </c>
      <c r="M7596">
        <f t="shared" si="623"/>
        <v>1.7225309751479854</v>
      </c>
    </row>
    <row r="7597" spans="1:13" x14ac:dyDescent="0.55000000000000004">
      <c r="A7597">
        <v>75.930000000000007</v>
      </c>
      <c r="B7597">
        <v>15.16986</v>
      </c>
      <c r="C7597">
        <v>63.277630000000002</v>
      </c>
      <c r="D7597">
        <f t="shared" si="620"/>
        <v>695.35857142857139</v>
      </c>
      <c r="E7597">
        <f t="shared" si="621"/>
        <v>1.8177510964123944</v>
      </c>
      <c r="I7597">
        <v>75.930000000000007</v>
      </c>
      <c r="J7597">
        <v>14.374890000000001</v>
      </c>
      <c r="K7597">
        <v>63.276249999999997</v>
      </c>
      <c r="L7597">
        <f t="shared" si="622"/>
        <v>695.3434065934066</v>
      </c>
      <c r="M7597">
        <f t="shared" si="623"/>
        <v>1.7224926306707884</v>
      </c>
    </row>
    <row r="7598" spans="1:13" x14ac:dyDescent="0.55000000000000004">
      <c r="A7598">
        <v>75.94</v>
      </c>
      <c r="B7598">
        <v>15.17304</v>
      </c>
      <c r="C7598">
        <v>63.283499999999997</v>
      </c>
      <c r="D7598">
        <f t="shared" si="620"/>
        <v>695.42307692307691</v>
      </c>
      <c r="E7598">
        <f t="shared" si="621"/>
        <v>1.81813214465454</v>
      </c>
      <c r="I7598">
        <v>75.94</v>
      </c>
      <c r="J7598">
        <v>14.377359999999999</v>
      </c>
      <c r="K7598">
        <v>63.283499999999997</v>
      </c>
      <c r="L7598">
        <f t="shared" si="622"/>
        <v>695.42307692307691</v>
      </c>
      <c r="M7598">
        <f t="shared" si="623"/>
        <v>1.7227886021041527</v>
      </c>
    </row>
    <row r="7599" spans="1:13" x14ac:dyDescent="0.55000000000000004">
      <c r="A7599">
        <v>75.95</v>
      </c>
      <c r="B7599">
        <v>15.174709999999999</v>
      </c>
      <c r="C7599">
        <v>63.291379999999997</v>
      </c>
      <c r="D7599">
        <f t="shared" si="620"/>
        <v>695.50967032967026</v>
      </c>
      <c r="E7599">
        <f t="shared" si="621"/>
        <v>1.8183322548949117</v>
      </c>
      <c r="I7599">
        <v>75.95</v>
      </c>
      <c r="J7599">
        <v>14.38077</v>
      </c>
      <c r="K7599">
        <v>63.291879999999999</v>
      </c>
      <c r="L7599">
        <f t="shared" si="622"/>
        <v>695.51516483516491</v>
      </c>
      <c r="M7599">
        <f t="shared" si="623"/>
        <v>1.7231972104392836</v>
      </c>
    </row>
    <row r="7600" spans="1:13" x14ac:dyDescent="0.55000000000000004">
      <c r="A7600">
        <v>75.959999999999994</v>
      </c>
      <c r="B7600">
        <v>15.172800000000001</v>
      </c>
      <c r="C7600">
        <v>63.300879999999999</v>
      </c>
      <c r="D7600">
        <f t="shared" si="620"/>
        <v>695.61406593406593</v>
      </c>
      <c r="E7600">
        <f t="shared" si="621"/>
        <v>1.8181033862966423</v>
      </c>
      <c r="I7600">
        <v>75.959999999999994</v>
      </c>
      <c r="J7600">
        <v>14.38252</v>
      </c>
      <c r="K7600">
        <v>63.300629999999998</v>
      </c>
      <c r="L7600">
        <f t="shared" si="622"/>
        <v>695.61131868131861</v>
      </c>
      <c r="M7600">
        <f t="shared" si="623"/>
        <v>1.7234069067989548</v>
      </c>
    </row>
    <row r="7601" spans="1:13" x14ac:dyDescent="0.55000000000000004">
      <c r="A7601">
        <v>75.97</v>
      </c>
      <c r="B7601">
        <v>15.17113</v>
      </c>
      <c r="C7601">
        <v>63.310749999999999</v>
      </c>
      <c r="D7601">
        <f t="shared" si="620"/>
        <v>695.72252747252742</v>
      </c>
      <c r="E7601">
        <f t="shared" si="621"/>
        <v>1.8179032760562701</v>
      </c>
      <c r="I7601">
        <v>75.97</v>
      </c>
      <c r="J7601">
        <v>14.3834</v>
      </c>
      <c r="K7601">
        <v>63.310630000000003</v>
      </c>
      <c r="L7601">
        <f t="shared" si="622"/>
        <v>695.72120879120882</v>
      </c>
      <c r="M7601">
        <f t="shared" si="623"/>
        <v>1.7235123541112467</v>
      </c>
    </row>
    <row r="7602" spans="1:13" x14ac:dyDescent="0.55000000000000004">
      <c r="A7602">
        <v>75.98</v>
      </c>
      <c r="B7602">
        <v>15.172639999999999</v>
      </c>
      <c r="C7602">
        <v>63.32</v>
      </c>
      <c r="D7602">
        <f t="shared" si="620"/>
        <v>695.82417582417588</v>
      </c>
      <c r="E7602">
        <f t="shared" si="621"/>
        <v>1.8180842140580435</v>
      </c>
      <c r="I7602">
        <v>75.98</v>
      </c>
      <c r="J7602">
        <v>14.38649</v>
      </c>
      <c r="K7602">
        <v>63.319380000000002</v>
      </c>
      <c r="L7602">
        <f t="shared" si="622"/>
        <v>695.81736263736275</v>
      </c>
      <c r="M7602">
        <f t="shared" si="623"/>
        <v>1.7238826179691804</v>
      </c>
    </row>
    <row r="7603" spans="1:13" x14ac:dyDescent="0.55000000000000004">
      <c r="A7603">
        <v>75.989999999999995</v>
      </c>
      <c r="B7603">
        <v>15.174469999999999</v>
      </c>
      <c r="C7603">
        <v>63.326630000000002</v>
      </c>
      <c r="D7603">
        <f t="shared" si="620"/>
        <v>695.89703296703306</v>
      </c>
      <c r="E7603">
        <f t="shared" si="621"/>
        <v>1.818303496537014</v>
      </c>
      <c r="I7603">
        <v>75.989999999999995</v>
      </c>
      <c r="J7603">
        <v>14.39039</v>
      </c>
      <c r="K7603">
        <v>63.326749999999997</v>
      </c>
      <c r="L7603">
        <f t="shared" si="622"/>
        <v>695.89835164835165</v>
      </c>
      <c r="M7603">
        <f t="shared" si="623"/>
        <v>1.724349941285019</v>
      </c>
    </row>
    <row r="7604" spans="1:13" x14ac:dyDescent="0.55000000000000004">
      <c r="A7604">
        <v>76</v>
      </c>
      <c r="B7604">
        <v>15.173590000000001</v>
      </c>
      <c r="C7604">
        <v>63.333629999999999</v>
      </c>
      <c r="D7604">
        <f t="shared" si="620"/>
        <v>695.97395604395604</v>
      </c>
      <c r="E7604">
        <f t="shared" si="621"/>
        <v>1.8181980492247223</v>
      </c>
      <c r="I7604">
        <v>76</v>
      </c>
      <c r="J7604">
        <v>14.392060000000001</v>
      </c>
      <c r="K7604">
        <v>63.334249999999997</v>
      </c>
      <c r="L7604">
        <f t="shared" si="622"/>
        <v>695.98076923076928</v>
      </c>
      <c r="M7604">
        <f t="shared" si="623"/>
        <v>1.7245500515253911</v>
      </c>
    </row>
    <row r="7605" spans="1:13" x14ac:dyDescent="0.55000000000000004">
      <c r="A7605">
        <v>76.010000000000005</v>
      </c>
      <c r="B7605">
        <v>15.17224</v>
      </c>
      <c r="C7605">
        <v>63.341999999999999</v>
      </c>
      <c r="D7605">
        <f t="shared" si="620"/>
        <v>696.06593406593402</v>
      </c>
      <c r="E7605">
        <f t="shared" si="621"/>
        <v>1.8180362834615473</v>
      </c>
      <c r="I7605">
        <v>76.010000000000005</v>
      </c>
      <c r="J7605">
        <v>14.39269</v>
      </c>
      <c r="K7605">
        <v>63.341630000000002</v>
      </c>
      <c r="L7605">
        <f t="shared" si="622"/>
        <v>696.06186813186821</v>
      </c>
      <c r="M7605">
        <f t="shared" si="623"/>
        <v>1.7246255422148726</v>
      </c>
    </row>
    <row r="7606" spans="1:13" x14ac:dyDescent="0.55000000000000004">
      <c r="A7606">
        <v>76.02</v>
      </c>
      <c r="B7606">
        <v>15.174390000000001</v>
      </c>
      <c r="C7606">
        <v>63.350630000000002</v>
      </c>
      <c r="D7606">
        <f t="shared" si="620"/>
        <v>696.16076923076923</v>
      </c>
      <c r="E7606">
        <f t="shared" si="621"/>
        <v>1.8182939104177149</v>
      </c>
      <c r="I7606">
        <v>76.02</v>
      </c>
      <c r="J7606">
        <v>14.394679999999999</v>
      </c>
      <c r="K7606">
        <v>63.350380000000001</v>
      </c>
      <c r="L7606">
        <f t="shared" si="622"/>
        <v>696.15802197802202</v>
      </c>
      <c r="M7606">
        <f t="shared" si="623"/>
        <v>1.7248639969324415</v>
      </c>
    </row>
    <row r="7607" spans="1:13" x14ac:dyDescent="0.55000000000000004">
      <c r="A7607">
        <v>76.03</v>
      </c>
      <c r="B7607">
        <v>15.177490000000001</v>
      </c>
      <c r="C7607">
        <v>63.360379999999999</v>
      </c>
      <c r="D7607">
        <f t="shared" si="620"/>
        <v>696.26791208791212</v>
      </c>
      <c r="E7607">
        <f t="shared" si="621"/>
        <v>1.818665372540561</v>
      </c>
      <c r="I7607">
        <v>76.03</v>
      </c>
      <c r="J7607">
        <v>14.397220000000001</v>
      </c>
      <c r="K7607">
        <v>63.360880000000002</v>
      </c>
      <c r="L7607">
        <f t="shared" si="622"/>
        <v>696.27340659340666</v>
      </c>
      <c r="M7607">
        <f t="shared" si="623"/>
        <v>1.7251683562201929</v>
      </c>
    </row>
    <row r="7608" spans="1:13" x14ac:dyDescent="0.55000000000000004">
      <c r="A7608">
        <v>76.040000000000006</v>
      </c>
      <c r="B7608">
        <v>15.17717</v>
      </c>
      <c r="C7608">
        <v>63.369500000000002</v>
      </c>
      <c r="D7608">
        <f t="shared" si="620"/>
        <v>696.36813186813185</v>
      </c>
      <c r="E7608">
        <f t="shared" si="621"/>
        <v>1.8186270280633638</v>
      </c>
      <c r="I7608">
        <v>76.040000000000006</v>
      </c>
      <c r="J7608">
        <v>14.39865</v>
      </c>
      <c r="K7608">
        <v>63.370130000000003</v>
      </c>
      <c r="L7608">
        <f t="shared" si="622"/>
        <v>696.37505494505501</v>
      </c>
      <c r="M7608">
        <f t="shared" si="623"/>
        <v>1.7253397081026671</v>
      </c>
    </row>
    <row r="7609" spans="1:13" x14ac:dyDescent="0.55000000000000004">
      <c r="A7609">
        <v>76.05</v>
      </c>
      <c r="B7609">
        <v>15.175420000000001</v>
      </c>
      <c r="C7609">
        <v>63.377380000000002</v>
      </c>
      <c r="D7609">
        <f t="shared" si="620"/>
        <v>696.45472527472532</v>
      </c>
      <c r="E7609">
        <f t="shared" si="621"/>
        <v>1.8184173317036929</v>
      </c>
      <c r="I7609">
        <v>76.05</v>
      </c>
      <c r="J7609">
        <v>14.39921</v>
      </c>
      <c r="K7609">
        <v>63.377749999999999</v>
      </c>
      <c r="L7609">
        <f t="shared" si="622"/>
        <v>696.45879120879124</v>
      </c>
      <c r="M7609">
        <f t="shared" si="623"/>
        <v>1.7254068109377618</v>
      </c>
    </row>
    <row r="7610" spans="1:13" x14ac:dyDescent="0.55000000000000004">
      <c r="A7610">
        <v>76.06</v>
      </c>
      <c r="B7610">
        <v>15.17653</v>
      </c>
      <c r="C7610">
        <v>63.384749999999997</v>
      </c>
      <c r="D7610">
        <f t="shared" si="620"/>
        <v>696.53571428571433</v>
      </c>
      <c r="E7610">
        <f t="shared" si="621"/>
        <v>1.8185503391089699</v>
      </c>
      <c r="I7610">
        <v>76.06</v>
      </c>
      <c r="J7610">
        <v>14.40128</v>
      </c>
      <c r="K7610">
        <v>63.384129999999999</v>
      </c>
      <c r="L7610">
        <f t="shared" si="622"/>
        <v>696.52890109890109</v>
      </c>
      <c r="M7610">
        <f t="shared" si="623"/>
        <v>1.72565485177463</v>
      </c>
    </row>
    <row r="7611" spans="1:13" x14ac:dyDescent="0.55000000000000004">
      <c r="A7611">
        <v>76.069999999999993</v>
      </c>
      <c r="B7611">
        <v>15.18059</v>
      </c>
      <c r="C7611">
        <v>63.392130000000002</v>
      </c>
      <c r="D7611">
        <f t="shared" si="620"/>
        <v>696.61681318681326</v>
      </c>
      <c r="E7611">
        <f t="shared" si="621"/>
        <v>1.8190368346634072</v>
      </c>
      <c r="I7611">
        <v>76.069999999999993</v>
      </c>
      <c r="J7611">
        <v>14.40461</v>
      </c>
      <c r="K7611">
        <v>63.391129999999997</v>
      </c>
      <c r="L7611">
        <f t="shared" si="622"/>
        <v>696.60582417582418</v>
      </c>
      <c r="M7611">
        <f t="shared" si="623"/>
        <v>1.7260538739904614</v>
      </c>
    </row>
    <row r="7612" spans="1:13" x14ac:dyDescent="0.55000000000000004">
      <c r="A7612">
        <v>76.08</v>
      </c>
      <c r="B7612">
        <v>15.182259999999999</v>
      </c>
      <c r="C7612">
        <v>63.400379999999998</v>
      </c>
      <c r="D7612">
        <f t="shared" si="620"/>
        <v>696.70747252747253</v>
      </c>
      <c r="E7612">
        <f t="shared" si="621"/>
        <v>1.8192369449037789</v>
      </c>
      <c r="I7612">
        <v>76.08</v>
      </c>
      <c r="J7612">
        <v>14.4062</v>
      </c>
      <c r="K7612">
        <v>63.400880000000001</v>
      </c>
      <c r="L7612">
        <f t="shared" si="622"/>
        <v>696.71296703296707</v>
      </c>
      <c r="M7612">
        <f t="shared" si="623"/>
        <v>1.7262443981115343</v>
      </c>
    </row>
    <row r="7613" spans="1:13" x14ac:dyDescent="0.55000000000000004">
      <c r="A7613">
        <v>76.09</v>
      </c>
      <c r="B7613">
        <v>15.180669999999999</v>
      </c>
      <c r="C7613">
        <v>63.410879999999999</v>
      </c>
      <c r="D7613">
        <f t="shared" si="620"/>
        <v>696.82285714285717</v>
      </c>
      <c r="E7613">
        <f t="shared" si="621"/>
        <v>1.8190464207827062</v>
      </c>
      <c r="I7613">
        <v>76.09</v>
      </c>
      <c r="J7613">
        <v>14.40461</v>
      </c>
      <c r="K7613">
        <v>63.411499999999997</v>
      </c>
      <c r="L7613">
        <f t="shared" si="622"/>
        <v>696.82967032967031</v>
      </c>
      <c r="M7613">
        <f t="shared" si="623"/>
        <v>1.7260538739904614</v>
      </c>
    </row>
    <row r="7614" spans="1:13" x14ac:dyDescent="0.55000000000000004">
      <c r="A7614">
        <v>76.099999999999994</v>
      </c>
      <c r="B7614">
        <v>15.180429999999999</v>
      </c>
      <c r="C7614">
        <v>63.420380000000002</v>
      </c>
      <c r="D7614">
        <f t="shared" si="620"/>
        <v>696.92725274725285</v>
      </c>
      <c r="E7614">
        <f t="shared" si="621"/>
        <v>1.8190176624248084</v>
      </c>
      <c r="I7614">
        <v>76.099999999999994</v>
      </c>
      <c r="J7614">
        <v>14.403980000000001</v>
      </c>
      <c r="K7614">
        <v>63.420380000000002</v>
      </c>
      <c r="L7614">
        <f t="shared" si="622"/>
        <v>696.92725274725285</v>
      </c>
      <c r="M7614">
        <f t="shared" si="623"/>
        <v>1.7259783833009799</v>
      </c>
    </row>
    <row r="7615" spans="1:13" x14ac:dyDescent="0.55000000000000004">
      <c r="A7615">
        <v>76.11</v>
      </c>
      <c r="B7615">
        <v>15.182729999999999</v>
      </c>
      <c r="C7615">
        <v>63.427999999999997</v>
      </c>
      <c r="D7615">
        <f t="shared" si="620"/>
        <v>697.01098901098896</v>
      </c>
      <c r="E7615">
        <f t="shared" si="621"/>
        <v>1.8192932633546621</v>
      </c>
      <c r="I7615">
        <v>76.11</v>
      </c>
      <c r="J7615">
        <v>14.407080000000001</v>
      </c>
      <c r="K7615">
        <v>63.427250000000001</v>
      </c>
      <c r="L7615">
        <f t="shared" si="622"/>
        <v>697.00274725274733</v>
      </c>
      <c r="M7615">
        <f t="shared" si="623"/>
        <v>1.726349845423826</v>
      </c>
    </row>
    <row r="7616" spans="1:13" x14ac:dyDescent="0.55000000000000004">
      <c r="A7616">
        <v>76.12</v>
      </c>
      <c r="B7616">
        <v>15.18432</v>
      </c>
      <c r="C7616">
        <v>63.434750000000001</v>
      </c>
      <c r="D7616">
        <f t="shared" si="620"/>
        <v>697.08516483516485</v>
      </c>
      <c r="E7616">
        <f t="shared" si="621"/>
        <v>1.8194837874757348</v>
      </c>
      <c r="I7616">
        <v>76.12</v>
      </c>
      <c r="J7616">
        <v>14.41081</v>
      </c>
      <c r="K7616">
        <v>63.433129999999998</v>
      </c>
      <c r="L7616">
        <f t="shared" si="622"/>
        <v>697.06736263736263</v>
      </c>
      <c r="M7616">
        <f t="shared" si="623"/>
        <v>1.7267967982361536</v>
      </c>
    </row>
    <row r="7617" spans="1:13" x14ac:dyDescent="0.55000000000000004">
      <c r="A7617">
        <v>76.13</v>
      </c>
      <c r="B7617">
        <v>15.18329</v>
      </c>
      <c r="C7617">
        <v>63.441380000000002</v>
      </c>
      <c r="D7617">
        <f t="shared" si="620"/>
        <v>697.15802197802202</v>
      </c>
      <c r="E7617">
        <f t="shared" si="621"/>
        <v>1.8193603661897568</v>
      </c>
      <c r="I7617">
        <v>76.13</v>
      </c>
      <c r="J7617">
        <v>14.411530000000001</v>
      </c>
      <c r="K7617">
        <v>63.441380000000002</v>
      </c>
      <c r="L7617">
        <f t="shared" si="622"/>
        <v>697.15802197802202</v>
      </c>
      <c r="M7617">
        <f t="shared" si="623"/>
        <v>1.726883073309847</v>
      </c>
    </row>
    <row r="7618" spans="1:13" x14ac:dyDescent="0.55000000000000004">
      <c r="A7618">
        <v>76.14</v>
      </c>
      <c r="B7618">
        <v>15.182650000000001</v>
      </c>
      <c r="C7618">
        <v>63.450749999999999</v>
      </c>
      <c r="D7618">
        <f t="shared" si="620"/>
        <v>697.26098901098896</v>
      </c>
      <c r="E7618">
        <f t="shared" si="621"/>
        <v>1.8192836772353629</v>
      </c>
      <c r="I7618">
        <v>76.14</v>
      </c>
      <c r="J7618">
        <v>14.41137</v>
      </c>
      <c r="K7618">
        <v>63.451129999999999</v>
      </c>
      <c r="L7618">
        <f t="shared" si="622"/>
        <v>697.26516483516491</v>
      </c>
      <c r="M7618">
        <f t="shared" si="623"/>
        <v>1.7268639010712485</v>
      </c>
    </row>
    <row r="7619" spans="1:13" x14ac:dyDescent="0.55000000000000004">
      <c r="A7619">
        <v>76.150000000000006</v>
      </c>
      <c r="B7619">
        <v>15.184559999999999</v>
      </c>
      <c r="C7619">
        <v>63.46125</v>
      </c>
      <c r="D7619">
        <f t="shared" si="620"/>
        <v>697.37637362637361</v>
      </c>
      <c r="E7619">
        <f t="shared" si="621"/>
        <v>1.8195125458336325</v>
      </c>
      <c r="I7619">
        <v>76.150000000000006</v>
      </c>
      <c r="J7619">
        <v>14.41447</v>
      </c>
      <c r="K7619">
        <v>63.461129999999997</v>
      </c>
      <c r="L7619">
        <f t="shared" si="622"/>
        <v>697.37505494505501</v>
      </c>
      <c r="M7619">
        <f t="shared" si="623"/>
        <v>1.7272353631940947</v>
      </c>
    </row>
    <row r="7620" spans="1:13" x14ac:dyDescent="0.55000000000000004">
      <c r="A7620">
        <v>76.16</v>
      </c>
      <c r="B7620">
        <v>15.18679</v>
      </c>
      <c r="C7620">
        <v>63.470379999999999</v>
      </c>
      <c r="D7620">
        <f t="shared" si="620"/>
        <v>697.47670329670336</v>
      </c>
      <c r="E7620">
        <f t="shared" si="621"/>
        <v>1.8197797589090994</v>
      </c>
      <c r="I7620">
        <v>76.16</v>
      </c>
      <c r="J7620">
        <v>14.41836</v>
      </c>
      <c r="K7620">
        <v>63.469749999999998</v>
      </c>
      <c r="L7620">
        <f t="shared" si="622"/>
        <v>697.4697802197802</v>
      </c>
      <c r="M7620">
        <f t="shared" si="623"/>
        <v>1.7277014882450208</v>
      </c>
    </row>
    <row r="7621" spans="1:13" x14ac:dyDescent="0.55000000000000004">
      <c r="A7621">
        <v>76.17</v>
      </c>
      <c r="B7621">
        <v>15.18718</v>
      </c>
      <c r="C7621">
        <v>63.47775</v>
      </c>
      <c r="D7621">
        <f t="shared" ref="D7621:D7684" si="624">(C7621/$G$2)*100</f>
        <v>697.55769230769238</v>
      </c>
      <c r="E7621">
        <f t="shared" ref="E7621:E7684" si="625">B7621/$G$1</f>
        <v>1.8198264912406832</v>
      </c>
      <c r="I7621">
        <v>76.17</v>
      </c>
      <c r="J7621">
        <v>14.418200000000001</v>
      </c>
      <c r="K7621">
        <v>63.475999999999999</v>
      </c>
      <c r="L7621">
        <f t="shared" ref="L7621:L7684" si="626">(K7621/$G$2)*100</f>
        <v>697.53846153846155</v>
      </c>
      <c r="M7621">
        <f t="shared" ref="M7621:M7684" si="627">J7621/$G$1</f>
        <v>1.7276823160064225</v>
      </c>
    </row>
    <row r="7622" spans="1:13" x14ac:dyDescent="0.55000000000000004">
      <c r="A7622">
        <v>76.180000000000007</v>
      </c>
      <c r="B7622">
        <v>15.18782</v>
      </c>
      <c r="C7622">
        <v>63.483499999999999</v>
      </c>
      <c r="D7622">
        <f t="shared" si="624"/>
        <v>697.62087912087918</v>
      </c>
      <c r="E7622">
        <f t="shared" si="625"/>
        <v>1.8199031801950774</v>
      </c>
      <c r="I7622">
        <v>76.180000000000007</v>
      </c>
      <c r="J7622">
        <v>14.4163</v>
      </c>
      <c r="K7622">
        <v>63.483249999999998</v>
      </c>
      <c r="L7622">
        <f t="shared" si="626"/>
        <v>697.61813186813185</v>
      </c>
      <c r="M7622">
        <f t="shared" si="627"/>
        <v>1.7274546456730651</v>
      </c>
    </row>
    <row r="7623" spans="1:13" x14ac:dyDescent="0.55000000000000004">
      <c r="A7623">
        <v>76.19</v>
      </c>
      <c r="B7623">
        <v>15.190440000000001</v>
      </c>
      <c r="C7623">
        <v>63.491250000000001</v>
      </c>
      <c r="D7623">
        <f t="shared" si="624"/>
        <v>697.70604395604403</v>
      </c>
      <c r="E7623">
        <f t="shared" si="625"/>
        <v>1.8202171256021278</v>
      </c>
      <c r="I7623">
        <v>76.19</v>
      </c>
      <c r="J7623">
        <v>14.41813</v>
      </c>
      <c r="K7623">
        <v>63.491750000000003</v>
      </c>
      <c r="L7623">
        <f t="shared" si="626"/>
        <v>697.71153846153857</v>
      </c>
      <c r="M7623">
        <f t="shared" si="627"/>
        <v>1.7276739281520355</v>
      </c>
    </row>
    <row r="7624" spans="1:13" x14ac:dyDescent="0.55000000000000004">
      <c r="A7624">
        <v>76.2</v>
      </c>
      <c r="B7624">
        <v>15.192589999999999</v>
      </c>
      <c r="C7624">
        <v>63.500880000000002</v>
      </c>
      <c r="D7624">
        <f t="shared" si="624"/>
        <v>697.81186813186821</v>
      </c>
      <c r="E7624">
        <f t="shared" si="625"/>
        <v>1.8204747525582952</v>
      </c>
      <c r="I7624">
        <v>76.2</v>
      </c>
      <c r="J7624">
        <v>14.42226</v>
      </c>
      <c r="K7624">
        <v>63.500749999999996</v>
      </c>
      <c r="L7624">
        <f t="shared" si="626"/>
        <v>697.81043956043959</v>
      </c>
      <c r="M7624">
        <f t="shared" si="627"/>
        <v>1.7281688115608596</v>
      </c>
    </row>
    <row r="7625" spans="1:13" x14ac:dyDescent="0.55000000000000004">
      <c r="A7625">
        <v>76.209999999999994</v>
      </c>
      <c r="B7625">
        <v>15.192349999999999</v>
      </c>
      <c r="C7625">
        <v>63.510750000000002</v>
      </c>
      <c r="D7625">
        <f t="shared" si="624"/>
        <v>697.92032967032981</v>
      </c>
      <c r="E7625">
        <f t="shared" si="625"/>
        <v>1.8204459942003974</v>
      </c>
      <c r="I7625">
        <v>76.209999999999994</v>
      </c>
      <c r="J7625">
        <v>14.42337</v>
      </c>
      <c r="K7625">
        <v>63.510750000000002</v>
      </c>
      <c r="L7625">
        <f t="shared" si="626"/>
        <v>697.92032967032981</v>
      </c>
      <c r="M7625">
        <f t="shared" si="627"/>
        <v>1.7283018189661368</v>
      </c>
    </row>
    <row r="7626" spans="1:13" x14ac:dyDescent="0.55000000000000004">
      <c r="A7626">
        <v>76.22</v>
      </c>
      <c r="B7626">
        <v>15.19116</v>
      </c>
      <c r="C7626">
        <v>63.519880000000001</v>
      </c>
      <c r="D7626">
        <f t="shared" si="624"/>
        <v>698.02065934065945</v>
      </c>
      <c r="E7626">
        <f t="shared" si="625"/>
        <v>1.8203034006758212</v>
      </c>
      <c r="I7626">
        <v>76.22</v>
      </c>
      <c r="J7626">
        <v>14.42226</v>
      </c>
      <c r="K7626">
        <v>63.519129999999997</v>
      </c>
      <c r="L7626">
        <f t="shared" si="626"/>
        <v>698.01241758241758</v>
      </c>
      <c r="M7626">
        <f t="shared" si="627"/>
        <v>1.7281688115608596</v>
      </c>
    </row>
    <row r="7627" spans="1:13" x14ac:dyDescent="0.55000000000000004">
      <c r="A7627">
        <v>76.23</v>
      </c>
      <c r="B7627">
        <v>15.19211</v>
      </c>
      <c r="C7627">
        <v>63.526629999999997</v>
      </c>
      <c r="D7627">
        <f t="shared" si="624"/>
        <v>698.09483516483522</v>
      </c>
      <c r="E7627">
        <f t="shared" si="625"/>
        <v>1.8204172358424997</v>
      </c>
      <c r="I7627">
        <v>76.23</v>
      </c>
      <c r="J7627">
        <v>14.42409</v>
      </c>
      <c r="K7627">
        <v>63.526380000000003</v>
      </c>
      <c r="L7627">
        <f t="shared" si="626"/>
        <v>698.09208791208789</v>
      </c>
      <c r="M7627">
        <f t="shared" si="627"/>
        <v>1.72838809403983</v>
      </c>
    </row>
    <row r="7628" spans="1:13" x14ac:dyDescent="0.55000000000000004">
      <c r="A7628">
        <v>76.239999999999995</v>
      </c>
      <c r="B7628">
        <v>15.19402</v>
      </c>
      <c r="C7628">
        <v>63.533749999999998</v>
      </c>
      <c r="D7628">
        <f t="shared" si="624"/>
        <v>698.17307692307691</v>
      </c>
      <c r="E7628">
        <f t="shared" si="625"/>
        <v>1.8206461044407694</v>
      </c>
      <c r="I7628">
        <v>76.239999999999995</v>
      </c>
      <c r="J7628">
        <v>14.42909</v>
      </c>
      <c r="K7628">
        <v>63.533999999999999</v>
      </c>
      <c r="L7628">
        <f t="shared" si="626"/>
        <v>698.17582417582423</v>
      </c>
      <c r="M7628">
        <f t="shared" si="627"/>
        <v>1.7289872264960335</v>
      </c>
    </row>
    <row r="7629" spans="1:13" x14ac:dyDescent="0.55000000000000004">
      <c r="A7629">
        <v>76.25</v>
      </c>
      <c r="B7629">
        <v>15.19402</v>
      </c>
      <c r="C7629">
        <v>63.541879999999999</v>
      </c>
      <c r="D7629">
        <f t="shared" si="624"/>
        <v>698.26241758241758</v>
      </c>
      <c r="E7629">
        <f t="shared" si="625"/>
        <v>1.8206461044407694</v>
      </c>
      <c r="I7629">
        <v>76.25</v>
      </c>
      <c r="J7629">
        <v>14.432829999999999</v>
      </c>
      <c r="K7629">
        <v>63.54175</v>
      </c>
      <c r="L7629">
        <f t="shared" si="626"/>
        <v>698.26098901098908</v>
      </c>
      <c r="M7629">
        <f t="shared" si="627"/>
        <v>1.7294353775732736</v>
      </c>
    </row>
    <row r="7630" spans="1:13" x14ac:dyDescent="0.55000000000000004">
      <c r="A7630">
        <v>76.260000000000005</v>
      </c>
      <c r="B7630">
        <v>15.193379999999999</v>
      </c>
      <c r="C7630">
        <v>63.5505</v>
      </c>
      <c r="D7630">
        <f t="shared" si="624"/>
        <v>698.35714285714289</v>
      </c>
      <c r="E7630">
        <f t="shared" si="625"/>
        <v>1.8205694154863754</v>
      </c>
      <c r="I7630">
        <v>76.260000000000005</v>
      </c>
      <c r="J7630">
        <v>14.43338</v>
      </c>
      <c r="K7630">
        <v>63.550629999999998</v>
      </c>
      <c r="L7630">
        <f t="shared" si="626"/>
        <v>698.35857142857151</v>
      </c>
      <c r="M7630">
        <f t="shared" si="627"/>
        <v>1.7295012821434559</v>
      </c>
    </row>
    <row r="7631" spans="1:13" x14ac:dyDescent="0.55000000000000004">
      <c r="A7631">
        <v>76.27</v>
      </c>
      <c r="B7631">
        <v>15.19458</v>
      </c>
      <c r="C7631">
        <v>63.560380000000002</v>
      </c>
      <c r="D7631">
        <f t="shared" si="624"/>
        <v>698.46571428571428</v>
      </c>
      <c r="E7631">
        <f t="shared" si="625"/>
        <v>1.8207132072758643</v>
      </c>
      <c r="I7631">
        <v>76.27</v>
      </c>
      <c r="J7631">
        <v>14.43378</v>
      </c>
      <c r="K7631">
        <v>63.561</v>
      </c>
      <c r="L7631">
        <f t="shared" si="626"/>
        <v>698.47252747252742</v>
      </c>
      <c r="M7631">
        <f t="shared" si="627"/>
        <v>1.7295492127399523</v>
      </c>
    </row>
    <row r="7632" spans="1:13" x14ac:dyDescent="0.55000000000000004">
      <c r="A7632">
        <v>76.28</v>
      </c>
      <c r="B7632">
        <v>15.19744</v>
      </c>
      <c r="C7632">
        <v>63.569499999999998</v>
      </c>
      <c r="D7632">
        <f t="shared" si="624"/>
        <v>698.56593406593413</v>
      </c>
      <c r="E7632">
        <f t="shared" si="625"/>
        <v>1.8210559110408127</v>
      </c>
      <c r="I7632">
        <v>76.28</v>
      </c>
      <c r="J7632">
        <v>14.43712</v>
      </c>
      <c r="K7632">
        <v>63.57</v>
      </c>
      <c r="L7632">
        <f t="shared" si="626"/>
        <v>698.57142857142856</v>
      </c>
      <c r="M7632">
        <f t="shared" si="627"/>
        <v>1.7299494332206962</v>
      </c>
    </row>
    <row r="7633" spans="1:13" x14ac:dyDescent="0.55000000000000004">
      <c r="A7633">
        <v>76.290000000000006</v>
      </c>
      <c r="B7633">
        <v>15.19871</v>
      </c>
      <c r="C7633">
        <v>63.577129999999997</v>
      </c>
      <c r="D7633">
        <f t="shared" si="624"/>
        <v>698.64978021978027</v>
      </c>
      <c r="E7633">
        <f t="shared" si="625"/>
        <v>1.8212080906846884</v>
      </c>
      <c r="I7633">
        <v>76.290000000000006</v>
      </c>
      <c r="J7633">
        <v>14.440770000000001</v>
      </c>
      <c r="K7633">
        <v>63.577500000000001</v>
      </c>
      <c r="L7633">
        <f t="shared" si="626"/>
        <v>698.65384615384619</v>
      </c>
      <c r="M7633">
        <f t="shared" si="627"/>
        <v>1.7303867999137248</v>
      </c>
    </row>
    <row r="7634" spans="1:13" x14ac:dyDescent="0.55000000000000004">
      <c r="A7634">
        <v>76.3</v>
      </c>
      <c r="B7634">
        <v>15.19767</v>
      </c>
      <c r="C7634">
        <v>63.584499999999998</v>
      </c>
      <c r="D7634">
        <f t="shared" si="624"/>
        <v>698.73076923076928</v>
      </c>
      <c r="E7634">
        <f t="shared" si="625"/>
        <v>1.821083471133798</v>
      </c>
      <c r="I7634">
        <v>76.3</v>
      </c>
      <c r="J7634">
        <v>14.440770000000001</v>
      </c>
      <c r="K7634">
        <v>63.584130000000002</v>
      </c>
      <c r="L7634">
        <f t="shared" si="626"/>
        <v>698.72670329670336</v>
      </c>
      <c r="M7634">
        <f t="shared" si="627"/>
        <v>1.7303867999137248</v>
      </c>
    </row>
    <row r="7635" spans="1:13" x14ac:dyDescent="0.55000000000000004">
      <c r="A7635">
        <v>76.31</v>
      </c>
      <c r="B7635">
        <v>15.19815</v>
      </c>
      <c r="C7635">
        <v>63.591749999999998</v>
      </c>
      <c r="D7635">
        <f t="shared" si="624"/>
        <v>698.81043956043959</v>
      </c>
      <c r="E7635">
        <f t="shared" si="625"/>
        <v>1.8211409878495934</v>
      </c>
      <c r="I7635">
        <v>76.31</v>
      </c>
      <c r="J7635">
        <v>14.439579999999999</v>
      </c>
      <c r="K7635">
        <v>63.591250000000002</v>
      </c>
      <c r="L7635">
        <f t="shared" si="626"/>
        <v>698.80494505494516</v>
      </c>
      <c r="M7635">
        <f t="shared" si="627"/>
        <v>1.7302442063891481</v>
      </c>
    </row>
    <row r="7636" spans="1:13" x14ac:dyDescent="0.55000000000000004">
      <c r="A7636">
        <v>76.319999999999993</v>
      </c>
      <c r="B7636">
        <v>15.20157</v>
      </c>
      <c r="C7636">
        <v>63.60013</v>
      </c>
      <c r="D7636">
        <f t="shared" si="624"/>
        <v>698.90252747252748</v>
      </c>
      <c r="E7636">
        <f t="shared" si="625"/>
        <v>1.8215507944496365</v>
      </c>
      <c r="I7636">
        <v>76.319999999999993</v>
      </c>
      <c r="J7636">
        <v>14.44101</v>
      </c>
      <c r="K7636">
        <v>63.601129999999998</v>
      </c>
      <c r="L7636">
        <f t="shared" si="626"/>
        <v>698.91351648351656</v>
      </c>
      <c r="M7636">
        <f t="shared" si="627"/>
        <v>1.7304155582716225</v>
      </c>
    </row>
    <row r="7637" spans="1:13" x14ac:dyDescent="0.55000000000000004">
      <c r="A7637">
        <v>76.33</v>
      </c>
      <c r="B7637">
        <v>15.203480000000001</v>
      </c>
      <c r="C7637">
        <v>63.61063</v>
      </c>
      <c r="D7637">
        <f t="shared" si="624"/>
        <v>699.01791208791212</v>
      </c>
      <c r="E7637">
        <f t="shared" si="625"/>
        <v>1.8217796630479064</v>
      </c>
      <c r="I7637">
        <v>76.33</v>
      </c>
      <c r="J7637">
        <v>14.44411</v>
      </c>
      <c r="K7637">
        <v>63.611629999999998</v>
      </c>
      <c r="L7637">
        <f t="shared" si="626"/>
        <v>699.02890109890109</v>
      </c>
      <c r="M7637">
        <f t="shared" si="627"/>
        <v>1.7307870203944686</v>
      </c>
    </row>
    <row r="7638" spans="1:13" x14ac:dyDescent="0.55000000000000004">
      <c r="A7638">
        <v>76.34</v>
      </c>
      <c r="B7638">
        <v>15.20181</v>
      </c>
      <c r="C7638">
        <v>63.620249999999999</v>
      </c>
      <c r="D7638">
        <f t="shared" si="624"/>
        <v>699.12362637362639</v>
      </c>
      <c r="E7638">
        <f t="shared" si="625"/>
        <v>1.8215795528075345</v>
      </c>
      <c r="I7638">
        <v>76.34</v>
      </c>
      <c r="J7638">
        <v>14.44515</v>
      </c>
      <c r="K7638">
        <v>63.620249999999999</v>
      </c>
      <c r="L7638">
        <f t="shared" si="626"/>
        <v>699.12362637362639</v>
      </c>
      <c r="M7638">
        <f t="shared" si="627"/>
        <v>1.7309116399453588</v>
      </c>
    </row>
    <row r="7639" spans="1:13" x14ac:dyDescent="0.55000000000000004">
      <c r="A7639">
        <v>76.349999999999994</v>
      </c>
      <c r="B7639">
        <v>15.20077</v>
      </c>
      <c r="C7639">
        <v>63.628129999999999</v>
      </c>
      <c r="D7639">
        <f t="shared" si="624"/>
        <v>699.21021978021975</v>
      </c>
      <c r="E7639">
        <f t="shared" si="625"/>
        <v>1.8214549332566441</v>
      </c>
      <c r="I7639">
        <v>76.349999999999994</v>
      </c>
      <c r="J7639">
        <v>14.44515</v>
      </c>
      <c r="K7639">
        <v>63.62688</v>
      </c>
      <c r="L7639">
        <f t="shared" si="626"/>
        <v>699.19648351648357</v>
      </c>
      <c r="M7639">
        <f t="shared" si="627"/>
        <v>1.7309116399453588</v>
      </c>
    </row>
    <row r="7640" spans="1:13" x14ac:dyDescent="0.55000000000000004">
      <c r="A7640">
        <v>76.36</v>
      </c>
      <c r="B7640">
        <v>15.203709999999999</v>
      </c>
      <c r="C7640">
        <v>63.634630000000001</v>
      </c>
      <c r="D7640">
        <f t="shared" si="624"/>
        <v>699.28164835164841</v>
      </c>
      <c r="E7640">
        <f t="shared" si="625"/>
        <v>1.8218072231408915</v>
      </c>
      <c r="I7640">
        <v>76.36</v>
      </c>
      <c r="J7640">
        <v>14.44825</v>
      </c>
      <c r="K7640">
        <v>63.633130000000001</v>
      </c>
      <c r="L7640">
        <f t="shared" si="626"/>
        <v>699.26516483516491</v>
      </c>
      <c r="M7640">
        <f t="shared" si="627"/>
        <v>1.7312831020682049</v>
      </c>
    </row>
    <row r="7641" spans="1:13" x14ac:dyDescent="0.55000000000000004">
      <c r="A7641">
        <v>76.37</v>
      </c>
      <c r="B7641">
        <v>15.20721</v>
      </c>
      <c r="C7641">
        <v>63.641249999999999</v>
      </c>
      <c r="D7641">
        <f t="shared" si="624"/>
        <v>699.35439560439556</v>
      </c>
      <c r="E7641">
        <f t="shared" si="625"/>
        <v>1.822226615860234</v>
      </c>
      <c r="I7641">
        <v>76.37</v>
      </c>
      <c r="J7641">
        <v>14.45317</v>
      </c>
      <c r="K7641">
        <v>63.641379999999998</v>
      </c>
      <c r="L7641">
        <f t="shared" si="626"/>
        <v>699.35582417582418</v>
      </c>
      <c r="M7641">
        <f t="shared" si="627"/>
        <v>1.731872648405109</v>
      </c>
    </row>
    <row r="7642" spans="1:13" x14ac:dyDescent="0.55000000000000004">
      <c r="A7642">
        <v>76.38</v>
      </c>
      <c r="B7642">
        <v>15.206810000000001</v>
      </c>
      <c r="C7642">
        <v>63.65063</v>
      </c>
      <c r="D7642">
        <f t="shared" si="624"/>
        <v>699.45747252747253</v>
      </c>
      <c r="E7642">
        <f t="shared" si="625"/>
        <v>1.8221786852637378</v>
      </c>
      <c r="I7642">
        <v>76.38</v>
      </c>
      <c r="J7642">
        <v>14.45476</v>
      </c>
      <c r="K7642">
        <v>63.651249999999997</v>
      </c>
      <c r="L7642">
        <f t="shared" si="626"/>
        <v>699.46428571428567</v>
      </c>
      <c r="M7642">
        <f t="shared" si="627"/>
        <v>1.7320631725261819</v>
      </c>
    </row>
    <row r="7643" spans="1:13" x14ac:dyDescent="0.55000000000000004">
      <c r="A7643">
        <v>76.39</v>
      </c>
      <c r="B7643">
        <v>15.20514</v>
      </c>
      <c r="C7643">
        <v>63.661250000000003</v>
      </c>
      <c r="D7643">
        <f t="shared" si="624"/>
        <v>699.57417582417588</v>
      </c>
      <c r="E7643">
        <f t="shared" si="625"/>
        <v>1.8219785750233659</v>
      </c>
      <c r="I7643">
        <v>76.39</v>
      </c>
      <c r="J7643">
        <v>14.45373</v>
      </c>
      <c r="K7643">
        <v>63.66113</v>
      </c>
      <c r="L7643">
        <f t="shared" si="626"/>
        <v>699.57285714285717</v>
      </c>
      <c r="M7643">
        <f t="shared" si="627"/>
        <v>1.7319397512402039</v>
      </c>
    </row>
    <row r="7644" spans="1:13" x14ac:dyDescent="0.55000000000000004">
      <c r="A7644">
        <v>76.400000000000006</v>
      </c>
      <c r="B7644">
        <v>15.206580000000001</v>
      </c>
      <c r="C7644">
        <v>63.670380000000002</v>
      </c>
      <c r="D7644">
        <f t="shared" si="624"/>
        <v>699.67450549450552</v>
      </c>
      <c r="E7644">
        <f t="shared" si="625"/>
        <v>1.8221511251707525</v>
      </c>
      <c r="I7644">
        <v>76.400000000000006</v>
      </c>
      <c r="J7644">
        <v>14.45476</v>
      </c>
      <c r="K7644">
        <v>63.669879999999999</v>
      </c>
      <c r="L7644">
        <f t="shared" si="626"/>
        <v>699.66901098901099</v>
      </c>
      <c r="M7644">
        <f t="shared" si="627"/>
        <v>1.7320631725261819</v>
      </c>
    </row>
    <row r="7645" spans="1:13" x14ac:dyDescent="0.55000000000000004">
      <c r="A7645">
        <v>76.41</v>
      </c>
      <c r="B7645">
        <v>15.2096</v>
      </c>
      <c r="C7645">
        <v>63.677630000000001</v>
      </c>
      <c r="D7645">
        <f t="shared" si="624"/>
        <v>699.75417582417583</v>
      </c>
      <c r="E7645">
        <f t="shared" si="625"/>
        <v>1.8225130011742994</v>
      </c>
      <c r="I7645">
        <v>76.41</v>
      </c>
      <c r="J7645">
        <v>14.458259999999999</v>
      </c>
      <c r="K7645">
        <v>63.676250000000003</v>
      </c>
      <c r="L7645">
        <f t="shared" si="626"/>
        <v>699.73901098901104</v>
      </c>
      <c r="M7645">
        <f t="shared" si="627"/>
        <v>1.732482565245524</v>
      </c>
    </row>
    <row r="7646" spans="1:13" x14ac:dyDescent="0.55000000000000004">
      <c r="A7646">
        <v>76.42</v>
      </c>
      <c r="B7646">
        <v>15.21031</v>
      </c>
      <c r="C7646">
        <v>63.683500000000002</v>
      </c>
      <c r="D7646">
        <f t="shared" si="624"/>
        <v>699.81868131868134</v>
      </c>
      <c r="E7646">
        <f t="shared" si="625"/>
        <v>1.8225980779830802</v>
      </c>
      <c r="I7646">
        <v>76.42</v>
      </c>
      <c r="J7646">
        <v>14.45993</v>
      </c>
      <c r="K7646">
        <v>63.68338</v>
      </c>
      <c r="L7646">
        <f t="shared" si="626"/>
        <v>699.81736263736263</v>
      </c>
      <c r="M7646">
        <f t="shared" si="627"/>
        <v>1.7326826754858962</v>
      </c>
    </row>
    <row r="7647" spans="1:13" x14ac:dyDescent="0.55000000000000004">
      <c r="A7647">
        <v>76.430000000000007</v>
      </c>
      <c r="B7647">
        <v>15.209440000000001</v>
      </c>
      <c r="C7647">
        <v>63.691249999999997</v>
      </c>
      <c r="D7647">
        <f t="shared" si="624"/>
        <v>699.90384615384619</v>
      </c>
      <c r="E7647">
        <f t="shared" si="625"/>
        <v>1.8224938289357009</v>
      </c>
      <c r="I7647">
        <v>76.430000000000007</v>
      </c>
      <c r="J7647">
        <v>14.45889</v>
      </c>
      <c r="K7647">
        <v>63.691749999999999</v>
      </c>
      <c r="L7647">
        <f t="shared" si="626"/>
        <v>699.90934065934073</v>
      </c>
      <c r="M7647">
        <f t="shared" si="627"/>
        <v>1.7325580559350058</v>
      </c>
    </row>
    <row r="7648" spans="1:13" x14ac:dyDescent="0.55000000000000004">
      <c r="A7648">
        <v>76.44</v>
      </c>
      <c r="B7648">
        <v>15.209989999999999</v>
      </c>
      <c r="C7648">
        <v>63.701000000000001</v>
      </c>
      <c r="D7648">
        <f t="shared" si="624"/>
        <v>700.01098901098908</v>
      </c>
      <c r="E7648">
        <f t="shared" si="625"/>
        <v>1.8225597335058832</v>
      </c>
      <c r="I7648">
        <v>76.44</v>
      </c>
      <c r="J7648">
        <v>14.45913</v>
      </c>
      <c r="K7648">
        <v>63.700749999999999</v>
      </c>
      <c r="L7648">
        <f t="shared" si="626"/>
        <v>700.00824175824175</v>
      </c>
      <c r="M7648">
        <f t="shared" si="627"/>
        <v>1.7325868142929035</v>
      </c>
    </row>
    <row r="7649" spans="1:13" x14ac:dyDescent="0.55000000000000004">
      <c r="A7649">
        <v>76.45</v>
      </c>
      <c r="B7649">
        <v>15.21246</v>
      </c>
      <c r="C7649">
        <v>63.710749999999997</v>
      </c>
      <c r="D7649">
        <f t="shared" si="624"/>
        <v>700.11813186813185</v>
      </c>
      <c r="E7649">
        <f t="shared" si="625"/>
        <v>1.8228557049392478</v>
      </c>
      <c r="I7649">
        <v>76.45</v>
      </c>
      <c r="J7649">
        <v>14.462630000000001</v>
      </c>
      <c r="K7649">
        <v>63.710749999999997</v>
      </c>
      <c r="L7649">
        <f t="shared" si="626"/>
        <v>700.11813186813185</v>
      </c>
      <c r="M7649">
        <f t="shared" si="627"/>
        <v>1.7330062070122461</v>
      </c>
    </row>
    <row r="7650" spans="1:13" x14ac:dyDescent="0.55000000000000004">
      <c r="A7650">
        <v>76.459999999999994</v>
      </c>
      <c r="B7650">
        <v>15.214130000000001</v>
      </c>
      <c r="C7650">
        <v>63.719880000000003</v>
      </c>
      <c r="D7650">
        <f t="shared" si="624"/>
        <v>700.21846153846161</v>
      </c>
      <c r="E7650">
        <f t="shared" si="625"/>
        <v>1.8230558151796197</v>
      </c>
      <c r="I7650">
        <v>76.459999999999994</v>
      </c>
      <c r="J7650">
        <v>14.465730000000001</v>
      </c>
      <c r="K7650">
        <v>63.719250000000002</v>
      </c>
      <c r="L7650">
        <f t="shared" si="626"/>
        <v>700.21153846153845</v>
      </c>
      <c r="M7650">
        <f t="shared" si="627"/>
        <v>1.7333776691350922</v>
      </c>
    </row>
    <row r="7651" spans="1:13" x14ac:dyDescent="0.55000000000000004">
      <c r="A7651">
        <v>76.47</v>
      </c>
      <c r="B7651">
        <v>15.21397</v>
      </c>
      <c r="C7651">
        <v>63.726500000000001</v>
      </c>
      <c r="D7651">
        <f t="shared" si="624"/>
        <v>700.29120879120887</v>
      </c>
      <c r="E7651">
        <f t="shared" si="625"/>
        <v>1.823036642941021</v>
      </c>
      <c r="I7651">
        <v>76.47</v>
      </c>
      <c r="J7651">
        <v>14.46533</v>
      </c>
      <c r="K7651">
        <v>63.72663</v>
      </c>
      <c r="L7651">
        <f t="shared" si="626"/>
        <v>700.29263736263738</v>
      </c>
      <c r="M7651">
        <f t="shared" si="627"/>
        <v>1.7333297385385957</v>
      </c>
    </row>
    <row r="7652" spans="1:13" x14ac:dyDescent="0.55000000000000004">
      <c r="A7652">
        <v>76.48</v>
      </c>
      <c r="B7652">
        <v>15.21373</v>
      </c>
      <c r="C7652">
        <v>63.733750000000001</v>
      </c>
      <c r="D7652">
        <f t="shared" si="624"/>
        <v>700.37087912087918</v>
      </c>
      <c r="E7652">
        <f t="shared" si="625"/>
        <v>1.8230078845831232</v>
      </c>
      <c r="I7652">
        <v>76.48</v>
      </c>
      <c r="J7652">
        <v>14.464219999999999</v>
      </c>
      <c r="K7652">
        <v>63.73413</v>
      </c>
      <c r="L7652">
        <f t="shared" si="626"/>
        <v>700.37505494505501</v>
      </c>
      <c r="M7652">
        <f t="shared" si="627"/>
        <v>1.7331967311333185</v>
      </c>
    </row>
    <row r="7653" spans="1:13" x14ac:dyDescent="0.55000000000000004">
      <c r="A7653">
        <v>76.489999999999995</v>
      </c>
      <c r="B7653">
        <v>15.21524</v>
      </c>
      <c r="C7653">
        <v>63.741880000000002</v>
      </c>
      <c r="D7653">
        <f t="shared" si="624"/>
        <v>700.46021978021975</v>
      </c>
      <c r="E7653">
        <f t="shared" si="625"/>
        <v>1.8231888225848967</v>
      </c>
      <c r="I7653">
        <v>76.489999999999995</v>
      </c>
      <c r="J7653">
        <v>14.46636</v>
      </c>
      <c r="K7653">
        <v>63.741630000000001</v>
      </c>
      <c r="L7653">
        <f t="shared" si="626"/>
        <v>700.45747252747253</v>
      </c>
      <c r="M7653">
        <f t="shared" si="627"/>
        <v>1.7334531598245737</v>
      </c>
    </row>
    <row r="7654" spans="1:13" x14ac:dyDescent="0.55000000000000004">
      <c r="A7654">
        <v>76.5</v>
      </c>
      <c r="B7654">
        <v>15.217700000000001</v>
      </c>
      <c r="C7654">
        <v>63.750500000000002</v>
      </c>
      <c r="D7654">
        <f t="shared" si="624"/>
        <v>700.55494505494516</v>
      </c>
      <c r="E7654">
        <f t="shared" si="625"/>
        <v>1.8234835957533488</v>
      </c>
      <c r="I7654">
        <v>76.5</v>
      </c>
      <c r="J7654">
        <v>14.46978</v>
      </c>
      <c r="K7654">
        <v>63.75038</v>
      </c>
      <c r="L7654">
        <f t="shared" si="626"/>
        <v>700.55362637362646</v>
      </c>
      <c r="M7654">
        <f t="shared" si="627"/>
        <v>1.7338629664246168</v>
      </c>
    </row>
    <row r="7655" spans="1:13" x14ac:dyDescent="0.55000000000000004">
      <c r="A7655">
        <v>76.510000000000005</v>
      </c>
      <c r="B7655">
        <v>15.218730000000001</v>
      </c>
      <c r="C7655">
        <v>63.7605</v>
      </c>
      <c r="D7655">
        <f t="shared" si="624"/>
        <v>700.66483516483515</v>
      </c>
      <c r="E7655">
        <f t="shared" si="625"/>
        <v>1.8236070170393268</v>
      </c>
      <c r="I7655">
        <v>76.510000000000005</v>
      </c>
      <c r="J7655">
        <v>14.470499999999999</v>
      </c>
      <c r="K7655">
        <v>63.760750000000002</v>
      </c>
      <c r="L7655">
        <f t="shared" si="626"/>
        <v>700.66758241758248</v>
      </c>
      <c r="M7655">
        <f t="shared" si="627"/>
        <v>1.73394924149831</v>
      </c>
    </row>
    <row r="7656" spans="1:13" x14ac:dyDescent="0.55000000000000004">
      <c r="A7656">
        <v>76.52</v>
      </c>
      <c r="B7656">
        <v>15.218730000000001</v>
      </c>
      <c r="C7656">
        <v>63.769629999999999</v>
      </c>
      <c r="D7656">
        <f t="shared" si="624"/>
        <v>700.76516483516491</v>
      </c>
      <c r="E7656">
        <f t="shared" si="625"/>
        <v>1.8236070170393268</v>
      </c>
      <c r="I7656">
        <v>76.52</v>
      </c>
      <c r="J7656">
        <v>14.470660000000001</v>
      </c>
      <c r="K7656">
        <v>63.769880000000001</v>
      </c>
      <c r="L7656">
        <f t="shared" si="626"/>
        <v>700.76791208791212</v>
      </c>
      <c r="M7656">
        <f t="shared" si="627"/>
        <v>1.7339684137369087</v>
      </c>
    </row>
    <row r="7657" spans="1:13" x14ac:dyDescent="0.55000000000000004">
      <c r="A7657">
        <v>76.53</v>
      </c>
      <c r="B7657">
        <v>15.21937</v>
      </c>
      <c r="C7657">
        <v>63.77713</v>
      </c>
      <c r="D7657">
        <f t="shared" si="624"/>
        <v>700.84758241758243</v>
      </c>
      <c r="E7657">
        <f t="shared" si="625"/>
        <v>1.8236837059937208</v>
      </c>
      <c r="I7657">
        <v>76.53</v>
      </c>
      <c r="J7657">
        <v>14.473520000000001</v>
      </c>
      <c r="K7657">
        <v>63.777380000000001</v>
      </c>
      <c r="L7657">
        <f t="shared" si="626"/>
        <v>700.85032967032964</v>
      </c>
      <c r="M7657">
        <f t="shared" si="627"/>
        <v>1.7343111175018571</v>
      </c>
    </row>
    <row r="7658" spans="1:13" x14ac:dyDescent="0.55000000000000004">
      <c r="A7658">
        <v>76.540000000000006</v>
      </c>
      <c r="B7658">
        <v>15.221120000000001</v>
      </c>
      <c r="C7658">
        <v>63.78463</v>
      </c>
      <c r="D7658">
        <f t="shared" si="624"/>
        <v>700.93000000000006</v>
      </c>
      <c r="E7658">
        <f t="shared" si="625"/>
        <v>1.8238934023533921</v>
      </c>
      <c r="I7658">
        <v>76.540000000000006</v>
      </c>
      <c r="J7658">
        <v>14.477169999999999</v>
      </c>
      <c r="K7658">
        <v>63.783999999999999</v>
      </c>
      <c r="L7658">
        <f t="shared" si="626"/>
        <v>700.92307692307691</v>
      </c>
      <c r="M7658">
        <f t="shared" si="627"/>
        <v>1.7347484841948855</v>
      </c>
    </row>
    <row r="7659" spans="1:13" x14ac:dyDescent="0.55000000000000004">
      <c r="A7659">
        <v>76.55</v>
      </c>
      <c r="B7659">
        <v>15.22255</v>
      </c>
      <c r="C7659">
        <v>63.792000000000002</v>
      </c>
      <c r="D7659">
        <f t="shared" si="624"/>
        <v>701.01098901098908</v>
      </c>
      <c r="E7659">
        <f t="shared" si="625"/>
        <v>1.8240647542358661</v>
      </c>
      <c r="I7659">
        <v>76.55</v>
      </c>
      <c r="J7659">
        <v>14.47749</v>
      </c>
      <c r="K7659">
        <v>63.791130000000003</v>
      </c>
      <c r="L7659">
        <f t="shared" si="626"/>
        <v>701.00142857142862</v>
      </c>
      <c r="M7659">
        <f t="shared" si="627"/>
        <v>1.7347868286720824</v>
      </c>
    </row>
    <row r="7660" spans="1:13" x14ac:dyDescent="0.55000000000000004">
      <c r="A7660">
        <v>76.56</v>
      </c>
      <c r="B7660">
        <v>15.223979999999999</v>
      </c>
      <c r="C7660">
        <v>63.800249999999998</v>
      </c>
      <c r="D7660">
        <f t="shared" si="624"/>
        <v>701.10164835164835</v>
      </c>
      <c r="E7660">
        <f t="shared" si="625"/>
        <v>1.8242361061183403</v>
      </c>
      <c r="I7660">
        <v>76.56</v>
      </c>
      <c r="J7660">
        <v>14.47622</v>
      </c>
      <c r="K7660">
        <v>63.801000000000002</v>
      </c>
      <c r="L7660">
        <f t="shared" si="626"/>
        <v>701.10989010989022</v>
      </c>
      <c r="M7660">
        <f t="shared" si="627"/>
        <v>1.7346346490282067</v>
      </c>
    </row>
    <row r="7661" spans="1:13" x14ac:dyDescent="0.55000000000000004">
      <c r="A7661">
        <v>76.569999999999993</v>
      </c>
      <c r="B7661">
        <v>15.225490000000001</v>
      </c>
      <c r="C7661">
        <v>63.810879999999997</v>
      </c>
      <c r="D7661">
        <f t="shared" si="624"/>
        <v>701.21846153846161</v>
      </c>
      <c r="E7661">
        <f t="shared" si="625"/>
        <v>1.8244170441201137</v>
      </c>
      <c r="I7661">
        <v>76.569999999999993</v>
      </c>
      <c r="J7661">
        <v>14.477650000000001</v>
      </c>
      <c r="K7661">
        <v>63.811500000000002</v>
      </c>
      <c r="L7661">
        <f t="shared" si="626"/>
        <v>701.22527472527474</v>
      </c>
      <c r="M7661">
        <f t="shared" si="627"/>
        <v>1.7348060009106812</v>
      </c>
    </row>
    <row r="7662" spans="1:13" x14ac:dyDescent="0.55000000000000004">
      <c r="A7662">
        <v>76.58</v>
      </c>
      <c r="B7662">
        <v>15.226129999999999</v>
      </c>
      <c r="C7662">
        <v>63.82038</v>
      </c>
      <c r="D7662">
        <f t="shared" si="624"/>
        <v>701.32285714285717</v>
      </c>
      <c r="E7662">
        <f t="shared" si="625"/>
        <v>1.8244937330745077</v>
      </c>
      <c r="I7662">
        <v>76.58</v>
      </c>
      <c r="J7662">
        <v>14.482340000000001</v>
      </c>
      <c r="K7662">
        <v>63.82038</v>
      </c>
      <c r="L7662">
        <f t="shared" si="626"/>
        <v>701.32285714285717</v>
      </c>
      <c r="M7662">
        <f t="shared" si="627"/>
        <v>1.7353679871545999</v>
      </c>
    </row>
    <row r="7663" spans="1:13" x14ac:dyDescent="0.55000000000000004">
      <c r="A7663">
        <v>76.59</v>
      </c>
      <c r="B7663">
        <v>15.22509</v>
      </c>
      <c r="C7663">
        <v>63.828249999999997</v>
      </c>
      <c r="D7663">
        <f t="shared" si="624"/>
        <v>701.40934065934073</v>
      </c>
      <c r="E7663">
        <f t="shared" si="625"/>
        <v>1.8243691135236175</v>
      </c>
      <c r="I7663">
        <v>76.59</v>
      </c>
      <c r="J7663">
        <v>14.48568</v>
      </c>
      <c r="K7663">
        <v>63.827129999999997</v>
      </c>
      <c r="L7663">
        <f t="shared" si="626"/>
        <v>701.39703296703294</v>
      </c>
      <c r="M7663">
        <f t="shared" si="627"/>
        <v>1.7357682076353438</v>
      </c>
    </row>
    <row r="7664" spans="1:13" x14ac:dyDescent="0.55000000000000004">
      <c r="A7664">
        <v>76.599999999999994</v>
      </c>
      <c r="B7664">
        <v>15.2247</v>
      </c>
      <c r="C7664">
        <v>63.834879999999998</v>
      </c>
      <c r="D7664">
        <f t="shared" si="624"/>
        <v>701.4821978021979</v>
      </c>
      <c r="E7664">
        <f t="shared" si="625"/>
        <v>1.8243223811920337</v>
      </c>
      <c r="I7664">
        <v>76.599999999999994</v>
      </c>
      <c r="J7664">
        <v>14.486230000000001</v>
      </c>
      <c r="K7664">
        <v>63.833129999999997</v>
      </c>
      <c r="L7664">
        <f t="shared" si="626"/>
        <v>701.46296703296707</v>
      </c>
      <c r="M7664">
        <f t="shared" si="627"/>
        <v>1.7358341122055261</v>
      </c>
    </row>
    <row r="7665" spans="1:13" x14ac:dyDescent="0.55000000000000004">
      <c r="A7665">
        <v>76.61</v>
      </c>
      <c r="B7665">
        <v>15.22668</v>
      </c>
      <c r="C7665">
        <v>63.841380000000001</v>
      </c>
      <c r="D7665">
        <f t="shared" si="624"/>
        <v>701.55362637362634</v>
      </c>
      <c r="E7665">
        <f t="shared" si="625"/>
        <v>1.8245596376446902</v>
      </c>
      <c r="I7665">
        <v>76.61</v>
      </c>
      <c r="J7665">
        <v>14.48687</v>
      </c>
      <c r="K7665">
        <v>63.841380000000001</v>
      </c>
      <c r="L7665">
        <f t="shared" si="626"/>
        <v>701.55362637362634</v>
      </c>
      <c r="M7665">
        <f t="shared" si="627"/>
        <v>1.73591080115992</v>
      </c>
    </row>
    <row r="7666" spans="1:13" x14ac:dyDescent="0.55000000000000004">
      <c r="A7666">
        <v>76.62</v>
      </c>
      <c r="B7666">
        <v>15.228590000000001</v>
      </c>
      <c r="C7666">
        <v>63.850749999999998</v>
      </c>
      <c r="D7666">
        <f t="shared" si="624"/>
        <v>701.6565934065934</v>
      </c>
      <c r="E7666">
        <f t="shared" si="625"/>
        <v>1.8247885062429599</v>
      </c>
      <c r="I7666">
        <v>76.62</v>
      </c>
      <c r="J7666">
        <v>14.489570000000001</v>
      </c>
      <c r="K7666">
        <v>63.85125</v>
      </c>
      <c r="L7666">
        <f t="shared" si="626"/>
        <v>701.66208791208794</v>
      </c>
      <c r="M7666">
        <f t="shared" si="627"/>
        <v>1.7362343326862701</v>
      </c>
    </row>
    <row r="7667" spans="1:13" x14ac:dyDescent="0.55000000000000004">
      <c r="A7667">
        <v>76.63</v>
      </c>
      <c r="B7667">
        <v>15.22883</v>
      </c>
      <c r="C7667">
        <v>63.861379999999997</v>
      </c>
      <c r="D7667">
        <f t="shared" si="624"/>
        <v>701.77340659340666</v>
      </c>
      <c r="E7667">
        <f t="shared" si="625"/>
        <v>1.8248172646008576</v>
      </c>
      <c r="I7667">
        <v>76.63</v>
      </c>
      <c r="J7667">
        <v>14.49164</v>
      </c>
      <c r="K7667">
        <v>63.861130000000003</v>
      </c>
      <c r="L7667">
        <f t="shared" si="626"/>
        <v>701.77065934065934</v>
      </c>
      <c r="M7667">
        <f t="shared" si="627"/>
        <v>1.7364823735231383</v>
      </c>
    </row>
    <row r="7668" spans="1:13" x14ac:dyDescent="0.55000000000000004">
      <c r="A7668">
        <v>76.64</v>
      </c>
      <c r="B7668">
        <v>15.228590000000001</v>
      </c>
      <c r="C7668">
        <v>63.870629999999998</v>
      </c>
      <c r="D7668">
        <f t="shared" si="624"/>
        <v>701.87505494505501</v>
      </c>
      <c r="E7668">
        <f t="shared" si="625"/>
        <v>1.8247885062429599</v>
      </c>
      <c r="I7668">
        <v>76.64</v>
      </c>
      <c r="J7668">
        <v>14.491160000000001</v>
      </c>
      <c r="K7668">
        <v>63.869880000000002</v>
      </c>
      <c r="L7668">
        <f t="shared" si="626"/>
        <v>701.86681318681326</v>
      </c>
      <c r="M7668">
        <f t="shared" si="627"/>
        <v>1.7364248568073428</v>
      </c>
    </row>
    <row r="7669" spans="1:13" x14ac:dyDescent="0.55000000000000004">
      <c r="A7669">
        <v>76.650000000000006</v>
      </c>
      <c r="B7669">
        <v>15.22986</v>
      </c>
      <c r="C7669">
        <v>63.877749999999999</v>
      </c>
      <c r="D7669">
        <f t="shared" si="624"/>
        <v>701.9532967032967</v>
      </c>
      <c r="E7669">
        <f t="shared" si="625"/>
        <v>1.8249406858868356</v>
      </c>
      <c r="I7669">
        <v>76.650000000000006</v>
      </c>
      <c r="J7669">
        <v>14.491239999999999</v>
      </c>
      <c r="K7669">
        <v>63.876130000000003</v>
      </c>
      <c r="L7669">
        <f t="shared" si="626"/>
        <v>701.93549450549449</v>
      </c>
      <c r="M7669">
        <f t="shared" si="627"/>
        <v>1.7364344429266418</v>
      </c>
    </row>
    <row r="7670" spans="1:13" x14ac:dyDescent="0.55000000000000004">
      <c r="A7670">
        <v>76.66</v>
      </c>
      <c r="B7670">
        <v>15.231450000000001</v>
      </c>
      <c r="C7670">
        <v>63.883629999999997</v>
      </c>
      <c r="D7670">
        <f t="shared" si="624"/>
        <v>702.01791208791201</v>
      </c>
      <c r="E7670">
        <f t="shared" si="625"/>
        <v>1.8251312100079082</v>
      </c>
      <c r="I7670">
        <v>76.66</v>
      </c>
      <c r="J7670">
        <v>14.49466</v>
      </c>
      <c r="K7670">
        <v>63.883130000000001</v>
      </c>
      <c r="L7670">
        <f t="shared" si="626"/>
        <v>702.0124175824177</v>
      </c>
      <c r="M7670">
        <f t="shared" si="627"/>
        <v>1.7368442495266849</v>
      </c>
    </row>
    <row r="7671" spans="1:13" x14ac:dyDescent="0.55000000000000004">
      <c r="A7671">
        <v>76.67</v>
      </c>
      <c r="B7671">
        <v>15.231450000000001</v>
      </c>
      <c r="C7671">
        <v>63.891500000000001</v>
      </c>
      <c r="D7671">
        <f t="shared" si="624"/>
        <v>702.10439560439568</v>
      </c>
      <c r="E7671">
        <f t="shared" si="625"/>
        <v>1.8251312100079082</v>
      </c>
      <c r="I7671">
        <v>76.67</v>
      </c>
      <c r="J7671">
        <v>14.49879</v>
      </c>
      <c r="K7671">
        <v>63.891750000000002</v>
      </c>
      <c r="L7671">
        <f t="shared" si="626"/>
        <v>702.10714285714289</v>
      </c>
      <c r="M7671">
        <f t="shared" si="627"/>
        <v>1.737339132935509</v>
      </c>
    </row>
    <row r="7672" spans="1:13" x14ac:dyDescent="0.55000000000000004">
      <c r="A7672">
        <v>76.680000000000007</v>
      </c>
      <c r="B7672">
        <v>15.230259999999999</v>
      </c>
      <c r="C7672">
        <v>63.900880000000001</v>
      </c>
      <c r="D7672">
        <f t="shared" si="624"/>
        <v>702.20747252747253</v>
      </c>
      <c r="E7672">
        <f t="shared" si="625"/>
        <v>1.8249886164833318</v>
      </c>
      <c r="I7672">
        <v>76.680000000000007</v>
      </c>
      <c r="J7672">
        <v>14.500299999999999</v>
      </c>
      <c r="K7672">
        <v>63.900750000000002</v>
      </c>
      <c r="L7672">
        <f t="shared" si="626"/>
        <v>702.20604395604403</v>
      </c>
      <c r="M7672">
        <f t="shared" si="627"/>
        <v>1.7375200709372824</v>
      </c>
    </row>
    <row r="7673" spans="1:13" x14ac:dyDescent="0.55000000000000004">
      <c r="A7673">
        <v>76.69</v>
      </c>
      <c r="B7673">
        <v>15.23089</v>
      </c>
      <c r="C7673">
        <v>63.910629999999998</v>
      </c>
      <c r="D7673">
        <f t="shared" si="624"/>
        <v>702.31461538461542</v>
      </c>
      <c r="E7673">
        <f t="shared" si="625"/>
        <v>1.8250641071728135</v>
      </c>
      <c r="I7673">
        <v>76.69</v>
      </c>
      <c r="J7673">
        <v>14.500299999999999</v>
      </c>
      <c r="K7673">
        <v>63.91075</v>
      </c>
      <c r="L7673">
        <f t="shared" si="626"/>
        <v>702.31593406593413</v>
      </c>
      <c r="M7673">
        <f t="shared" si="627"/>
        <v>1.7375200709372824</v>
      </c>
    </row>
    <row r="7674" spans="1:13" x14ac:dyDescent="0.55000000000000004">
      <c r="A7674">
        <v>76.7</v>
      </c>
      <c r="B7674">
        <v>15.23415</v>
      </c>
      <c r="C7674">
        <v>63.92</v>
      </c>
      <c r="D7674">
        <f t="shared" si="624"/>
        <v>702.41758241758248</v>
      </c>
      <c r="E7674">
        <f t="shared" si="625"/>
        <v>1.8254547415342581</v>
      </c>
      <c r="I7674">
        <v>76.7</v>
      </c>
      <c r="J7674">
        <v>14.502129999999999</v>
      </c>
      <c r="K7674">
        <v>63.919249999999998</v>
      </c>
      <c r="L7674">
        <f t="shared" si="626"/>
        <v>702.40934065934061</v>
      </c>
      <c r="M7674">
        <f t="shared" si="627"/>
        <v>1.7377393534162529</v>
      </c>
    </row>
    <row r="7675" spans="1:13" x14ac:dyDescent="0.55000000000000004">
      <c r="A7675">
        <v>76.709999999999994</v>
      </c>
      <c r="B7675">
        <v>15.23638</v>
      </c>
      <c r="C7675">
        <v>63.926499999999997</v>
      </c>
      <c r="D7675">
        <f t="shared" si="624"/>
        <v>702.48901098901092</v>
      </c>
      <c r="E7675">
        <f t="shared" si="625"/>
        <v>1.8257219546097248</v>
      </c>
      <c r="I7675">
        <v>76.709999999999994</v>
      </c>
      <c r="J7675">
        <v>14.505470000000001</v>
      </c>
      <c r="K7675">
        <v>63.926749999999998</v>
      </c>
      <c r="L7675">
        <f t="shared" si="626"/>
        <v>702.49175824175825</v>
      </c>
      <c r="M7675">
        <f t="shared" si="627"/>
        <v>1.7381395738969969</v>
      </c>
    </row>
    <row r="7676" spans="1:13" x14ac:dyDescent="0.55000000000000004">
      <c r="A7676">
        <v>76.72</v>
      </c>
      <c r="B7676">
        <v>15.235580000000001</v>
      </c>
      <c r="C7676">
        <v>63.933500000000002</v>
      </c>
      <c r="D7676">
        <f t="shared" si="624"/>
        <v>702.56593406593413</v>
      </c>
      <c r="E7676">
        <f t="shared" si="625"/>
        <v>1.8256260934167323</v>
      </c>
      <c r="I7676">
        <v>76.72</v>
      </c>
      <c r="J7676">
        <v>14.507289999999999</v>
      </c>
      <c r="K7676">
        <v>63.934379999999997</v>
      </c>
      <c r="L7676">
        <f t="shared" si="626"/>
        <v>702.57560439560439</v>
      </c>
      <c r="M7676">
        <f t="shared" si="627"/>
        <v>1.7383576581110549</v>
      </c>
    </row>
    <row r="7677" spans="1:13" x14ac:dyDescent="0.55000000000000004">
      <c r="A7677">
        <v>76.73</v>
      </c>
      <c r="B7677">
        <v>15.235110000000001</v>
      </c>
      <c r="C7677">
        <v>63.941879999999998</v>
      </c>
      <c r="D7677">
        <f t="shared" si="624"/>
        <v>702.65802197802202</v>
      </c>
      <c r="E7677">
        <f t="shared" si="625"/>
        <v>1.8255697749658493</v>
      </c>
      <c r="I7677">
        <v>76.73</v>
      </c>
      <c r="J7677">
        <v>14.50745</v>
      </c>
      <c r="K7677">
        <v>63.941879999999998</v>
      </c>
      <c r="L7677">
        <f t="shared" si="626"/>
        <v>702.65802197802202</v>
      </c>
      <c r="M7677">
        <f t="shared" si="627"/>
        <v>1.7383768303496534</v>
      </c>
    </row>
    <row r="7678" spans="1:13" x14ac:dyDescent="0.55000000000000004">
      <c r="A7678">
        <v>76.739999999999995</v>
      </c>
      <c r="B7678">
        <v>15.237410000000001</v>
      </c>
      <c r="C7678">
        <v>63.950629999999997</v>
      </c>
      <c r="D7678">
        <f t="shared" si="624"/>
        <v>702.75417582417583</v>
      </c>
      <c r="E7678">
        <f t="shared" si="625"/>
        <v>1.8258453758957027</v>
      </c>
      <c r="I7678">
        <v>76.739999999999995</v>
      </c>
      <c r="J7678">
        <v>14.50888</v>
      </c>
      <c r="K7678">
        <v>63.950629999999997</v>
      </c>
      <c r="L7678">
        <f t="shared" si="626"/>
        <v>702.75417582417583</v>
      </c>
      <c r="M7678">
        <f t="shared" si="627"/>
        <v>1.7385481822321276</v>
      </c>
    </row>
    <row r="7679" spans="1:13" x14ac:dyDescent="0.55000000000000004">
      <c r="A7679">
        <v>76.75</v>
      </c>
      <c r="B7679">
        <v>15.23972</v>
      </c>
      <c r="C7679">
        <v>63.960630000000002</v>
      </c>
      <c r="D7679">
        <f t="shared" si="624"/>
        <v>702.86406593406593</v>
      </c>
      <c r="E7679">
        <f t="shared" si="625"/>
        <v>1.8261221750904686</v>
      </c>
      <c r="I7679">
        <v>76.75</v>
      </c>
      <c r="J7679">
        <v>14.51238</v>
      </c>
      <c r="K7679">
        <v>63.960999999999999</v>
      </c>
      <c r="L7679">
        <f t="shared" si="626"/>
        <v>702.86813186813185</v>
      </c>
      <c r="M7679">
        <f t="shared" si="627"/>
        <v>1.7389675749514699</v>
      </c>
    </row>
    <row r="7680" spans="1:13" x14ac:dyDescent="0.55000000000000004">
      <c r="A7680">
        <v>76.760000000000005</v>
      </c>
      <c r="B7680">
        <v>15.23964</v>
      </c>
      <c r="C7680">
        <v>63.969380000000001</v>
      </c>
      <c r="D7680">
        <f t="shared" si="624"/>
        <v>702.96021978021986</v>
      </c>
      <c r="E7680">
        <f t="shared" si="625"/>
        <v>1.8261125889711693</v>
      </c>
      <c r="I7680">
        <v>76.760000000000005</v>
      </c>
      <c r="J7680">
        <v>14.51445</v>
      </c>
      <c r="K7680">
        <v>63.970129999999997</v>
      </c>
      <c r="L7680">
        <f t="shared" si="626"/>
        <v>702.96846153846161</v>
      </c>
      <c r="M7680">
        <f t="shared" si="627"/>
        <v>1.7392156157883383</v>
      </c>
    </row>
    <row r="7681" spans="1:13" x14ac:dyDescent="0.55000000000000004">
      <c r="A7681">
        <v>76.77</v>
      </c>
      <c r="B7681">
        <v>15.23987</v>
      </c>
      <c r="C7681">
        <v>63.976999999999997</v>
      </c>
      <c r="D7681">
        <f t="shared" si="624"/>
        <v>703.04395604395597</v>
      </c>
      <c r="E7681">
        <f t="shared" si="625"/>
        <v>1.8261401490641547</v>
      </c>
      <c r="I7681">
        <v>76.77</v>
      </c>
      <c r="J7681">
        <v>14.51309</v>
      </c>
      <c r="K7681">
        <v>63.97775</v>
      </c>
      <c r="L7681">
        <f t="shared" si="626"/>
        <v>703.05219780219784</v>
      </c>
      <c r="M7681">
        <f t="shared" si="627"/>
        <v>1.7390526517602509</v>
      </c>
    </row>
    <row r="7682" spans="1:13" x14ac:dyDescent="0.55000000000000004">
      <c r="A7682">
        <v>76.78</v>
      </c>
      <c r="B7682">
        <v>15.24282</v>
      </c>
      <c r="C7682">
        <v>63.984380000000002</v>
      </c>
      <c r="D7682">
        <f t="shared" si="624"/>
        <v>703.12505494505501</v>
      </c>
      <c r="E7682">
        <f t="shared" si="625"/>
        <v>1.8264936372133147</v>
      </c>
      <c r="I7682">
        <v>76.78</v>
      </c>
      <c r="J7682">
        <v>14.51286</v>
      </c>
      <c r="K7682">
        <v>63.984250000000003</v>
      </c>
      <c r="L7682">
        <f t="shared" si="626"/>
        <v>703.12362637362651</v>
      </c>
      <c r="M7682">
        <f t="shared" si="627"/>
        <v>1.7390250916672654</v>
      </c>
    </row>
    <row r="7683" spans="1:13" x14ac:dyDescent="0.55000000000000004">
      <c r="A7683">
        <v>76.790000000000006</v>
      </c>
      <c r="B7683">
        <v>15.24607</v>
      </c>
      <c r="C7683">
        <v>63.991750000000003</v>
      </c>
      <c r="D7683">
        <f t="shared" si="624"/>
        <v>703.20604395604403</v>
      </c>
      <c r="E7683">
        <f t="shared" si="625"/>
        <v>1.8268830733098469</v>
      </c>
      <c r="I7683">
        <v>76.790000000000006</v>
      </c>
      <c r="J7683">
        <v>14.51675</v>
      </c>
      <c r="K7683">
        <v>63.991250000000001</v>
      </c>
      <c r="L7683">
        <f t="shared" si="626"/>
        <v>703.20054945054949</v>
      </c>
      <c r="M7683">
        <f t="shared" si="627"/>
        <v>1.7394912167181917</v>
      </c>
    </row>
    <row r="7684" spans="1:13" x14ac:dyDescent="0.55000000000000004">
      <c r="A7684">
        <v>76.8</v>
      </c>
      <c r="B7684">
        <v>15.246230000000001</v>
      </c>
      <c r="C7684">
        <v>64.000249999999994</v>
      </c>
      <c r="D7684">
        <f t="shared" si="624"/>
        <v>703.29945054945051</v>
      </c>
      <c r="E7684">
        <f t="shared" si="625"/>
        <v>1.8269022455484456</v>
      </c>
      <c r="I7684">
        <v>76.8</v>
      </c>
      <c r="J7684">
        <v>14.520490000000001</v>
      </c>
      <c r="K7684">
        <v>64.001130000000003</v>
      </c>
      <c r="L7684">
        <f t="shared" si="626"/>
        <v>703.309120879121</v>
      </c>
      <c r="M7684">
        <f t="shared" si="627"/>
        <v>1.739939367795432</v>
      </c>
    </row>
    <row r="7685" spans="1:13" x14ac:dyDescent="0.55000000000000004">
      <c r="A7685">
        <v>76.81</v>
      </c>
      <c r="B7685">
        <v>15.2448</v>
      </c>
      <c r="C7685">
        <v>64.010750000000002</v>
      </c>
      <c r="D7685">
        <f t="shared" ref="D7685:D7748" si="628">(C7685/$G$2)*100</f>
        <v>703.41483516483527</v>
      </c>
      <c r="E7685">
        <f t="shared" ref="E7685:E7748" si="629">B7685/$G$1</f>
        <v>1.8267308936659714</v>
      </c>
      <c r="I7685">
        <v>76.81</v>
      </c>
      <c r="J7685">
        <v>14.52009</v>
      </c>
      <c r="K7685">
        <v>64.011629999999997</v>
      </c>
      <c r="L7685">
        <f t="shared" ref="L7685:L7748" si="630">(K7685/$G$2)*100</f>
        <v>703.42450549450552</v>
      </c>
      <c r="M7685">
        <f t="shared" ref="M7685:M7748" si="631">J7685/$G$1</f>
        <v>1.7398914371989356</v>
      </c>
    </row>
    <row r="7686" spans="1:13" x14ac:dyDescent="0.55000000000000004">
      <c r="A7686">
        <v>76.819999999999993</v>
      </c>
      <c r="B7686">
        <v>15.245839999999999</v>
      </c>
      <c r="C7686">
        <v>64.02</v>
      </c>
      <c r="D7686">
        <f t="shared" si="628"/>
        <v>703.5164835164835</v>
      </c>
      <c r="E7686">
        <f t="shared" si="629"/>
        <v>1.8268555132168616</v>
      </c>
      <c r="I7686">
        <v>76.819999999999993</v>
      </c>
      <c r="J7686">
        <v>14.519769999999999</v>
      </c>
      <c r="K7686">
        <v>64.020380000000003</v>
      </c>
      <c r="L7686">
        <f t="shared" si="630"/>
        <v>703.52065934065934</v>
      </c>
      <c r="M7686">
        <f t="shared" si="631"/>
        <v>1.7398530927217386</v>
      </c>
    </row>
    <row r="7687" spans="1:13" x14ac:dyDescent="0.55000000000000004">
      <c r="A7687">
        <v>76.83</v>
      </c>
      <c r="B7687">
        <v>15.248379999999999</v>
      </c>
      <c r="C7687">
        <v>64.027630000000002</v>
      </c>
      <c r="D7687">
        <f t="shared" si="628"/>
        <v>703.60032967032976</v>
      </c>
      <c r="E7687">
        <f t="shared" si="629"/>
        <v>1.827159872504613</v>
      </c>
      <c r="I7687">
        <v>76.83</v>
      </c>
      <c r="J7687">
        <v>14.523350000000001</v>
      </c>
      <c r="K7687">
        <v>64.027370000000005</v>
      </c>
      <c r="L7687">
        <f t="shared" si="630"/>
        <v>703.59747252747263</v>
      </c>
      <c r="M7687">
        <f t="shared" si="631"/>
        <v>1.7402820715603804</v>
      </c>
    </row>
    <row r="7688" spans="1:13" x14ac:dyDescent="0.55000000000000004">
      <c r="A7688">
        <v>76.84</v>
      </c>
      <c r="B7688">
        <v>15.24973</v>
      </c>
      <c r="C7688">
        <v>64.034130000000005</v>
      </c>
      <c r="D7688">
        <f t="shared" si="628"/>
        <v>703.67175824175831</v>
      </c>
      <c r="E7688">
        <f t="shared" si="629"/>
        <v>1.8273216382677879</v>
      </c>
      <c r="I7688">
        <v>76.84</v>
      </c>
      <c r="J7688">
        <v>14.527240000000001</v>
      </c>
      <c r="K7688">
        <v>64.033379999999994</v>
      </c>
      <c r="L7688">
        <f t="shared" si="630"/>
        <v>703.66351648351645</v>
      </c>
      <c r="M7688">
        <f t="shared" si="631"/>
        <v>1.7407481966113065</v>
      </c>
    </row>
    <row r="7689" spans="1:13" x14ac:dyDescent="0.55000000000000004">
      <c r="A7689">
        <v>76.849999999999994</v>
      </c>
      <c r="B7689">
        <v>15.24981</v>
      </c>
      <c r="C7689">
        <v>64.041129999999995</v>
      </c>
      <c r="D7689">
        <f t="shared" si="628"/>
        <v>703.74868131868129</v>
      </c>
      <c r="E7689">
        <f t="shared" si="629"/>
        <v>1.8273312243870872</v>
      </c>
      <c r="I7689">
        <v>76.849999999999994</v>
      </c>
      <c r="J7689">
        <v>14.52843</v>
      </c>
      <c r="K7689">
        <v>64.041499999999999</v>
      </c>
      <c r="L7689">
        <f t="shared" si="630"/>
        <v>703.75274725274733</v>
      </c>
      <c r="M7689">
        <f t="shared" si="631"/>
        <v>1.740890790135883</v>
      </c>
    </row>
    <row r="7690" spans="1:13" x14ac:dyDescent="0.55000000000000004">
      <c r="A7690">
        <v>76.86</v>
      </c>
      <c r="B7690">
        <v>15.2506</v>
      </c>
      <c r="C7690">
        <v>64.050880000000006</v>
      </c>
      <c r="D7690">
        <f t="shared" si="628"/>
        <v>703.8558241758243</v>
      </c>
      <c r="E7690">
        <f t="shared" si="629"/>
        <v>1.8274258873151674</v>
      </c>
      <c r="I7690">
        <v>76.86</v>
      </c>
      <c r="J7690">
        <v>14.52891</v>
      </c>
      <c r="K7690">
        <v>64.051249999999996</v>
      </c>
      <c r="L7690">
        <f t="shared" si="630"/>
        <v>703.8598901098901</v>
      </c>
      <c r="M7690">
        <f t="shared" si="631"/>
        <v>1.7409483068516785</v>
      </c>
    </row>
    <row r="7691" spans="1:13" x14ac:dyDescent="0.55000000000000004">
      <c r="A7691">
        <v>76.87</v>
      </c>
      <c r="B7691">
        <v>15.25243</v>
      </c>
      <c r="C7691">
        <v>64.06138</v>
      </c>
      <c r="D7691">
        <f t="shared" si="628"/>
        <v>703.97120879120882</v>
      </c>
      <c r="E7691">
        <f t="shared" si="629"/>
        <v>1.8276451697941378</v>
      </c>
      <c r="I7691">
        <v>76.87</v>
      </c>
      <c r="J7691">
        <v>14.53153</v>
      </c>
      <c r="K7691">
        <v>64.061260000000004</v>
      </c>
      <c r="L7691">
        <f t="shared" si="630"/>
        <v>703.96989010989023</v>
      </c>
      <c r="M7691">
        <f t="shared" si="631"/>
        <v>1.7412622522587291</v>
      </c>
    </row>
    <row r="7692" spans="1:13" x14ac:dyDescent="0.55000000000000004">
      <c r="A7692">
        <v>76.88</v>
      </c>
      <c r="B7692">
        <v>15.253310000000001</v>
      </c>
      <c r="C7692">
        <v>64.07038</v>
      </c>
      <c r="D7692">
        <f t="shared" si="628"/>
        <v>704.07010989010996</v>
      </c>
      <c r="E7692">
        <f t="shared" si="629"/>
        <v>1.8277506171064297</v>
      </c>
      <c r="I7692">
        <v>76.88</v>
      </c>
      <c r="J7692">
        <v>14.534079999999999</v>
      </c>
      <c r="K7692">
        <v>64.069879999999998</v>
      </c>
      <c r="L7692">
        <f t="shared" si="630"/>
        <v>704.06461538461542</v>
      </c>
      <c r="M7692">
        <f t="shared" si="631"/>
        <v>1.7415678098113927</v>
      </c>
    </row>
    <row r="7693" spans="1:13" x14ac:dyDescent="0.55000000000000004">
      <c r="A7693">
        <v>76.89</v>
      </c>
      <c r="B7693">
        <v>15.252829999999999</v>
      </c>
      <c r="C7693">
        <v>64.077380000000005</v>
      </c>
      <c r="D7693">
        <f t="shared" si="628"/>
        <v>704.14703296703306</v>
      </c>
      <c r="E7693">
        <f t="shared" si="629"/>
        <v>1.827693100390634</v>
      </c>
      <c r="I7693">
        <v>76.89</v>
      </c>
      <c r="J7693">
        <v>14.535030000000001</v>
      </c>
      <c r="K7693">
        <v>64.076260000000005</v>
      </c>
      <c r="L7693">
        <f t="shared" si="630"/>
        <v>704.13472527472538</v>
      </c>
      <c r="M7693">
        <f t="shared" si="631"/>
        <v>1.7416816449780714</v>
      </c>
    </row>
    <row r="7694" spans="1:13" x14ac:dyDescent="0.55000000000000004">
      <c r="A7694">
        <v>76.900000000000006</v>
      </c>
      <c r="B7694">
        <v>15.25362</v>
      </c>
      <c r="C7694">
        <v>64.083250000000007</v>
      </c>
      <c r="D7694">
        <f t="shared" si="628"/>
        <v>704.21153846153857</v>
      </c>
      <c r="E7694">
        <f t="shared" si="629"/>
        <v>1.8277877633187141</v>
      </c>
      <c r="I7694">
        <v>76.900000000000006</v>
      </c>
      <c r="J7694">
        <v>14.53567</v>
      </c>
      <c r="K7694">
        <v>64.083500000000001</v>
      </c>
      <c r="L7694">
        <f t="shared" si="630"/>
        <v>704.21428571428578</v>
      </c>
      <c r="M7694">
        <f t="shared" si="631"/>
        <v>1.7417583339324654</v>
      </c>
    </row>
    <row r="7695" spans="1:13" x14ac:dyDescent="0.55000000000000004">
      <c r="A7695">
        <v>76.91</v>
      </c>
      <c r="B7695">
        <v>15.25656</v>
      </c>
      <c r="C7695">
        <v>64.091260000000005</v>
      </c>
      <c r="D7695">
        <f t="shared" si="628"/>
        <v>704.29956043956054</v>
      </c>
      <c r="E7695">
        <f t="shared" si="629"/>
        <v>1.8281400532029619</v>
      </c>
      <c r="I7695">
        <v>76.91</v>
      </c>
      <c r="J7695">
        <v>14.537890000000001</v>
      </c>
      <c r="K7695">
        <v>64.091880000000003</v>
      </c>
      <c r="L7695">
        <f t="shared" si="630"/>
        <v>704.30637362637367</v>
      </c>
      <c r="M7695">
        <f t="shared" si="631"/>
        <v>1.7420243487430198</v>
      </c>
    </row>
    <row r="7696" spans="1:13" x14ac:dyDescent="0.55000000000000004">
      <c r="A7696">
        <v>76.92</v>
      </c>
      <c r="B7696">
        <v>15.25855</v>
      </c>
      <c r="C7696">
        <v>64.100880000000004</v>
      </c>
      <c r="D7696">
        <f t="shared" si="628"/>
        <v>704.40527472527481</v>
      </c>
      <c r="E7696">
        <f t="shared" si="629"/>
        <v>1.8283785079205308</v>
      </c>
      <c r="I7696">
        <v>76.92</v>
      </c>
      <c r="J7696">
        <v>14.540990000000001</v>
      </c>
      <c r="K7696">
        <v>64.100880000000004</v>
      </c>
      <c r="L7696">
        <f t="shared" si="630"/>
        <v>704.40527472527481</v>
      </c>
      <c r="M7696">
        <f t="shared" si="631"/>
        <v>1.7423958108658659</v>
      </c>
    </row>
    <row r="7697" spans="1:13" x14ac:dyDescent="0.55000000000000004">
      <c r="A7697">
        <v>76.930000000000007</v>
      </c>
      <c r="B7697">
        <v>15.257440000000001</v>
      </c>
      <c r="C7697">
        <v>64.110879999999995</v>
      </c>
      <c r="D7697">
        <f t="shared" si="628"/>
        <v>704.5151648351648</v>
      </c>
      <c r="E7697">
        <f t="shared" si="629"/>
        <v>1.8282455005152536</v>
      </c>
      <c r="I7697">
        <v>76.930000000000007</v>
      </c>
      <c r="J7697">
        <v>14.543060000000001</v>
      </c>
      <c r="K7697">
        <v>64.110759999999999</v>
      </c>
      <c r="L7697">
        <f t="shared" si="630"/>
        <v>704.51384615384609</v>
      </c>
      <c r="M7697">
        <f t="shared" si="631"/>
        <v>1.7426438517027343</v>
      </c>
    </row>
    <row r="7698" spans="1:13" x14ac:dyDescent="0.55000000000000004">
      <c r="A7698">
        <v>76.94</v>
      </c>
      <c r="B7698">
        <v>15.25672</v>
      </c>
      <c r="C7698">
        <v>64.119879999999995</v>
      </c>
      <c r="D7698">
        <f t="shared" si="628"/>
        <v>704.61406593406593</v>
      </c>
      <c r="E7698">
        <f t="shared" si="629"/>
        <v>1.8281592254415602</v>
      </c>
      <c r="I7698">
        <v>76.94</v>
      </c>
      <c r="J7698">
        <v>14.543850000000001</v>
      </c>
      <c r="K7698">
        <v>64.119129999999998</v>
      </c>
      <c r="L7698">
        <f t="shared" si="630"/>
        <v>704.60582417582418</v>
      </c>
      <c r="M7698">
        <f t="shared" si="631"/>
        <v>1.7427385146308143</v>
      </c>
    </row>
    <row r="7699" spans="1:13" x14ac:dyDescent="0.55000000000000004">
      <c r="A7699">
        <v>76.95</v>
      </c>
      <c r="B7699">
        <v>15.259029999999999</v>
      </c>
      <c r="C7699">
        <v>64.126379999999997</v>
      </c>
      <c r="D7699">
        <f t="shared" si="628"/>
        <v>704.68549450549449</v>
      </c>
      <c r="E7699">
        <f t="shared" si="629"/>
        <v>1.8284360246363263</v>
      </c>
      <c r="I7699">
        <v>76.95</v>
      </c>
      <c r="J7699">
        <v>14.54496</v>
      </c>
      <c r="K7699">
        <v>64.126379999999997</v>
      </c>
      <c r="L7699">
        <f t="shared" si="630"/>
        <v>704.68549450549449</v>
      </c>
      <c r="M7699">
        <f t="shared" si="631"/>
        <v>1.7428715220360913</v>
      </c>
    </row>
    <row r="7700" spans="1:13" x14ac:dyDescent="0.55000000000000004">
      <c r="A7700">
        <v>76.959999999999994</v>
      </c>
      <c r="B7700">
        <v>15.26229</v>
      </c>
      <c r="C7700">
        <v>64.133260000000007</v>
      </c>
      <c r="D7700">
        <f t="shared" si="628"/>
        <v>704.76109890109899</v>
      </c>
      <c r="E7700">
        <f t="shared" si="629"/>
        <v>1.8288266589977709</v>
      </c>
      <c r="I7700">
        <v>76.959999999999994</v>
      </c>
      <c r="J7700">
        <v>14.54743</v>
      </c>
      <c r="K7700">
        <v>64.134</v>
      </c>
      <c r="L7700">
        <f t="shared" si="630"/>
        <v>704.76923076923072</v>
      </c>
      <c r="M7700">
        <f t="shared" si="631"/>
        <v>1.7431674934694559</v>
      </c>
    </row>
    <row r="7701" spans="1:13" x14ac:dyDescent="0.55000000000000004">
      <c r="A7701">
        <v>76.97</v>
      </c>
      <c r="B7701">
        <v>15.26276</v>
      </c>
      <c r="C7701">
        <v>64.141750000000002</v>
      </c>
      <c r="D7701">
        <f t="shared" si="628"/>
        <v>704.85439560439568</v>
      </c>
      <c r="E7701">
        <f t="shared" si="629"/>
        <v>1.8288829774486541</v>
      </c>
      <c r="I7701">
        <v>76.97</v>
      </c>
      <c r="J7701">
        <v>14.54941</v>
      </c>
      <c r="K7701">
        <v>64.141620000000003</v>
      </c>
      <c r="L7701">
        <f t="shared" si="630"/>
        <v>704.85296703296717</v>
      </c>
      <c r="M7701">
        <f t="shared" si="631"/>
        <v>1.7434047499221124</v>
      </c>
    </row>
    <row r="7702" spans="1:13" x14ac:dyDescent="0.55000000000000004">
      <c r="A7702">
        <v>76.98</v>
      </c>
      <c r="B7702">
        <v>15.262370000000001</v>
      </c>
      <c r="C7702">
        <v>64.150509999999997</v>
      </c>
      <c r="D7702">
        <f t="shared" si="628"/>
        <v>704.95065934065929</v>
      </c>
      <c r="E7702">
        <f t="shared" si="629"/>
        <v>1.8288362451170703</v>
      </c>
      <c r="I7702">
        <v>76.98</v>
      </c>
      <c r="J7702">
        <v>14.549810000000001</v>
      </c>
      <c r="K7702">
        <v>64.150630000000007</v>
      </c>
      <c r="L7702">
        <f t="shared" si="630"/>
        <v>704.95197802197811</v>
      </c>
      <c r="M7702">
        <f t="shared" si="631"/>
        <v>1.7434526805186088</v>
      </c>
    </row>
    <row r="7703" spans="1:13" x14ac:dyDescent="0.55000000000000004">
      <c r="A7703">
        <v>76.989999999999995</v>
      </c>
      <c r="B7703">
        <v>15.26459</v>
      </c>
      <c r="C7703">
        <v>64.160380000000004</v>
      </c>
      <c r="D7703">
        <f t="shared" si="628"/>
        <v>705.05912087912088</v>
      </c>
      <c r="E7703">
        <f t="shared" si="629"/>
        <v>1.8291022599276245</v>
      </c>
      <c r="I7703">
        <v>76.989999999999995</v>
      </c>
      <c r="J7703">
        <v>14.550129999999999</v>
      </c>
      <c r="K7703">
        <v>64.161000000000001</v>
      </c>
      <c r="L7703">
        <f t="shared" si="630"/>
        <v>705.06593406593413</v>
      </c>
      <c r="M7703">
        <f t="shared" si="631"/>
        <v>1.7434910249958058</v>
      </c>
    </row>
    <row r="7704" spans="1:13" x14ac:dyDescent="0.55000000000000004">
      <c r="A7704">
        <v>77</v>
      </c>
      <c r="B7704">
        <v>15.26849</v>
      </c>
      <c r="C7704">
        <v>64.169250000000005</v>
      </c>
      <c r="D7704">
        <f t="shared" si="628"/>
        <v>705.15659340659352</v>
      </c>
      <c r="E7704">
        <f t="shared" si="629"/>
        <v>1.8295695832434631</v>
      </c>
      <c r="I7704">
        <v>77</v>
      </c>
      <c r="J7704">
        <v>14.55251</v>
      </c>
      <c r="K7704">
        <v>64.169749999999993</v>
      </c>
      <c r="L7704">
        <f t="shared" si="630"/>
        <v>705.16208791208794</v>
      </c>
      <c r="M7704">
        <f t="shared" si="631"/>
        <v>1.7437762120449585</v>
      </c>
    </row>
    <row r="7705" spans="1:13" x14ac:dyDescent="0.55000000000000004">
      <c r="A7705">
        <v>77.010000000000005</v>
      </c>
      <c r="B7705">
        <v>15.269360000000001</v>
      </c>
      <c r="C7705">
        <v>64.177130000000005</v>
      </c>
      <c r="D7705">
        <f t="shared" si="628"/>
        <v>705.24318681318687</v>
      </c>
      <c r="E7705">
        <f t="shared" si="629"/>
        <v>1.8296738322908426</v>
      </c>
      <c r="I7705">
        <v>77.010000000000005</v>
      </c>
      <c r="J7705">
        <v>14.554819999999999</v>
      </c>
      <c r="K7705">
        <v>64.177250000000001</v>
      </c>
      <c r="L7705">
        <f t="shared" si="630"/>
        <v>705.24450549450557</v>
      </c>
      <c r="M7705">
        <f t="shared" si="631"/>
        <v>1.7440530112397246</v>
      </c>
    </row>
    <row r="7706" spans="1:13" x14ac:dyDescent="0.55000000000000004">
      <c r="A7706">
        <v>77.02</v>
      </c>
      <c r="B7706">
        <v>15.26769</v>
      </c>
      <c r="C7706">
        <v>64.1845</v>
      </c>
      <c r="D7706">
        <f t="shared" si="628"/>
        <v>705.32417582417577</v>
      </c>
      <c r="E7706">
        <f t="shared" si="629"/>
        <v>1.8294737220504707</v>
      </c>
      <c r="I7706">
        <v>77.02</v>
      </c>
      <c r="J7706">
        <v>14.556089999999999</v>
      </c>
      <c r="K7706">
        <v>64.183880000000002</v>
      </c>
      <c r="L7706">
        <f t="shared" si="630"/>
        <v>705.31736263736263</v>
      </c>
      <c r="M7706">
        <f t="shared" si="631"/>
        <v>1.7442051908836</v>
      </c>
    </row>
    <row r="7707" spans="1:13" x14ac:dyDescent="0.55000000000000004">
      <c r="A7707">
        <v>77.03</v>
      </c>
      <c r="B7707">
        <v>15.268090000000001</v>
      </c>
      <c r="C7707">
        <v>64.191879999999998</v>
      </c>
      <c r="D7707">
        <f t="shared" si="628"/>
        <v>705.40527472527469</v>
      </c>
      <c r="E7707">
        <f t="shared" si="629"/>
        <v>1.8295216526469669</v>
      </c>
      <c r="I7707">
        <v>77.03</v>
      </c>
      <c r="J7707">
        <v>14.55855</v>
      </c>
      <c r="K7707">
        <v>64.191130000000001</v>
      </c>
      <c r="L7707">
        <f t="shared" si="630"/>
        <v>705.39703296703294</v>
      </c>
      <c r="M7707">
        <f t="shared" si="631"/>
        <v>1.7444999640520524</v>
      </c>
    </row>
    <row r="7708" spans="1:13" x14ac:dyDescent="0.55000000000000004">
      <c r="A7708">
        <v>77.040000000000006</v>
      </c>
      <c r="B7708">
        <v>15.270949999999999</v>
      </c>
      <c r="C7708">
        <v>64.200379999999996</v>
      </c>
      <c r="D7708">
        <f t="shared" si="628"/>
        <v>705.49868131868129</v>
      </c>
      <c r="E7708">
        <f t="shared" si="629"/>
        <v>1.829864356411915</v>
      </c>
      <c r="I7708">
        <v>77.040000000000006</v>
      </c>
      <c r="J7708">
        <v>14.562849999999999</v>
      </c>
      <c r="K7708">
        <v>64.201260000000005</v>
      </c>
      <c r="L7708">
        <f t="shared" si="630"/>
        <v>705.50835164835166</v>
      </c>
      <c r="M7708">
        <f t="shared" si="631"/>
        <v>1.7450152179643872</v>
      </c>
    </row>
    <row r="7709" spans="1:13" x14ac:dyDescent="0.55000000000000004">
      <c r="A7709">
        <v>77.05</v>
      </c>
      <c r="B7709">
        <v>15.272220000000001</v>
      </c>
      <c r="C7709">
        <v>64.210880000000003</v>
      </c>
      <c r="D7709">
        <f t="shared" si="628"/>
        <v>705.61406593406605</v>
      </c>
      <c r="E7709">
        <f t="shared" si="629"/>
        <v>1.830016536055791</v>
      </c>
      <c r="I7709">
        <v>77.05</v>
      </c>
      <c r="J7709">
        <v>14.56507</v>
      </c>
      <c r="K7709">
        <v>64.21163</v>
      </c>
      <c r="L7709">
        <f t="shared" si="630"/>
        <v>705.62230769230769</v>
      </c>
      <c r="M7709">
        <f t="shared" si="631"/>
        <v>1.7452812327749416</v>
      </c>
    </row>
    <row r="7710" spans="1:13" x14ac:dyDescent="0.55000000000000004">
      <c r="A7710">
        <v>77.06</v>
      </c>
      <c r="B7710">
        <v>15.271190000000001</v>
      </c>
      <c r="C7710">
        <v>64.220129999999997</v>
      </c>
      <c r="D7710">
        <f t="shared" si="628"/>
        <v>705.71571428571428</v>
      </c>
      <c r="E7710">
        <f t="shared" si="629"/>
        <v>1.829893114769813</v>
      </c>
      <c r="I7710">
        <v>77.06</v>
      </c>
      <c r="J7710">
        <v>14.563079999999999</v>
      </c>
      <c r="K7710">
        <v>64.220249999999993</v>
      </c>
      <c r="L7710">
        <f t="shared" si="630"/>
        <v>705.71703296703299</v>
      </c>
      <c r="M7710">
        <f t="shared" si="631"/>
        <v>1.7450427780573725</v>
      </c>
    </row>
    <row r="7711" spans="1:13" x14ac:dyDescent="0.55000000000000004">
      <c r="A7711">
        <v>77.069999999999993</v>
      </c>
      <c r="B7711">
        <v>15.271190000000001</v>
      </c>
      <c r="C7711">
        <v>64.227869999999996</v>
      </c>
      <c r="D7711">
        <f t="shared" si="628"/>
        <v>705.80076923076922</v>
      </c>
      <c r="E7711">
        <f t="shared" si="629"/>
        <v>1.829893114769813</v>
      </c>
      <c r="I7711">
        <v>77.069999999999993</v>
      </c>
      <c r="J7711">
        <v>14.561019999999999</v>
      </c>
      <c r="K7711">
        <v>64.227010000000007</v>
      </c>
      <c r="L7711">
        <f t="shared" si="630"/>
        <v>705.79131868131878</v>
      </c>
      <c r="M7711">
        <f t="shared" si="631"/>
        <v>1.7447959354854168</v>
      </c>
    </row>
    <row r="7712" spans="1:13" x14ac:dyDescent="0.55000000000000004">
      <c r="A7712">
        <v>77.08</v>
      </c>
      <c r="B7712">
        <v>15.27389</v>
      </c>
      <c r="C7712">
        <v>64.234380000000002</v>
      </c>
      <c r="D7712">
        <f t="shared" si="628"/>
        <v>705.87230769230769</v>
      </c>
      <c r="E7712">
        <f t="shared" si="629"/>
        <v>1.8302166462961629</v>
      </c>
      <c r="I7712">
        <v>77.08</v>
      </c>
      <c r="J7712">
        <v>14.56324</v>
      </c>
      <c r="K7712">
        <v>64.233000000000004</v>
      </c>
      <c r="L7712">
        <f t="shared" si="630"/>
        <v>705.857142857143</v>
      </c>
      <c r="M7712">
        <f t="shared" si="631"/>
        <v>1.7450619502959712</v>
      </c>
    </row>
    <row r="7713" spans="1:13" x14ac:dyDescent="0.55000000000000004">
      <c r="A7713">
        <v>77.09</v>
      </c>
      <c r="B7713">
        <v>15.27651</v>
      </c>
      <c r="C7713">
        <v>64.241259999999997</v>
      </c>
      <c r="D7713">
        <f t="shared" si="628"/>
        <v>705.94791208791207</v>
      </c>
      <c r="E7713">
        <f t="shared" si="629"/>
        <v>1.8305305917032135</v>
      </c>
      <c r="I7713">
        <v>77.09</v>
      </c>
      <c r="J7713">
        <v>14.567220000000001</v>
      </c>
      <c r="K7713">
        <v>64.241259999999997</v>
      </c>
      <c r="L7713">
        <f t="shared" si="630"/>
        <v>705.94791208791207</v>
      </c>
      <c r="M7713">
        <f t="shared" si="631"/>
        <v>1.7455388597311092</v>
      </c>
    </row>
    <row r="7714" spans="1:13" x14ac:dyDescent="0.55000000000000004">
      <c r="A7714">
        <v>77.099999999999994</v>
      </c>
      <c r="B7714">
        <v>15.276669999999999</v>
      </c>
      <c r="C7714">
        <v>64.250879999999995</v>
      </c>
      <c r="D7714">
        <f t="shared" si="628"/>
        <v>706.05362637362634</v>
      </c>
      <c r="E7714">
        <f t="shared" si="629"/>
        <v>1.8305497639418118</v>
      </c>
      <c r="I7714">
        <v>77.099999999999994</v>
      </c>
      <c r="J7714">
        <v>14.568809999999999</v>
      </c>
      <c r="K7714">
        <v>64.251379999999997</v>
      </c>
      <c r="L7714">
        <f t="shared" si="630"/>
        <v>706.05912087912088</v>
      </c>
      <c r="M7714">
        <f t="shared" si="631"/>
        <v>1.7457293838521817</v>
      </c>
    </row>
    <row r="7715" spans="1:13" x14ac:dyDescent="0.55000000000000004">
      <c r="A7715">
        <v>77.11</v>
      </c>
      <c r="B7715">
        <v>15.276669999999999</v>
      </c>
      <c r="C7715">
        <v>64.261380000000003</v>
      </c>
      <c r="D7715">
        <f t="shared" si="628"/>
        <v>706.1690109890111</v>
      </c>
      <c r="E7715">
        <f t="shared" si="629"/>
        <v>1.8305497639418118</v>
      </c>
      <c r="I7715">
        <v>77.11</v>
      </c>
      <c r="J7715">
        <v>14.5692</v>
      </c>
      <c r="K7715">
        <v>64.261250000000004</v>
      </c>
      <c r="L7715">
        <f t="shared" si="630"/>
        <v>706.16758241758248</v>
      </c>
      <c r="M7715">
        <f t="shared" si="631"/>
        <v>1.7457761161837657</v>
      </c>
    </row>
    <row r="7716" spans="1:13" x14ac:dyDescent="0.55000000000000004">
      <c r="A7716">
        <v>77.12</v>
      </c>
      <c r="B7716">
        <v>15.279210000000001</v>
      </c>
      <c r="C7716">
        <v>64.270499999999998</v>
      </c>
      <c r="D7716">
        <f t="shared" si="628"/>
        <v>706.26923076923072</v>
      </c>
      <c r="E7716">
        <f t="shared" si="629"/>
        <v>1.8308541232295634</v>
      </c>
      <c r="I7716">
        <v>77.12</v>
      </c>
      <c r="J7716">
        <v>14.57206</v>
      </c>
      <c r="K7716">
        <v>64.269750000000002</v>
      </c>
      <c r="L7716">
        <f t="shared" si="630"/>
        <v>706.26098901098908</v>
      </c>
      <c r="M7716">
        <f t="shared" si="631"/>
        <v>1.7461188199487141</v>
      </c>
    </row>
    <row r="7717" spans="1:13" x14ac:dyDescent="0.55000000000000004">
      <c r="A7717">
        <v>77.13</v>
      </c>
      <c r="B7717">
        <v>15.281840000000001</v>
      </c>
      <c r="C7717">
        <v>64.277879999999996</v>
      </c>
      <c r="D7717">
        <f t="shared" si="628"/>
        <v>706.35032967032964</v>
      </c>
      <c r="E7717">
        <f t="shared" si="629"/>
        <v>1.8311692669015263</v>
      </c>
      <c r="I7717">
        <v>77.13</v>
      </c>
      <c r="J7717">
        <v>14.576040000000001</v>
      </c>
      <c r="K7717">
        <v>64.275999999999996</v>
      </c>
      <c r="L7717">
        <f t="shared" si="630"/>
        <v>706.32967032967031</v>
      </c>
      <c r="M7717">
        <f t="shared" si="631"/>
        <v>1.7465957293838519</v>
      </c>
    </row>
    <row r="7718" spans="1:13" x14ac:dyDescent="0.55000000000000004">
      <c r="A7718">
        <v>77.14</v>
      </c>
      <c r="B7718">
        <v>15.28168</v>
      </c>
      <c r="C7718">
        <v>64.283630000000002</v>
      </c>
      <c r="D7718">
        <f t="shared" si="628"/>
        <v>706.41351648351656</v>
      </c>
      <c r="E7718">
        <f t="shared" si="629"/>
        <v>1.8311500946629278</v>
      </c>
      <c r="I7718">
        <v>77.14</v>
      </c>
      <c r="J7718">
        <v>14.577070000000001</v>
      </c>
      <c r="K7718">
        <v>64.283259999999999</v>
      </c>
      <c r="L7718">
        <f t="shared" si="630"/>
        <v>706.40945054945053</v>
      </c>
      <c r="M7718">
        <f t="shared" si="631"/>
        <v>1.7467191506698299</v>
      </c>
    </row>
    <row r="7719" spans="1:13" x14ac:dyDescent="0.55000000000000004">
      <c r="A7719">
        <v>77.150000000000006</v>
      </c>
      <c r="B7719">
        <v>15.2812</v>
      </c>
      <c r="C7719">
        <v>64.291380000000004</v>
      </c>
      <c r="D7719">
        <f t="shared" si="628"/>
        <v>706.49868131868141</v>
      </c>
      <c r="E7719">
        <f t="shared" si="629"/>
        <v>1.8310925779471323</v>
      </c>
      <c r="I7719">
        <v>77.150000000000006</v>
      </c>
      <c r="J7719">
        <v>14.57644</v>
      </c>
      <c r="K7719">
        <v>64.291759999999996</v>
      </c>
      <c r="L7719">
        <f t="shared" si="630"/>
        <v>706.50285714285712</v>
      </c>
      <c r="M7719">
        <f t="shared" si="631"/>
        <v>1.7466436599803481</v>
      </c>
    </row>
    <row r="7720" spans="1:13" x14ac:dyDescent="0.55000000000000004">
      <c r="A7720">
        <v>77.16</v>
      </c>
      <c r="B7720">
        <v>15.28327</v>
      </c>
      <c r="C7720">
        <v>64.301000000000002</v>
      </c>
      <c r="D7720">
        <f t="shared" si="628"/>
        <v>706.60439560439568</v>
      </c>
      <c r="E7720">
        <f t="shared" si="629"/>
        <v>1.8313406187840005</v>
      </c>
      <c r="I7720">
        <v>77.16</v>
      </c>
      <c r="J7720">
        <v>14.578099999999999</v>
      </c>
      <c r="K7720">
        <v>64.300749999999994</v>
      </c>
      <c r="L7720">
        <f t="shared" si="630"/>
        <v>706.60164835164835</v>
      </c>
      <c r="M7720">
        <f t="shared" si="631"/>
        <v>1.7468425719558076</v>
      </c>
    </row>
    <row r="7721" spans="1:13" x14ac:dyDescent="0.55000000000000004">
      <c r="A7721">
        <v>77.17</v>
      </c>
      <c r="B7721">
        <v>15.28613</v>
      </c>
      <c r="C7721">
        <v>64.310869999999994</v>
      </c>
      <c r="D7721">
        <f t="shared" si="628"/>
        <v>706.71285714285716</v>
      </c>
      <c r="E7721">
        <f t="shared" si="629"/>
        <v>1.8316833225489488</v>
      </c>
      <c r="I7721">
        <v>77.17</v>
      </c>
      <c r="J7721">
        <v>14.5816</v>
      </c>
      <c r="K7721">
        <v>64.310749999999999</v>
      </c>
      <c r="L7721">
        <f t="shared" si="630"/>
        <v>706.71153846153857</v>
      </c>
      <c r="M7721">
        <f t="shared" si="631"/>
        <v>1.7472619646751502</v>
      </c>
    </row>
    <row r="7722" spans="1:13" x14ac:dyDescent="0.55000000000000004">
      <c r="A7722">
        <v>77.180000000000007</v>
      </c>
      <c r="B7722">
        <v>15.2866</v>
      </c>
      <c r="C7722">
        <v>64.319999999999993</v>
      </c>
      <c r="D7722">
        <f t="shared" si="628"/>
        <v>706.8131868131868</v>
      </c>
      <c r="E7722">
        <f t="shared" si="629"/>
        <v>1.8317396409998319</v>
      </c>
      <c r="I7722">
        <v>77.180000000000007</v>
      </c>
      <c r="J7722">
        <v>14.583270000000001</v>
      </c>
      <c r="K7722">
        <v>64.319130000000001</v>
      </c>
      <c r="L7722">
        <f t="shared" si="630"/>
        <v>706.80362637362646</v>
      </c>
      <c r="M7722">
        <f t="shared" si="631"/>
        <v>1.7474620749155221</v>
      </c>
    </row>
    <row r="7723" spans="1:13" x14ac:dyDescent="0.55000000000000004">
      <c r="A7723">
        <v>77.19</v>
      </c>
      <c r="B7723">
        <v>15.28645</v>
      </c>
      <c r="C7723">
        <v>64.32638</v>
      </c>
      <c r="D7723">
        <f t="shared" si="628"/>
        <v>706.88329670329665</v>
      </c>
      <c r="E7723">
        <f t="shared" si="629"/>
        <v>1.8317216670261458</v>
      </c>
      <c r="I7723">
        <v>77.19</v>
      </c>
      <c r="J7723">
        <v>14.582240000000001</v>
      </c>
      <c r="K7723">
        <v>64.32638</v>
      </c>
      <c r="L7723">
        <f t="shared" si="630"/>
        <v>706.88329670329665</v>
      </c>
      <c r="M7723">
        <f t="shared" si="631"/>
        <v>1.7473386536295441</v>
      </c>
    </row>
    <row r="7724" spans="1:13" x14ac:dyDescent="0.55000000000000004">
      <c r="A7724">
        <v>77.2</v>
      </c>
      <c r="B7724">
        <v>15.28843</v>
      </c>
      <c r="C7724">
        <v>64.333500000000001</v>
      </c>
      <c r="D7724">
        <f t="shared" si="628"/>
        <v>706.96153846153845</v>
      </c>
      <c r="E7724">
        <f t="shared" si="629"/>
        <v>1.8319589234788023</v>
      </c>
      <c r="I7724">
        <v>77.2</v>
      </c>
      <c r="J7724">
        <v>14.582000000000001</v>
      </c>
      <c r="K7724">
        <v>64.334249999999997</v>
      </c>
      <c r="L7724">
        <f t="shared" si="630"/>
        <v>706.9697802197802</v>
      </c>
      <c r="M7724">
        <f t="shared" si="631"/>
        <v>1.7473098952716464</v>
      </c>
    </row>
    <row r="7725" spans="1:13" x14ac:dyDescent="0.55000000000000004">
      <c r="A7725">
        <v>77.209999999999994</v>
      </c>
      <c r="B7725">
        <v>15.291689999999999</v>
      </c>
      <c r="C7725">
        <v>64.341750000000005</v>
      </c>
      <c r="D7725">
        <f t="shared" si="628"/>
        <v>707.05219780219795</v>
      </c>
      <c r="E7725">
        <f t="shared" si="629"/>
        <v>1.8323495578402469</v>
      </c>
      <c r="I7725">
        <v>77.209999999999994</v>
      </c>
      <c r="J7725">
        <v>14.585649999999999</v>
      </c>
      <c r="K7725">
        <v>64.341750000000005</v>
      </c>
      <c r="L7725">
        <f t="shared" si="630"/>
        <v>707.05219780219795</v>
      </c>
      <c r="M7725">
        <f t="shared" si="631"/>
        <v>1.7477472619646748</v>
      </c>
    </row>
    <row r="7726" spans="1:13" x14ac:dyDescent="0.55000000000000004">
      <c r="A7726">
        <v>77.22</v>
      </c>
      <c r="B7726">
        <v>15.292960000000001</v>
      </c>
      <c r="C7726">
        <v>64.350499999999997</v>
      </c>
      <c r="D7726">
        <f t="shared" si="628"/>
        <v>707.14835164835165</v>
      </c>
      <c r="E7726">
        <f t="shared" si="629"/>
        <v>1.8325017374841228</v>
      </c>
      <c r="I7726">
        <v>77.22</v>
      </c>
      <c r="J7726">
        <v>14.58963</v>
      </c>
      <c r="K7726">
        <v>64.350629999999995</v>
      </c>
      <c r="L7726">
        <f t="shared" si="630"/>
        <v>707.14978021978027</v>
      </c>
      <c r="M7726">
        <f t="shared" si="631"/>
        <v>1.7482241713998128</v>
      </c>
    </row>
    <row r="7727" spans="1:13" x14ac:dyDescent="0.55000000000000004">
      <c r="A7727">
        <v>77.23</v>
      </c>
      <c r="B7727">
        <v>15.29233</v>
      </c>
      <c r="C7727">
        <v>64.360370000000003</v>
      </c>
      <c r="D7727">
        <f t="shared" si="628"/>
        <v>707.25681318681325</v>
      </c>
      <c r="E7727">
        <f t="shared" si="629"/>
        <v>1.8324262467946411</v>
      </c>
      <c r="I7727">
        <v>77.23</v>
      </c>
      <c r="J7727">
        <v>14.590260000000001</v>
      </c>
      <c r="K7727">
        <v>64.361000000000004</v>
      </c>
      <c r="L7727">
        <f t="shared" si="630"/>
        <v>707.26373626373629</v>
      </c>
      <c r="M7727">
        <f t="shared" si="631"/>
        <v>1.7482996620892945</v>
      </c>
    </row>
    <row r="7728" spans="1:13" x14ac:dyDescent="0.55000000000000004">
      <c r="A7728">
        <v>77.239999999999995</v>
      </c>
      <c r="B7728">
        <v>15.292960000000001</v>
      </c>
      <c r="C7728">
        <v>64.369259999999997</v>
      </c>
      <c r="D7728">
        <f t="shared" si="628"/>
        <v>707.35450549450547</v>
      </c>
      <c r="E7728">
        <f t="shared" si="629"/>
        <v>1.8325017374841228</v>
      </c>
      <c r="I7728">
        <v>77.239999999999995</v>
      </c>
      <c r="J7728">
        <v>14.58939</v>
      </c>
      <c r="K7728">
        <v>64.37012</v>
      </c>
      <c r="L7728">
        <f t="shared" si="630"/>
        <v>707.36395604395602</v>
      </c>
      <c r="M7728">
        <f t="shared" si="631"/>
        <v>1.7481954130419151</v>
      </c>
    </row>
    <row r="7729" spans="1:13" x14ac:dyDescent="0.55000000000000004">
      <c r="A7729">
        <v>77.25</v>
      </c>
      <c r="B7729">
        <v>15.295030000000001</v>
      </c>
      <c r="C7729">
        <v>64.37688</v>
      </c>
      <c r="D7729">
        <f t="shared" si="628"/>
        <v>707.4382417582417</v>
      </c>
      <c r="E7729">
        <f t="shared" si="629"/>
        <v>1.832749778320991</v>
      </c>
      <c r="I7729">
        <v>77.25</v>
      </c>
      <c r="J7729">
        <v>14.59146</v>
      </c>
      <c r="K7729">
        <v>64.377499999999998</v>
      </c>
      <c r="L7729">
        <f t="shared" si="630"/>
        <v>707.44505494505495</v>
      </c>
      <c r="M7729">
        <f t="shared" si="631"/>
        <v>1.7484434538787832</v>
      </c>
    </row>
    <row r="7730" spans="1:13" x14ac:dyDescent="0.55000000000000004">
      <c r="A7730">
        <v>77.260000000000005</v>
      </c>
      <c r="B7730">
        <v>15.29543</v>
      </c>
      <c r="C7730">
        <v>64.384379999999993</v>
      </c>
      <c r="D7730">
        <f t="shared" si="628"/>
        <v>707.52065934065934</v>
      </c>
      <c r="E7730">
        <f t="shared" si="629"/>
        <v>1.8327977089174872</v>
      </c>
      <c r="I7730">
        <v>77.260000000000005</v>
      </c>
      <c r="J7730">
        <v>14.595190000000001</v>
      </c>
      <c r="K7730">
        <v>64.384119999999996</v>
      </c>
      <c r="L7730">
        <f t="shared" si="630"/>
        <v>707.5178021978021</v>
      </c>
      <c r="M7730">
        <f t="shared" si="631"/>
        <v>1.7488904066911111</v>
      </c>
    </row>
    <row r="7731" spans="1:13" x14ac:dyDescent="0.55000000000000004">
      <c r="A7731">
        <v>77.27</v>
      </c>
      <c r="B7731">
        <v>15.293839999999999</v>
      </c>
      <c r="C7731">
        <v>64.391750000000002</v>
      </c>
      <c r="D7731">
        <f t="shared" si="628"/>
        <v>707.60164835164835</v>
      </c>
      <c r="E7731">
        <f t="shared" si="629"/>
        <v>1.8326071847964145</v>
      </c>
      <c r="I7731">
        <v>77.27</v>
      </c>
      <c r="J7731">
        <v>14.596539999999999</v>
      </c>
      <c r="K7731">
        <v>64.391249999999999</v>
      </c>
      <c r="L7731">
        <f t="shared" si="630"/>
        <v>707.59615384615392</v>
      </c>
      <c r="M7731">
        <f t="shared" si="631"/>
        <v>1.7490521724542858</v>
      </c>
    </row>
    <row r="7732" spans="1:13" x14ac:dyDescent="0.55000000000000004">
      <c r="A7732">
        <v>77.28</v>
      </c>
      <c r="B7732">
        <v>15.293200000000001</v>
      </c>
      <c r="C7732">
        <v>64.40025</v>
      </c>
      <c r="D7732">
        <f t="shared" si="628"/>
        <v>707.69505494505495</v>
      </c>
      <c r="E7732">
        <f t="shared" si="629"/>
        <v>1.8325304958420205</v>
      </c>
      <c r="I7732">
        <v>77.28</v>
      </c>
      <c r="J7732">
        <v>14.59599</v>
      </c>
      <c r="K7732">
        <v>64.401129999999995</v>
      </c>
      <c r="L7732">
        <f t="shared" si="630"/>
        <v>707.70472527472532</v>
      </c>
      <c r="M7732">
        <f t="shared" si="631"/>
        <v>1.7489862678841035</v>
      </c>
    </row>
    <row r="7733" spans="1:13" x14ac:dyDescent="0.55000000000000004">
      <c r="A7733">
        <v>77.290000000000006</v>
      </c>
      <c r="B7733">
        <v>15.29543</v>
      </c>
      <c r="C7733">
        <v>64.410880000000006</v>
      </c>
      <c r="D7733">
        <f t="shared" si="628"/>
        <v>707.81186813186821</v>
      </c>
      <c r="E7733">
        <f t="shared" si="629"/>
        <v>1.8327977089174872</v>
      </c>
      <c r="I7733">
        <v>77.290000000000006</v>
      </c>
      <c r="J7733">
        <v>14.597810000000001</v>
      </c>
      <c r="K7733">
        <v>64.411630000000002</v>
      </c>
      <c r="L7733">
        <f t="shared" si="630"/>
        <v>707.82010989010996</v>
      </c>
      <c r="M7733">
        <f t="shared" si="631"/>
        <v>1.7492043520981617</v>
      </c>
    </row>
    <row r="7734" spans="1:13" x14ac:dyDescent="0.55000000000000004">
      <c r="A7734">
        <v>77.3</v>
      </c>
      <c r="B7734">
        <v>15.29813</v>
      </c>
      <c r="C7734">
        <v>64.420249999999996</v>
      </c>
      <c r="D7734">
        <f t="shared" si="628"/>
        <v>707.91483516483515</v>
      </c>
      <c r="E7734">
        <f t="shared" si="629"/>
        <v>1.8331212404438371</v>
      </c>
      <c r="I7734">
        <v>77.3</v>
      </c>
      <c r="J7734">
        <v>14.601710000000001</v>
      </c>
      <c r="K7734">
        <v>64.420379999999994</v>
      </c>
      <c r="L7734">
        <f t="shared" si="630"/>
        <v>707.91626373626366</v>
      </c>
      <c r="M7734">
        <f t="shared" si="631"/>
        <v>1.7496716754140003</v>
      </c>
    </row>
    <row r="7735" spans="1:13" x14ac:dyDescent="0.55000000000000004">
      <c r="A7735">
        <v>77.31</v>
      </c>
      <c r="B7735">
        <v>15.29853</v>
      </c>
      <c r="C7735">
        <v>64.427880000000002</v>
      </c>
      <c r="D7735">
        <f t="shared" si="628"/>
        <v>707.99868131868141</v>
      </c>
      <c r="E7735">
        <f t="shared" si="629"/>
        <v>1.8331691710403333</v>
      </c>
      <c r="I7735">
        <v>77.31</v>
      </c>
      <c r="J7735">
        <v>14.60361</v>
      </c>
      <c r="K7735">
        <v>64.427130000000005</v>
      </c>
      <c r="L7735">
        <f t="shared" si="630"/>
        <v>707.99043956043965</v>
      </c>
      <c r="M7735">
        <f t="shared" si="631"/>
        <v>1.7498993457473575</v>
      </c>
    </row>
    <row r="7736" spans="1:13" x14ac:dyDescent="0.55000000000000004">
      <c r="A7736">
        <v>77.319999999999993</v>
      </c>
      <c r="B7736">
        <v>15.298679999999999</v>
      </c>
      <c r="C7736">
        <v>64.434380000000004</v>
      </c>
      <c r="D7736">
        <f t="shared" si="628"/>
        <v>708.07010989010996</v>
      </c>
      <c r="E7736">
        <f t="shared" si="629"/>
        <v>1.8331871450140194</v>
      </c>
      <c r="I7736">
        <v>77.319999999999993</v>
      </c>
      <c r="J7736">
        <v>14.60361</v>
      </c>
      <c r="K7736">
        <v>64.433250000000001</v>
      </c>
      <c r="L7736">
        <f t="shared" si="630"/>
        <v>708.05769230769226</v>
      </c>
      <c r="M7736">
        <f t="shared" si="631"/>
        <v>1.7498993457473575</v>
      </c>
    </row>
    <row r="7737" spans="1:13" x14ac:dyDescent="0.55000000000000004">
      <c r="A7737">
        <v>77.33</v>
      </c>
      <c r="B7737">
        <v>15.301069999999999</v>
      </c>
      <c r="C7737">
        <v>64.441130000000001</v>
      </c>
      <c r="D7737">
        <f t="shared" si="628"/>
        <v>708.14428571428573</v>
      </c>
      <c r="E7737">
        <f t="shared" si="629"/>
        <v>1.8334735303280845</v>
      </c>
      <c r="I7737">
        <v>77.33</v>
      </c>
      <c r="J7737">
        <v>14.60441</v>
      </c>
      <c r="K7737">
        <v>64.441509999999994</v>
      </c>
      <c r="L7737">
        <f t="shared" si="630"/>
        <v>708.14846153846145</v>
      </c>
      <c r="M7737">
        <f t="shared" si="631"/>
        <v>1.7499952069403499</v>
      </c>
    </row>
    <row r="7738" spans="1:13" x14ac:dyDescent="0.55000000000000004">
      <c r="A7738">
        <v>77.34</v>
      </c>
      <c r="B7738">
        <v>15.30353</v>
      </c>
      <c r="C7738">
        <v>64.450749999999999</v>
      </c>
      <c r="D7738">
        <f t="shared" si="628"/>
        <v>708.25</v>
      </c>
      <c r="E7738">
        <f t="shared" si="629"/>
        <v>1.8337683034965366</v>
      </c>
      <c r="I7738">
        <v>77.34</v>
      </c>
      <c r="J7738">
        <v>14.606870000000001</v>
      </c>
      <c r="K7738">
        <v>64.45138</v>
      </c>
      <c r="L7738">
        <f t="shared" si="630"/>
        <v>708.25692307692304</v>
      </c>
      <c r="M7738">
        <f t="shared" si="631"/>
        <v>1.7502899801088023</v>
      </c>
    </row>
    <row r="7739" spans="1:13" x14ac:dyDescent="0.55000000000000004">
      <c r="A7739">
        <v>77.349999999999994</v>
      </c>
      <c r="B7739">
        <v>15.30345</v>
      </c>
      <c r="C7739">
        <v>64.461129999999997</v>
      </c>
      <c r="D7739">
        <f t="shared" si="628"/>
        <v>708.36406593406593</v>
      </c>
      <c r="E7739">
        <f t="shared" si="629"/>
        <v>1.8337587173772374</v>
      </c>
      <c r="I7739">
        <v>77.349999999999994</v>
      </c>
      <c r="J7739">
        <v>14.60854</v>
      </c>
      <c r="K7739">
        <v>64.461129999999997</v>
      </c>
      <c r="L7739">
        <f t="shared" si="630"/>
        <v>708.36406593406593</v>
      </c>
      <c r="M7739">
        <f t="shared" si="631"/>
        <v>1.750490090349174</v>
      </c>
    </row>
    <row r="7740" spans="1:13" x14ac:dyDescent="0.55000000000000004">
      <c r="A7740">
        <v>77.36</v>
      </c>
      <c r="B7740">
        <v>15.302820000000001</v>
      </c>
      <c r="C7740">
        <v>64.470249999999993</v>
      </c>
      <c r="D7740">
        <f t="shared" si="628"/>
        <v>708.46428571428567</v>
      </c>
      <c r="E7740">
        <f t="shared" si="629"/>
        <v>1.8336832266877559</v>
      </c>
      <c r="I7740">
        <v>77.36</v>
      </c>
      <c r="J7740">
        <v>14.608459999999999</v>
      </c>
      <c r="K7740">
        <v>64.47</v>
      </c>
      <c r="L7740">
        <f t="shared" si="630"/>
        <v>708.46153846153857</v>
      </c>
      <c r="M7740">
        <f t="shared" si="631"/>
        <v>1.7504805042298748</v>
      </c>
    </row>
    <row r="7741" spans="1:13" x14ac:dyDescent="0.55000000000000004">
      <c r="A7741">
        <v>77.37</v>
      </c>
      <c r="B7741">
        <v>15.304489999999999</v>
      </c>
      <c r="C7741">
        <v>64.477500000000006</v>
      </c>
      <c r="D7741">
        <f t="shared" si="628"/>
        <v>708.5439560439562</v>
      </c>
      <c r="E7741">
        <f t="shared" si="629"/>
        <v>1.8338833369281278</v>
      </c>
      <c r="I7741">
        <v>77.37</v>
      </c>
      <c r="J7741">
        <v>14.608779999999999</v>
      </c>
      <c r="K7741">
        <v>64.476129999999998</v>
      </c>
      <c r="L7741">
        <f t="shared" si="630"/>
        <v>708.52890109890109</v>
      </c>
      <c r="M7741">
        <f t="shared" si="631"/>
        <v>1.7505188487070718</v>
      </c>
    </row>
    <row r="7742" spans="1:13" x14ac:dyDescent="0.55000000000000004">
      <c r="A7742">
        <v>77.38</v>
      </c>
      <c r="B7742">
        <v>15.30639</v>
      </c>
      <c r="C7742">
        <v>64.483249999999998</v>
      </c>
      <c r="D7742">
        <f t="shared" si="628"/>
        <v>708.60714285714289</v>
      </c>
      <c r="E7742">
        <f t="shared" si="629"/>
        <v>1.834111007261485</v>
      </c>
      <c r="I7742">
        <v>77.38</v>
      </c>
      <c r="J7742">
        <v>14.611560000000001</v>
      </c>
      <c r="K7742">
        <v>64.483249999999998</v>
      </c>
      <c r="L7742">
        <f t="shared" si="630"/>
        <v>708.60714285714289</v>
      </c>
      <c r="M7742">
        <f t="shared" si="631"/>
        <v>1.7508519663527211</v>
      </c>
    </row>
    <row r="7743" spans="1:13" x14ac:dyDescent="0.55000000000000004">
      <c r="A7743">
        <v>77.39</v>
      </c>
      <c r="B7743">
        <v>15.305999999999999</v>
      </c>
      <c r="C7743">
        <v>64.491129999999998</v>
      </c>
      <c r="D7743">
        <f t="shared" si="628"/>
        <v>708.69373626373624</v>
      </c>
      <c r="E7743">
        <f t="shared" si="629"/>
        <v>1.834064274929901</v>
      </c>
      <c r="I7743">
        <v>77.39</v>
      </c>
      <c r="J7743">
        <v>14.614739999999999</v>
      </c>
      <c r="K7743">
        <v>64.491749999999996</v>
      </c>
      <c r="L7743">
        <f t="shared" si="630"/>
        <v>708.70054945054949</v>
      </c>
      <c r="M7743">
        <f t="shared" si="631"/>
        <v>1.7512330145948662</v>
      </c>
    </row>
    <row r="7744" spans="1:13" x14ac:dyDescent="0.55000000000000004">
      <c r="A7744">
        <v>77.400000000000006</v>
      </c>
      <c r="B7744">
        <v>15.30536</v>
      </c>
      <c r="C7744">
        <v>64.500879999999995</v>
      </c>
      <c r="D7744">
        <f t="shared" si="628"/>
        <v>708.80087912087913</v>
      </c>
      <c r="E7744">
        <f t="shared" si="629"/>
        <v>1.8339875859755073</v>
      </c>
      <c r="I7744">
        <v>77.400000000000006</v>
      </c>
      <c r="J7744">
        <v>14.615769999999999</v>
      </c>
      <c r="K7744">
        <v>64.50076</v>
      </c>
      <c r="L7744">
        <f t="shared" si="630"/>
        <v>708.79956043956054</v>
      </c>
      <c r="M7744">
        <f t="shared" si="631"/>
        <v>1.7513564358808442</v>
      </c>
    </row>
    <row r="7745" spans="1:13" x14ac:dyDescent="0.55000000000000004">
      <c r="A7745">
        <v>77.41</v>
      </c>
      <c r="B7745">
        <v>15.307740000000001</v>
      </c>
      <c r="C7745">
        <v>64.51088</v>
      </c>
      <c r="D7745">
        <f t="shared" si="628"/>
        <v>708.91076923076923</v>
      </c>
      <c r="E7745">
        <f t="shared" si="629"/>
        <v>1.83427277302466</v>
      </c>
      <c r="I7745">
        <v>77.41</v>
      </c>
      <c r="J7745">
        <v>14.61609</v>
      </c>
      <c r="K7745">
        <v>64.510750000000002</v>
      </c>
      <c r="L7745">
        <f t="shared" si="630"/>
        <v>708.90934065934073</v>
      </c>
      <c r="M7745">
        <f t="shared" si="631"/>
        <v>1.7513947803580412</v>
      </c>
    </row>
    <row r="7746" spans="1:13" x14ac:dyDescent="0.55000000000000004">
      <c r="A7746">
        <v>77.42</v>
      </c>
      <c r="B7746">
        <v>15.311719999999999</v>
      </c>
      <c r="C7746">
        <v>64.52</v>
      </c>
      <c r="D7746">
        <f t="shared" si="628"/>
        <v>709.01098901098896</v>
      </c>
      <c r="E7746">
        <f t="shared" si="629"/>
        <v>1.8347496824597977</v>
      </c>
      <c r="I7746">
        <v>77.42</v>
      </c>
      <c r="J7746">
        <v>14.61856</v>
      </c>
      <c r="K7746">
        <v>64.519130000000004</v>
      </c>
      <c r="L7746">
        <f t="shared" si="630"/>
        <v>709.00142857142862</v>
      </c>
      <c r="M7746">
        <f t="shared" si="631"/>
        <v>1.7516907517914058</v>
      </c>
    </row>
    <row r="7747" spans="1:13" x14ac:dyDescent="0.55000000000000004">
      <c r="A7747">
        <v>77.430000000000007</v>
      </c>
      <c r="B7747">
        <v>15.313549999999999</v>
      </c>
      <c r="C7747">
        <v>64.526499999999999</v>
      </c>
      <c r="D7747">
        <f t="shared" si="628"/>
        <v>709.08241758241763</v>
      </c>
      <c r="E7747">
        <f t="shared" si="629"/>
        <v>1.8349689649387682</v>
      </c>
      <c r="I7747">
        <v>77.430000000000007</v>
      </c>
      <c r="J7747">
        <v>14.6211</v>
      </c>
      <c r="K7747">
        <v>64.526629999999997</v>
      </c>
      <c r="L7747">
        <f t="shared" si="630"/>
        <v>709.08384615384614</v>
      </c>
      <c r="M7747">
        <f t="shared" si="631"/>
        <v>1.7519951110791572</v>
      </c>
    </row>
    <row r="7748" spans="1:13" x14ac:dyDescent="0.55000000000000004">
      <c r="A7748">
        <v>77.44</v>
      </c>
      <c r="B7748">
        <v>15.312749999999999</v>
      </c>
      <c r="C7748">
        <v>64.533500000000004</v>
      </c>
      <c r="D7748">
        <f t="shared" si="628"/>
        <v>709.15934065934073</v>
      </c>
      <c r="E7748">
        <f t="shared" si="629"/>
        <v>1.8348731037457757</v>
      </c>
      <c r="I7748">
        <v>77.44</v>
      </c>
      <c r="J7748">
        <v>14.62086</v>
      </c>
      <c r="K7748">
        <v>64.534130000000005</v>
      </c>
      <c r="L7748">
        <f t="shared" si="630"/>
        <v>709.16626373626389</v>
      </c>
      <c r="M7748">
        <f t="shared" si="631"/>
        <v>1.7519663527212594</v>
      </c>
    </row>
    <row r="7749" spans="1:13" x14ac:dyDescent="0.55000000000000004">
      <c r="A7749">
        <v>77.45</v>
      </c>
      <c r="B7749">
        <v>15.31291</v>
      </c>
      <c r="C7749">
        <v>64.541880000000006</v>
      </c>
      <c r="D7749">
        <f t="shared" ref="D7749:D7812" si="632">(C7749/$G$2)*100</f>
        <v>709.25142857142862</v>
      </c>
      <c r="E7749">
        <f t="shared" ref="E7749:E7812" si="633">B7749/$G$1</f>
        <v>1.8348922759843744</v>
      </c>
      <c r="I7749">
        <v>77.45</v>
      </c>
      <c r="J7749">
        <v>14.62086</v>
      </c>
      <c r="K7749">
        <v>64.541629999999998</v>
      </c>
      <c r="L7749">
        <f t="shared" ref="L7749:L7812" si="634">(K7749/$G$2)*100</f>
        <v>709.24868131868129</v>
      </c>
      <c r="M7749">
        <f t="shared" ref="M7749:M7812" si="635">J7749/$G$1</f>
        <v>1.7519663527212594</v>
      </c>
    </row>
    <row r="7750" spans="1:13" x14ac:dyDescent="0.55000000000000004">
      <c r="A7750">
        <v>77.459999999999994</v>
      </c>
      <c r="B7750">
        <v>15.314579999999999</v>
      </c>
      <c r="C7750">
        <v>64.550510000000003</v>
      </c>
      <c r="D7750">
        <f t="shared" si="632"/>
        <v>709.34626373626384</v>
      </c>
      <c r="E7750">
        <f t="shared" si="633"/>
        <v>1.8350923862247461</v>
      </c>
      <c r="I7750">
        <v>77.459999999999994</v>
      </c>
      <c r="J7750">
        <v>14.623799999999999</v>
      </c>
      <c r="K7750">
        <v>64.550510000000003</v>
      </c>
      <c r="L7750">
        <f t="shared" si="634"/>
        <v>709.34626373626384</v>
      </c>
      <c r="M7750">
        <f t="shared" si="635"/>
        <v>1.7523186426055068</v>
      </c>
    </row>
    <row r="7751" spans="1:13" x14ac:dyDescent="0.55000000000000004">
      <c r="A7751">
        <v>77.47</v>
      </c>
      <c r="B7751">
        <v>15.31545</v>
      </c>
      <c r="C7751">
        <v>64.560500000000005</v>
      </c>
      <c r="D7751">
        <f t="shared" si="632"/>
        <v>709.45604395604403</v>
      </c>
      <c r="E7751">
        <f t="shared" si="633"/>
        <v>1.8351966352721256</v>
      </c>
      <c r="I7751">
        <v>77.47</v>
      </c>
      <c r="J7751">
        <v>14.62698</v>
      </c>
      <c r="K7751">
        <v>64.560869999999994</v>
      </c>
      <c r="L7751">
        <f t="shared" si="634"/>
        <v>709.46010989010983</v>
      </c>
      <c r="M7751">
        <f t="shared" si="635"/>
        <v>1.7526996908476522</v>
      </c>
    </row>
    <row r="7752" spans="1:13" x14ac:dyDescent="0.55000000000000004">
      <c r="A7752">
        <v>77.48</v>
      </c>
      <c r="B7752">
        <v>15.31498</v>
      </c>
      <c r="C7752">
        <v>64.569500000000005</v>
      </c>
      <c r="D7752">
        <f t="shared" si="632"/>
        <v>709.55494505494516</v>
      </c>
      <c r="E7752">
        <f t="shared" si="633"/>
        <v>1.8351403168212426</v>
      </c>
      <c r="I7752">
        <v>77.48</v>
      </c>
      <c r="J7752">
        <v>14.62706</v>
      </c>
      <c r="K7752">
        <v>64.569879999999998</v>
      </c>
      <c r="L7752">
        <f t="shared" si="634"/>
        <v>709.55912087912088</v>
      </c>
      <c r="M7752">
        <f t="shared" si="635"/>
        <v>1.7527092769669517</v>
      </c>
    </row>
    <row r="7753" spans="1:13" x14ac:dyDescent="0.55000000000000004">
      <c r="A7753">
        <v>77.489999999999995</v>
      </c>
      <c r="B7753">
        <v>15.31537</v>
      </c>
      <c r="C7753">
        <v>64.576880000000003</v>
      </c>
      <c r="D7753">
        <f t="shared" si="632"/>
        <v>709.63604395604398</v>
      </c>
      <c r="E7753">
        <f t="shared" si="633"/>
        <v>1.8351870491528264</v>
      </c>
      <c r="I7753">
        <v>77.489999999999995</v>
      </c>
      <c r="J7753">
        <v>14.62626</v>
      </c>
      <c r="K7753">
        <v>64.577380000000005</v>
      </c>
      <c r="L7753">
        <f t="shared" si="634"/>
        <v>709.64153846153852</v>
      </c>
      <c r="M7753">
        <f t="shared" si="635"/>
        <v>1.752613415773959</v>
      </c>
    </row>
    <row r="7754" spans="1:13" x14ac:dyDescent="0.55000000000000004">
      <c r="A7754">
        <v>77.5</v>
      </c>
      <c r="B7754">
        <v>15.31728</v>
      </c>
      <c r="C7754">
        <v>64.584500000000006</v>
      </c>
      <c r="D7754">
        <f t="shared" si="632"/>
        <v>709.71978021978032</v>
      </c>
      <c r="E7754">
        <f t="shared" si="633"/>
        <v>1.835415917751096</v>
      </c>
      <c r="I7754">
        <v>77.5</v>
      </c>
      <c r="J7754">
        <v>14.62809</v>
      </c>
      <c r="K7754">
        <v>64.584000000000003</v>
      </c>
      <c r="L7754">
        <f t="shared" si="634"/>
        <v>709.71428571428578</v>
      </c>
      <c r="M7754">
        <f t="shared" si="635"/>
        <v>1.7528326982529294</v>
      </c>
    </row>
    <row r="7755" spans="1:13" x14ac:dyDescent="0.55000000000000004">
      <c r="A7755">
        <v>77.510000000000005</v>
      </c>
      <c r="B7755">
        <v>15.319509999999999</v>
      </c>
      <c r="C7755">
        <v>64.591750000000005</v>
      </c>
      <c r="D7755">
        <f t="shared" si="632"/>
        <v>709.79945054945063</v>
      </c>
      <c r="E7755">
        <f t="shared" si="633"/>
        <v>1.8356831308265626</v>
      </c>
      <c r="I7755">
        <v>77.510000000000005</v>
      </c>
      <c r="J7755">
        <v>14.631589999999999</v>
      </c>
      <c r="K7755">
        <v>64.591130000000007</v>
      </c>
      <c r="L7755">
        <f t="shared" si="634"/>
        <v>709.79263736263749</v>
      </c>
      <c r="M7755">
        <f t="shared" si="635"/>
        <v>1.7532520909722717</v>
      </c>
    </row>
    <row r="7756" spans="1:13" x14ac:dyDescent="0.55000000000000004">
      <c r="A7756">
        <v>77.52</v>
      </c>
      <c r="B7756">
        <v>15.3203</v>
      </c>
      <c r="C7756">
        <v>64.600250000000003</v>
      </c>
      <c r="D7756">
        <f t="shared" si="632"/>
        <v>709.89285714285722</v>
      </c>
      <c r="E7756">
        <f t="shared" si="633"/>
        <v>1.8357777937546429</v>
      </c>
      <c r="I7756">
        <v>77.52</v>
      </c>
      <c r="J7756">
        <v>14.632860000000001</v>
      </c>
      <c r="K7756">
        <v>64.601010000000002</v>
      </c>
      <c r="L7756">
        <f t="shared" si="634"/>
        <v>709.90120879120889</v>
      </c>
      <c r="M7756">
        <f t="shared" si="635"/>
        <v>1.7534042706161477</v>
      </c>
    </row>
    <row r="7757" spans="1:13" x14ac:dyDescent="0.55000000000000004">
      <c r="A7757">
        <v>77.53</v>
      </c>
      <c r="B7757">
        <v>15.320779999999999</v>
      </c>
      <c r="C7757">
        <v>64.610759999999999</v>
      </c>
      <c r="D7757">
        <f t="shared" si="632"/>
        <v>710.00835164835166</v>
      </c>
      <c r="E7757">
        <f t="shared" si="633"/>
        <v>1.8358353104704384</v>
      </c>
      <c r="I7757">
        <v>77.53</v>
      </c>
      <c r="J7757">
        <v>14.631830000000001</v>
      </c>
      <c r="K7757">
        <v>64.611379999999997</v>
      </c>
      <c r="L7757">
        <f t="shared" si="634"/>
        <v>710.0151648351648</v>
      </c>
      <c r="M7757">
        <f t="shared" si="635"/>
        <v>1.7532808493301697</v>
      </c>
    </row>
    <row r="7758" spans="1:13" x14ac:dyDescent="0.55000000000000004">
      <c r="A7758">
        <v>77.540000000000006</v>
      </c>
      <c r="B7758">
        <v>15.32245</v>
      </c>
      <c r="C7758">
        <v>64.620249999999999</v>
      </c>
      <c r="D7758">
        <f t="shared" si="632"/>
        <v>710.11263736263743</v>
      </c>
      <c r="E7758">
        <f t="shared" si="633"/>
        <v>1.8360354207108105</v>
      </c>
      <c r="I7758">
        <v>77.540000000000006</v>
      </c>
      <c r="J7758">
        <v>14.632619999999999</v>
      </c>
      <c r="K7758">
        <v>64.62012</v>
      </c>
      <c r="L7758">
        <f t="shared" si="634"/>
        <v>710.11120879120881</v>
      </c>
      <c r="M7758">
        <f t="shared" si="635"/>
        <v>1.7533755122582497</v>
      </c>
    </row>
    <row r="7759" spans="1:13" x14ac:dyDescent="0.55000000000000004">
      <c r="A7759">
        <v>77.55</v>
      </c>
      <c r="B7759">
        <v>15.32404</v>
      </c>
      <c r="C7759">
        <v>64.628010000000003</v>
      </c>
      <c r="D7759">
        <f t="shared" si="632"/>
        <v>710.19791208791219</v>
      </c>
      <c r="E7759">
        <f t="shared" si="633"/>
        <v>1.8362259448318832</v>
      </c>
      <c r="I7759">
        <v>77.55</v>
      </c>
      <c r="J7759">
        <v>14.63668</v>
      </c>
      <c r="K7759">
        <v>64.62688</v>
      </c>
      <c r="L7759">
        <f t="shared" si="634"/>
        <v>710.1854945054946</v>
      </c>
      <c r="M7759">
        <f t="shared" si="635"/>
        <v>1.753862007812687</v>
      </c>
    </row>
    <row r="7760" spans="1:13" x14ac:dyDescent="0.55000000000000004">
      <c r="A7760">
        <v>77.56</v>
      </c>
      <c r="B7760">
        <v>15.3238</v>
      </c>
      <c r="C7760">
        <v>64.634510000000006</v>
      </c>
      <c r="D7760">
        <f t="shared" si="632"/>
        <v>710.26934065934074</v>
      </c>
      <c r="E7760">
        <f t="shared" si="633"/>
        <v>1.8361971864739854</v>
      </c>
      <c r="I7760">
        <v>77.56</v>
      </c>
      <c r="J7760">
        <v>14.639849999999999</v>
      </c>
      <c r="K7760">
        <v>64.63288</v>
      </c>
      <c r="L7760">
        <f t="shared" si="634"/>
        <v>710.25142857142862</v>
      </c>
      <c r="M7760">
        <f t="shared" si="635"/>
        <v>1.7542418577899197</v>
      </c>
    </row>
    <row r="7761" spans="1:13" x14ac:dyDescent="0.55000000000000004">
      <c r="A7761">
        <v>77.569999999999993</v>
      </c>
      <c r="B7761">
        <v>15.3238</v>
      </c>
      <c r="C7761">
        <v>64.641379999999998</v>
      </c>
      <c r="D7761">
        <f t="shared" si="632"/>
        <v>710.3448351648351</v>
      </c>
      <c r="E7761">
        <f t="shared" si="633"/>
        <v>1.8361971864739854</v>
      </c>
      <c r="I7761">
        <v>77.569999999999993</v>
      </c>
      <c r="J7761">
        <v>14.639379999999999</v>
      </c>
      <c r="K7761">
        <v>64.641249999999999</v>
      </c>
      <c r="L7761">
        <f t="shared" si="634"/>
        <v>710.3434065934066</v>
      </c>
      <c r="M7761">
        <f t="shared" si="635"/>
        <v>1.7541855393390366</v>
      </c>
    </row>
    <row r="7762" spans="1:13" x14ac:dyDescent="0.55000000000000004">
      <c r="A7762">
        <v>77.58</v>
      </c>
      <c r="B7762">
        <v>15.32634</v>
      </c>
      <c r="C7762">
        <v>64.650760000000005</v>
      </c>
      <c r="D7762">
        <f t="shared" si="632"/>
        <v>710.44791208791219</v>
      </c>
      <c r="E7762">
        <f t="shared" si="633"/>
        <v>1.8365015457617366</v>
      </c>
      <c r="I7762">
        <v>77.58</v>
      </c>
      <c r="J7762">
        <v>14.638339999999999</v>
      </c>
      <c r="K7762">
        <v>64.651250000000005</v>
      </c>
      <c r="L7762">
        <f t="shared" si="634"/>
        <v>710.45329670329681</v>
      </c>
      <c r="M7762">
        <f t="shared" si="635"/>
        <v>1.7540609197881465</v>
      </c>
    </row>
    <row r="7763" spans="1:13" x14ac:dyDescent="0.55000000000000004">
      <c r="A7763">
        <v>77.59</v>
      </c>
      <c r="B7763">
        <v>15.329840000000001</v>
      </c>
      <c r="C7763">
        <v>64.661379999999994</v>
      </c>
      <c r="D7763">
        <f t="shared" si="632"/>
        <v>710.56461538461542</v>
      </c>
      <c r="E7763">
        <f t="shared" si="633"/>
        <v>1.8369209384810792</v>
      </c>
      <c r="I7763">
        <v>77.59</v>
      </c>
      <c r="J7763">
        <v>14.640409999999999</v>
      </c>
      <c r="K7763">
        <v>64.66113</v>
      </c>
      <c r="L7763">
        <f t="shared" si="634"/>
        <v>710.5618681318681</v>
      </c>
      <c r="M7763">
        <f t="shared" si="635"/>
        <v>1.7543089606250146</v>
      </c>
    </row>
    <row r="7764" spans="1:13" x14ac:dyDescent="0.55000000000000004">
      <c r="A7764">
        <v>77.599999999999994</v>
      </c>
      <c r="B7764">
        <v>15.330870000000001</v>
      </c>
      <c r="C7764">
        <v>64.670500000000004</v>
      </c>
      <c r="D7764">
        <f t="shared" si="632"/>
        <v>710.66483516483515</v>
      </c>
      <c r="E7764">
        <f t="shared" si="633"/>
        <v>1.8370443597670572</v>
      </c>
      <c r="I7764">
        <v>77.599999999999994</v>
      </c>
      <c r="J7764">
        <v>14.64287</v>
      </c>
      <c r="K7764">
        <v>64.669749999999993</v>
      </c>
      <c r="L7764">
        <f t="shared" si="634"/>
        <v>710.6565934065934</v>
      </c>
      <c r="M7764">
        <f t="shared" si="635"/>
        <v>1.7546037337934668</v>
      </c>
    </row>
    <row r="7765" spans="1:13" x14ac:dyDescent="0.55000000000000004">
      <c r="A7765">
        <v>77.61</v>
      </c>
      <c r="B7765">
        <v>15.32976</v>
      </c>
      <c r="C7765">
        <v>64.677629999999994</v>
      </c>
      <c r="D7765">
        <f t="shared" si="632"/>
        <v>710.74318681318675</v>
      </c>
      <c r="E7765">
        <f t="shared" si="633"/>
        <v>1.8369113523617799</v>
      </c>
      <c r="I7765">
        <v>77.61</v>
      </c>
      <c r="J7765">
        <v>14.64287</v>
      </c>
      <c r="K7765">
        <v>64.675880000000006</v>
      </c>
      <c r="L7765">
        <f t="shared" si="634"/>
        <v>710.72395604395615</v>
      </c>
      <c r="M7765">
        <f t="shared" si="635"/>
        <v>1.7546037337934668</v>
      </c>
    </row>
    <row r="7766" spans="1:13" x14ac:dyDescent="0.55000000000000004">
      <c r="A7766">
        <v>77.62</v>
      </c>
      <c r="B7766">
        <v>15.330080000000001</v>
      </c>
      <c r="C7766">
        <v>64.68338</v>
      </c>
      <c r="D7766">
        <f t="shared" si="632"/>
        <v>710.80637362637367</v>
      </c>
      <c r="E7766">
        <f t="shared" si="633"/>
        <v>1.8369496968389769</v>
      </c>
      <c r="I7766">
        <v>77.62</v>
      </c>
      <c r="J7766">
        <v>14.642480000000001</v>
      </c>
      <c r="K7766">
        <v>64.683009999999996</v>
      </c>
      <c r="L7766">
        <f t="shared" si="634"/>
        <v>710.80230769230775</v>
      </c>
      <c r="M7766">
        <f t="shared" si="635"/>
        <v>1.754557001461883</v>
      </c>
    </row>
    <row r="7767" spans="1:13" x14ac:dyDescent="0.55000000000000004">
      <c r="A7767">
        <v>77.63</v>
      </c>
      <c r="B7767">
        <v>15.3323</v>
      </c>
      <c r="C7767">
        <v>64.691379999999995</v>
      </c>
      <c r="D7767">
        <f t="shared" si="632"/>
        <v>710.89428571428573</v>
      </c>
      <c r="E7767">
        <f t="shared" si="633"/>
        <v>1.8372157116495311</v>
      </c>
      <c r="I7767">
        <v>77.63</v>
      </c>
      <c r="J7767">
        <v>14.645580000000001</v>
      </c>
      <c r="K7767">
        <v>64.691749999999999</v>
      </c>
      <c r="L7767">
        <f t="shared" si="634"/>
        <v>710.89835164835165</v>
      </c>
      <c r="M7767">
        <f t="shared" si="635"/>
        <v>1.7549284635847291</v>
      </c>
    </row>
    <row r="7768" spans="1:13" x14ac:dyDescent="0.55000000000000004">
      <c r="A7768">
        <v>77.64</v>
      </c>
      <c r="B7768">
        <v>15.332940000000001</v>
      </c>
      <c r="C7768">
        <v>64.700999999999993</v>
      </c>
      <c r="D7768">
        <f t="shared" si="632"/>
        <v>711</v>
      </c>
      <c r="E7768">
        <f t="shared" si="633"/>
        <v>1.8372924006039253</v>
      </c>
      <c r="I7768">
        <v>77.64</v>
      </c>
      <c r="J7768">
        <v>14.64963</v>
      </c>
      <c r="K7768">
        <v>64.700749999999999</v>
      </c>
      <c r="L7768">
        <f t="shared" si="634"/>
        <v>710.99725274725279</v>
      </c>
      <c r="M7768">
        <f t="shared" si="635"/>
        <v>1.7554137608742537</v>
      </c>
    </row>
    <row r="7769" spans="1:13" x14ac:dyDescent="0.55000000000000004">
      <c r="A7769">
        <v>77.650000000000006</v>
      </c>
      <c r="B7769">
        <v>15.332140000000001</v>
      </c>
      <c r="C7769">
        <v>64.710750000000004</v>
      </c>
      <c r="D7769">
        <f t="shared" si="632"/>
        <v>711.10714285714289</v>
      </c>
      <c r="E7769">
        <f t="shared" si="633"/>
        <v>1.8371965394109326</v>
      </c>
      <c r="I7769">
        <v>77.650000000000006</v>
      </c>
      <c r="J7769">
        <v>14.64995</v>
      </c>
      <c r="K7769">
        <v>64.710620000000006</v>
      </c>
      <c r="L7769">
        <f t="shared" si="634"/>
        <v>711.10571428571438</v>
      </c>
      <c r="M7769">
        <f t="shared" si="635"/>
        <v>1.7554521053514509</v>
      </c>
    </row>
    <row r="7770" spans="1:13" x14ac:dyDescent="0.55000000000000004">
      <c r="A7770">
        <v>77.66</v>
      </c>
      <c r="B7770">
        <v>15.33357</v>
      </c>
      <c r="C7770">
        <v>64.719880000000003</v>
      </c>
      <c r="D7770">
        <f t="shared" si="632"/>
        <v>711.20747252747265</v>
      </c>
      <c r="E7770">
        <f t="shared" si="633"/>
        <v>1.8373678912934068</v>
      </c>
      <c r="I7770">
        <v>77.66</v>
      </c>
      <c r="J7770">
        <v>14.647880000000001</v>
      </c>
      <c r="K7770">
        <v>64.718999999999994</v>
      </c>
      <c r="L7770">
        <f t="shared" si="634"/>
        <v>711.19780219780216</v>
      </c>
      <c r="M7770">
        <f t="shared" si="635"/>
        <v>1.7552040645145826</v>
      </c>
    </row>
    <row r="7771" spans="1:13" x14ac:dyDescent="0.55000000000000004">
      <c r="A7771">
        <v>77.67</v>
      </c>
      <c r="B7771">
        <v>15.33778</v>
      </c>
      <c r="C7771">
        <v>64.726380000000006</v>
      </c>
      <c r="D7771">
        <f t="shared" si="632"/>
        <v>711.2789010989012</v>
      </c>
      <c r="E7771">
        <f t="shared" si="633"/>
        <v>1.8378723608215302</v>
      </c>
      <c r="I7771">
        <v>77.67</v>
      </c>
      <c r="J7771">
        <v>14.64804</v>
      </c>
      <c r="K7771">
        <v>64.726380000000006</v>
      </c>
      <c r="L7771">
        <f t="shared" si="634"/>
        <v>711.2789010989012</v>
      </c>
      <c r="M7771">
        <f t="shared" si="635"/>
        <v>1.755223236753181</v>
      </c>
    </row>
    <row r="7772" spans="1:13" x14ac:dyDescent="0.55000000000000004">
      <c r="A7772">
        <v>77.680000000000007</v>
      </c>
      <c r="B7772">
        <v>15.340490000000001</v>
      </c>
      <c r="C7772">
        <v>64.733379999999997</v>
      </c>
      <c r="D7772">
        <f t="shared" si="632"/>
        <v>711.35582417582418</v>
      </c>
      <c r="E7772">
        <f t="shared" si="633"/>
        <v>1.8381970906127925</v>
      </c>
      <c r="I7772">
        <v>77.680000000000007</v>
      </c>
      <c r="J7772">
        <v>14.65034</v>
      </c>
      <c r="K7772">
        <v>64.733999999999995</v>
      </c>
      <c r="L7772">
        <f t="shared" si="634"/>
        <v>711.36263736263732</v>
      </c>
      <c r="M7772">
        <f t="shared" si="635"/>
        <v>1.7554988376830347</v>
      </c>
    </row>
    <row r="7773" spans="1:13" x14ac:dyDescent="0.55000000000000004">
      <c r="A7773">
        <v>77.69</v>
      </c>
      <c r="B7773">
        <v>15.33985</v>
      </c>
      <c r="C7773">
        <v>64.741749999999996</v>
      </c>
      <c r="D7773">
        <f t="shared" si="632"/>
        <v>711.44780219780216</v>
      </c>
      <c r="E7773">
        <f t="shared" si="633"/>
        <v>1.8381204016583983</v>
      </c>
      <c r="I7773">
        <v>77.69</v>
      </c>
      <c r="J7773">
        <v>14.651540000000001</v>
      </c>
      <c r="K7773">
        <v>64.741630000000001</v>
      </c>
      <c r="L7773">
        <f t="shared" si="634"/>
        <v>711.44648351648357</v>
      </c>
      <c r="M7773">
        <f t="shared" si="635"/>
        <v>1.7556426294725236</v>
      </c>
    </row>
    <row r="7774" spans="1:13" x14ac:dyDescent="0.55000000000000004">
      <c r="A7774">
        <v>77.7</v>
      </c>
      <c r="B7774">
        <v>15.33906</v>
      </c>
      <c r="C7774">
        <v>64.750500000000002</v>
      </c>
      <c r="D7774">
        <f t="shared" si="632"/>
        <v>711.54395604395609</v>
      </c>
      <c r="E7774">
        <f t="shared" si="633"/>
        <v>1.8380257387303183</v>
      </c>
      <c r="I7774">
        <v>77.7</v>
      </c>
      <c r="J7774">
        <v>14.65066</v>
      </c>
      <c r="K7774">
        <v>64.750500000000002</v>
      </c>
      <c r="L7774">
        <f t="shared" si="634"/>
        <v>711.54395604395609</v>
      </c>
      <c r="M7774">
        <f t="shared" si="635"/>
        <v>1.7555371821602317</v>
      </c>
    </row>
    <row r="7775" spans="1:13" x14ac:dyDescent="0.55000000000000004">
      <c r="A7775">
        <v>77.709999999999994</v>
      </c>
      <c r="B7775">
        <v>15.340490000000001</v>
      </c>
      <c r="C7775">
        <v>64.760509999999996</v>
      </c>
      <c r="D7775">
        <f t="shared" si="632"/>
        <v>711.65395604395599</v>
      </c>
      <c r="E7775">
        <f t="shared" si="633"/>
        <v>1.8381970906127925</v>
      </c>
      <c r="I7775">
        <v>77.709999999999994</v>
      </c>
      <c r="J7775">
        <v>14.65138</v>
      </c>
      <c r="K7775">
        <v>64.760750000000002</v>
      </c>
      <c r="L7775">
        <f t="shared" si="634"/>
        <v>711.6565934065934</v>
      </c>
      <c r="M7775">
        <f t="shared" si="635"/>
        <v>1.7556234572339249</v>
      </c>
    </row>
    <row r="7776" spans="1:13" x14ac:dyDescent="0.55000000000000004">
      <c r="A7776">
        <v>77.72</v>
      </c>
      <c r="B7776">
        <v>15.342000000000001</v>
      </c>
      <c r="C7776">
        <v>64.769260000000003</v>
      </c>
      <c r="D7776">
        <f t="shared" si="632"/>
        <v>711.75010989010991</v>
      </c>
      <c r="E7776">
        <f t="shared" si="633"/>
        <v>1.8383780286145659</v>
      </c>
      <c r="I7776">
        <v>77.72</v>
      </c>
      <c r="J7776">
        <v>14.654870000000001</v>
      </c>
      <c r="K7776">
        <v>64.769630000000006</v>
      </c>
      <c r="L7776">
        <f t="shared" si="634"/>
        <v>711.75417582417595</v>
      </c>
      <c r="M7776">
        <f t="shared" si="635"/>
        <v>1.756041651688355</v>
      </c>
    </row>
    <row r="7777" spans="1:13" x14ac:dyDescent="0.55000000000000004">
      <c r="A7777">
        <v>77.73</v>
      </c>
      <c r="B7777">
        <v>15.341279999999999</v>
      </c>
      <c r="C7777">
        <v>64.777000000000001</v>
      </c>
      <c r="D7777">
        <f t="shared" si="632"/>
        <v>711.83516483516485</v>
      </c>
      <c r="E7777">
        <f t="shared" si="633"/>
        <v>1.8382917535408725</v>
      </c>
      <c r="I7777">
        <v>77.73</v>
      </c>
      <c r="J7777">
        <v>14.657500000000001</v>
      </c>
      <c r="K7777">
        <v>64.777370000000005</v>
      </c>
      <c r="L7777">
        <f t="shared" si="634"/>
        <v>711.83923076923077</v>
      </c>
      <c r="M7777">
        <f t="shared" si="635"/>
        <v>1.7563567953603181</v>
      </c>
    </row>
    <row r="7778" spans="1:13" x14ac:dyDescent="0.55000000000000004">
      <c r="A7778">
        <v>77.739999999999995</v>
      </c>
      <c r="B7778">
        <v>15.34009</v>
      </c>
      <c r="C7778">
        <v>64.784379999999999</v>
      </c>
      <c r="D7778">
        <f t="shared" si="632"/>
        <v>711.91626373626377</v>
      </c>
      <c r="E7778">
        <f t="shared" si="633"/>
        <v>1.838149160016296</v>
      </c>
      <c r="I7778">
        <v>77.739999999999995</v>
      </c>
      <c r="J7778">
        <v>14.6571</v>
      </c>
      <c r="K7778">
        <v>64.784000000000006</v>
      </c>
      <c r="L7778">
        <f t="shared" si="634"/>
        <v>711.91208791208794</v>
      </c>
      <c r="M7778">
        <f t="shared" si="635"/>
        <v>1.7563088647638216</v>
      </c>
    </row>
    <row r="7779" spans="1:13" x14ac:dyDescent="0.55000000000000004">
      <c r="A7779">
        <v>77.75</v>
      </c>
      <c r="B7779">
        <v>15.34263</v>
      </c>
      <c r="C7779">
        <v>64.791629999999998</v>
      </c>
      <c r="D7779">
        <f t="shared" si="632"/>
        <v>711.99593406593408</v>
      </c>
      <c r="E7779">
        <f t="shared" si="633"/>
        <v>1.8384535193040474</v>
      </c>
      <c r="I7779">
        <v>77.75</v>
      </c>
      <c r="J7779">
        <v>14.657260000000001</v>
      </c>
      <c r="K7779">
        <v>64.791250000000005</v>
      </c>
      <c r="L7779">
        <f t="shared" si="634"/>
        <v>711.99175824175836</v>
      </c>
      <c r="M7779">
        <f t="shared" si="635"/>
        <v>1.7563280370024204</v>
      </c>
    </row>
    <row r="7780" spans="1:13" x14ac:dyDescent="0.55000000000000004">
      <c r="A7780">
        <v>77.760000000000005</v>
      </c>
      <c r="B7780">
        <v>15.34684</v>
      </c>
      <c r="C7780">
        <v>64.800250000000005</v>
      </c>
      <c r="D7780">
        <f t="shared" si="632"/>
        <v>712.0906593406595</v>
      </c>
      <c r="E7780">
        <f t="shared" si="633"/>
        <v>1.8389579888321708</v>
      </c>
      <c r="I7780">
        <v>77.760000000000005</v>
      </c>
      <c r="J7780">
        <v>14.660360000000001</v>
      </c>
      <c r="K7780">
        <v>64.801000000000002</v>
      </c>
      <c r="L7780">
        <f t="shared" si="634"/>
        <v>712.09890109890114</v>
      </c>
      <c r="M7780">
        <f t="shared" si="635"/>
        <v>1.7566994991252665</v>
      </c>
    </row>
    <row r="7781" spans="1:13" x14ac:dyDescent="0.55000000000000004">
      <c r="A7781">
        <v>77.77</v>
      </c>
      <c r="B7781">
        <v>15.34796</v>
      </c>
      <c r="C7781">
        <v>64.810749999999999</v>
      </c>
      <c r="D7781">
        <f t="shared" si="632"/>
        <v>712.20604395604403</v>
      </c>
      <c r="E7781">
        <f t="shared" si="633"/>
        <v>1.8390921945023604</v>
      </c>
      <c r="I7781">
        <v>77.77</v>
      </c>
      <c r="J7781">
        <v>14.664249999999999</v>
      </c>
      <c r="K7781">
        <v>64.811499999999995</v>
      </c>
      <c r="L7781">
        <f t="shared" si="634"/>
        <v>712.21428571428578</v>
      </c>
      <c r="M7781">
        <f t="shared" si="635"/>
        <v>1.7571656241761924</v>
      </c>
    </row>
    <row r="7782" spans="1:13" x14ac:dyDescent="0.55000000000000004">
      <c r="A7782">
        <v>77.78</v>
      </c>
      <c r="B7782">
        <v>15.34708</v>
      </c>
      <c r="C7782">
        <v>64.819999999999993</v>
      </c>
      <c r="D7782">
        <f t="shared" si="632"/>
        <v>712.30769230769226</v>
      </c>
      <c r="E7782">
        <f t="shared" si="633"/>
        <v>1.8389867471900685</v>
      </c>
      <c r="I7782">
        <v>77.78</v>
      </c>
      <c r="J7782">
        <v>14.666079999999999</v>
      </c>
      <c r="K7782">
        <v>64.82038</v>
      </c>
      <c r="L7782">
        <f t="shared" si="634"/>
        <v>712.3118681318681</v>
      </c>
      <c r="M7782">
        <f t="shared" si="635"/>
        <v>1.757384906655163</v>
      </c>
    </row>
    <row r="7783" spans="1:13" x14ac:dyDescent="0.55000000000000004">
      <c r="A7783">
        <v>77.790000000000006</v>
      </c>
      <c r="B7783">
        <v>15.34836</v>
      </c>
      <c r="C7783">
        <v>64.827629999999999</v>
      </c>
      <c r="D7783">
        <f t="shared" si="632"/>
        <v>712.39153846153852</v>
      </c>
      <c r="E7783">
        <f t="shared" si="633"/>
        <v>1.8391401250988564</v>
      </c>
      <c r="I7783">
        <v>77.790000000000006</v>
      </c>
      <c r="J7783">
        <v>14.667109999999999</v>
      </c>
      <c r="K7783">
        <v>64.827380000000005</v>
      </c>
      <c r="L7783">
        <f t="shared" si="634"/>
        <v>712.3887912087913</v>
      </c>
      <c r="M7783">
        <f t="shared" si="635"/>
        <v>1.7575083279411408</v>
      </c>
    </row>
    <row r="7784" spans="1:13" x14ac:dyDescent="0.55000000000000004">
      <c r="A7784">
        <v>77.8</v>
      </c>
      <c r="B7784">
        <v>15.35225</v>
      </c>
      <c r="C7784">
        <v>64.834249999999997</v>
      </c>
      <c r="D7784">
        <f t="shared" si="632"/>
        <v>712.46428571428567</v>
      </c>
      <c r="E7784">
        <f t="shared" si="633"/>
        <v>1.8396062501497827</v>
      </c>
      <c r="I7784">
        <v>77.8</v>
      </c>
      <c r="J7784">
        <v>14.669420000000001</v>
      </c>
      <c r="K7784">
        <v>64.833250000000007</v>
      </c>
      <c r="L7784">
        <f t="shared" si="634"/>
        <v>712.45329670329681</v>
      </c>
      <c r="M7784">
        <f t="shared" si="635"/>
        <v>1.7577851271359071</v>
      </c>
    </row>
    <row r="7785" spans="1:13" x14ac:dyDescent="0.55000000000000004">
      <c r="A7785">
        <v>77.81</v>
      </c>
      <c r="B7785">
        <v>15.35455</v>
      </c>
      <c r="C7785">
        <v>64.841130000000007</v>
      </c>
      <c r="D7785">
        <f t="shared" si="632"/>
        <v>712.53989010989017</v>
      </c>
      <c r="E7785">
        <f t="shared" si="633"/>
        <v>1.8398818510796364</v>
      </c>
      <c r="I7785">
        <v>77.81</v>
      </c>
      <c r="J7785">
        <v>14.671329999999999</v>
      </c>
      <c r="K7785">
        <v>64.841380000000001</v>
      </c>
      <c r="L7785">
        <f t="shared" si="634"/>
        <v>712.54263736263738</v>
      </c>
      <c r="M7785">
        <f t="shared" si="635"/>
        <v>1.7580139957341765</v>
      </c>
    </row>
    <row r="7786" spans="1:13" x14ac:dyDescent="0.55000000000000004">
      <c r="A7786">
        <v>77.819999999999993</v>
      </c>
      <c r="B7786">
        <v>15.35408</v>
      </c>
      <c r="C7786">
        <v>64.850629999999995</v>
      </c>
      <c r="D7786">
        <f t="shared" si="632"/>
        <v>712.64428571428573</v>
      </c>
      <c r="E7786">
        <f t="shared" si="633"/>
        <v>1.8398255326287531</v>
      </c>
      <c r="I7786">
        <v>77.819999999999993</v>
      </c>
      <c r="J7786">
        <v>14.67093</v>
      </c>
      <c r="K7786">
        <v>64.851249999999993</v>
      </c>
      <c r="L7786">
        <f t="shared" si="634"/>
        <v>712.65109890109886</v>
      </c>
      <c r="M7786">
        <f t="shared" si="635"/>
        <v>1.7579660651376803</v>
      </c>
    </row>
    <row r="7787" spans="1:13" x14ac:dyDescent="0.55000000000000004">
      <c r="A7787">
        <v>77.83</v>
      </c>
      <c r="B7787">
        <v>15.35392</v>
      </c>
      <c r="C7787">
        <v>64.861249999999998</v>
      </c>
      <c r="D7787">
        <f t="shared" si="632"/>
        <v>712.76098901098908</v>
      </c>
      <c r="E7787">
        <f t="shared" si="633"/>
        <v>1.8398063603901549</v>
      </c>
      <c r="I7787">
        <v>77.83</v>
      </c>
      <c r="J7787">
        <v>14.6699</v>
      </c>
      <c r="K7787">
        <v>64.861130000000003</v>
      </c>
      <c r="L7787">
        <f t="shared" si="634"/>
        <v>712.75967032967037</v>
      </c>
      <c r="M7787">
        <f t="shared" si="635"/>
        <v>1.7578426438517025</v>
      </c>
    </row>
    <row r="7788" spans="1:13" x14ac:dyDescent="0.55000000000000004">
      <c r="A7788">
        <v>77.84</v>
      </c>
      <c r="B7788">
        <v>15.35638</v>
      </c>
      <c r="C7788">
        <v>64.870379999999997</v>
      </c>
      <c r="D7788">
        <f t="shared" si="632"/>
        <v>712.86131868131872</v>
      </c>
      <c r="E7788">
        <f t="shared" si="633"/>
        <v>1.8401011335586068</v>
      </c>
      <c r="I7788">
        <v>77.84</v>
      </c>
      <c r="J7788">
        <v>14.67196</v>
      </c>
      <c r="K7788">
        <v>64.869749999999996</v>
      </c>
      <c r="L7788">
        <f t="shared" si="634"/>
        <v>712.85439560439556</v>
      </c>
      <c r="M7788">
        <f t="shared" si="635"/>
        <v>1.7580894864236583</v>
      </c>
    </row>
    <row r="7789" spans="1:13" x14ac:dyDescent="0.55000000000000004">
      <c r="A7789">
        <v>77.849999999999994</v>
      </c>
      <c r="B7789">
        <v>15.358449999999999</v>
      </c>
      <c r="C7789">
        <v>64.877619999999993</v>
      </c>
      <c r="D7789">
        <f t="shared" si="632"/>
        <v>712.94087912087912</v>
      </c>
      <c r="E7789">
        <f t="shared" si="633"/>
        <v>1.840349174395475</v>
      </c>
      <c r="I7789">
        <v>77.849999999999994</v>
      </c>
      <c r="J7789">
        <v>14.676410000000001</v>
      </c>
      <c r="K7789">
        <v>64.876000000000005</v>
      </c>
      <c r="L7789">
        <f t="shared" si="634"/>
        <v>712.92307692307702</v>
      </c>
      <c r="M7789">
        <f t="shared" si="635"/>
        <v>1.7586227143096793</v>
      </c>
    </row>
    <row r="7790" spans="1:13" x14ac:dyDescent="0.55000000000000004">
      <c r="A7790">
        <v>77.86</v>
      </c>
      <c r="B7790">
        <v>15.357810000000001</v>
      </c>
      <c r="C7790">
        <v>64.883380000000002</v>
      </c>
      <c r="D7790">
        <f t="shared" si="632"/>
        <v>713.00417582417583</v>
      </c>
      <c r="E7790">
        <f t="shared" si="633"/>
        <v>1.840272485441081</v>
      </c>
      <c r="I7790">
        <v>77.86</v>
      </c>
      <c r="J7790">
        <v>14.678240000000001</v>
      </c>
      <c r="K7790">
        <v>64.883380000000002</v>
      </c>
      <c r="L7790">
        <f t="shared" si="634"/>
        <v>713.00417582417583</v>
      </c>
      <c r="M7790">
        <f t="shared" si="635"/>
        <v>1.7588419967886497</v>
      </c>
    </row>
    <row r="7791" spans="1:13" x14ac:dyDescent="0.55000000000000004">
      <c r="A7791">
        <v>77.87</v>
      </c>
      <c r="B7791">
        <v>15.356780000000001</v>
      </c>
      <c r="C7791">
        <v>64.891379999999998</v>
      </c>
      <c r="D7791">
        <f t="shared" si="632"/>
        <v>713.09208791208789</v>
      </c>
      <c r="E7791">
        <f t="shared" si="633"/>
        <v>1.840149064155103</v>
      </c>
      <c r="I7791">
        <v>77.87</v>
      </c>
      <c r="J7791">
        <v>14.676489999999999</v>
      </c>
      <c r="K7791">
        <v>64.89188</v>
      </c>
      <c r="L7791">
        <f t="shared" si="634"/>
        <v>713.09758241758243</v>
      </c>
      <c r="M7791">
        <f t="shared" si="635"/>
        <v>1.7586323004289786</v>
      </c>
    </row>
    <row r="7792" spans="1:13" x14ac:dyDescent="0.55000000000000004">
      <c r="A7792">
        <v>77.88</v>
      </c>
      <c r="B7792">
        <v>15.358610000000001</v>
      </c>
      <c r="C7792">
        <v>64.900880000000001</v>
      </c>
      <c r="D7792">
        <f t="shared" si="632"/>
        <v>713.19648351648357</v>
      </c>
      <c r="E7792">
        <f t="shared" si="633"/>
        <v>1.8403683466340737</v>
      </c>
      <c r="I7792">
        <v>77.88</v>
      </c>
      <c r="J7792">
        <v>14.67665</v>
      </c>
      <c r="K7792">
        <v>64.900760000000005</v>
      </c>
      <c r="L7792">
        <f t="shared" si="634"/>
        <v>713.19516483516497</v>
      </c>
      <c r="M7792">
        <f t="shared" si="635"/>
        <v>1.758651472667577</v>
      </c>
    </row>
    <row r="7793" spans="1:13" x14ac:dyDescent="0.55000000000000004">
      <c r="A7793">
        <v>77.89</v>
      </c>
      <c r="B7793">
        <v>15.36115</v>
      </c>
      <c r="C7793">
        <v>64.910749999999993</v>
      </c>
      <c r="D7793">
        <f t="shared" si="632"/>
        <v>713.30494505494494</v>
      </c>
      <c r="E7793">
        <f t="shared" si="633"/>
        <v>1.8406727059218249</v>
      </c>
      <c r="I7793">
        <v>77.89</v>
      </c>
      <c r="J7793">
        <v>14.679510000000001</v>
      </c>
      <c r="K7793">
        <v>64.910749999999993</v>
      </c>
      <c r="L7793">
        <f t="shared" si="634"/>
        <v>713.30494505494494</v>
      </c>
      <c r="M7793">
        <f t="shared" si="635"/>
        <v>1.7589941764325254</v>
      </c>
    </row>
    <row r="7794" spans="1:13" x14ac:dyDescent="0.55000000000000004">
      <c r="A7794">
        <v>77.900000000000006</v>
      </c>
      <c r="B7794">
        <v>15.361470000000001</v>
      </c>
      <c r="C7794">
        <v>64.920010000000005</v>
      </c>
      <c r="D7794">
        <f t="shared" si="632"/>
        <v>713.40670329670331</v>
      </c>
      <c r="E7794">
        <f t="shared" si="633"/>
        <v>1.8407110503990221</v>
      </c>
      <c r="I7794">
        <v>77.900000000000006</v>
      </c>
      <c r="J7794">
        <v>14.68102</v>
      </c>
      <c r="K7794">
        <v>64.919250000000005</v>
      </c>
      <c r="L7794">
        <f t="shared" si="634"/>
        <v>713.39835164835165</v>
      </c>
      <c r="M7794">
        <f t="shared" si="635"/>
        <v>1.7591751144342989</v>
      </c>
    </row>
    <row r="7795" spans="1:13" x14ac:dyDescent="0.55000000000000004">
      <c r="A7795">
        <v>77.91</v>
      </c>
      <c r="B7795">
        <v>15.36187</v>
      </c>
      <c r="C7795">
        <v>64.926630000000003</v>
      </c>
      <c r="D7795">
        <f t="shared" si="632"/>
        <v>713.47945054945058</v>
      </c>
      <c r="E7795">
        <f t="shared" si="633"/>
        <v>1.840758980995518</v>
      </c>
      <c r="I7795">
        <v>77.91</v>
      </c>
      <c r="J7795">
        <v>14.6807</v>
      </c>
      <c r="K7795">
        <v>64.926509999999993</v>
      </c>
      <c r="L7795">
        <f t="shared" si="634"/>
        <v>713.47813186813175</v>
      </c>
      <c r="M7795">
        <f t="shared" si="635"/>
        <v>1.7591367699571019</v>
      </c>
    </row>
    <row r="7796" spans="1:13" x14ac:dyDescent="0.55000000000000004">
      <c r="A7796">
        <v>77.92</v>
      </c>
      <c r="B7796">
        <v>15.36504</v>
      </c>
      <c r="C7796">
        <v>64.933629999999994</v>
      </c>
      <c r="D7796">
        <f t="shared" si="632"/>
        <v>713.55637362637356</v>
      </c>
      <c r="E7796">
        <f t="shared" si="633"/>
        <v>1.8411388309727512</v>
      </c>
      <c r="I7796">
        <v>77.92</v>
      </c>
      <c r="J7796">
        <v>14.682130000000001</v>
      </c>
      <c r="K7796">
        <v>64.934129999999996</v>
      </c>
      <c r="L7796">
        <f t="shared" si="634"/>
        <v>713.5618681318681</v>
      </c>
      <c r="M7796">
        <f t="shared" si="635"/>
        <v>1.7593081218395761</v>
      </c>
    </row>
    <row r="7797" spans="1:13" x14ac:dyDescent="0.55000000000000004">
      <c r="A7797">
        <v>77.930000000000007</v>
      </c>
      <c r="B7797">
        <v>15.36886</v>
      </c>
      <c r="C7797">
        <v>64.941879999999998</v>
      </c>
      <c r="D7797">
        <f t="shared" si="632"/>
        <v>713.64703296703294</v>
      </c>
      <c r="E7797">
        <f t="shared" si="633"/>
        <v>1.8415965681692905</v>
      </c>
      <c r="I7797">
        <v>77.930000000000007</v>
      </c>
      <c r="J7797">
        <v>14.68571</v>
      </c>
      <c r="K7797">
        <v>64.941630000000004</v>
      </c>
      <c r="L7797">
        <f t="shared" si="634"/>
        <v>713.64428571428573</v>
      </c>
      <c r="M7797">
        <f t="shared" si="635"/>
        <v>1.7597371006782176</v>
      </c>
    </row>
    <row r="7798" spans="1:13" x14ac:dyDescent="0.55000000000000004">
      <c r="A7798">
        <v>77.94</v>
      </c>
      <c r="B7798">
        <v>15.36957</v>
      </c>
      <c r="C7798">
        <v>64.950500000000005</v>
      </c>
      <c r="D7798">
        <f t="shared" si="632"/>
        <v>713.74175824175836</v>
      </c>
      <c r="E7798">
        <f t="shared" si="633"/>
        <v>1.8416816449780713</v>
      </c>
      <c r="I7798">
        <v>77.94</v>
      </c>
      <c r="J7798">
        <v>14.6873</v>
      </c>
      <c r="K7798">
        <v>64.950500000000005</v>
      </c>
      <c r="L7798">
        <f t="shared" si="634"/>
        <v>713.74175824175836</v>
      </c>
      <c r="M7798">
        <f t="shared" si="635"/>
        <v>1.7599276247992903</v>
      </c>
    </row>
    <row r="7799" spans="1:13" x14ac:dyDescent="0.55000000000000004">
      <c r="A7799">
        <v>77.95</v>
      </c>
      <c r="B7799">
        <v>15.36918</v>
      </c>
      <c r="C7799">
        <v>64.960380000000001</v>
      </c>
      <c r="D7799">
        <f t="shared" si="632"/>
        <v>713.85032967032964</v>
      </c>
      <c r="E7799">
        <f t="shared" si="633"/>
        <v>1.8416349126464875</v>
      </c>
      <c r="I7799">
        <v>77.95</v>
      </c>
      <c r="J7799">
        <v>14.68571</v>
      </c>
      <c r="K7799">
        <v>64.960880000000003</v>
      </c>
      <c r="L7799">
        <f t="shared" si="634"/>
        <v>713.8558241758243</v>
      </c>
      <c r="M7799">
        <f t="shared" si="635"/>
        <v>1.7597371006782176</v>
      </c>
    </row>
    <row r="7800" spans="1:13" x14ac:dyDescent="0.55000000000000004">
      <c r="A7800">
        <v>77.959999999999994</v>
      </c>
      <c r="B7800">
        <v>15.37053</v>
      </c>
      <c r="C7800">
        <v>64.969380000000001</v>
      </c>
      <c r="D7800">
        <f t="shared" si="632"/>
        <v>713.94923076923078</v>
      </c>
      <c r="E7800">
        <f t="shared" si="633"/>
        <v>1.8417966784096624</v>
      </c>
      <c r="I7800">
        <v>77.959999999999994</v>
      </c>
      <c r="J7800">
        <v>14.685230000000001</v>
      </c>
      <c r="K7800">
        <v>64.969880000000003</v>
      </c>
      <c r="L7800">
        <f t="shared" si="634"/>
        <v>713.95472527472532</v>
      </c>
      <c r="M7800">
        <f t="shared" si="635"/>
        <v>1.7596795839624222</v>
      </c>
    </row>
    <row r="7801" spans="1:13" x14ac:dyDescent="0.55000000000000004">
      <c r="A7801">
        <v>77.97</v>
      </c>
      <c r="B7801">
        <v>15.37236</v>
      </c>
      <c r="C7801">
        <v>64.977130000000002</v>
      </c>
      <c r="D7801">
        <f t="shared" si="632"/>
        <v>714.03439560439563</v>
      </c>
      <c r="E7801">
        <f t="shared" si="633"/>
        <v>1.8420159608886331</v>
      </c>
      <c r="I7801">
        <v>77.97</v>
      </c>
      <c r="J7801">
        <v>14.68778</v>
      </c>
      <c r="K7801">
        <v>64.977379999999997</v>
      </c>
      <c r="L7801">
        <f t="shared" si="634"/>
        <v>714.03714285714284</v>
      </c>
      <c r="M7801">
        <f t="shared" si="635"/>
        <v>1.7599851415150858</v>
      </c>
    </row>
    <row r="7802" spans="1:13" x14ac:dyDescent="0.55000000000000004">
      <c r="A7802">
        <v>77.98</v>
      </c>
      <c r="B7802">
        <v>15.371639999999999</v>
      </c>
      <c r="C7802">
        <v>64.984380000000002</v>
      </c>
      <c r="D7802">
        <f t="shared" si="632"/>
        <v>714.11406593406593</v>
      </c>
      <c r="E7802">
        <f t="shared" si="633"/>
        <v>1.8419296858149397</v>
      </c>
      <c r="I7802">
        <v>77.98</v>
      </c>
      <c r="J7802">
        <v>14.69064</v>
      </c>
      <c r="K7802">
        <v>64.983999999999995</v>
      </c>
      <c r="L7802">
        <f t="shared" si="634"/>
        <v>714.1098901098901</v>
      </c>
      <c r="M7802">
        <f t="shared" si="635"/>
        <v>1.7603278452800342</v>
      </c>
    </row>
    <row r="7803" spans="1:13" x14ac:dyDescent="0.55000000000000004">
      <c r="A7803">
        <v>77.989999999999995</v>
      </c>
      <c r="B7803">
        <v>15.37013</v>
      </c>
      <c r="C7803">
        <v>64.991749999999996</v>
      </c>
      <c r="D7803">
        <f t="shared" si="632"/>
        <v>714.19505494505495</v>
      </c>
      <c r="E7803">
        <f t="shared" si="633"/>
        <v>1.8417487478131662</v>
      </c>
      <c r="I7803">
        <v>77.989999999999995</v>
      </c>
      <c r="J7803">
        <v>14.69064</v>
      </c>
      <c r="K7803">
        <v>64.991129999999998</v>
      </c>
      <c r="L7803">
        <f t="shared" si="634"/>
        <v>714.1882417582417</v>
      </c>
      <c r="M7803">
        <f t="shared" si="635"/>
        <v>1.7603278452800342</v>
      </c>
    </row>
    <row r="7804" spans="1:13" x14ac:dyDescent="0.55000000000000004">
      <c r="A7804">
        <v>78</v>
      </c>
      <c r="B7804">
        <v>15.371560000000001</v>
      </c>
      <c r="C7804">
        <v>65.000129999999999</v>
      </c>
      <c r="D7804">
        <f t="shared" si="632"/>
        <v>714.28714285714284</v>
      </c>
      <c r="E7804">
        <f t="shared" si="633"/>
        <v>1.8419200996956404</v>
      </c>
      <c r="I7804">
        <v>78</v>
      </c>
      <c r="J7804">
        <v>14.68984</v>
      </c>
      <c r="K7804">
        <v>65.001000000000005</v>
      </c>
      <c r="L7804">
        <f t="shared" si="634"/>
        <v>714.29670329670341</v>
      </c>
      <c r="M7804">
        <f t="shared" si="635"/>
        <v>1.7602319840870417</v>
      </c>
    </row>
    <row r="7805" spans="1:13" x14ac:dyDescent="0.55000000000000004">
      <c r="A7805">
        <v>78.010000000000005</v>
      </c>
      <c r="B7805">
        <v>15.37466</v>
      </c>
      <c r="C7805">
        <v>65.010630000000006</v>
      </c>
      <c r="D7805">
        <f t="shared" si="632"/>
        <v>714.40252747252759</v>
      </c>
      <c r="E7805">
        <f t="shared" si="633"/>
        <v>1.8422915618184865</v>
      </c>
      <c r="I7805">
        <v>78.010000000000005</v>
      </c>
      <c r="J7805">
        <v>14.691509999999999</v>
      </c>
      <c r="K7805">
        <v>65.011510000000001</v>
      </c>
      <c r="L7805">
        <f t="shared" si="634"/>
        <v>714.41219780219785</v>
      </c>
      <c r="M7805">
        <f t="shared" si="635"/>
        <v>1.7604320943274134</v>
      </c>
    </row>
    <row r="7806" spans="1:13" x14ac:dyDescent="0.55000000000000004">
      <c r="A7806">
        <v>78.02</v>
      </c>
      <c r="B7806">
        <v>15.375450000000001</v>
      </c>
      <c r="C7806">
        <v>65.02</v>
      </c>
      <c r="D7806">
        <f t="shared" si="632"/>
        <v>714.50549450549443</v>
      </c>
      <c r="E7806">
        <f t="shared" si="633"/>
        <v>1.8423862247465668</v>
      </c>
      <c r="I7806">
        <v>78.02</v>
      </c>
      <c r="J7806">
        <v>14.693899999999999</v>
      </c>
      <c r="K7806">
        <v>65.020129999999995</v>
      </c>
      <c r="L7806">
        <f t="shared" si="634"/>
        <v>714.50692307692304</v>
      </c>
      <c r="M7806">
        <f t="shared" si="635"/>
        <v>1.7607184796414788</v>
      </c>
    </row>
    <row r="7807" spans="1:13" x14ac:dyDescent="0.55000000000000004">
      <c r="A7807">
        <v>78.03</v>
      </c>
      <c r="B7807">
        <v>15.373390000000001</v>
      </c>
      <c r="C7807">
        <v>65.028000000000006</v>
      </c>
      <c r="D7807">
        <f t="shared" si="632"/>
        <v>714.59340659340671</v>
      </c>
      <c r="E7807">
        <f t="shared" si="633"/>
        <v>1.8421393821746108</v>
      </c>
      <c r="I7807">
        <v>78.03</v>
      </c>
      <c r="J7807">
        <v>14.69326</v>
      </c>
      <c r="K7807">
        <v>65.027000000000001</v>
      </c>
      <c r="L7807">
        <f t="shared" si="634"/>
        <v>714.58241758241763</v>
      </c>
      <c r="M7807">
        <f t="shared" si="635"/>
        <v>1.7606417906870848</v>
      </c>
    </row>
    <row r="7808" spans="1:13" x14ac:dyDescent="0.55000000000000004">
      <c r="A7808">
        <v>78.040000000000006</v>
      </c>
      <c r="B7808">
        <v>15.37283</v>
      </c>
      <c r="C7808">
        <v>65.034499999999994</v>
      </c>
      <c r="D7808">
        <f t="shared" si="632"/>
        <v>714.66483516483515</v>
      </c>
      <c r="E7808">
        <f t="shared" si="633"/>
        <v>1.8420722793395161</v>
      </c>
      <c r="I7808">
        <v>78.040000000000006</v>
      </c>
      <c r="J7808">
        <v>14.69167</v>
      </c>
      <c r="K7808">
        <v>65.033000000000001</v>
      </c>
      <c r="L7808">
        <f t="shared" si="634"/>
        <v>714.64835164835176</v>
      </c>
      <c r="M7808">
        <f t="shared" si="635"/>
        <v>1.7604512665660121</v>
      </c>
    </row>
    <row r="7809" spans="1:13" x14ac:dyDescent="0.55000000000000004">
      <c r="A7809">
        <v>78.05</v>
      </c>
      <c r="B7809">
        <v>15.37593</v>
      </c>
      <c r="C7809">
        <v>65.041250000000005</v>
      </c>
      <c r="D7809">
        <f t="shared" si="632"/>
        <v>714.73901098901115</v>
      </c>
      <c r="E7809">
        <f t="shared" si="633"/>
        <v>1.8424437414623622</v>
      </c>
      <c r="I7809">
        <v>78.05</v>
      </c>
      <c r="J7809">
        <v>14.69374</v>
      </c>
      <c r="K7809">
        <v>65.041250000000005</v>
      </c>
      <c r="L7809">
        <f t="shared" si="634"/>
        <v>714.73901098901115</v>
      </c>
      <c r="M7809">
        <f t="shared" si="635"/>
        <v>1.7606993074028803</v>
      </c>
    </row>
    <row r="7810" spans="1:13" x14ac:dyDescent="0.55000000000000004">
      <c r="A7810">
        <v>78.06</v>
      </c>
      <c r="B7810">
        <v>15.378399999999999</v>
      </c>
      <c r="C7810">
        <v>65.050629999999998</v>
      </c>
      <c r="D7810">
        <f t="shared" si="632"/>
        <v>714.84208791208789</v>
      </c>
      <c r="E7810">
        <f t="shared" si="633"/>
        <v>1.8427397128957266</v>
      </c>
      <c r="I7810">
        <v>78.06</v>
      </c>
      <c r="J7810">
        <v>14.698029999999999</v>
      </c>
      <c r="K7810">
        <v>65.051249999999996</v>
      </c>
      <c r="L7810">
        <f t="shared" si="634"/>
        <v>714.84890109890114</v>
      </c>
      <c r="M7810">
        <f t="shared" si="635"/>
        <v>1.7612133630503028</v>
      </c>
    </row>
    <row r="7811" spans="1:13" x14ac:dyDescent="0.55000000000000004">
      <c r="A7811">
        <v>78.069999999999993</v>
      </c>
      <c r="B7811">
        <v>15.37712</v>
      </c>
      <c r="C7811">
        <v>65.061260000000004</v>
      </c>
      <c r="D7811">
        <f t="shared" si="632"/>
        <v>714.95890109890126</v>
      </c>
      <c r="E7811">
        <f t="shared" si="633"/>
        <v>1.8425863349869385</v>
      </c>
      <c r="I7811">
        <v>78.069999999999993</v>
      </c>
      <c r="J7811">
        <v>14.699059999999999</v>
      </c>
      <c r="K7811">
        <v>65.061130000000006</v>
      </c>
      <c r="L7811">
        <f t="shared" si="634"/>
        <v>714.95747252747265</v>
      </c>
      <c r="M7811">
        <f t="shared" si="635"/>
        <v>1.7613367843362806</v>
      </c>
    </row>
    <row r="7812" spans="1:13" x14ac:dyDescent="0.55000000000000004">
      <c r="A7812">
        <v>78.08</v>
      </c>
      <c r="B7812">
        <v>15.375450000000001</v>
      </c>
      <c r="C7812">
        <v>65.070499999999996</v>
      </c>
      <c r="D7812">
        <f t="shared" si="632"/>
        <v>715.06043956043948</v>
      </c>
      <c r="E7812">
        <f t="shared" si="633"/>
        <v>1.8423862247465668</v>
      </c>
      <c r="I7812">
        <v>78.08</v>
      </c>
      <c r="J7812">
        <v>14.697789999999999</v>
      </c>
      <c r="K7812">
        <v>65.069879999999998</v>
      </c>
      <c r="L7812">
        <f t="shared" si="634"/>
        <v>715.05362637362634</v>
      </c>
      <c r="M7812">
        <f t="shared" si="635"/>
        <v>1.7611846046924051</v>
      </c>
    </row>
    <row r="7813" spans="1:13" x14ac:dyDescent="0.55000000000000004">
      <c r="A7813">
        <v>78.09</v>
      </c>
      <c r="B7813">
        <v>15.37689</v>
      </c>
      <c r="C7813">
        <v>65.077749999999995</v>
      </c>
      <c r="D7813">
        <f t="shared" ref="D7813:D7876" si="636">(C7813/$G$2)*100</f>
        <v>715.1401098901099</v>
      </c>
      <c r="E7813">
        <f t="shared" ref="E7813:E7876" si="637">B7813/$G$1</f>
        <v>1.8425587748939531</v>
      </c>
      <c r="I7813">
        <v>78.09</v>
      </c>
      <c r="J7813">
        <v>14.6989</v>
      </c>
      <c r="K7813">
        <v>65.076130000000006</v>
      </c>
      <c r="L7813">
        <f t="shared" ref="L7813:L7876" si="638">(K7813/$G$2)*100</f>
        <v>715.1223076923078</v>
      </c>
      <c r="M7813">
        <f t="shared" ref="M7813:M7876" si="639">J7813/$G$1</f>
        <v>1.7613176120976823</v>
      </c>
    </row>
    <row r="7814" spans="1:13" x14ac:dyDescent="0.55000000000000004">
      <c r="A7814">
        <v>78.099999999999994</v>
      </c>
      <c r="B7814">
        <v>15.37959</v>
      </c>
      <c r="C7814">
        <v>65.083500000000001</v>
      </c>
      <c r="D7814">
        <f t="shared" si="636"/>
        <v>715.20329670329681</v>
      </c>
      <c r="E7814">
        <f t="shared" si="637"/>
        <v>1.842882306420303</v>
      </c>
      <c r="I7814">
        <v>78.099999999999994</v>
      </c>
      <c r="J7814">
        <v>14.702</v>
      </c>
      <c r="K7814">
        <v>65.083500000000001</v>
      </c>
      <c r="L7814">
        <f t="shared" si="638"/>
        <v>715.20329670329681</v>
      </c>
      <c r="M7814">
        <f t="shared" si="639"/>
        <v>1.7616890742205285</v>
      </c>
    </row>
    <row r="7815" spans="1:13" x14ac:dyDescent="0.55000000000000004">
      <c r="A7815">
        <v>78.11</v>
      </c>
      <c r="B7815">
        <v>15.38062</v>
      </c>
      <c r="C7815">
        <v>65.091260000000005</v>
      </c>
      <c r="D7815">
        <f t="shared" si="636"/>
        <v>715.28857142857157</v>
      </c>
      <c r="E7815">
        <f t="shared" si="637"/>
        <v>1.843005727706281</v>
      </c>
      <c r="I7815">
        <v>78.11</v>
      </c>
      <c r="J7815">
        <v>14.70232</v>
      </c>
      <c r="K7815">
        <v>65.091880000000003</v>
      </c>
      <c r="L7815">
        <f t="shared" si="638"/>
        <v>715.29538461538471</v>
      </c>
      <c r="M7815">
        <f t="shared" si="639"/>
        <v>1.7617274186977254</v>
      </c>
    </row>
    <row r="7816" spans="1:13" x14ac:dyDescent="0.55000000000000004">
      <c r="A7816">
        <v>78.12</v>
      </c>
      <c r="B7816">
        <v>15.38022</v>
      </c>
      <c r="C7816">
        <v>65.100880000000004</v>
      </c>
      <c r="D7816">
        <f t="shared" si="636"/>
        <v>715.39428571428573</v>
      </c>
      <c r="E7816">
        <f t="shared" si="637"/>
        <v>1.8429577971097846</v>
      </c>
      <c r="I7816">
        <v>78.12</v>
      </c>
      <c r="J7816">
        <v>14.70025</v>
      </c>
      <c r="K7816">
        <v>65.100750000000005</v>
      </c>
      <c r="L7816">
        <f t="shared" si="638"/>
        <v>715.39285714285722</v>
      </c>
      <c r="M7816">
        <f t="shared" si="639"/>
        <v>1.7614793778608573</v>
      </c>
    </row>
    <row r="7817" spans="1:13" x14ac:dyDescent="0.55000000000000004">
      <c r="A7817">
        <v>78.13</v>
      </c>
      <c r="B7817">
        <v>15.38142</v>
      </c>
      <c r="C7817">
        <v>65.11063</v>
      </c>
      <c r="D7817">
        <f t="shared" si="636"/>
        <v>715.50142857142862</v>
      </c>
      <c r="E7817">
        <f t="shared" si="637"/>
        <v>1.8431015888992737</v>
      </c>
      <c r="I7817">
        <v>78.13</v>
      </c>
      <c r="J7817">
        <v>14.700100000000001</v>
      </c>
      <c r="K7817">
        <v>65.110759999999999</v>
      </c>
      <c r="L7817">
        <f t="shared" si="638"/>
        <v>715.50285714285712</v>
      </c>
      <c r="M7817">
        <f t="shared" si="639"/>
        <v>1.7614614038871712</v>
      </c>
    </row>
    <row r="7818" spans="1:13" x14ac:dyDescent="0.55000000000000004">
      <c r="A7818">
        <v>78.14</v>
      </c>
      <c r="B7818">
        <v>15.38372</v>
      </c>
      <c r="C7818">
        <v>65.119879999999995</v>
      </c>
      <c r="D7818">
        <f t="shared" si="636"/>
        <v>715.60307692307697</v>
      </c>
      <c r="E7818">
        <f t="shared" si="637"/>
        <v>1.8433771898291271</v>
      </c>
      <c r="I7818">
        <v>78.14</v>
      </c>
      <c r="J7818">
        <v>14.70304</v>
      </c>
      <c r="K7818">
        <v>65.119129999999998</v>
      </c>
      <c r="L7818">
        <f t="shared" si="638"/>
        <v>715.59483516483522</v>
      </c>
      <c r="M7818">
        <f t="shared" si="639"/>
        <v>1.7618136937714186</v>
      </c>
    </row>
    <row r="7819" spans="1:13" x14ac:dyDescent="0.55000000000000004">
      <c r="A7819">
        <v>78.150000000000006</v>
      </c>
      <c r="B7819">
        <v>15.384510000000001</v>
      </c>
      <c r="C7819">
        <v>65.126630000000006</v>
      </c>
      <c r="D7819">
        <f t="shared" si="636"/>
        <v>715.67725274725285</v>
      </c>
      <c r="E7819">
        <f t="shared" si="637"/>
        <v>1.8434718527572074</v>
      </c>
      <c r="I7819">
        <v>78.150000000000006</v>
      </c>
      <c r="J7819">
        <v>14.70518</v>
      </c>
      <c r="K7819">
        <v>65.126249999999999</v>
      </c>
      <c r="L7819">
        <f t="shared" si="638"/>
        <v>715.67307692307691</v>
      </c>
      <c r="M7819">
        <f t="shared" si="639"/>
        <v>1.7620701224626738</v>
      </c>
    </row>
    <row r="7820" spans="1:13" x14ac:dyDescent="0.55000000000000004">
      <c r="A7820">
        <v>78.16</v>
      </c>
      <c r="B7820">
        <v>15.38348</v>
      </c>
      <c r="C7820">
        <v>65.133750000000006</v>
      </c>
      <c r="D7820">
        <f t="shared" si="636"/>
        <v>715.75549450549454</v>
      </c>
      <c r="E7820">
        <f t="shared" si="637"/>
        <v>1.8433484314712294</v>
      </c>
      <c r="I7820">
        <v>78.16</v>
      </c>
      <c r="J7820">
        <v>14.703189999999999</v>
      </c>
      <c r="K7820">
        <v>65.134</v>
      </c>
      <c r="L7820">
        <f t="shared" si="638"/>
        <v>715.75824175824187</v>
      </c>
      <c r="M7820">
        <f t="shared" si="639"/>
        <v>1.7618316677451047</v>
      </c>
    </row>
    <row r="7821" spans="1:13" x14ac:dyDescent="0.55000000000000004">
      <c r="A7821">
        <v>78.17</v>
      </c>
      <c r="B7821">
        <v>15.38396</v>
      </c>
      <c r="C7821">
        <v>65.14188</v>
      </c>
      <c r="D7821">
        <f t="shared" si="636"/>
        <v>715.84483516483522</v>
      </c>
      <c r="E7821">
        <f t="shared" si="637"/>
        <v>1.8434059481870249</v>
      </c>
      <c r="I7821">
        <v>78.17</v>
      </c>
      <c r="J7821">
        <v>14.70129</v>
      </c>
      <c r="K7821">
        <v>65.141620000000003</v>
      </c>
      <c r="L7821">
        <f t="shared" si="638"/>
        <v>715.84197802197809</v>
      </c>
      <c r="M7821">
        <f t="shared" si="639"/>
        <v>1.7616039974117474</v>
      </c>
    </row>
    <row r="7822" spans="1:13" x14ac:dyDescent="0.55000000000000004">
      <c r="A7822">
        <v>78.180000000000007</v>
      </c>
      <c r="B7822">
        <v>15.38658</v>
      </c>
      <c r="C7822">
        <v>65.150379999999998</v>
      </c>
      <c r="D7822">
        <f t="shared" si="636"/>
        <v>715.9382417582417</v>
      </c>
      <c r="E7822">
        <f t="shared" si="637"/>
        <v>1.8437198935940755</v>
      </c>
      <c r="I7822">
        <v>78.180000000000007</v>
      </c>
      <c r="J7822">
        <v>14.703430000000001</v>
      </c>
      <c r="K7822">
        <v>65.150509999999997</v>
      </c>
      <c r="L7822">
        <f t="shared" si="638"/>
        <v>715.93967032967032</v>
      </c>
      <c r="M7822">
        <f t="shared" si="639"/>
        <v>1.7618604261030026</v>
      </c>
    </row>
    <row r="7823" spans="1:13" x14ac:dyDescent="0.55000000000000004">
      <c r="A7823">
        <v>78.19</v>
      </c>
      <c r="B7823">
        <v>15.38761</v>
      </c>
      <c r="C7823">
        <v>65.160259999999994</v>
      </c>
      <c r="D7823">
        <f t="shared" si="636"/>
        <v>716.0468131868131</v>
      </c>
      <c r="E7823">
        <f t="shared" si="637"/>
        <v>1.8438433148800535</v>
      </c>
      <c r="I7823">
        <v>78.19</v>
      </c>
      <c r="J7823">
        <v>14.70693</v>
      </c>
      <c r="K7823">
        <v>65.160749999999993</v>
      </c>
      <c r="L7823">
        <f t="shared" si="638"/>
        <v>716.05219780219772</v>
      </c>
      <c r="M7823">
        <f t="shared" si="639"/>
        <v>1.762279818822345</v>
      </c>
    </row>
    <row r="7824" spans="1:13" x14ac:dyDescent="0.55000000000000004">
      <c r="A7824">
        <v>78.2</v>
      </c>
      <c r="B7824">
        <v>15.386659999999999</v>
      </c>
      <c r="C7824">
        <v>65.169499999999999</v>
      </c>
      <c r="D7824">
        <f t="shared" si="636"/>
        <v>716.14835164835165</v>
      </c>
      <c r="E7824">
        <f t="shared" si="637"/>
        <v>1.8437294797133745</v>
      </c>
      <c r="I7824">
        <v>78.2</v>
      </c>
      <c r="J7824">
        <v>14.706530000000001</v>
      </c>
      <c r="K7824">
        <v>65.169880000000006</v>
      </c>
      <c r="L7824">
        <f t="shared" si="638"/>
        <v>716.15252747252759</v>
      </c>
      <c r="M7824">
        <f t="shared" si="639"/>
        <v>1.7622318882258488</v>
      </c>
    </row>
    <row r="7825" spans="1:13" x14ac:dyDescent="0.55000000000000004">
      <c r="A7825">
        <v>78.209999999999994</v>
      </c>
      <c r="B7825">
        <v>15.386979999999999</v>
      </c>
      <c r="C7825">
        <v>65.177130000000005</v>
      </c>
      <c r="D7825">
        <f t="shared" si="636"/>
        <v>716.23219780219779</v>
      </c>
      <c r="E7825">
        <f t="shared" si="637"/>
        <v>1.8437678241905717</v>
      </c>
      <c r="I7825">
        <v>78.209999999999994</v>
      </c>
      <c r="J7825">
        <v>14.70439</v>
      </c>
      <c r="K7825">
        <v>65.177379999999999</v>
      </c>
      <c r="L7825">
        <f t="shared" si="638"/>
        <v>716.23494505494511</v>
      </c>
      <c r="M7825">
        <f t="shared" si="639"/>
        <v>1.7619754595345936</v>
      </c>
    </row>
    <row r="7826" spans="1:13" x14ac:dyDescent="0.55000000000000004">
      <c r="A7826">
        <v>78.22</v>
      </c>
      <c r="B7826">
        <v>15.38889</v>
      </c>
      <c r="C7826">
        <v>65.1845</v>
      </c>
      <c r="D7826">
        <f t="shared" si="636"/>
        <v>716.3131868131868</v>
      </c>
      <c r="E7826">
        <f t="shared" si="637"/>
        <v>1.8439966927888414</v>
      </c>
      <c r="I7826">
        <v>78.22</v>
      </c>
      <c r="J7826">
        <v>14.7059</v>
      </c>
      <c r="K7826">
        <v>65.184129999999996</v>
      </c>
      <c r="L7826">
        <f t="shared" si="638"/>
        <v>716.30912087912088</v>
      </c>
      <c r="M7826">
        <f t="shared" si="639"/>
        <v>1.762156397536367</v>
      </c>
    </row>
    <row r="7827" spans="1:13" x14ac:dyDescent="0.55000000000000004">
      <c r="A7827">
        <v>78.23</v>
      </c>
      <c r="B7827">
        <v>15.389760000000001</v>
      </c>
      <c r="C7827">
        <v>65.191879999999998</v>
      </c>
      <c r="D7827">
        <f t="shared" si="636"/>
        <v>716.39428571428562</v>
      </c>
      <c r="E7827">
        <f t="shared" si="637"/>
        <v>1.8441009418362209</v>
      </c>
      <c r="I7827">
        <v>78.23</v>
      </c>
      <c r="J7827">
        <v>14.709949999999999</v>
      </c>
      <c r="K7827">
        <v>65.191130000000001</v>
      </c>
      <c r="L7827">
        <f t="shared" si="638"/>
        <v>716.38604395604398</v>
      </c>
      <c r="M7827">
        <f t="shared" si="639"/>
        <v>1.7626416948258916</v>
      </c>
    </row>
    <row r="7828" spans="1:13" x14ac:dyDescent="0.55000000000000004">
      <c r="A7828">
        <v>78.239999999999995</v>
      </c>
      <c r="B7828">
        <v>15.38944</v>
      </c>
      <c r="C7828">
        <v>65.200130000000001</v>
      </c>
      <c r="D7828">
        <f t="shared" si="636"/>
        <v>716.48494505494511</v>
      </c>
      <c r="E7828">
        <f t="shared" si="637"/>
        <v>1.8440625973590239</v>
      </c>
      <c r="I7828">
        <v>78.239999999999995</v>
      </c>
      <c r="J7828">
        <v>14.710430000000001</v>
      </c>
      <c r="K7828">
        <v>65.200999999999993</v>
      </c>
      <c r="L7828">
        <f t="shared" si="638"/>
        <v>716.49450549450546</v>
      </c>
      <c r="M7828">
        <f t="shared" si="639"/>
        <v>1.7626992115416873</v>
      </c>
    </row>
    <row r="7829" spans="1:13" x14ac:dyDescent="0.55000000000000004">
      <c r="A7829">
        <v>78.25</v>
      </c>
      <c r="B7829">
        <v>15.389519999999999</v>
      </c>
      <c r="C7829">
        <v>65.210620000000006</v>
      </c>
      <c r="D7829">
        <f t="shared" si="636"/>
        <v>716.60021978021985</v>
      </c>
      <c r="E7829">
        <f t="shared" si="637"/>
        <v>1.8440721834783229</v>
      </c>
      <c r="I7829">
        <v>78.25</v>
      </c>
      <c r="J7829">
        <v>14.707879999999999</v>
      </c>
      <c r="K7829">
        <v>65.211500000000001</v>
      </c>
      <c r="L7829">
        <f t="shared" si="638"/>
        <v>716.6098901098901</v>
      </c>
      <c r="M7829">
        <f t="shared" si="639"/>
        <v>1.7623936539890235</v>
      </c>
    </row>
    <row r="7830" spans="1:13" x14ac:dyDescent="0.55000000000000004">
      <c r="A7830">
        <v>78.260000000000005</v>
      </c>
      <c r="B7830">
        <v>15.390790000000001</v>
      </c>
      <c r="C7830">
        <v>65.220249999999993</v>
      </c>
      <c r="D7830">
        <f t="shared" si="636"/>
        <v>716.70604395604391</v>
      </c>
      <c r="E7830">
        <f t="shared" si="637"/>
        <v>1.8442243631221988</v>
      </c>
      <c r="I7830">
        <v>78.260000000000005</v>
      </c>
      <c r="J7830">
        <v>14.70772</v>
      </c>
      <c r="K7830">
        <v>65.220380000000006</v>
      </c>
      <c r="L7830">
        <f t="shared" si="638"/>
        <v>716.70747252747265</v>
      </c>
      <c r="M7830">
        <f t="shared" si="639"/>
        <v>1.762374481750425</v>
      </c>
    </row>
    <row r="7831" spans="1:13" x14ac:dyDescent="0.55000000000000004">
      <c r="A7831">
        <v>78.27</v>
      </c>
      <c r="B7831">
        <v>15.39151</v>
      </c>
      <c r="C7831">
        <v>65.227999999999994</v>
      </c>
      <c r="D7831">
        <f t="shared" si="636"/>
        <v>716.79120879120876</v>
      </c>
      <c r="E7831">
        <f t="shared" si="637"/>
        <v>1.844310638195892</v>
      </c>
      <c r="I7831">
        <v>78.27</v>
      </c>
      <c r="J7831">
        <v>14.71059</v>
      </c>
      <c r="K7831">
        <v>65.227260000000001</v>
      </c>
      <c r="L7831">
        <f t="shared" si="638"/>
        <v>716.78307692307692</v>
      </c>
      <c r="M7831">
        <f t="shared" si="639"/>
        <v>1.7627183837802858</v>
      </c>
    </row>
    <row r="7832" spans="1:13" x14ac:dyDescent="0.55000000000000004">
      <c r="A7832">
        <v>78.28</v>
      </c>
      <c r="B7832">
        <v>15.390790000000001</v>
      </c>
      <c r="C7832">
        <v>65.234380000000002</v>
      </c>
      <c r="D7832">
        <f t="shared" si="636"/>
        <v>716.86131868131872</v>
      </c>
      <c r="E7832">
        <f t="shared" si="637"/>
        <v>1.8442243631221988</v>
      </c>
      <c r="I7832">
        <v>78.28</v>
      </c>
      <c r="J7832">
        <v>14.712020000000001</v>
      </c>
      <c r="K7832">
        <v>65.233249999999998</v>
      </c>
      <c r="L7832">
        <f t="shared" si="638"/>
        <v>716.84890109890102</v>
      </c>
      <c r="M7832">
        <f t="shared" si="639"/>
        <v>1.7628897356627602</v>
      </c>
    </row>
    <row r="7833" spans="1:13" x14ac:dyDescent="0.55000000000000004">
      <c r="A7833">
        <v>78.290000000000006</v>
      </c>
      <c r="B7833">
        <v>15.39071</v>
      </c>
      <c r="C7833">
        <v>65.241</v>
      </c>
      <c r="D7833">
        <f t="shared" si="636"/>
        <v>716.93406593406598</v>
      </c>
      <c r="E7833">
        <f t="shared" si="637"/>
        <v>1.8442147770028996</v>
      </c>
      <c r="I7833">
        <v>78.290000000000006</v>
      </c>
      <c r="J7833">
        <v>14.710190000000001</v>
      </c>
      <c r="K7833">
        <v>65.241500000000002</v>
      </c>
      <c r="L7833">
        <f t="shared" si="638"/>
        <v>716.93956043956052</v>
      </c>
      <c r="M7833">
        <f t="shared" si="639"/>
        <v>1.7626704531837896</v>
      </c>
    </row>
    <row r="7834" spans="1:13" x14ac:dyDescent="0.55000000000000004">
      <c r="A7834">
        <v>78.3</v>
      </c>
      <c r="B7834">
        <v>15.391909999999999</v>
      </c>
      <c r="C7834">
        <v>65.250630000000001</v>
      </c>
      <c r="D7834">
        <f t="shared" si="636"/>
        <v>717.03989010989017</v>
      </c>
      <c r="E7834">
        <f t="shared" si="637"/>
        <v>1.8443585687923882</v>
      </c>
      <c r="I7834">
        <v>78.3</v>
      </c>
      <c r="J7834">
        <v>14.709160000000001</v>
      </c>
      <c r="K7834">
        <v>65.251249999999999</v>
      </c>
      <c r="L7834">
        <f t="shared" si="638"/>
        <v>717.0467032967033</v>
      </c>
      <c r="M7834">
        <f t="shared" si="639"/>
        <v>1.7625470318978118</v>
      </c>
    </row>
    <row r="7835" spans="1:13" x14ac:dyDescent="0.55000000000000004">
      <c r="A7835">
        <v>78.31</v>
      </c>
      <c r="B7835">
        <v>15.39302</v>
      </c>
      <c r="C7835">
        <v>65.261250000000004</v>
      </c>
      <c r="D7835">
        <f t="shared" si="636"/>
        <v>717.15659340659352</v>
      </c>
      <c r="E7835">
        <f t="shared" si="637"/>
        <v>1.8444915761976655</v>
      </c>
      <c r="I7835">
        <v>78.31</v>
      </c>
      <c r="J7835">
        <v>14.71162</v>
      </c>
      <c r="K7835">
        <v>65.260999999999996</v>
      </c>
      <c r="L7835">
        <f t="shared" si="638"/>
        <v>717.15384615384619</v>
      </c>
      <c r="M7835">
        <f t="shared" si="639"/>
        <v>1.7628418050662638</v>
      </c>
    </row>
    <row r="7836" spans="1:13" x14ac:dyDescent="0.55000000000000004">
      <c r="A7836">
        <v>78.319999999999993</v>
      </c>
      <c r="B7836">
        <v>15.392939999999999</v>
      </c>
      <c r="C7836">
        <v>65.270380000000003</v>
      </c>
      <c r="D7836">
        <f t="shared" si="636"/>
        <v>717.25692307692316</v>
      </c>
      <c r="E7836">
        <f t="shared" si="637"/>
        <v>1.8444819900783662</v>
      </c>
      <c r="I7836">
        <v>78.319999999999993</v>
      </c>
      <c r="J7836">
        <v>14.71424</v>
      </c>
      <c r="K7836">
        <v>65.269869999999997</v>
      </c>
      <c r="L7836">
        <f t="shared" si="638"/>
        <v>717.25131868131871</v>
      </c>
      <c r="M7836">
        <f t="shared" si="639"/>
        <v>1.7631557504733144</v>
      </c>
    </row>
    <row r="7837" spans="1:13" x14ac:dyDescent="0.55000000000000004">
      <c r="A7837">
        <v>78.33</v>
      </c>
      <c r="B7837">
        <v>15.392939999999999</v>
      </c>
      <c r="C7837">
        <v>65.277630000000002</v>
      </c>
      <c r="D7837">
        <f t="shared" si="636"/>
        <v>717.33659340659347</v>
      </c>
      <c r="E7837">
        <f t="shared" si="637"/>
        <v>1.8444819900783662</v>
      </c>
      <c r="I7837">
        <v>78.33</v>
      </c>
      <c r="J7837">
        <v>14.71369</v>
      </c>
      <c r="K7837">
        <v>65.276129999999995</v>
      </c>
      <c r="L7837">
        <f t="shared" si="638"/>
        <v>717.32010989010985</v>
      </c>
      <c r="M7837">
        <f t="shared" si="639"/>
        <v>1.7630898459031319</v>
      </c>
    </row>
    <row r="7838" spans="1:13" x14ac:dyDescent="0.55000000000000004">
      <c r="A7838">
        <v>78.34</v>
      </c>
      <c r="B7838">
        <v>15.394690000000001</v>
      </c>
      <c r="C7838">
        <v>65.283500000000004</v>
      </c>
      <c r="D7838">
        <f t="shared" si="636"/>
        <v>717.40109890109898</v>
      </c>
      <c r="E7838">
        <f t="shared" si="637"/>
        <v>1.8446916864380374</v>
      </c>
      <c r="I7838">
        <v>78.34</v>
      </c>
      <c r="J7838">
        <v>14.71265</v>
      </c>
      <c r="K7838">
        <v>65.283379999999994</v>
      </c>
      <c r="L7838">
        <f t="shared" si="638"/>
        <v>717.39978021978015</v>
      </c>
      <c r="M7838">
        <f t="shared" si="639"/>
        <v>1.7629652263522417</v>
      </c>
    </row>
    <row r="7839" spans="1:13" x14ac:dyDescent="0.55000000000000004">
      <c r="A7839">
        <v>78.349999999999994</v>
      </c>
      <c r="B7839">
        <v>15.39691</v>
      </c>
      <c r="C7839">
        <v>65.291380000000004</v>
      </c>
      <c r="D7839">
        <f t="shared" si="636"/>
        <v>717.48769230769233</v>
      </c>
      <c r="E7839">
        <f t="shared" si="637"/>
        <v>1.8449577012485918</v>
      </c>
      <c r="I7839">
        <v>78.349999999999994</v>
      </c>
      <c r="J7839">
        <v>14.71424</v>
      </c>
      <c r="K7839">
        <v>65.291759999999996</v>
      </c>
      <c r="L7839">
        <f t="shared" si="638"/>
        <v>717.49186813186816</v>
      </c>
      <c r="M7839">
        <f t="shared" si="639"/>
        <v>1.7631557504733144</v>
      </c>
    </row>
    <row r="7840" spans="1:13" x14ac:dyDescent="0.55000000000000004">
      <c r="A7840">
        <v>78.36</v>
      </c>
      <c r="B7840">
        <v>15.39667</v>
      </c>
      <c r="C7840">
        <v>65.300880000000006</v>
      </c>
      <c r="D7840">
        <f t="shared" si="636"/>
        <v>717.592087912088</v>
      </c>
      <c r="E7840">
        <f t="shared" si="637"/>
        <v>1.8449289428906941</v>
      </c>
      <c r="I7840">
        <v>78.36</v>
      </c>
      <c r="J7840">
        <v>14.716150000000001</v>
      </c>
      <c r="K7840">
        <v>65.300629999999998</v>
      </c>
      <c r="L7840">
        <f t="shared" si="638"/>
        <v>717.58934065934068</v>
      </c>
      <c r="M7840">
        <f t="shared" si="639"/>
        <v>1.7633846190715841</v>
      </c>
    </row>
    <row r="7841" spans="1:13" x14ac:dyDescent="0.55000000000000004">
      <c r="A7841">
        <v>78.37</v>
      </c>
      <c r="B7841">
        <v>15.395479999999999</v>
      </c>
      <c r="C7841">
        <v>65.310869999999994</v>
      </c>
      <c r="D7841">
        <f t="shared" si="636"/>
        <v>717.70186813186808</v>
      </c>
      <c r="E7841">
        <f t="shared" si="637"/>
        <v>1.8447863493661174</v>
      </c>
      <c r="I7841">
        <v>78.37</v>
      </c>
      <c r="J7841">
        <v>14.714880000000001</v>
      </c>
      <c r="K7841">
        <v>65.310630000000003</v>
      </c>
      <c r="L7841">
        <f t="shared" si="638"/>
        <v>717.69923076923078</v>
      </c>
      <c r="M7841">
        <f t="shared" si="639"/>
        <v>1.7632324394277086</v>
      </c>
    </row>
    <row r="7842" spans="1:13" x14ac:dyDescent="0.55000000000000004">
      <c r="A7842">
        <v>78.38</v>
      </c>
      <c r="B7842">
        <v>15.396750000000001</v>
      </c>
      <c r="C7842">
        <v>65.319999999999993</v>
      </c>
      <c r="D7842">
        <f t="shared" si="636"/>
        <v>717.80219780219772</v>
      </c>
      <c r="E7842">
        <f t="shared" si="637"/>
        <v>1.8449385290099933</v>
      </c>
      <c r="I7842">
        <v>78.38</v>
      </c>
      <c r="J7842">
        <v>14.71265</v>
      </c>
      <c r="K7842">
        <v>65.319379999999995</v>
      </c>
      <c r="L7842">
        <f t="shared" si="638"/>
        <v>717.79538461538459</v>
      </c>
      <c r="M7842">
        <f t="shared" si="639"/>
        <v>1.7629652263522417</v>
      </c>
    </row>
    <row r="7843" spans="1:13" x14ac:dyDescent="0.55000000000000004">
      <c r="A7843">
        <v>78.39</v>
      </c>
      <c r="B7843">
        <v>15.399380000000001</v>
      </c>
      <c r="C7843">
        <v>65.326629999999994</v>
      </c>
      <c r="D7843">
        <f t="shared" si="636"/>
        <v>717.8750549450549</v>
      </c>
      <c r="E7843">
        <f t="shared" si="637"/>
        <v>1.8452536726819564</v>
      </c>
      <c r="I7843">
        <v>78.39</v>
      </c>
      <c r="J7843">
        <v>14.71289</v>
      </c>
      <c r="K7843">
        <v>65.326999999999998</v>
      </c>
      <c r="L7843">
        <f t="shared" si="638"/>
        <v>717.87912087912082</v>
      </c>
      <c r="M7843">
        <f t="shared" si="639"/>
        <v>1.7629939847101395</v>
      </c>
    </row>
    <row r="7844" spans="1:13" x14ac:dyDescent="0.55000000000000004">
      <c r="A7844">
        <v>78.400000000000006</v>
      </c>
      <c r="B7844">
        <v>15.39954</v>
      </c>
      <c r="C7844">
        <v>65.333759999999998</v>
      </c>
      <c r="D7844">
        <f t="shared" si="636"/>
        <v>717.95340659340661</v>
      </c>
      <c r="E7844">
        <f t="shared" si="637"/>
        <v>1.8452728449205547</v>
      </c>
      <c r="I7844">
        <v>78.400000000000006</v>
      </c>
      <c r="J7844">
        <v>14.713839999999999</v>
      </c>
      <c r="K7844">
        <v>65.334500000000006</v>
      </c>
      <c r="L7844">
        <f t="shared" si="638"/>
        <v>717.96153846153857</v>
      </c>
      <c r="M7844">
        <f t="shared" si="639"/>
        <v>1.763107819876818</v>
      </c>
    </row>
    <row r="7845" spans="1:13" x14ac:dyDescent="0.55000000000000004">
      <c r="A7845">
        <v>78.41</v>
      </c>
      <c r="B7845">
        <v>15.397790000000001</v>
      </c>
      <c r="C7845">
        <v>65.341880000000003</v>
      </c>
      <c r="D7845">
        <f t="shared" si="636"/>
        <v>718.04263736263738</v>
      </c>
      <c r="E7845">
        <f t="shared" si="637"/>
        <v>1.8450631485608835</v>
      </c>
      <c r="I7845">
        <v>78.41</v>
      </c>
      <c r="J7845">
        <v>14.71241</v>
      </c>
      <c r="K7845">
        <v>65.341880000000003</v>
      </c>
      <c r="L7845">
        <f t="shared" si="638"/>
        <v>718.04263736263738</v>
      </c>
      <c r="M7845">
        <f t="shared" si="639"/>
        <v>1.762936467994344</v>
      </c>
    </row>
    <row r="7846" spans="1:13" x14ac:dyDescent="0.55000000000000004">
      <c r="A7846">
        <v>78.42</v>
      </c>
      <c r="B7846">
        <v>15.39818</v>
      </c>
      <c r="C7846">
        <v>65.350629999999995</v>
      </c>
      <c r="D7846">
        <f t="shared" si="636"/>
        <v>718.13879120879119</v>
      </c>
      <c r="E7846">
        <f t="shared" si="637"/>
        <v>1.8451098808924673</v>
      </c>
      <c r="I7846">
        <v>78.42</v>
      </c>
      <c r="J7846">
        <v>14.71003</v>
      </c>
      <c r="K7846">
        <v>65.350380000000001</v>
      </c>
      <c r="L7846">
        <f t="shared" si="638"/>
        <v>718.13604395604398</v>
      </c>
      <c r="M7846">
        <f t="shared" si="639"/>
        <v>1.7626512809451911</v>
      </c>
    </row>
    <row r="7847" spans="1:13" x14ac:dyDescent="0.55000000000000004">
      <c r="A7847">
        <v>78.430000000000007</v>
      </c>
      <c r="B7847">
        <v>15.40001</v>
      </c>
      <c r="C7847">
        <v>65.360500000000002</v>
      </c>
      <c r="D7847">
        <f t="shared" si="636"/>
        <v>718.24725274725279</v>
      </c>
      <c r="E7847">
        <f t="shared" si="637"/>
        <v>1.8453291633714379</v>
      </c>
      <c r="I7847">
        <v>78.430000000000007</v>
      </c>
      <c r="J7847">
        <v>14.71106</v>
      </c>
      <c r="K7847">
        <v>65.360879999999995</v>
      </c>
      <c r="L7847">
        <f t="shared" si="638"/>
        <v>718.25142857142851</v>
      </c>
      <c r="M7847">
        <f t="shared" si="639"/>
        <v>1.7627747022311688</v>
      </c>
    </row>
    <row r="7848" spans="1:13" x14ac:dyDescent="0.55000000000000004">
      <c r="A7848">
        <v>78.44</v>
      </c>
      <c r="B7848">
        <v>15.400650000000001</v>
      </c>
      <c r="C7848">
        <v>65.369510000000005</v>
      </c>
      <c r="D7848">
        <f t="shared" si="636"/>
        <v>718.34626373626384</v>
      </c>
      <c r="E7848">
        <f t="shared" si="637"/>
        <v>1.8454058523258319</v>
      </c>
      <c r="I7848">
        <v>78.44</v>
      </c>
      <c r="J7848">
        <v>14.714320000000001</v>
      </c>
      <c r="K7848">
        <v>65.37</v>
      </c>
      <c r="L7848">
        <f t="shared" si="638"/>
        <v>718.35164835164846</v>
      </c>
      <c r="M7848">
        <f t="shared" si="639"/>
        <v>1.7631653365926137</v>
      </c>
    </row>
    <row r="7849" spans="1:13" x14ac:dyDescent="0.55000000000000004">
      <c r="A7849">
        <v>78.45</v>
      </c>
      <c r="B7849">
        <v>15.399929999999999</v>
      </c>
      <c r="C7849">
        <v>65.377009999999999</v>
      </c>
      <c r="D7849">
        <f t="shared" si="636"/>
        <v>718.42868131868136</v>
      </c>
      <c r="E7849">
        <f t="shared" si="637"/>
        <v>1.8453195772521385</v>
      </c>
      <c r="I7849">
        <v>78.45</v>
      </c>
      <c r="J7849">
        <v>14.71448</v>
      </c>
      <c r="K7849">
        <v>65.377619999999993</v>
      </c>
      <c r="L7849">
        <f t="shared" si="638"/>
        <v>718.43538461538458</v>
      </c>
      <c r="M7849">
        <f t="shared" si="639"/>
        <v>1.7631845088312121</v>
      </c>
    </row>
    <row r="7850" spans="1:13" x14ac:dyDescent="0.55000000000000004">
      <c r="A7850">
        <v>78.459999999999994</v>
      </c>
      <c r="B7850">
        <v>15.400410000000001</v>
      </c>
      <c r="C7850">
        <v>65.384749999999997</v>
      </c>
      <c r="D7850">
        <f t="shared" si="636"/>
        <v>718.51373626373629</v>
      </c>
      <c r="E7850">
        <f t="shared" si="637"/>
        <v>1.8453770939679341</v>
      </c>
      <c r="I7850">
        <v>78.459999999999994</v>
      </c>
      <c r="J7850">
        <v>14.71138</v>
      </c>
      <c r="K7850">
        <v>65.384249999999994</v>
      </c>
      <c r="L7850">
        <f t="shared" si="638"/>
        <v>718.50824175824175</v>
      </c>
      <c r="M7850">
        <f t="shared" si="639"/>
        <v>1.762813046708366</v>
      </c>
    </row>
    <row r="7851" spans="1:13" x14ac:dyDescent="0.55000000000000004">
      <c r="A7851">
        <v>78.47</v>
      </c>
      <c r="B7851">
        <v>15.403029999999999</v>
      </c>
      <c r="C7851">
        <v>65.392009999999999</v>
      </c>
      <c r="D7851">
        <f t="shared" si="636"/>
        <v>718.59351648351651</v>
      </c>
      <c r="E7851">
        <f t="shared" si="637"/>
        <v>1.8456910393749846</v>
      </c>
      <c r="I7851">
        <v>78.47</v>
      </c>
      <c r="J7851">
        <v>14.71003</v>
      </c>
      <c r="K7851">
        <v>65.391130000000004</v>
      </c>
      <c r="L7851">
        <f t="shared" si="638"/>
        <v>718.58384615384625</v>
      </c>
      <c r="M7851">
        <f t="shared" si="639"/>
        <v>1.7626512809451911</v>
      </c>
    </row>
    <row r="7852" spans="1:13" x14ac:dyDescent="0.55000000000000004">
      <c r="A7852">
        <v>78.48</v>
      </c>
      <c r="B7852">
        <v>15.4055</v>
      </c>
      <c r="C7852">
        <v>65.400379999999998</v>
      </c>
      <c r="D7852">
        <f t="shared" si="636"/>
        <v>718.68549450549449</v>
      </c>
      <c r="E7852">
        <f t="shared" si="637"/>
        <v>1.8459870108083491</v>
      </c>
      <c r="I7852">
        <v>78.48</v>
      </c>
      <c r="J7852">
        <v>14.71186</v>
      </c>
      <c r="K7852">
        <v>65.400999999999996</v>
      </c>
      <c r="L7852">
        <f t="shared" si="638"/>
        <v>718.69230769230774</v>
      </c>
      <c r="M7852">
        <f t="shared" si="639"/>
        <v>1.7628705634241615</v>
      </c>
    </row>
    <row r="7853" spans="1:13" x14ac:dyDescent="0.55000000000000004">
      <c r="A7853">
        <v>78.489999999999995</v>
      </c>
      <c r="B7853">
        <v>15.406610000000001</v>
      </c>
      <c r="C7853">
        <v>65.410880000000006</v>
      </c>
      <c r="D7853">
        <f t="shared" si="636"/>
        <v>718.80087912087913</v>
      </c>
      <c r="E7853">
        <f t="shared" si="637"/>
        <v>1.8461200182136264</v>
      </c>
      <c r="I7853">
        <v>78.489999999999995</v>
      </c>
      <c r="J7853">
        <v>14.71265</v>
      </c>
      <c r="K7853">
        <v>65.411510000000007</v>
      </c>
      <c r="L7853">
        <f t="shared" si="638"/>
        <v>718.80780219780229</v>
      </c>
      <c r="M7853">
        <f t="shared" si="639"/>
        <v>1.7629652263522417</v>
      </c>
    </row>
    <row r="7854" spans="1:13" x14ac:dyDescent="0.55000000000000004">
      <c r="A7854">
        <v>78.5</v>
      </c>
      <c r="B7854">
        <v>15.407400000000001</v>
      </c>
      <c r="C7854">
        <v>65.420379999999994</v>
      </c>
      <c r="D7854">
        <f t="shared" si="636"/>
        <v>718.90527472527469</v>
      </c>
      <c r="E7854">
        <f t="shared" si="637"/>
        <v>1.8462146811417066</v>
      </c>
      <c r="I7854">
        <v>78.5</v>
      </c>
      <c r="J7854">
        <v>14.710430000000001</v>
      </c>
      <c r="K7854">
        <v>65.420379999999994</v>
      </c>
      <c r="L7854">
        <f t="shared" si="638"/>
        <v>718.90527472527469</v>
      </c>
      <c r="M7854">
        <f t="shared" si="639"/>
        <v>1.7626992115416873</v>
      </c>
    </row>
    <row r="7855" spans="1:13" x14ac:dyDescent="0.55000000000000004">
      <c r="A7855">
        <v>78.510000000000005</v>
      </c>
      <c r="B7855">
        <v>15.40971</v>
      </c>
      <c r="C7855">
        <v>65.428129999999996</v>
      </c>
      <c r="D7855">
        <f t="shared" si="636"/>
        <v>718.99043956043954</v>
      </c>
      <c r="E7855">
        <f t="shared" si="637"/>
        <v>1.8464914803364725</v>
      </c>
      <c r="I7855">
        <v>78.510000000000005</v>
      </c>
      <c r="J7855">
        <v>14.709</v>
      </c>
      <c r="K7855">
        <v>65.427250000000001</v>
      </c>
      <c r="L7855">
        <f t="shared" si="638"/>
        <v>718.98076923076928</v>
      </c>
      <c r="M7855">
        <f t="shared" si="639"/>
        <v>1.7625278596592131</v>
      </c>
    </row>
    <row r="7856" spans="1:13" x14ac:dyDescent="0.55000000000000004">
      <c r="A7856">
        <v>78.52</v>
      </c>
      <c r="B7856">
        <v>15.41193</v>
      </c>
      <c r="C7856">
        <v>65.434749999999994</v>
      </c>
      <c r="D7856">
        <f t="shared" si="636"/>
        <v>719.0631868131868</v>
      </c>
      <c r="E7856">
        <f t="shared" si="637"/>
        <v>1.8467574951470267</v>
      </c>
      <c r="I7856">
        <v>78.52</v>
      </c>
      <c r="J7856">
        <v>14.710979999999999</v>
      </c>
      <c r="K7856">
        <v>65.433250000000001</v>
      </c>
      <c r="L7856">
        <f t="shared" si="638"/>
        <v>719.0467032967033</v>
      </c>
      <c r="M7856">
        <f t="shared" si="639"/>
        <v>1.7627651161118696</v>
      </c>
    </row>
    <row r="7857" spans="1:13" x14ac:dyDescent="0.55000000000000004">
      <c r="A7857">
        <v>78.53</v>
      </c>
      <c r="B7857">
        <v>15.411770000000001</v>
      </c>
      <c r="C7857">
        <v>65.441379999999995</v>
      </c>
      <c r="D7857">
        <f t="shared" si="636"/>
        <v>719.13604395604386</v>
      </c>
      <c r="E7857">
        <f t="shared" si="637"/>
        <v>1.8467383229084284</v>
      </c>
      <c r="I7857">
        <v>78.53</v>
      </c>
      <c r="J7857">
        <v>14.712490000000001</v>
      </c>
      <c r="K7857">
        <v>65.441379999999995</v>
      </c>
      <c r="L7857">
        <f t="shared" si="638"/>
        <v>719.13604395604386</v>
      </c>
      <c r="M7857">
        <f t="shared" si="639"/>
        <v>1.7629460541136432</v>
      </c>
    </row>
    <row r="7858" spans="1:13" x14ac:dyDescent="0.55000000000000004">
      <c r="A7858">
        <v>78.540000000000006</v>
      </c>
      <c r="B7858">
        <v>15.40987</v>
      </c>
      <c r="C7858">
        <v>65.450869999999995</v>
      </c>
      <c r="D7858">
        <f t="shared" si="636"/>
        <v>719.24032967032963</v>
      </c>
      <c r="E7858">
        <f t="shared" si="637"/>
        <v>1.846510652575071</v>
      </c>
      <c r="I7858">
        <v>78.540000000000006</v>
      </c>
      <c r="J7858">
        <v>14.710430000000001</v>
      </c>
      <c r="K7858">
        <v>65.451260000000005</v>
      </c>
      <c r="L7858">
        <f t="shared" si="638"/>
        <v>719.24461538461549</v>
      </c>
      <c r="M7858">
        <f t="shared" si="639"/>
        <v>1.7626992115416873</v>
      </c>
    </row>
    <row r="7859" spans="1:13" x14ac:dyDescent="0.55000000000000004">
      <c r="A7859">
        <v>78.55</v>
      </c>
      <c r="B7859">
        <v>15.410259999999999</v>
      </c>
      <c r="C7859">
        <v>65.461380000000005</v>
      </c>
      <c r="D7859">
        <f t="shared" si="636"/>
        <v>719.35582417582418</v>
      </c>
      <c r="E7859">
        <f t="shared" si="637"/>
        <v>1.8465573849066548</v>
      </c>
      <c r="I7859">
        <v>78.55</v>
      </c>
      <c r="J7859">
        <v>14.707879999999999</v>
      </c>
      <c r="K7859">
        <v>65.461129999999997</v>
      </c>
      <c r="L7859">
        <f t="shared" si="638"/>
        <v>719.35307692307686</v>
      </c>
      <c r="M7859">
        <f t="shared" si="639"/>
        <v>1.7623936539890235</v>
      </c>
    </row>
    <row r="7860" spans="1:13" x14ac:dyDescent="0.55000000000000004">
      <c r="A7860">
        <v>78.56</v>
      </c>
      <c r="B7860">
        <v>15.41297</v>
      </c>
      <c r="C7860">
        <v>65.470380000000006</v>
      </c>
      <c r="D7860">
        <f t="shared" si="636"/>
        <v>719.45472527472532</v>
      </c>
      <c r="E7860">
        <f t="shared" si="637"/>
        <v>1.8468821146979171</v>
      </c>
      <c r="I7860">
        <v>78.56</v>
      </c>
      <c r="J7860">
        <v>14.70796</v>
      </c>
      <c r="K7860">
        <v>65.469880000000003</v>
      </c>
      <c r="L7860">
        <f t="shared" si="638"/>
        <v>719.44923076923089</v>
      </c>
      <c r="M7860">
        <f t="shared" si="639"/>
        <v>1.7624032401083227</v>
      </c>
    </row>
    <row r="7861" spans="1:13" x14ac:dyDescent="0.55000000000000004">
      <c r="A7861">
        <v>78.569999999999993</v>
      </c>
      <c r="B7861">
        <v>15.41384</v>
      </c>
      <c r="C7861">
        <v>65.477500000000006</v>
      </c>
      <c r="D7861">
        <f t="shared" si="636"/>
        <v>719.53296703296712</v>
      </c>
      <c r="E7861">
        <f t="shared" si="637"/>
        <v>1.8469863637452966</v>
      </c>
      <c r="I7861">
        <v>78.569999999999993</v>
      </c>
      <c r="J7861">
        <v>14.708920000000001</v>
      </c>
      <c r="K7861">
        <v>65.476129999999998</v>
      </c>
      <c r="L7861">
        <f t="shared" si="638"/>
        <v>719.51791208791201</v>
      </c>
      <c r="M7861">
        <f t="shared" si="639"/>
        <v>1.7625182735399141</v>
      </c>
    </row>
    <row r="7862" spans="1:13" x14ac:dyDescent="0.55000000000000004">
      <c r="A7862">
        <v>78.58</v>
      </c>
      <c r="B7862">
        <v>15.413209999999999</v>
      </c>
      <c r="C7862">
        <v>65.483509999999995</v>
      </c>
      <c r="D7862">
        <f t="shared" si="636"/>
        <v>719.59901098901094</v>
      </c>
      <c r="E7862">
        <f t="shared" si="637"/>
        <v>1.8469108730558148</v>
      </c>
      <c r="I7862">
        <v>78.58</v>
      </c>
      <c r="J7862">
        <v>14.706530000000001</v>
      </c>
      <c r="K7862">
        <v>65.483249999999998</v>
      </c>
      <c r="L7862">
        <f t="shared" si="638"/>
        <v>719.59615384615392</v>
      </c>
      <c r="M7862">
        <f t="shared" si="639"/>
        <v>1.7622318882258488</v>
      </c>
    </row>
    <row r="7863" spans="1:13" x14ac:dyDescent="0.55000000000000004">
      <c r="A7863">
        <v>78.59</v>
      </c>
      <c r="B7863">
        <v>15.414239999999999</v>
      </c>
      <c r="C7863">
        <v>65.491500000000002</v>
      </c>
      <c r="D7863">
        <f t="shared" si="636"/>
        <v>719.68681318681331</v>
      </c>
      <c r="E7863">
        <f t="shared" si="637"/>
        <v>1.8470342943417928</v>
      </c>
      <c r="I7863">
        <v>78.59</v>
      </c>
      <c r="J7863">
        <v>14.7028</v>
      </c>
      <c r="K7863">
        <v>65.491870000000006</v>
      </c>
      <c r="L7863">
        <f t="shared" si="638"/>
        <v>719.69087912087923</v>
      </c>
      <c r="M7863">
        <f t="shared" si="639"/>
        <v>1.7617849354135209</v>
      </c>
    </row>
    <row r="7864" spans="1:13" x14ac:dyDescent="0.55000000000000004">
      <c r="A7864">
        <v>78.599999999999994</v>
      </c>
      <c r="B7864">
        <v>15.417260000000001</v>
      </c>
      <c r="C7864">
        <v>65.500879999999995</v>
      </c>
      <c r="D7864">
        <f t="shared" si="636"/>
        <v>719.78989010989005</v>
      </c>
      <c r="E7864">
        <f t="shared" si="637"/>
        <v>1.8473961703453396</v>
      </c>
      <c r="I7864">
        <v>78.599999999999994</v>
      </c>
      <c r="J7864">
        <v>14.70176</v>
      </c>
      <c r="K7864">
        <v>65.501000000000005</v>
      </c>
      <c r="L7864">
        <f t="shared" si="638"/>
        <v>719.79120879120887</v>
      </c>
      <c r="M7864">
        <f t="shared" si="639"/>
        <v>1.7616603158626307</v>
      </c>
    </row>
    <row r="7865" spans="1:13" x14ac:dyDescent="0.55000000000000004">
      <c r="A7865">
        <v>78.61</v>
      </c>
      <c r="B7865">
        <v>15.418049999999999</v>
      </c>
      <c r="C7865">
        <v>65.510750000000002</v>
      </c>
      <c r="D7865">
        <f t="shared" si="636"/>
        <v>719.89835164835165</v>
      </c>
      <c r="E7865">
        <f t="shared" si="637"/>
        <v>1.8474908332734197</v>
      </c>
      <c r="I7865">
        <v>78.61</v>
      </c>
      <c r="J7865">
        <v>14.70304</v>
      </c>
      <c r="K7865">
        <v>65.510750000000002</v>
      </c>
      <c r="L7865">
        <f t="shared" si="638"/>
        <v>719.89835164835165</v>
      </c>
      <c r="M7865">
        <f t="shared" si="639"/>
        <v>1.7618136937714186</v>
      </c>
    </row>
    <row r="7866" spans="1:13" x14ac:dyDescent="0.55000000000000004">
      <c r="A7866">
        <v>78.62</v>
      </c>
      <c r="B7866">
        <v>15.41583</v>
      </c>
      <c r="C7866">
        <v>65.52</v>
      </c>
      <c r="D7866">
        <f t="shared" si="636"/>
        <v>720</v>
      </c>
      <c r="E7866">
        <f t="shared" si="637"/>
        <v>1.8472248184628655</v>
      </c>
      <c r="I7866">
        <v>78.62</v>
      </c>
      <c r="J7866">
        <v>14.70256</v>
      </c>
      <c r="K7866">
        <v>65.519130000000004</v>
      </c>
      <c r="L7866">
        <f t="shared" si="638"/>
        <v>719.99043956043965</v>
      </c>
      <c r="M7866">
        <f t="shared" si="639"/>
        <v>1.7617561770556232</v>
      </c>
    </row>
    <row r="7867" spans="1:13" x14ac:dyDescent="0.55000000000000004">
      <c r="A7867">
        <v>78.63</v>
      </c>
      <c r="B7867">
        <v>15.41503</v>
      </c>
      <c r="C7867">
        <v>65.526629999999997</v>
      </c>
      <c r="D7867">
        <f t="shared" si="636"/>
        <v>720.07285714285717</v>
      </c>
      <c r="E7867">
        <f t="shared" si="637"/>
        <v>1.8471289572698728</v>
      </c>
      <c r="I7867">
        <v>78.63</v>
      </c>
      <c r="J7867">
        <v>14.699299999999999</v>
      </c>
      <c r="K7867">
        <v>65.526629999999997</v>
      </c>
      <c r="L7867">
        <f t="shared" si="638"/>
        <v>720.07285714285717</v>
      </c>
      <c r="M7867">
        <f t="shared" si="639"/>
        <v>1.7613655426941783</v>
      </c>
    </row>
    <row r="7868" spans="1:13" x14ac:dyDescent="0.55000000000000004">
      <c r="A7868">
        <v>78.64</v>
      </c>
      <c r="B7868">
        <v>15.41765</v>
      </c>
      <c r="C7868">
        <v>65.533500000000004</v>
      </c>
      <c r="D7868">
        <f t="shared" si="636"/>
        <v>720.14835164835165</v>
      </c>
      <c r="E7868">
        <f t="shared" si="637"/>
        <v>1.8474429026769235</v>
      </c>
      <c r="I7868">
        <v>78.64</v>
      </c>
      <c r="J7868">
        <v>14.69739</v>
      </c>
      <c r="K7868">
        <v>65.534260000000003</v>
      </c>
      <c r="L7868">
        <f t="shared" si="638"/>
        <v>720.15670329670331</v>
      </c>
      <c r="M7868">
        <f t="shared" si="639"/>
        <v>1.7611366740959089</v>
      </c>
    </row>
    <row r="7869" spans="1:13" x14ac:dyDescent="0.55000000000000004">
      <c r="A7869">
        <v>78.650000000000006</v>
      </c>
      <c r="B7869">
        <v>15.419169999999999</v>
      </c>
      <c r="C7869">
        <v>65.541880000000006</v>
      </c>
      <c r="D7869">
        <f t="shared" si="636"/>
        <v>720.24043956043965</v>
      </c>
      <c r="E7869">
        <f t="shared" si="637"/>
        <v>1.8476250389436093</v>
      </c>
      <c r="I7869">
        <v>78.650000000000006</v>
      </c>
      <c r="J7869">
        <v>14.69922</v>
      </c>
      <c r="K7869">
        <v>65.541880000000006</v>
      </c>
      <c r="L7869">
        <f t="shared" si="638"/>
        <v>720.24043956043965</v>
      </c>
      <c r="M7869">
        <f t="shared" si="639"/>
        <v>1.7613559565748793</v>
      </c>
    </row>
    <row r="7870" spans="1:13" x14ac:dyDescent="0.55000000000000004">
      <c r="A7870">
        <v>78.66</v>
      </c>
      <c r="B7870">
        <v>15.417339999999999</v>
      </c>
      <c r="C7870">
        <v>65.550510000000003</v>
      </c>
      <c r="D7870">
        <f t="shared" si="636"/>
        <v>720.33527472527476</v>
      </c>
      <c r="E7870">
        <f t="shared" si="637"/>
        <v>1.8474057564646389</v>
      </c>
      <c r="I7870">
        <v>78.66</v>
      </c>
      <c r="J7870">
        <v>14.70025</v>
      </c>
      <c r="K7870">
        <v>65.550629999999998</v>
      </c>
      <c r="L7870">
        <f t="shared" si="638"/>
        <v>720.33659340659335</v>
      </c>
      <c r="M7870">
        <f t="shared" si="639"/>
        <v>1.7614793778608573</v>
      </c>
    </row>
    <row r="7871" spans="1:13" x14ac:dyDescent="0.55000000000000004">
      <c r="A7871">
        <v>78.67</v>
      </c>
      <c r="B7871">
        <v>15.416069999999999</v>
      </c>
      <c r="C7871">
        <v>65.560379999999995</v>
      </c>
      <c r="D7871">
        <f t="shared" si="636"/>
        <v>720.44373626373624</v>
      </c>
      <c r="E7871">
        <f t="shared" si="637"/>
        <v>1.8472535768207632</v>
      </c>
      <c r="I7871">
        <v>78.67</v>
      </c>
      <c r="J7871">
        <v>14.697150000000001</v>
      </c>
      <c r="K7871">
        <v>65.561130000000006</v>
      </c>
      <c r="L7871">
        <f t="shared" si="638"/>
        <v>720.45197802197811</v>
      </c>
      <c r="M7871">
        <f t="shared" si="639"/>
        <v>1.7611079157380112</v>
      </c>
    </row>
    <row r="7872" spans="1:13" x14ac:dyDescent="0.55000000000000004">
      <c r="A7872">
        <v>78.680000000000007</v>
      </c>
      <c r="B7872">
        <v>15.41845</v>
      </c>
      <c r="C7872">
        <v>65.569379999999995</v>
      </c>
      <c r="D7872">
        <f t="shared" si="636"/>
        <v>720.54263736263738</v>
      </c>
      <c r="E7872">
        <f t="shared" si="637"/>
        <v>1.8475387638699161</v>
      </c>
      <c r="I7872">
        <v>78.680000000000007</v>
      </c>
      <c r="J7872">
        <v>14.69398</v>
      </c>
      <c r="K7872">
        <v>65.569999999999993</v>
      </c>
      <c r="L7872">
        <f t="shared" si="638"/>
        <v>720.54945054945051</v>
      </c>
      <c r="M7872">
        <f t="shared" si="639"/>
        <v>1.760728065760778</v>
      </c>
    </row>
    <row r="7873" spans="1:13" x14ac:dyDescent="0.55000000000000004">
      <c r="A7873">
        <v>78.69</v>
      </c>
      <c r="B7873">
        <v>15.42075</v>
      </c>
      <c r="C7873">
        <v>65.577129999999997</v>
      </c>
      <c r="D7873">
        <f t="shared" si="636"/>
        <v>720.62780219780223</v>
      </c>
      <c r="E7873">
        <f t="shared" si="637"/>
        <v>1.8478143647997696</v>
      </c>
      <c r="I7873">
        <v>78.69</v>
      </c>
      <c r="J7873">
        <v>14.694129999999999</v>
      </c>
      <c r="K7873">
        <v>65.577380000000005</v>
      </c>
      <c r="L7873">
        <f t="shared" si="638"/>
        <v>720.63054945054955</v>
      </c>
      <c r="M7873">
        <f t="shared" si="639"/>
        <v>1.7607460397344641</v>
      </c>
    </row>
    <row r="7874" spans="1:13" x14ac:dyDescent="0.55000000000000004">
      <c r="A7874">
        <v>78.7</v>
      </c>
      <c r="B7874">
        <v>15.419320000000001</v>
      </c>
      <c r="C7874">
        <v>65.584500000000006</v>
      </c>
      <c r="D7874">
        <f t="shared" si="636"/>
        <v>720.70879120879135</v>
      </c>
      <c r="E7874">
        <f t="shared" si="637"/>
        <v>1.8476430129172956</v>
      </c>
      <c r="I7874">
        <v>78.7</v>
      </c>
      <c r="J7874">
        <v>14.694290000000001</v>
      </c>
      <c r="K7874">
        <v>65.584000000000003</v>
      </c>
      <c r="L7874">
        <f t="shared" si="638"/>
        <v>720.7032967032967</v>
      </c>
      <c r="M7874">
        <f t="shared" si="639"/>
        <v>1.7607652119730628</v>
      </c>
    </row>
    <row r="7875" spans="1:13" x14ac:dyDescent="0.55000000000000004">
      <c r="A7875">
        <v>78.709999999999994</v>
      </c>
      <c r="B7875">
        <v>15.417339999999999</v>
      </c>
      <c r="C7875">
        <v>65.591750000000005</v>
      </c>
      <c r="D7875">
        <f t="shared" si="636"/>
        <v>720.78846153846166</v>
      </c>
      <c r="E7875">
        <f t="shared" si="637"/>
        <v>1.8474057564646389</v>
      </c>
      <c r="I7875">
        <v>78.709999999999994</v>
      </c>
      <c r="J7875">
        <v>14.69088</v>
      </c>
      <c r="K7875">
        <v>65.591260000000005</v>
      </c>
      <c r="L7875">
        <f t="shared" si="638"/>
        <v>720.78307692307703</v>
      </c>
      <c r="M7875">
        <f t="shared" si="639"/>
        <v>1.7603566036379319</v>
      </c>
    </row>
    <row r="7876" spans="1:13" x14ac:dyDescent="0.55000000000000004">
      <c r="A7876">
        <v>78.72</v>
      </c>
      <c r="B7876">
        <v>15.419169999999999</v>
      </c>
      <c r="C7876">
        <v>65.600129999999993</v>
      </c>
      <c r="D7876">
        <f t="shared" si="636"/>
        <v>720.88054945054944</v>
      </c>
      <c r="E7876">
        <f t="shared" si="637"/>
        <v>1.8476250389436093</v>
      </c>
      <c r="I7876">
        <v>78.72</v>
      </c>
      <c r="J7876">
        <v>14.68651</v>
      </c>
      <c r="K7876">
        <v>65.601249999999993</v>
      </c>
      <c r="L7876">
        <f t="shared" si="638"/>
        <v>720.89285714285711</v>
      </c>
      <c r="M7876">
        <f t="shared" si="639"/>
        <v>1.7598329618712103</v>
      </c>
    </row>
    <row r="7877" spans="1:13" x14ac:dyDescent="0.55000000000000004">
      <c r="A7877">
        <v>78.73</v>
      </c>
      <c r="B7877">
        <v>15.422420000000001</v>
      </c>
      <c r="C7877">
        <v>65.610759999999999</v>
      </c>
      <c r="D7877">
        <f t="shared" ref="D7877:D7940" si="640">(C7877/$G$2)*100</f>
        <v>720.9973626373627</v>
      </c>
      <c r="E7877">
        <f t="shared" ref="E7877:E7940" si="641">B7877/$G$1</f>
        <v>1.8480144750401417</v>
      </c>
      <c r="I7877">
        <v>78.73</v>
      </c>
      <c r="J7877">
        <v>14.68444</v>
      </c>
      <c r="K7877">
        <v>65.611630000000005</v>
      </c>
      <c r="L7877">
        <f t="shared" ref="L7877:L7940" si="642">(K7877/$G$2)*100</f>
        <v>721.00692307692316</v>
      </c>
      <c r="M7877">
        <f t="shared" ref="M7877:M7940" si="643">J7877/$G$1</f>
        <v>1.7595849210343419</v>
      </c>
    </row>
    <row r="7878" spans="1:13" x14ac:dyDescent="0.55000000000000004">
      <c r="A7878">
        <v>78.739999999999995</v>
      </c>
      <c r="B7878">
        <v>15.423220000000001</v>
      </c>
      <c r="C7878">
        <v>65.62012</v>
      </c>
      <c r="D7878">
        <f t="shared" si="640"/>
        <v>721.10021978021985</v>
      </c>
      <c r="E7878">
        <f t="shared" si="641"/>
        <v>1.8481103362331341</v>
      </c>
      <c r="I7878">
        <v>78.739999999999995</v>
      </c>
      <c r="J7878">
        <v>14.683490000000001</v>
      </c>
      <c r="K7878">
        <v>65.620249999999999</v>
      </c>
      <c r="L7878">
        <f t="shared" si="642"/>
        <v>721.10164835164835</v>
      </c>
      <c r="M7878">
        <f t="shared" si="643"/>
        <v>1.7594710858676634</v>
      </c>
    </row>
    <row r="7879" spans="1:13" x14ac:dyDescent="0.55000000000000004">
      <c r="A7879">
        <v>78.75</v>
      </c>
      <c r="B7879">
        <v>15.42179</v>
      </c>
      <c r="C7879">
        <v>65.627750000000006</v>
      </c>
      <c r="D7879">
        <f t="shared" si="640"/>
        <v>721.18406593406598</v>
      </c>
      <c r="E7879">
        <f t="shared" si="641"/>
        <v>1.84793898435066</v>
      </c>
      <c r="I7879">
        <v>78.75</v>
      </c>
      <c r="J7879">
        <v>14.6807</v>
      </c>
      <c r="K7879">
        <v>65.627129999999994</v>
      </c>
      <c r="L7879">
        <f t="shared" si="642"/>
        <v>721.17725274725274</v>
      </c>
      <c r="M7879">
        <f t="shared" si="643"/>
        <v>1.7591367699571019</v>
      </c>
    </row>
    <row r="7880" spans="1:13" x14ac:dyDescent="0.55000000000000004">
      <c r="A7880">
        <v>78.760000000000005</v>
      </c>
      <c r="B7880">
        <v>15.422269999999999</v>
      </c>
      <c r="C7880">
        <v>65.634379999999993</v>
      </c>
      <c r="D7880">
        <f t="shared" si="640"/>
        <v>721.25692307692304</v>
      </c>
      <c r="E7880">
        <f t="shared" si="641"/>
        <v>1.8479965010664554</v>
      </c>
      <c r="I7880">
        <v>78.760000000000005</v>
      </c>
      <c r="J7880">
        <v>14.67681</v>
      </c>
      <c r="K7880">
        <v>65.633129999999994</v>
      </c>
      <c r="L7880">
        <f t="shared" si="642"/>
        <v>721.24318681318687</v>
      </c>
      <c r="M7880">
        <f t="shared" si="643"/>
        <v>1.7586706449061755</v>
      </c>
    </row>
    <row r="7881" spans="1:13" x14ac:dyDescent="0.55000000000000004">
      <c r="A7881">
        <v>78.77</v>
      </c>
      <c r="B7881">
        <v>15.425050000000001</v>
      </c>
      <c r="C7881">
        <v>65.641249999999999</v>
      </c>
      <c r="D7881">
        <f t="shared" si="640"/>
        <v>721.33241758241752</v>
      </c>
      <c r="E7881">
        <f t="shared" si="641"/>
        <v>1.8483296187121045</v>
      </c>
      <c r="I7881">
        <v>78.77</v>
      </c>
      <c r="J7881">
        <v>14.67435</v>
      </c>
      <c r="K7881">
        <v>65.641379999999998</v>
      </c>
      <c r="L7881">
        <f t="shared" si="642"/>
        <v>721.33384615384614</v>
      </c>
      <c r="M7881">
        <f t="shared" si="643"/>
        <v>1.7583758717377236</v>
      </c>
    </row>
    <row r="7882" spans="1:13" x14ac:dyDescent="0.55000000000000004">
      <c r="A7882">
        <v>78.78</v>
      </c>
      <c r="B7882">
        <v>15.42568</v>
      </c>
      <c r="C7882">
        <v>65.650760000000005</v>
      </c>
      <c r="D7882">
        <f t="shared" si="640"/>
        <v>721.43692307692322</v>
      </c>
      <c r="E7882">
        <f t="shared" si="641"/>
        <v>1.8484051094015861</v>
      </c>
      <c r="I7882">
        <v>78.78</v>
      </c>
      <c r="J7882">
        <v>14.67252</v>
      </c>
      <c r="K7882">
        <v>65.651250000000005</v>
      </c>
      <c r="L7882">
        <f t="shared" si="642"/>
        <v>721.44230769230774</v>
      </c>
      <c r="M7882">
        <f t="shared" si="643"/>
        <v>1.7581565892587532</v>
      </c>
    </row>
    <row r="7883" spans="1:13" x14ac:dyDescent="0.55000000000000004">
      <c r="A7883">
        <v>78.790000000000006</v>
      </c>
      <c r="B7883">
        <v>15.424010000000001</v>
      </c>
      <c r="C7883">
        <v>65.661249999999995</v>
      </c>
      <c r="D7883">
        <f t="shared" si="640"/>
        <v>721.55219780219784</v>
      </c>
      <c r="E7883">
        <f t="shared" si="641"/>
        <v>1.8482049991612144</v>
      </c>
      <c r="I7883">
        <v>78.790000000000006</v>
      </c>
      <c r="J7883">
        <v>14.66878</v>
      </c>
      <c r="K7883">
        <v>65.66113</v>
      </c>
      <c r="L7883">
        <f t="shared" si="642"/>
        <v>721.55087912087913</v>
      </c>
      <c r="M7883">
        <f t="shared" si="643"/>
        <v>1.7577084381815129</v>
      </c>
    </row>
    <row r="7884" spans="1:13" x14ac:dyDescent="0.55000000000000004">
      <c r="A7884">
        <v>78.8</v>
      </c>
      <c r="B7884">
        <v>15.42449</v>
      </c>
      <c r="C7884">
        <v>65.670500000000004</v>
      </c>
      <c r="D7884">
        <f t="shared" si="640"/>
        <v>721.65384615384619</v>
      </c>
      <c r="E7884">
        <f t="shared" si="641"/>
        <v>1.8482625158770098</v>
      </c>
      <c r="I7884">
        <v>78.8</v>
      </c>
      <c r="J7884">
        <v>14.663930000000001</v>
      </c>
      <c r="K7884">
        <v>65.669749999999993</v>
      </c>
      <c r="L7884">
        <f t="shared" si="642"/>
        <v>721.64560439560432</v>
      </c>
      <c r="M7884">
        <f t="shared" si="643"/>
        <v>1.7571272796989956</v>
      </c>
    </row>
    <row r="7885" spans="1:13" x14ac:dyDescent="0.55000000000000004">
      <c r="A7885">
        <v>78.81</v>
      </c>
      <c r="B7885">
        <v>15.42862</v>
      </c>
      <c r="C7885">
        <v>65.677629999999994</v>
      </c>
      <c r="D7885">
        <f t="shared" si="640"/>
        <v>721.73219780219767</v>
      </c>
      <c r="E7885">
        <f t="shared" si="641"/>
        <v>1.8487573992858339</v>
      </c>
      <c r="I7885">
        <v>78.81</v>
      </c>
      <c r="J7885">
        <v>14.661149999999999</v>
      </c>
      <c r="K7885">
        <v>65.676000000000002</v>
      </c>
      <c r="L7885">
        <f t="shared" si="642"/>
        <v>721.71428571428578</v>
      </c>
      <c r="M7885">
        <f t="shared" si="643"/>
        <v>1.7567941620533463</v>
      </c>
    </row>
    <row r="7886" spans="1:13" x14ac:dyDescent="0.55000000000000004">
      <c r="A7886">
        <v>78.819999999999993</v>
      </c>
      <c r="B7886">
        <v>15.43164</v>
      </c>
      <c r="C7886">
        <v>65.683499999999995</v>
      </c>
      <c r="D7886">
        <f t="shared" si="640"/>
        <v>721.7967032967033</v>
      </c>
      <c r="E7886">
        <f t="shared" si="641"/>
        <v>1.8491192752893806</v>
      </c>
      <c r="I7886">
        <v>78.819999999999993</v>
      </c>
      <c r="J7886">
        <v>14.659330000000001</v>
      </c>
      <c r="K7886">
        <v>65.68338</v>
      </c>
      <c r="L7886">
        <f t="shared" si="642"/>
        <v>721.79538461538459</v>
      </c>
      <c r="M7886">
        <f t="shared" si="643"/>
        <v>1.7565760778392885</v>
      </c>
    </row>
    <row r="7887" spans="1:13" x14ac:dyDescent="0.55000000000000004">
      <c r="A7887">
        <v>78.83</v>
      </c>
      <c r="B7887">
        <v>15.431010000000001</v>
      </c>
      <c r="C7887">
        <v>65.691379999999995</v>
      </c>
      <c r="D7887">
        <f t="shared" si="640"/>
        <v>721.88329670329665</v>
      </c>
      <c r="E7887">
        <f t="shared" si="641"/>
        <v>1.849043784599899</v>
      </c>
      <c r="I7887">
        <v>78.83</v>
      </c>
      <c r="J7887">
        <v>14.65559</v>
      </c>
      <c r="K7887">
        <v>65.691749999999999</v>
      </c>
      <c r="L7887">
        <f t="shared" si="642"/>
        <v>721.88736263736257</v>
      </c>
      <c r="M7887">
        <f t="shared" si="643"/>
        <v>1.7561279267620482</v>
      </c>
    </row>
    <row r="7888" spans="1:13" x14ac:dyDescent="0.55000000000000004">
      <c r="A7888">
        <v>78.84</v>
      </c>
      <c r="B7888">
        <v>15.42981</v>
      </c>
      <c r="C7888">
        <v>65.700999999999993</v>
      </c>
      <c r="D7888">
        <f t="shared" si="640"/>
        <v>721.98901098901104</v>
      </c>
      <c r="E7888">
        <f t="shared" si="641"/>
        <v>1.8488999928104102</v>
      </c>
      <c r="I7888">
        <v>78.84</v>
      </c>
      <c r="J7888">
        <v>14.650499999999999</v>
      </c>
      <c r="K7888">
        <v>65.700749999999999</v>
      </c>
      <c r="L7888">
        <f t="shared" si="642"/>
        <v>721.98626373626371</v>
      </c>
      <c r="M7888">
        <f t="shared" si="643"/>
        <v>1.755518009921633</v>
      </c>
    </row>
    <row r="7889" spans="1:13" x14ac:dyDescent="0.55000000000000004">
      <c r="A7889">
        <v>78.849999999999994</v>
      </c>
      <c r="B7889">
        <v>15.431319999999999</v>
      </c>
      <c r="C7889">
        <v>65.710880000000003</v>
      </c>
      <c r="D7889">
        <f t="shared" si="640"/>
        <v>722.09758241758243</v>
      </c>
      <c r="E7889">
        <f t="shared" si="641"/>
        <v>1.8490809308121836</v>
      </c>
      <c r="I7889">
        <v>78.849999999999994</v>
      </c>
      <c r="J7889">
        <v>14.64725</v>
      </c>
      <c r="K7889">
        <v>65.710750000000004</v>
      </c>
      <c r="L7889">
        <f t="shared" si="642"/>
        <v>722.09615384615392</v>
      </c>
      <c r="M7889">
        <f t="shared" si="643"/>
        <v>1.7551285738251008</v>
      </c>
    </row>
    <row r="7890" spans="1:13" x14ac:dyDescent="0.55000000000000004">
      <c r="A7890">
        <v>78.86</v>
      </c>
      <c r="B7890">
        <v>15.43371</v>
      </c>
      <c r="C7890">
        <v>65.719880000000003</v>
      </c>
      <c r="D7890">
        <f t="shared" si="640"/>
        <v>722.19648351648357</v>
      </c>
      <c r="E7890">
        <f t="shared" si="641"/>
        <v>1.8493673161262487</v>
      </c>
      <c r="I7890">
        <v>78.86</v>
      </c>
      <c r="J7890">
        <v>14.645339999999999</v>
      </c>
      <c r="K7890">
        <v>65.719130000000007</v>
      </c>
      <c r="L7890">
        <f t="shared" si="642"/>
        <v>722.18824175824182</v>
      </c>
      <c r="M7890">
        <f t="shared" si="643"/>
        <v>1.7548997052268311</v>
      </c>
    </row>
    <row r="7891" spans="1:13" x14ac:dyDescent="0.55000000000000004">
      <c r="A7891">
        <v>78.87</v>
      </c>
      <c r="B7891">
        <v>15.43379</v>
      </c>
      <c r="C7891">
        <v>65.726380000000006</v>
      </c>
      <c r="D7891">
        <f t="shared" si="640"/>
        <v>722.26791208791224</v>
      </c>
      <c r="E7891">
        <f t="shared" si="641"/>
        <v>1.8493769022455482</v>
      </c>
      <c r="I7891">
        <v>78.87</v>
      </c>
      <c r="J7891">
        <v>14.641209999999999</v>
      </c>
      <c r="K7891">
        <v>65.726500000000001</v>
      </c>
      <c r="L7891">
        <f t="shared" si="642"/>
        <v>722.26923076923083</v>
      </c>
      <c r="M7891">
        <f t="shared" si="643"/>
        <v>1.7544048218180071</v>
      </c>
    </row>
    <row r="7892" spans="1:13" x14ac:dyDescent="0.55000000000000004">
      <c r="A7892">
        <v>78.88</v>
      </c>
      <c r="B7892">
        <v>15.433070000000001</v>
      </c>
      <c r="C7892">
        <v>65.733379999999997</v>
      </c>
      <c r="D7892">
        <f t="shared" si="640"/>
        <v>722.34483516483522</v>
      </c>
      <c r="E7892">
        <f t="shared" si="641"/>
        <v>1.849290627171855</v>
      </c>
      <c r="I7892">
        <v>78.88</v>
      </c>
      <c r="J7892">
        <v>14.635009999999999</v>
      </c>
      <c r="K7892">
        <v>65.733999999999995</v>
      </c>
      <c r="L7892">
        <f t="shared" si="642"/>
        <v>722.35164835164824</v>
      </c>
      <c r="M7892">
        <f t="shared" si="643"/>
        <v>1.7536618975723148</v>
      </c>
    </row>
    <row r="7893" spans="1:13" x14ac:dyDescent="0.55000000000000004">
      <c r="A7893">
        <v>78.89</v>
      </c>
      <c r="B7893">
        <v>15.4345</v>
      </c>
      <c r="C7893">
        <v>65.741870000000006</v>
      </c>
      <c r="D7893">
        <f t="shared" si="640"/>
        <v>722.43813186813202</v>
      </c>
      <c r="E7893">
        <f t="shared" si="641"/>
        <v>1.849461979054329</v>
      </c>
      <c r="I7893">
        <v>78.89</v>
      </c>
      <c r="J7893">
        <v>14.630559999999999</v>
      </c>
      <c r="K7893">
        <v>65.741630000000001</v>
      </c>
      <c r="L7893">
        <f t="shared" si="642"/>
        <v>722.43549450549449</v>
      </c>
      <c r="M7893">
        <f t="shared" si="643"/>
        <v>1.7531286696862938</v>
      </c>
    </row>
    <row r="7894" spans="1:13" x14ac:dyDescent="0.55000000000000004">
      <c r="A7894">
        <v>78.900000000000006</v>
      </c>
      <c r="B7894">
        <v>15.43689</v>
      </c>
      <c r="C7894">
        <v>65.750630000000001</v>
      </c>
      <c r="D7894">
        <f t="shared" si="640"/>
        <v>722.53439560439563</v>
      </c>
      <c r="E7894">
        <f t="shared" si="641"/>
        <v>1.8497483643683943</v>
      </c>
      <c r="I7894">
        <v>78.900000000000006</v>
      </c>
      <c r="J7894">
        <v>14.628729999999999</v>
      </c>
      <c r="K7894">
        <v>65.750500000000002</v>
      </c>
      <c r="L7894">
        <f t="shared" si="642"/>
        <v>722.53296703296712</v>
      </c>
      <c r="M7894">
        <f t="shared" si="643"/>
        <v>1.7529093872073234</v>
      </c>
    </row>
    <row r="7895" spans="1:13" x14ac:dyDescent="0.55000000000000004">
      <c r="A7895">
        <v>78.91</v>
      </c>
      <c r="B7895">
        <v>15.437290000000001</v>
      </c>
      <c r="C7895">
        <v>65.760509999999996</v>
      </c>
      <c r="D7895">
        <f t="shared" si="640"/>
        <v>722.64296703296702</v>
      </c>
      <c r="E7895">
        <f t="shared" si="641"/>
        <v>1.8497962949648905</v>
      </c>
      <c r="I7895">
        <v>78.91</v>
      </c>
      <c r="J7895">
        <v>14.625870000000001</v>
      </c>
      <c r="K7895">
        <v>65.76088</v>
      </c>
      <c r="L7895">
        <f t="shared" si="642"/>
        <v>722.64703296703306</v>
      </c>
      <c r="M7895">
        <f t="shared" si="643"/>
        <v>1.7525666834423752</v>
      </c>
    </row>
    <row r="7896" spans="1:13" x14ac:dyDescent="0.55000000000000004">
      <c r="A7896">
        <v>78.92</v>
      </c>
      <c r="B7896">
        <v>15.436809999999999</v>
      </c>
      <c r="C7896">
        <v>65.769499999999994</v>
      </c>
      <c r="D7896">
        <f t="shared" si="640"/>
        <v>722.74175824175813</v>
      </c>
      <c r="E7896">
        <f t="shared" si="641"/>
        <v>1.8497387782490948</v>
      </c>
      <c r="I7896">
        <v>78.92</v>
      </c>
      <c r="J7896">
        <v>14.62022</v>
      </c>
      <c r="K7896">
        <v>65.769869999999997</v>
      </c>
      <c r="L7896">
        <f t="shared" si="642"/>
        <v>722.74582417582417</v>
      </c>
      <c r="M7896">
        <f t="shared" si="643"/>
        <v>1.7518896637668653</v>
      </c>
    </row>
    <row r="7897" spans="1:13" x14ac:dyDescent="0.55000000000000004">
      <c r="A7897">
        <v>78.930000000000007</v>
      </c>
      <c r="B7897">
        <v>15.43824</v>
      </c>
      <c r="C7897">
        <v>65.777249999999995</v>
      </c>
      <c r="D7897">
        <f t="shared" si="640"/>
        <v>722.82692307692309</v>
      </c>
      <c r="E7897">
        <f t="shared" si="641"/>
        <v>1.8499101301315692</v>
      </c>
      <c r="I7897">
        <v>78.930000000000007</v>
      </c>
      <c r="J7897">
        <v>14.614660000000001</v>
      </c>
      <c r="K7897">
        <v>65.777379999999994</v>
      </c>
      <c r="L7897">
        <f t="shared" si="642"/>
        <v>722.8283516483516</v>
      </c>
      <c r="M7897">
        <f t="shared" si="643"/>
        <v>1.7512234284755672</v>
      </c>
    </row>
    <row r="7898" spans="1:13" x14ac:dyDescent="0.55000000000000004">
      <c r="A7898">
        <v>78.94</v>
      </c>
      <c r="B7898">
        <v>15.440379999999999</v>
      </c>
      <c r="C7898">
        <v>65.784750000000003</v>
      </c>
      <c r="D7898">
        <f t="shared" si="640"/>
        <v>722.90934065934061</v>
      </c>
      <c r="E7898">
        <f t="shared" si="641"/>
        <v>1.8501665588228242</v>
      </c>
      <c r="I7898">
        <v>78.94</v>
      </c>
      <c r="J7898">
        <v>14.61299</v>
      </c>
      <c r="K7898">
        <v>65.784000000000006</v>
      </c>
      <c r="L7898">
        <f t="shared" si="642"/>
        <v>722.90109890109898</v>
      </c>
      <c r="M7898">
        <f t="shared" si="643"/>
        <v>1.7510233182351951</v>
      </c>
    </row>
    <row r="7899" spans="1:13" x14ac:dyDescent="0.55000000000000004">
      <c r="A7899">
        <v>78.95</v>
      </c>
      <c r="B7899">
        <v>15.44078</v>
      </c>
      <c r="C7899">
        <v>65.792000000000002</v>
      </c>
      <c r="D7899">
        <f t="shared" si="640"/>
        <v>722.98901098901104</v>
      </c>
      <c r="E7899">
        <f t="shared" si="641"/>
        <v>1.8502144894193204</v>
      </c>
      <c r="I7899">
        <v>78.95</v>
      </c>
      <c r="J7899">
        <v>14.6122</v>
      </c>
      <c r="K7899">
        <v>65.791129999999995</v>
      </c>
      <c r="L7899">
        <f t="shared" si="642"/>
        <v>722.97945054945046</v>
      </c>
      <c r="M7899">
        <f t="shared" si="643"/>
        <v>1.7509286553071148</v>
      </c>
    </row>
    <row r="7900" spans="1:13" x14ac:dyDescent="0.55000000000000004">
      <c r="A7900">
        <v>78.959999999999994</v>
      </c>
      <c r="B7900">
        <v>15.43975</v>
      </c>
      <c r="C7900">
        <v>65.800380000000004</v>
      </c>
      <c r="D7900">
        <f t="shared" si="640"/>
        <v>723.08109890109893</v>
      </c>
      <c r="E7900">
        <f t="shared" si="641"/>
        <v>1.8500910681333427</v>
      </c>
      <c r="I7900">
        <v>78.959999999999994</v>
      </c>
      <c r="J7900">
        <v>14.60703</v>
      </c>
      <c r="K7900">
        <v>65.801119999999997</v>
      </c>
      <c r="L7900">
        <f t="shared" si="642"/>
        <v>723.08923076923077</v>
      </c>
      <c r="M7900">
        <f t="shared" si="643"/>
        <v>1.7503091523474006</v>
      </c>
    </row>
    <row r="7901" spans="1:13" x14ac:dyDescent="0.55000000000000004">
      <c r="A7901">
        <v>78.97</v>
      </c>
      <c r="B7901">
        <v>15.440149999999999</v>
      </c>
      <c r="C7901">
        <v>65.811000000000007</v>
      </c>
      <c r="D7901">
        <f t="shared" si="640"/>
        <v>723.19780219780228</v>
      </c>
      <c r="E7901">
        <f t="shared" si="641"/>
        <v>1.8501389987298387</v>
      </c>
      <c r="I7901">
        <v>78.97</v>
      </c>
      <c r="J7901">
        <v>14.599880000000001</v>
      </c>
      <c r="K7901">
        <v>65.811499999999995</v>
      </c>
      <c r="L7901">
        <f t="shared" si="642"/>
        <v>723.2032967032967</v>
      </c>
      <c r="M7901">
        <f t="shared" si="643"/>
        <v>1.7494523929350299</v>
      </c>
    </row>
    <row r="7902" spans="1:13" x14ac:dyDescent="0.55000000000000004">
      <c r="A7902">
        <v>78.98</v>
      </c>
      <c r="B7902">
        <v>15.44197</v>
      </c>
      <c r="C7902">
        <v>65.820250000000001</v>
      </c>
      <c r="D7902">
        <f t="shared" si="640"/>
        <v>723.29945054945051</v>
      </c>
      <c r="E7902">
        <f t="shared" si="641"/>
        <v>1.8503570829438969</v>
      </c>
      <c r="I7902">
        <v>78.98</v>
      </c>
      <c r="J7902">
        <v>14.59662</v>
      </c>
      <c r="K7902">
        <v>65.82038</v>
      </c>
      <c r="L7902">
        <f t="shared" si="642"/>
        <v>723.30087912087913</v>
      </c>
      <c r="M7902">
        <f t="shared" si="643"/>
        <v>1.749061758573585</v>
      </c>
    </row>
    <row r="7903" spans="1:13" x14ac:dyDescent="0.55000000000000004">
      <c r="A7903">
        <v>78.989999999999995</v>
      </c>
      <c r="B7903">
        <v>15.44237</v>
      </c>
      <c r="C7903">
        <v>65.827879999999993</v>
      </c>
      <c r="D7903">
        <f t="shared" si="640"/>
        <v>723.38329670329665</v>
      </c>
      <c r="E7903">
        <f t="shared" si="641"/>
        <v>1.8504050135403933</v>
      </c>
      <c r="I7903">
        <v>78.989999999999995</v>
      </c>
      <c r="J7903">
        <v>14.59591</v>
      </c>
      <c r="K7903">
        <v>65.827259999999995</v>
      </c>
      <c r="L7903">
        <f t="shared" si="642"/>
        <v>723.37648351648352</v>
      </c>
      <c r="M7903">
        <f t="shared" si="643"/>
        <v>1.7489766817648043</v>
      </c>
    </row>
    <row r="7904" spans="1:13" x14ac:dyDescent="0.55000000000000004">
      <c r="A7904">
        <v>79</v>
      </c>
      <c r="B7904">
        <v>15.441179999999999</v>
      </c>
      <c r="C7904">
        <v>65.834500000000006</v>
      </c>
      <c r="D7904">
        <f t="shared" si="640"/>
        <v>723.45604395604403</v>
      </c>
      <c r="E7904">
        <f t="shared" si="641"/>
        <v>1.8502624200158166</v>
      </c>
      <c r="I7904">
        <v>79</v>
      </c>
      <c r="J7904">
        <v>14.59169</v>
      </c>
      <c r="K7904">
        <v>65.833129999999997</v>
      </c>
      <c r="L7904">
        <f t="shared" si="642"/>
        <v>723.44098901098903</v>
      </c>
      <c r="M7904">
        <f t="shared" si="643"/>
        <v>1.7484710139717685</v>
      </c>
    </row>
    <row r="7905" spans="1:13" x14ac:dyDescent="0.55000000000000004">
      <c r="A7905">
        <v>79.010000000000005</v>
      </c>
      <c r="B7905">
        <v>15.441179999999999</v>
      </c>
      <c r="C7905">
        <v>65.841260000000005</v>
      </c>
      <c r="D7905">
        <f t="shared" si="640"/>
        <v>723.53032967032971</v>
      </c>
      <c r="E7905">
        <f t="shared" si="641"/>
        <v>1.8502624200158166</v>
      </c>
      <c r="I7905">
        <v>79.010000000000005</v>
      </c>
      <c r="J7905">
        <v>14.584860000000001</v>
      </c>
      <c r="K7905">
        <v>65.841260000000005</v>
      </c>
      <c r="L7905">
        <f t="shared" si="642"/>
        <v>723.53032967032971</v>
      </c>
      <c r="M7905">
        <f t="shared" si="643"/>
        <v>1.7476525990365948</v>
      </c>
    </row>
    <row r="7906" spans="1:13" x14ac:dyDescent="0.55000000000000004">
      <c r="A7906">
        <v>79.02</v>
      </c>
      <c r="B7906">
        <v>15.44285</v>
      </c>
      <c r="C7906">
        <v>65.850880000000004</v>
      </c>
      <c r="D7906">
        <f t="shared" si="640"/>
        <v>723.63604395604398</v>
      </c>
      <c r="E7906">
        <f t="shared" si="641"/>
        <v>1.8504625302561888</v>
      </c>
      <c r="I7906">
        <v>79.02</v>
      </c>
      <c r="J7906">
        <v>14.580489999999999</v>
      </c>
      <c r="K7906">
        <v>65.851249999999993</v>
      </c>
      <c r="L7906">
        <f t="shared" si="642"/>
        <v>723.6401098901099</v>
      </c>
      <c r="M7906">
        <f t="shared" si="643"/>
        <v>1.7471289572698727</v>
      </c>
    </row>
    <row r="7907" spans="1:13" x14ac:dyDescent="0.55000000000000004">
      <c r="A7907">
        <v>79.03</v>
      </c>
      <c r="B7907">
        <v>15.4438</v>
      </c>
      <c r="C7907">
        <v>65.861379999999997</v>
      </c>
      <c r="D7907">
        <f t="shared" si="640"/>
        <v>723.75142857142862</v>
      </c>
      <c r="E7907">
        <f t="shared" si="641"/>
        <v>1.8505763654228673</v>
      </c>
      <c r="I7907">
        <v>79.03</v>
      </c>
      <c r="J7907">
        <v>14.5785</v>
      </c>
      <c r="K7907">
        <v>65.861249999999998</v>
      </c>
      <c r="L7907">
        <f t="shared" si="642"/>
        <v>723.75</v>
      </c>
      <c r="M7907">
        <f t="shared" si="643"/>
        <v>1.746890502552304</v>
      </c>
    </row>
    <row r="7908" spans="1:13" x14ac:dyDescent="0.55000000000000004">
      <c r="A7908">
        <v>79.040000000000006</v>
      </c>
      <c r="B7908">
        <v>15.443009999999999</v>
      </c>
      <c r="C7908">
        <v>65.870379999999997</v>
      </c>
      <c r="D7908">
        <f t="shared" si="640"/>
        <v>723.85032967032964</v>
      </c>
      <c r="E7908">
        <f t="shared" si="641"/>
        <v>1.8504817024947871</v>
      </c>
      <c r="I7908">
        <v>79.040000000000006</v>
      </c>
      <c r="J7908">
        <v>14.57493</v>
      </c>
      <c r="K7908">
        <v>65.869749999999996</v>
      </c>
      <c r="L7908">
        <f t="shared" si="642"/>
        <v>723.8434065934066</v>
      </c>
      <c r="M7908">
        <f t="shared" si="643"/>
        <v>1.7464627219785747</v>
      </c>
    </row>
    <row r="7909" spans="1:13" x14ac:dyDescent="0.55000000000000004">
      <c r="A7909">
        <v>79.05</v>
      </c>
      <c r="B7909">
        <v>15.44253</v>
      </c>
      <c r="C7909">
        <v>65.877380000000002</v>
      </c>
      <c r="D7909">
        <f t="shared" si="640"/>
        <v>723.92725274725274</v>
      </c>
      <c r="E7909">
        <f t="shared" si="641"/>
        <v>1.8504241857789916</v>
      </c>
      <c r="I7909">
        <v>79.05</v>
      </c>
      <c r="J7909">
        <v>14.568809999999999</v>
      </c>
      <c r="K7909">
        <v>65.876000000000005</v>
      </c>
      <c r="L7909">
        <f t="shared" si="642"/>
        <v>723.91208791208794</v>
      </c>
      <c r="M7909">
        <f t="shared" si="643"/>
        <v>1.7457293838521817</v>
      </c>
    </row>
    <row r="7910" spans="1:13" x14ac:dyDescent="0.55000000000000004">
      <c r="A7910">
        <v>79.06</v>
      </c>
      <c r="B7910">
        <v>15.444039999999999</v>
      </c>
      <c r="C7910">
        <v>65.883260000000007</v>
      </c>
      <c r="D7910">
        <f t="shared" si="640"/>
        <v>723.99186813186827</v>
      </c>
      <c r="E7910">
        <f t="shared" si="641"/>
        <v>1.850605123780765</v>
      </c>
      <c r="I7910">
        <v>79.06</v>
      </c>
      <c r="J7910">
        <v>14.56428</v>
      </c>
      <c r="K7910">
        <v>65.883260000000007</v>
      </c>
      <c r="L7910">
        <f t="shared" si="642"/>
        <v>723.99186813186827</v>
      </c>
      <c r="M7910">
        <f t="shared" si="643"/>
        <v>1.7451865698468614</v>
      </c>
    </row>
    <row r="7911" spans="1:13" x14ac:dyDescent="0.55000000000000004">
      <c r="A7911">
        <v>79.069999999999993</v>
      </c>
      <c r="B7911">
        <v>15.445869999999999</v>
      </c>
      <c r="C7911">
        <v>65.891249999999999</v>
      </c>
      <c r="D7911">
        <f t="shared" si="640"/>
        <v>724.07967032967031</v>
      </c>
      <c r="E7911">
        <f t="shared" si="641"/>
        <v>1.8508244062597354</v>
      </c>
      <c r="I7911">
        <v>79.069999999999993</v>
      </c>
      <c r="J7911">
        <v>14.56221</v>
      </c>
      <c r="K7911">
        <v>65.891750000000002</v>
      </c>
      <c r="L7911">
        <f t="shared" si="642"/>
        <v>724.08516483516485</v>
      </c>
      <c r="M7911">
        <f t="shared" si="643"/>
        <v>1.7449385290099932</v>
      </c>
    </row>
    <row r="7912" spans="1:13" x14ac:dyDescent="0.55000000000000004">
      <c r="A7912">
        <v>79.08</v>
      </c>
      <c r="B7912">
        <v>15.44603</v>
      </c>
      <c r="C7912">
        <v>65.901129999999995</v>
      </c>
      <c r="D7912">
        <f t="shared" si="640"/>
        <v>724.1882417582417</v>
      </c>
      <c r="E7912">
        <f t="shared" si="641"/>
        <v>1.8508435784983341</v>
      </c>
      <c r="I7912">
        <v>79.08</v>
      </c>
      <c r="J7912">
        <v>14.55951</v>
      </c>
      <c r="K7912">
        <v>65.900760000000005</v>
      </c>
      <c r="L7912">
        <f t="shared" si="642"/>
        <v>724.1841758241759</v>
      </c>
      <c r="M7912">
        <f t="shared" si="643"/>
        <v>1.7446149974836433</v>
      </c>
    </row>
    <row r="7913" spans="1:13" x14ac:dyDescent="0.55000000000000004">
      <c r="A7913">
        <v>79.09</v>
      </c>
      <c r="B7913">
        <v>15.445869999999999</v>
      </c>
      <c r="C7913">
        <v>65.911000000000001</v>
      </c>
      <c r="D7913">
        <f t="shared" si="640"/>
        <v>724.29670329670341</v>
      </c>
      <c r="E7913">
        <f t="shared" si="641"/>
        <v>1.8508244062597354</v>
      </c>
      <c r="I7913">
        <v>79.09</v>
      </c>
      <c r="J7913">
        <v>14.553940000000001</v>
      </c>
      <c r="K7913">
        <v>65.910749999999993</v>
      </c>
      <c r="L7913">
        <f t="shared" si="642"/>
        <v>724.29395604395609</v>
      </c>
      <c r="M7913">
        <f t="shared" si="643"/>
        <v>1.7439475639274329</v>
      </c>
    </row>
    <row r="7914" spans="1:13" x14ac:dyDescent="0.55000000000000004">
      <c r="A7914">
        <v>79.099999999999994</v>
      </c>
      <c r="B7914">
        <v>15.44778</v>
      </c>
      <c r="C7914">
        <v>65.919880000000006</v>
      </c>
      <c r="D7914">
        <f t="shared" si="640"/>
        <v>724.39428571428573</v>
      </c>
      <c r="E7914">
        <f t="shared" si="641"/>
        <v>1.8510532748580053</v>
      </c>
      <c r="I7914">
        <v>79.099999999999994</v>
      </c>
      <c r="J7914">
        <v>14.54862</v>
      </c>
      <c r="K7914">
        <v>65.919250000000005</v>
      </c>
      <c r="L7914">
        <f t="shared" si="642"/>
        <v>724.38736263736268</v>
      </c>
      <c r="M7914">
        <f t="shared" si="643"/>
        <v>1.7433100869940323</v>
      </c>
    </row>
    <row r="7915" spans="1:13" x14ac:dyDescent="0.55000000000000004">
      <c r="A7915">
        <v>79.11</v>
      </c>
      <c r="B7915">
        <v>15.45064</v>
      </c>
      <c r="C7915">
        <v>65.926000000000002</v>
      </c>
      <c r="D7915">
        <f t="shared" si="640"/>
        <v>724.46153846153857</v>
      </c>
      <c r="E7915">
        <f t="shared" si="641"/>
        <v>1.8513959786229537</v>
      </c>
      <c r="I7915">
        <v>79.11</v>
      </c>
      <c r="J7915">
        <v>14.54663</v>
      </c>
      <c r="K7915">
        <v>65.926379999999995</v>
      </c>
      <c r="L7915">
        <f t="shared" si="642"/>
        <v>724.46571428571417</v>
      </c>
      <c r="M7915">
        <f t="shared" si="643"/>
        <v>1.7430716322764634</v>
      </c>
    </row>
    <row r="7916" spans="1:13" x14ac:dyDescent="0.55000000000000004">
      <c r="A7916">
        <v>79.12</v>
      </c>
      <c r="B7916">
        <v>15.45088</v>
      </c>
      <c r="C7916">
        <v>65.933250000000001</v>
      </c>
      <c r="D7916">
        <f t="shared" si="640"/>
        <v>724.54120879120887</v>
      </c>
      <c r="E7916">
        <f t="shared" si="641"/>
        <v>1.8514247369808514</v>
      </c>
      <c r="I7916">
        <v>79.12</v>
      </c>
      <c r="J7916">
        <v>14.54528</v>
      </c>
      <c r="K7916">
        <v>65.934250000000006</v>
      </c>
      <c r="L7916">
        <f t="shared" si="642"/>
        <v>724.55219780219795</v>
      </c>
      <c r="M7916">
        <f t="shared" si="643"/>
        <v>1.7429098665132885</v>
      </c>
    </row>
    <row r="7917" spans="1:13" x14ac:dyDescent="0.55000000000000004">
      <c r="A7917">
        <v>79.13</v>
      </c>
      <c r="B7917">
        <v>15.4496</v>
      </c>
      <c r="C7917">
        <v>65.941749999999999</v>
      </c>
      <c r="D7917">
        <f t="shared" si="640"/>
        <v>724.63461538461547</v>
      </c>
      <c r="E7917">
        <f t="shared" si="641"/>
        <v>1.8512713590720633</v>
      </c>
      <c r="I7917">
        <v>79.13</v>
      </c>
      <c r="J7917">
        <v>14.540990000000001</v>
      </c>
      <c r="K7917">
        <v>65.941749999999999</v>
      </c>
      <c r="L7917">
        <f t="shared" si="642"/>
        <v>724.63461538461547</v>
      </c>
      <c r="M7917">
        <f t="shared" si="643"/>
        <v>1.7423958108658659</v>
      </c>
    </row>
    <row r="7918" spans="1:13" x14ac:dyDescent="0.55000000000000004">
      <c r="A7918">
        <v>79.14</v>
      </c>
      <c r="B7918">
        <v>15.45</v>
      </c>
      <c r="C7918">
        <v>65.950749999999999</v>
      </c>
      <c r="D7918">
        <f t="shared" si="640"/>
        <v>724.7335164835165</v>
      </c>
      <c r="E7918">
        <f t="shared" si="641"/>
        <v>1.8513192896685595</v>
      </c>
      <c r="I7918">
        <v>79.14</v>
      </c>
      <c r="J7918">
        <v>14.536300000000001</v>
      </c>
      <c r="K7918">
        <v>65.950500000000005</v>
      </c>
      <c r="L7918">
        <f t="shared" si="642"/>
        <v>724.73076923076928</v>
      </c>
      <c r="M7918">
        <f t="shared" si="643"/>
        <v>1.7418338246219471</v>
      </c>
    </row>
    <row r="7919" spans="1:13" x14ac:dyDescent="0.55000000000000004">
      <c r="A7919">
        <v>79.150000000000006</v>
      </c>
      <c r="B7919">
        <v>15.451829999999999</v>
      </c>
      <c r="C7919">
        <v>65.960620000000006</v>
      </c>
      <c r="D7919">
        <f t="shared" si="640"/>
        <v>724.84197802197809</v>
      </c>
      <c r="E7919">
        <f t="shared" si="641"/>
        <v>1.8515385721475299</v>
      </c>
      <c r="I7919">
        <v>79.150000000000006</v>
      </c>
      <c r="J7919">
        <v>14.534470000000001</v>
      </c>
      <c r="K7919">
        <v>65.961129999999997</v>
      </c>
      <c r="L7919">
        <f t="shared" si="642"/>
        <v>724.84758241758243</v>
      </c>
      <c r="M7919">
        <f t="shared" si="643"/>
        <v>1.7416145421429767</v>
      </c>
    </row>
    <row r="7920" spans="1:13" x14ac:dyDescent="0.55000000000000004">
      <c r="A7920">
        <v>79.16</v>
      </c>
      <c r="B7920">
        <v>15.45191</v>
      </c>
      <c r="C7920">
        <v>65.969130000000007</v>
      </c>
      <c r="D7920">
        <f t="shared" si="640"/>
        <v>724.9354945054946</v>
      </c>
      <c r="E7920">
        <f t="shared" si="641"/>
        <v>1.8515481582668292</v>
      </c>
      <c r="I7920">
        <v>79.16</v>
      </c>
      <c r="J7920">
        <v>14.53336</v>
      </c>
      <c r="K7920">
        <v>65.970249999999993</v>
      </c>
      <c r="L7920">
        <f t="shared" si="642"/>
        <v>724.94780219780205</v>
      </c>
      <c r="M7920">
        <f t="shared" si="643"/>
        <v>1.7414815347376995</v>
      </c>
    </row>
    <row r="7921" spans="1:13" x14ac:dyDescent="0.55000000000000004">
      <c r="A7921">
        <v>79.17</v>
      </c>
      <c r="B7921">
        <v>15.450799999999999</v>
      </c>
      <c r="C7921">
        <v>65.976749999999996</v>
      </c>
      <c r="D7921">
        <f t="shared" si="640"/>
        <v>725.01923076923072</v>
      </c>
      <c r="E7921">
        <f t="shared" si="641"/>
        <v>1.851415150861552</v>
      </c>
      <c r="I7921">
        <v>79.17</v>
      </c>
      <c r="J7921">
        <v>14.52947</v>
      </c>
      <c r="K7921">
        <v>65.97775</v>
      </c>
      <c r="L7921">
        <f t="shared" si="642"/>
        <v>725.0302197802198</v>
      </c>
      <c r="M7921">
        <f t="shared" si="643"/>
        <v>1.7410154096867732</v>
      </c>
    </row>
    <row r="7922" spans="1:13" x14ac:dyDescent="0.55000000000000004">
      <c r="A7922">
        <v>79.180000000000007</v>
      </c>
      <c r="B7922">
        <v>15.451589999999999</v>
      </c>
      <c r="C7922">
        <v>65.984129999999993</v>
      </c>
      <c r="D7922">
        <f t="shared" si="640"/>
        <v>725.10032967032964</v>
      </c>
      <c r="E7922">
        <f t="shared" si="641"/>
        <v>1.8515098137896322</v>
      </c>
      <c r="I7922">
        <v>79.180000000000007</v>
      </c>
      <c r="J7922">
        <v>14.5243</v>
      </c>
      <c r="K7922">
        <v>65.984250000000003</v>
      </c>
      <c r="L7922">
        <f t="shared" si="642"/>
        <v>725.10164835164846</v>
      </c>
      <c r="M7922">
        <f t="shared" si="643"/>
        <v>1.7403959067270589</v>
      </c>
    </row>
    <row r="7923" spans="1:13" x14ac:dyDescent="0.55000000000000004">
      <c r="A7923">
        <v>79.19</v>
      </c>
      <c r="B7923">
        <v>15.45453</v>
      </c>
      <c r="C7923">
        <v>65.991630000000001</v>
      </c>
      <c r="D7923">
        <f t="shared" si="640"/>
        <v>725.18274725274728</v>
      </c>
      <c r="E7923">
        <f t="shared" si="641"/>
        <v>1.8518621036738798</v>
      </c>
      <c r="I7923">
        <v>79.19</v>
      </c>
      <c r="J7923">
        <v>14.521839999999999</v>
      </c>
      <c r="K7923">
        <v>65.991380000000007</v>
      </c>
      <c r="L7923">
        <f t="shared" si="642"/>
        <v>725.18000000000006</v>
      </c>
      <c r="M7923">
        <f t="shared" si="643"/>
        <v>1.7401011335586067</v>
      </c>
    </row>
    <row r="7924" spans="1:13" x14ac:dyDescent="0.55000000000000004">
      <c r="A7924">
        <v>79.2</v>
      </c>
      <c r="B7924">
        <v>15.45612</v>
      </c>
      <c r="C7924">
        <v>66.000380000000007</v>
      </c>
      <c r="D7924">
        <f t="shared" si="640"/>
        <v>725.2789010989012</v>
      </c>
      <c r="E7924">
        <f t="shared" si="641"/>
        <v>1.8520526277949527</v>
      </c>
      <c r="I7924">
        <v>79.2</v>
      </c>
      <c r="J7924">
        <v>14.52112</v>
      </c>
      <c r="K7924">
        <v>66.001130000000003</v>
      </c>
      <c r="L7924">
        <f t="shared" si="642"/>
        <v>725.28714285714284</v>
      </c>
      <c r="M7924">
        <f t="shared" si="643"/>
        <v>1.7400148584849136</v>
      </c>
    </row>
    <row r="7925" spans="1:13" x14ac:dyDescent="0.55000000000000004">
      <c r="A7925">
        <v>79.209999999999994</v>
      </c>
      <c r="B7925">
        <v>15.45453</v>
      </c>
      <c r="C7925">
        <v>66.01088</v>
      </c>
      <c r="D7925">
        <f t="shared" si="640"/>
        <v>725.39428571428573</v>
      </c>
      <c r="E7925">
        <f t="shared" si="641"/>
        <v>1.8518621036738798</v>
      </c>
      <c r="I7925">
        <v>79.209999999999994</v>
      </c>
      <c r="J7925">
        <v>14.518739999999999</v>
      </c>
      <c r="K7925">
        <v>66.011629999999997</v>
      </c>
      <c r="L7925">
        <f t="shared" si="642"/>
        <v>725.40252747252748</v>
      </c>
      <c r="M7925">
        <f t="shared" si="643"/>
        <v>1.7397296714357606</v>
      </c>
    </row>
    <row r="7926" spans="1:13" x14ac:dyDescent="0.55000000000000004">
      <c r="A7926">
        <v>79.22</v>
      </c>
      <c r="B7926">
        <v>15.453659999999999</v>
      </c>
      <c r="C7926">
        <v>66.019869999999997</v>
      </c>
      <c r="D7926">
        <f t="shared" si="640"/>
        <v>725.49307692307696</v>
      </c>
      <c r="E7926">
        <f t="shared" si="641"/>
        <v>1.8517578546265003</v>
      </c>
      <c r="I7926">
        <v>79.22</v>
      </c>
      <c r="J7926">
        <v>14.51421</v>
      </c>
      <c r="K7926">
        <v>66.020499999999998</v>
      </c>
      <c r="L7926">
        <f t="shared" si="642"/>
        <v>725.5</v>
      </c>
      <c r="M7926">
        <f t="shared" si="643"/>
        <v>1.7391868574304405</v>
      </c>
    </row>
    <row r="7927" spans="1:13" x14ac:dyDescent="0.55000000000000004">
      <c r="A7927">
        <v>79.23</v>
      </c>
      <c r="B7927">
        <v>15.45556</v>
      </c>
      <c r="C7927">
        <v>66.027630000000002</v>
      </c>
      <c r="D7927">
        <f t="shared" si="640"/>
        <v>725.57835164835171</v>
      </c>
      <c r="E7927">
        <f t="shared" si="641"/>
        <v>1.8519855249598578</v>
      </c>
      <c r="I7927">
        <v>79.23</v>
      </c>
      <c r="J7927">
        <v>14.511189999999999</v>
      </c>
      <c r="K7927">
        <v>66.027379999999994</v>
      </c>
      <c r="L7927">
        <f t="shared" si="642"/>
        <v>725.57560439560427</v>
      </c>
      <c r="M7927">
        <f t="shared" si="643"/>
        <v>1.7388249814268935</v>
      </c>
    </row>
    <row r="7928" spans="1:13" x14ac:dyDescent="0.55000000000000004">
      <c r="A7928">
        <v>79.239999999999995</v>
      </c>
      <c r="B7928">
        <v>15.457549999999999</v>
      </c>
      <c r="C7928">
        <v>66.034260000000003</v>
      </c>
      <c r="D7928">
        <f t="shared" si="640"/>
        <v>725.65120879120877</v>
      </c>
      <c r="E7928">
        <f t="shared" si="641"/>
        <v>1.8522239796774267</v>
      </c>
      <c r="I7928">
        <v>79.239999999999995</v>
      </c>
      <c r="J7928">
        <v>14.51071</v>
      </c>
      <c r="K7928">
        <v>66.033379999999994</v>
      </c>
      <c r="L7928">
        <f t="shared" si="642"/>
        <v>725.6415384615384</v>
      </c>
      <c r="M7928">
        <f t="shared" si="643"/>
        <v>1.738767464711098</v>
      </c>
    </row>
    <row r="7929" spans="1:13" x14ac:dyDescent="0.55000000000000004">
      <c r="A7929">
        <v>79.25</v>
      </c>
      <c r="B7929">
        <v>15.457229999999999</v>
      </c>
      <c r="C7929">
        <v>66.041250000000005</v>
      </c>
      <c r="D7929">
        <f t="shared" si="640"/>
        <v>725.72802197802207</v>
      </c>
      <c r="E7929">
        <f t="shared" si="641"/>
        <v>1.8521856352002297</v>
      </c>
      <c r="I7929">
        <v>79.25</v>
      </c>
      <c r="J7929">
        <v>14.508330000000001</v>
      </c>
      <c r="K7929">
        <v>66.041499999999999</v>
      </c>
      <c r="L7929">
        <f t="shared" si="642"/>
        <v>725.73076923076928</v>
      </c>
      <c r="M7929">
        <f t="shared" si="643"/>
        <v>1.7384822776619453</v>
      </c>
    </row>
    <row r="7930" spans="1:13" x14ac:dyDescent="0.55000000000000004">
      <c r="A7930">
        <v>79.260000000000005</v>
      </c>
      <c r="B7930">
        <v>15.45715</v>
      </c>
      <c r="C7930">
        <v>66.050880000000006</v>
      </c>
      <c r="D7930">
        <f t="shared" si="640"/>
        <v>725.83384615384625</v>
      </c>
      <c r="E7930">
        <f t="shared" si="641"/>
        <v>1.8521760490809305</v>
      </c>
      <c r="I7930">
        <v>79.260000000000005</v>
      </c>
      <c r="J7930">
        <v>14.50332</v>
      </c>
      <c r="K7930">
        <v>66.051249999999996</v>
      </c>
      <c r="L7930">
        <f t="shared" si="642"/>
        <v>725.83791208791206</v>
      </c>
      <c r="M7930">
        <f t="shared" si="643"/>
        <v>1.7378819469408293</v>
      </c>
    </row>
    <row r="7931" spans="1:13" x14ac:dyDescent="0.55000000000000004">
      <c r="A7931">
        <v>79.27</v>
      </c>
      <c r="B7931">
        <v>15.459059999999999</v>
      </c>
      <c r="C7931">
        <v>66.06138</v>
      </c>
      <c r="D7931">
        <f t="shared" si="640"/>
        <v>725.94923076923078</v>
      </c>
      <c r="E7931">
        <f t="shared" si="641"/>
        <v>1.8524049176792001</v>
      </c>
      <c r="I7931">
        <v>79.27</v>
      </c>
      <c r="J7931">
        <v>14.49966</v>
      </c>
      <c r="K7931">
        <v>66.061130000000006</v>
      </c>
      <c r="L7931">
        <f t="shared" si="642"/>
        <v>725.94648351648368</v>
      </c>
      <c r="M7931">
        <f t="shared" si="643"/>
        <v>1.7374433819828885</v>
      </c>
    </row>
    <row r="7932" spans="1:13" x14ac:dyDescent="0.55000000000000004">
      <c r="A7932">
        <v>79.28</v>
      </c>
      <c r="B7932">
        <v>15.460889999999999</v>
      </c>
      <c r="C7932">
        <v>66.07038</v>
      </c>
      <c r="D7932">
        <f t="shared" si="640"/>
        <v>726.04813186813192</v>
      </c>
      <c r="E7932">
        <f t="shared" si="641"/>
        <v>1.8526242001581705</v>
      </c>
      <c r="I7932">
        <v>79.28</v>
      </c>
      <c r="J7932">
        <v>14.499510000000001</v>
      </c>
      <c r="K7932">
        <v>66.069999999999993</v>
      </c>
      <c r="L7932">
        <f t="shared" si="642"/>
        <v>726.04395604395609</v>
      </c>
      <c r="M7932">
        <f t="shared" si="643"/>
        <v>1.7374254080092024</v>
      </c>
    </row>
    <row r="7933" spans="1:13" x14ac:dyDescent="0.55000000000000004">
      <c r="A7933">
        <v>79.290000000000006</v>
      </c>
      <c r="B7933">
        <v>15.459860000000001</v>
      </c>
      <c r="C7933">
        <v>66.077380000000005</v>
      </c>
      <c r="D7933">
        <f t="shared" si="640"/>
        <v>726.12505494505501</v>
      </c>
      <c r="E7933">
        <f t="shared" si="641"/>
        <v>1.8525007788721928</v>
      </c>
      <c r="I7933">
        <v>79.290000000000006</v>
      </c>
      <c r="J7933">
        <v>14.49863</v>
      </c>
      <c r="K7933">
        <v>66.076260000000005</v>
      </c>
      <c r="L7933">
        <f t="shared" si="642"/>
        <v>726.11274725274734</v>
      </c>
      <c r="M7933">
        <f t="shared" si="643"/>
        <v>1.7373199606969105</v>
      </c>
    </row>
    <row r="7934" spans="1:13" x14ac:dyDescent="0.55000000000000004">
      <c r="A7934">
        <v>79.3</v>
      </c>
      <c r="B7934">
        <v>15.458030000000001</v>
      </c>
      <c r="C7934">
        <v>66.083250000000007</v>
      </c>
      <c r="D7934">
        <f t="shared" si="640"/>
        <v>726.18956043956052</v>
      </c>
      <c r="E7934">
        <f t="shared" si="641"/>
        <v>1.8522814963932224</v>
      </c>
      <c r="I7934">
        <v>79.3</v>
      </c>
      <c r="J7934">
        <v>14.49386</v>
      </c>
      <c r="K7934">
        <v>66.083380000000005</v>
      </c>
      <c r="L7934">
        <f t="shared" si="642"/>
        <v>726.19098901098914</v>
      </c>
      <c r="M7934">
        <f t="shared" si="643"/>
        <v>1.7367483883336925</v>
      </c>
    </row>
    <row r="7935" spans="1:13" x14ac:dyDescent="0.55000000000000004">
      <c r="A7935">
        <v>79.31</v>
      </c>
      <c r="B7935">
        <v>15.4589</v>
      </c>
      <c r="C7935">
        <v>66.091260000000005</v>
      </c>
      <c r="D7935">
        <f t="shared" si="640"/>
        <v>726.27758241758249</v>
      </c>
      <c r="E7935">
        <f t="shared" si="641"/>
        <v>1.8523857454406016</v>
      </c>
      <c r="I7935">
        <v>79.31</v>
      </c>
      <c r="J7935">
        <v>14.48901</v>
      </c>
      <c r="K7935">
        <v>66.091880000000003</v>
      </c>
      <c r="L7935">
        <f t="shared" si="642"/>
        <v>726.28439560439574</v>
      </c>
      <c r="M7935">
        <f t="shared" si="643"/>
        <v>1.7361672298511752</v>
      </c>
    </row>
    <row r="7936" spans="1:13" x14ac:dyDescent="0.55000000000000004">
      <c r="A7936">
        <v>79.319999999999993</v>
      </c>
      <c r="B7936">
        <v>15.46097</v>
      </c>
      <c r="C7936">
        <v>66.101129999999998</v>
      </c>
      <c r="D7936">
        <f t="shared" si="640"/>
        <v>726.38604395604398</v>
      </c>
      <c r="E7936">
        <f t="shared" si="641"/>
        <v>1.8526337862774698</v>
      </c>
      <c r="I7936">
        <v>79.319999999999993</v>
      </c>
      <c r="J7936">
        <v>14.48798</v>
      </c>
      <c r="K7936">
        <v>66.100880000000004</v>
      </c>
      <c r="L7936">
        <f t="shared" si="642"/>
        <v>726.38329670329676</v>
      </c>
      <c r="M7936">
        <f t="shared" si="643"/>
        <v>1.7360438085651972</v>
      </c>
    </row>
    <row r="7937" spans="1:13" x14ac:dyDescent="0.55000000000000004">
      <c r="A7937">
        <v>79.33</v>
      </c>
      <c r="B7937">
        <v>15.461370000000001</v>
      </c>
      <c r="C7937">
        <v>66.111000000000004</v>
      </c>
      <c r="D7937">
        <f t="shared" si="640"/>
        <v>726.49450549450557</v>
      </c>
      <c r="E7937">
        <f t="shared" si="641"/>
        <v>1.8526817168739662</v>
      </c>
      <c r="I7937">
        <v>79.33</v>
      </c>
      <c r="J7937">
        <v>14.48798</v>
      </c>
      <c r="K7937">
        <v>66.110879999999995</v>
      </c>
      <c r="L7937">
        <f t="shared" si="642"/>
        <v>726.49318681318675</v>
      </c>
      <c r="M7937">
        <f t="shared" si="643"/>
        <v>1.7360438085651972</v>
      </c>
    </row>
    <row r="7938" spans="1:13" x14ac:dyDescent="0.55000000000000004">
      <c r="A7938">
        <v>79.34</v>
      </c>
      <c r="B7938">
        <v>15.46049</v>
      </c>
      <c r="C7938">
        <v>66.119749999999996</v>
      </c>
      <c r="D7938">
        <f t="shared" si="640"/>
        <v>726.59065934065939</v>
      </c>
      <c r="E7938">
        <f t="shared" si="641"/>
        <v>1.8525762695616743</v>
      </c>
      <c r="I7938">
        <v>79.34</v>
      </c>
      <c r="J7938">
        <v>14.48504</v>
      </c>
      <c r="K7938">
        <v>66.119259999999997</v>
      </c>
      <c r="L7938">
        <f t="shared" si="642"/>
        <v>726.58527472527476</v>
      </c>
      <c r="M7938">
        <f t="shared" si="643"/>
        <v>1.7356915186809496</v>
      </c>
    </row>
    <row r="7939" spans="1:13" x14ac:dyDescent="0.55000000000000004">
      <c r="A7939">
        <v>79.349999999999994</v>
      </c>
      <c r="B7939">
        <v>15.461679999999999</v>
      </c>
      <c r="C7939">
        <v>66.126130000000003</v>
      </c>
      <c r="D7939">
        <f t="shared" si="640"/>
        <v>726.66076923076923</v>
      </c>
      <c r="E7939">
        <f t="shared" si="641"/>
        <v>1.8527188630862508</v>
      </c>
      <c r="I7939">
        <v>79.349999999999994</v>
      </c>
      <c r="J7939">
        <v>14.48067</v>
      </c>
      <c r="K7939">
        <v>66.126750000000001</v>
      </c>
      <c r="L7939">
        <f t="shared" si="642"/>
        <v>726.66758241758248</v>
      </c>
      <c r="M7939">
        <f t="shared" si="643"/>
        <v>1.7351678769142278</v>
      </c>
    </row>
    <row r="7940" spans="1:13" x14ac:dyDescent="0.55000000000000004">
      <c r="A7940">
        <v>79.36</v>
      </c>
      <c r="B7940">
        <v>15.46415</v>
      </c>
      <c r="C7940">
        <v>66.133380000000002</v>
      </c>
      <c r="D7940">
        <f t="shared" si="640"/>
        <v>726.74043956043965</v>
      </c>
      <c r="E7940">
        <f t="shared" si="641"/>
        <v>1.8530148345196154</v>
      </c>
      <c r="I7940">
        <v>79.36</v>
      </c>
      <c r="J7940">
        <v>14.4786</v>
      </c>
      <c r="K7940">
        <v>66.134249999999994</v>
      </c>
      <c r="L7940">
        <f t="shared" si="642"/>
        <v>726.75</v>
      </c>
      <c r="M7940">
        <f t="shared" si="643"/>
        <v>1.7349198360773597</v>
      </c>
    </row>
    <row r="7941" spans="1:13" x14ac:dyDescent="0.55000000000000004">
      <c r="A7941">
        <v>79.37</v>
      </c>
      <c r="B7941">
        <v>15.465020000000001</v>
      </c>
      <c r="C7941">
        <v>66.141750000000002</v>
      </c>
      <c r="D7941">
        <f t="shared" ref="D7941:D8004" si="644">(C7941/$G$2)*100</f>
        <v>726.83241758241763</v>
      </c>
      <c r="E7941">
        <f t="shared" ref="E7941:E8004" si="645">B7941/$G$1</f>
        <v>1.8531190835669948</v>
      </c>
      <c r="I7941">
        <v>79.37</v>
      </c>
      <c r="J7941">
        <v>14.478210000000001</v>
      </c>
      <c r="K7941">
        <v>66.141750000000002</v>
      </c>
      <c r="L7941">
        <f t="shared" ref="L7941:L8004" si="646">(K7941/$G$2)*100</f>
        <v>726.83241758241763</v>
      </c>
      <c r="M7941">
        <f t="shared" ref="M7941:M8004" si="647">J7941/$G$1</f>
        <v>1.7348731037457759</v>
      </c>
    </row>
    <row r="7942" spans="1:13" x14ac:dyDescent="0.55000000000000004">
      <c r="A7942">
        <v>79.38</v>
      </c>
      <c r="B7942">
        <v>15.46486</v>
      </c>
      <c r="C7942">
        <v>66.150509999999997</v>
      </c>
      <c r="D7942">
        <f t="shared" si="644"/>
        <v>726.92868131868136</v>
      </c>
      <c r="E7942">
        <f t="shared" si="645"/>
        <v>1.8530999113283961</v>
      </c>
      <c r="I7942">
        <v>79.38</v>
      </c>
      <c r="J7942">
        <v>14.47542</v>
      </c>
      <c r="K7942">
        <v>66.150509999999997</v>
      </c>
      <c r="L7942">
        <f t="shared" si="646"/>
        <v>726.92868131868136</v>
      </c>
      <c r="M7942">
        <f t="shared" si="647"/>
        <v>1.7345387878352143</v>
      </c>
    </row>
    <row r="7943" spans="1:13" x14ac:dyDescent="0.55000000000000004">
      <c r="A7943">
        <v>79.39</v>
      </c>
      <c r="B7943">
        <v>15.46669</v>
      </c>
      <c r="C7943">
        <v>66.160499999999999</v>
      </c>
      <c r="D7943">
        <f t="shared" si="644"/>
        <v>727.03846153846155</v>
      </c>
      <c r="E7943">
        <f t="shared" si="645"/>
        <v>1.8533191938073665</v>
      </c>
      <c r="I7943">
        <v>79.39</v>
      </c>
      <c r="J7943">
        <v>14.469860000000001</v>
      </c>
      <c r="K7943">
        <v>66.161000000000001</v>
      </c>
      <c r="L7943">
        <f t="shared" si="646"/>
        <v>727.04395604395609</v>
      </c>
      <c r="M7943">
        <f t="shared" si="647"/>
        <v>1.7338725525439163</v>
      </c>
    </row>
    <row r="7944" spans="1:13" x14ac:dyDescent="0.55000000000000004">
      <c r="A7944">
        <v>79.400000000000006</v>
      </c>
      <c r="B7944">
        <v>15.469709999999999</v>
      </c>
      <c r="C7944">
        <v>66.169250000000005</v>
      </c>
      <c r="D7944">
        <f t="shared" si="644"/>
        <v>727.13461538461547</v>
      </c>
      <c r="E7944">
        <f t="shared" si="645"/>
        <v>1.8536810698109134</v>
      </c>
      <c r="I7944">
        <v>79.400000000000006</v>
      </c>
      <c r="J7944">
        <v>14.46636</v>
      </c>
      <c r="K7944">
        <v>66.170010000000005</v>
      </c>
      <c r="L7944">
        <f t="shared" si="646"/>
        <v>727.14296703296714</v>
      </c>
      <c r="M7944">
        <f t="shared" si="647"/>
        <v>1.7334531598245737</v>
      </c>
    </row>
    <row r="7945" spans="1:13" x14ac:dyDescent="0.55000000000000004">
      <c r="A7945">
        <v>79.41</v>
      </c>
      <c r="B7945">
        <v>15.47043</v>
      </c>
      <c r="C7945">
        <v>66.176630000000003</v>
      </c>
      <c r="D7945">
        <f t="shared" si="644"/>
        <v>727.2157142857144</v>
      </c>
      <c r="E7945">
        <f t="shared" si="645"/>
        <v>1.8537673448846068</v>
      </c>
      <c r="I7945">
        <v>79.41</v>
      </c>
      <c r="J7945">
        <v>14.466760000000001</v>
      </c>
      <c r="K7945">
        <v>66.177509999999998</v>
      </c>
      <c r="L7945">
        <f t="shared" si="646"/>
        <v>727.22538461538466</v>
      </c>
      <c r="M7945">
        <f t="shared" si="647"/>
        <v>1.7335010904210701</v>
      </c>
    </row>
    <row r="7946" spans="1:13" x14ac:dyDescent="0.55000000000000004">
      <c r="A7946">
        <v>79.42</v>
      </c>
      <c r="B7946">
        <v>15.468360000000001</v>
      </c>
      <c r="C7946">
        <v>66.184250000000006</v>
      </c>
      <c r="D7946">
        <f t="shared" si="644"/>
        <v>727.29945054945063</v>
      </c>
      <c r="E7946">
        <f t="shared" si="645"/>
        <v>1.8535193040477387</v>
      </c>
      <c r="I7946">
        <v>79.42</v>
      </c>
      <c r="J7946">
        <v>14.46692</v>
      </c>
      <c r="K7946">
        <v>66.184129999999996</v>
      </c>
      <c r="L7946">
        <f t="shared" si="646"/>
        <v>727.2981318681318</v>
      </c>
      <c r="M7946">
        <f t="shared" si="647"/>
        <v>1.7335202626596684</v>
      </c>
    </row>
    <row r="7947" spans="1:13" x14ac:dyDescent="0.55000000000000004">
      <c r="A7947">
        <v>79.430000000000007</v>
      </c>
      <c r="B7947">
        <v>15.46725</v>
      </c>
      <c r="C7947">
        <v>66.191749999999999</v>
      </c>
      <c r="D7947">
        <f t="shared" si="644"/>
        <v>727.38186813186815</v>
      </c>
      <c r="E7947">
        <f t="shared" si="645"/>
        <v>1.8533862966424615</v>
      </c>
      <c r="I7947">
        <v>79.430000000000007</v>
      </c>
      <c r="J7947">
        <v>14.46382</v>
      </c>
      <c r="K7947">
        <v>66.191249999999997</v>
      </c>
      <c r="L7947">
        <f t="shared" si="646"/>
        <v>727.37637362637361</v>
      </c>
      <c r="M7947">
        <f t="shared" si="647"/>
        <v>1.7331488005368223</v>
      </c>
    </row>
    <row r="7948" spans="1:13" x14ac:dyDescent="0.55000000000000004">
      <c r="A7948">
        <v>79.44</v>
      </c>
      <c r="B7948">
        <v>15.46907</v>
      </c>
      <c r="C7948">
        <v>66.200379999999996</v>
      </c>
      <c r="D7948">
        <f t="shared" si="644"/>
        <v>727.47670329670325</v>
      </c>
      <c r="E7948">
        <f t="shared" si="645"/>
        <v>1.8536043808565195</v>
      </c>
      <c r="I7948">
        <v>79.44</v>
      </c>
      <c r="J7948">
        <v>14.460089999999999</v>
      </c>
      <c r="K7948">
        <v>66.201130000000006</v>
      </c>
      <c r="L7948">
        <f t="shared" si="646"/>
        <v>727.48494505494511</v>
      </c>
      <c r="M7948">
        <f t="shared" si="647"/>
        <v>1.7327018477244944</v>
      </c>
    </row>
    <row r="7949" spans="1:13" x14ac:dyDescent="0.55000000000000004">
      <c r="A7949">
        <v>79.45</v>
      </c>
      <c r="B7949">
        <v>15.47043</v>
      </c>
      <c r="C7949">
        <v>66.210880000000003</v>
      </c>
      <c r="D7949">
        <f t="shared" si="644"/>
        <v>727.59208791208789</v>
      </c>
      <c r="E7949">
        <f t="shared" si="645"/>
        <v>1.8537673448846068</v>
      </c>
      <c r="I7949">
        <v>79.45</v>
      </c>
      <c r="J7949">
        <v>14.459289999999999</v>
      </c>
      <c r="K7949">
        <v>66.211500000000001</v>
      </c>
      <c r="L7949">
        <f t="shared" si="646"/>
        <v>727.59890109890114</v>
      </c>
      <c r="M7949">
        <f t="shared" si="647"/>
        <v>1.732605986531502</v>
      </c>
    </row>
    <row r="7950" spans="1:13" x14ac:dyDescent="0.55000000000000004">
      <c r="A7950">
        <v>79.459999999999994</v>
      </c>
      <c r="B7950">
        <v>15.46907</v>
      </c>
      <c r="C7950">
        <v>66.22</v>
      </c>
      <c r="D7950">
        <f t="shared" si="644"/>
        <v>727.69230769230774</v>
      </c>
      <c r="E7950">
        <f t="shared" si="645"/>
        <v>1.8536043808565195</v>
      </c>
      <c r="I7950">
        <v>79.459999999999994</v>
      </c>
      <c r="J7950">
        <v>14.458970000000001</v>
      </c>
      <c r="K7950">
        <v>66.220249999999993</v>
      </c>
      <c r="L7950">
        <f t="shared" si="646"/>
        <v>727.69505494505495</v>
      </c>
      <c r="M7950">
        <f t="shared" si="647"/>
        <v>1.7325676420543052</v>
      </c>
    </row>
    <row r="7951" spans="1:13" x14ac:dyDescent="0.55000000000000004">
      <c r="A7951">
        <v>79.47</v>
      </c>
      <c r="B7951">
        <v>15.46725</v>
      </c>
      <c r="C7951">
        <v>66.227630000000005</v>
      </c>
      <c r="D7951">
        <f t="shared" si="644"/>
        <v>727.77615384615387</v>
      </c>
      <c r="E7951">
        <f t="shared" si="645"/>
        <v>1.8533862966424615</v>
      </c>
      <c r="I7951">
        <v>79.47</v>
      </c>
      <c r="J7951">
        <v>14.456189999999999</v>
      </c>
      <c r="K7951">
        <v>66.227130000000002</v>
      </c>
      <c r="L7951">
        <f t="shared" si="646"/>
        <v>727.77065934065945</v>
      </c>
      <c r="M7951">
        <f t="shared" si="647"/>
        <v>1.7322345244086559</v>
      </c>
    </row>
    <row r="7952" spans="1:13" x14ac:dyDescent="0.55000000000000004">
      <c r="A7952">
        <v>79.48</v>
      </c>
      <c r="B7952">
        <v>15.46852</v>
      </c>
      <c r="C7952">
        <v>66.234250000000003</v>
      </c>
      <c r="D7952">
        <f t="shared" si="644"/>
        <v>727.84890109890114</v>
      </c>
      <c r="E7952">
        <f t="shared" si="645"/>
        <v>1.8535384762863369</v>
      </c>
      <c r="I7952">
        <v>79.48</v>
      </c>
      <c r="J7952">
        <v>14.45341</v>
      </c>
      <c r="K7952">
        <v>66.233000000000004</v>
      </c>
      <c r="L7952">
        <f t="shared" si="646"/>
        <v>727.83516483516496</v>
      </c>
      <c r="M7952">
        <f t="shared" si="647"/>
        <v>1.7319014067630067</v>
      </c>
    </row>
    <row r="7953" spans="1:13" x14ac:dyDescent="0.55000000000000004">
      <c r="A7953">
        <v>79.489999999999995</v>
      </c>
      <c r="B7953">
        <v>15.471220000000001</v>
      </c>
      <c r="C7953">
        <v>66.241129999999998</v>
      </c>
      <c r="D7953">
        <f t="shared" si="644"/>
        <v>727.92450549450552</v>
      </c>
      <c r="E7953">
        <f t="shared" si="645"/>
        <v>1.8538620078126871</v>
      </c>
      <c r="I7953">
        <v>79.489999999999995</v>
      </c>
      <c r="J7953">
        <v>14.45341</v>
      </c>
      <c r="K7953">
        <v>66.241259999999997</v>
      </c>
      <c r="L7953">
        <f t="shared" si="646"/>
        <v>727.92593406593403</v>
      </c>
      <c r="M7953">
        <f t="shared" si="647"/>
        <v>1.7319014067630067</v>
      </c>
    </row>
    <row r="7954" spans="1:13" x14ac:dyDescent="0.55000000000000004">
      <c r="A7954">
        <v>79.5</v>
      </c>
      <c r="B7954">
        <v>15.47114</v>
      </c>
      <c r="C7954">
        <v>66.250879999999995</v>
      </c>
      <c r="D7954">
        <f t="shared" si="644"/>
        <v>728.0316483516483</v>
      </c>
      <c r="E7954">
        <f t="shared" si="645"/>
        <v>1.8538524216933876</v>
      </c>
      <c r="I7954">
        <v>79.5</v>
      </c>
      <c r="J7954">
        <v>14.453569999999999</v>
      </c>
      <c r="K7954">
        <v>66.251249999999999</v>
      </c>
      <c r="L7954">
        <f t="shared" si="646"/>
        <v>728.03571428571433</v>
      </c>
      <c r="M7954">
        <f t="shared" si="647"/>
        <v>1.7319205790016052</v>
      </c>
    </row>
    <row r="7955" spans="1:13" x14ac:dyDescent="0.55000000000000004">
      <c r="A7955">
        <v>79.510000000000005</v>
      </c>
      <c r="B7955">
        <v>15.469709999999999</v>
      </c>
      <c r="C7955">
        <v>66.261510000000001</v>
      </c>
      <c r="D7955">
        <f t="shared" si="644"/>
        <v>728.14846153846156</v>
      </c>
      <c r="E7955">
        <f t="shared" si="645"/>
        <v>1.8536810698109134</v>
      </c>
      <c r="I7955">
        <v>79.510000000000005</v>
      </c>
      <c r="J7955">
        <v>14.450950000000001</v>
      </c>
      <c r="K7955">
        <v>66.261129999999994</v>
      </c>
      <c r="L7955">
        <f t="shared" si="646"/>
        <v>728.14428571428562</v>
      </c>
      <c r="M7955">
        <f t="shared" si="647"/>
        <v>1.7316066335945548</v>
      </c>
    </row>
    <row r="7956" spans="1:13" x14ac:dyDescent="0.55000000000000004">
      <c r="A7956">
        <v>79.52</v>
      </c>
      <c r="B7956">
        <v>15.47043</v>
      </c>
      <c r="C7956">
        <v>66.270380000000003</v>
      </c>
      <c r="D7956">
        <f t="shared" si="644"/>
        <v>728.24593406593408</v>
      </c>
      <c r="E7956">
        <f t="shared" si="645"/>
        <v>1.8537673448846068</v>
      </c>
      <c r="I7956">
        <v>79.52</v>
      </c>
      <c r="J7956">
        <v>14.447609999999999</v>
      </c>
      <c r="K7956">
        <v>66.269750000000002</v>
      </c>
      <c r="L7956">
        <f t="shared" si="646"/>
        <v>728.23901098901104</v>
      </c>
      <c r="M7956">
        <f t="shared" si="647"/>
        <v>1.7312064131138107</v>
      </c>
    </row>
    <row r="7957" spans="1:13" x14ac:dyDescent="0.55000000000000004">
      <c r="A7957">
        <v>79.53</v>
      </c>
      <c r="B7957">
        <v>15.47321</v>
      </c>
      <c r="C7957">
        <v>66.277249999999995</v>
      </c>
      <c r="D7957">
        <f t="shared" si="644"/>
        <v>728.32142857142856</v>
      </c>
      <c r="E7957">
        <f t="shared" si="645"/>
        <v>1.854100462530256</v>
      </c>
      <c r="I7957">
        <v>79.53</v>
      </c>
      <c r="J7957">
        <v>14.446099999999999</v>
      </c>
      <c r="K7957">
        <v>66.275880000000001</v>
      </c>
      <c r="L7957">
        <f t="shared" si="646"/>
        <v>728.30637362637367</v>
      </c>
      <c r="M7957">
        <f t="shared" si="647"/>
        <v>1.7310254751120373</v>
      </c>
    </row>
    <row r="7958" spans="1:13" x14ac:dyDescent="0.55000000000000004">
      <c r="A7958">
        <v>79.540000000000006</v>
      </c>
      <c r="B7958">
        <v>15.474080000000001</v>
      </c>
      <c r="C7958">
        <v>66.283259999999999</v>
      </c>
      <c r="D7958">
        <f t="shared" si="644"/>
        <v>728.3874725274726</v>
      </c>
      <c r="E7958">
        <f t="shared" si="645"/>
        <v>1.8542047115776354</v>
      </c>
      <c r="I7958">
        <v>79.540000000000006</v>
      </c>
      <c r="J7958">
        <v>14.44515</v>
      </c>
      <c r="K7958">
        <v>66.283000000000001</v>
      </c>
      <c r="L7958">
        <f t="shared" si="646"/>
        <v>728.38461538461536</v>
      </c>
      <c r="M7958">
        <f t="shared" si="647"/>
        <v>1.7309116399453588</v>
      </c>
    </row>
    <row r="7959" spans="1:13" x14ac:dyDescent="0.55000000000000004">
      <c r="A7959">
        <v>79.55</v>
      </c>
      <c r="B7959">
        <v>15.47289</v>
      </c>
      <c r="C7959">
        <v>66.291380000000004</v>
      </c>
      <c r="D7959">
        <f t="shared" si="644"/>
        <v>728.47670329670336</v>
      </c>
      <c r="E7959">
        <f t="shared" si="645"/>
        <v>1.8540621180530588</v>
      </c>
      <c r="I7959">
        <v>79.55</v>
      </c>
      <c r="J7959">
        <v>14.443239999999999</v>
      </c>
      <c r="K7959">
        <v>66.291759999999996</v>
      </c>
      <c r="L7959">
        <f t="shared" si="646"/>
        <v>728.48087912087908</v>
      </c>
      <c r="M7959">
        <f t="shared" si="647"/>
        <v>1.7306827713470891</v>
      </c>
    </row>
    <row r="7960" spans="1:13" x14ac:dyDescent="0.55000000000000004">
      <c r="A7960">
        <v>79.56</v>
      </c>
      <c r="B7960">
        <v>15.47265</v>
      </c>
      <c r="C7960">
        <v>66.301119999999997</v>
      </c>
      <c r="D7960">
        <f t="shared" si="644"/>
        <v>728.58373626373623</v>
      </c>
      <c r="E7960">
        <f t="shared" si="645"/>
        <v>1.854033359695161</v>
      </c>
      <c r="I7960">
        <v>79.56</v>
      </c>
      <c r="J7960">
        <v>14.441409999999999</v>
      </c>
      <c r="K7960">
        <v>66.300749999999994</v>
      </c>
      <c r="L7960">
        <f t="shared" si="646"/>
        <v>728.57967032967031</v>
      </c>
      <c r="M7960">
        <f t="shared" si="647"/>
        <v>1.7304634888681185</v>
      </c>
    </row>
    <row r="7961" spans="1:13" x14ac:dyDescent="0.55000000000000004">
      <c r="A7961">
        <v>79.569999999999993</v>
      </c>
      <c r="B7961">
        <v>15.474640000000001</v>
      </c>
      <c r="C7961">
        <v>66.311000000000007</v>
      </c>
      <c r="D7961">
        <f t="shared" si="644"/>
        <v>728.69230769230785</v>
      </c>
      <c r="E7961">
        <f t="shared" si="645"/>
        <v>1.8542718144127301</v>
      </c>
      <c r="I7961">
        <v>79.569999999999993</v>
      </c>
      <c r="J7961">
        <v>14.442600000000001</v>
      </c>
      <c r="K7961">
        <v>66.310630000000003</v>
      </c>
      <c r="L7961">
        <f t="shared" si="646"/>
        <v>728.68824175824182</v>
      </c>
      <c r="M7961">
        <f t="shared" si="647"/>
        <v>1.7306060823926952</v>
      </c>
    </row>
    <row r="7962" spans="1:13" x14ac:dyDescent="0.55000000000000004">
      <c r="A7962">
        <v>79.58</v>
      </c>
      <c r="B7962">
        <v>15.476150000000001</v>
      </c>
      <c r="C7962">
        <v>66.319879999999998</v>
      </c>
      <c r="D7962">
        <f t="shared" si="644"/>
        <v>728.78989010989017</v>
      </c>
      <c r="E7962">
        <f t="shared" si="645"/>
        <v>1.8544527524145036</v>
      </c>
      <c r="I7962">
        <v>79.58</v>
      </c>
      <c r="J7962">
        <v>14.4453</v>
      </c>
      <c r="K7962">
        <v>66.319249999999997</v>
      </c>
      <c r="L7962">
        <f t="shared" si="646"/>
        <v>728.78296703296701</v>
      </c>
      <c r="M7962">
        <f t="shared" si="647"/>
        <v>1.7309296139190449</v>
      </c>
    </row>
    <row r="7963" spans="1:13" x14ac:dyDescent="0.55000000000000004">
      <c r="A7963">
        <v>79.59</v>
      </c>
      <c r="B7963">
        <v>15.475350000000001</v>
      </c>
      <c r="C7963">
        <v>66.326130000000006</v>
      </c>
      <c r="D7963">
        <f t="shared" si="644"/>
        <v>728.85857142857151</v>
      </c>
      <c r="E7963">
        <f t="shared" si="645"/>
        <v>1.8543568912215109</v>
      </c>
      <c r="I7963">
        <v>79.59</v>
      </c>
      <c r="J7963">
        <v>14.445069999999999</v>
      </c>
      <c r="K7963">
        <v>66.326750000000004</v>
      </c>
      <c r="L7963">
        <f t="shared" si="646"/>
        <v>728.86538461538464</v>
      </c>
      <c r="M7963">
        <f t="shared" si="647"/>
        <v>1.7309020538260596</v>
      </c>
    </row>
    <row r="7964" spans="1:13" x14ac:dyDescent="0.55000000000000004">
      <c r="A7964">
        <v>79.599999999999994</v>
      </c>
      <c r="B7964">
        <v>15.474959999999999</v>
      </c>
      <c r="C7964">
        <v>66.333250000000007</v>
      </c>
      <c r="D7964">
        <f t="shared" si="644"/>
        <v>728.93681318681331</v>
      </c>
      <c r="E7964">
        <f t="shared" si="645"/>
        <v>1.8543101588899269</v>
      </c>
      <c r="I7964">
        <v>79.599999999999994</v>
      </c>
      <c r="J7964">
        <v>14.44101</v>
      </c>
      <c r="K7964">
        <v>66.334249999999997</v>
      </c>
      <c r="L7964">
        <f t="shared" si="646"/>
        <v>728.94780219780216</v>
      </c>
      <c r="M7964">
        <f t="shared" si="647"/>
        <v>1.7304155582716225</v>
      </c>
    </row>
    <row r="7965" spans="1:13" x14ac:dyDescent="0.55000000000000004">
      <c r="A7965">
        <v>79.61</v>
      </c>
      <c r="B7965">
        <v>15.47654</v>
      </c>
      <c r="C7965">
        <v>66.341750000000005</v>
      </c>
      <c r="D7965">
        <f t="shared" si="644"/>
        <v>729.0302197802198</v>
      </c>
      <c r="E7965">
        <f t="shared" si="645"/>
        <v>1.8544994847460874</v>
      </c>
      <c r="I7965">
        <v>79.61</v>
      </c>
      <c r="J7965">
        <v>14.43839</v>
      </c>
      <c r="K7965">
        <v>66.341750000000005</v>
      </c>
      <c r="L7965">
        <f t="shared" si="646"/>
        <v>729.0302197802198</v>
      </c>
      <c r="M7965">
        <f t="shared" si="647"/>
        <v>1.7301016128645719</v>
      </c>
    </row>
    <row r="7966" spans="1:13" x14ac:dyDescent="0.55000000000000004">
      <c r="A7966">
        <v>79.62</v>
      </c>
      <c r="B7966">
        <v>15.477740000000001</v>
      </c>
      <c r="C7966">
        <v>66.350499999999997</v>
      </c>
      <c r="D7966">
        <f t="shared" si="644"/>
        <v>729.12637362637361</v>
      </c>
      <c r="E7966">
        <f t="shared" si="645"/>
        <v>1.8546432765355763</v>
      </c>
      <c r="I7966">
        <v>79.62</v>
      </c>
      <c r="J7966">
        <v>14.43839</v>
      </c>
      <c r="K7966">
        <v>66.350629999999995</v>
      </c>
      <c r="L7966">
        <f t="shared" si="646"/>
        <v>729.12780219780211</v>
      </c>
      <c r="M7966">
        <f t="shared" si="647"/>
        <v>1.7301016128645719</v>
      </c>
    </row>
    <row r="7967" spans="1:13" x14ac:dyDescent="0.55000000000000004">
      <c r="A7967">
        <v>79.63</v>
      </c>
      <c r="B7967">
        <v>15.47654</v>
      </c>
      <c r="C7967">
        <v>66.360500000000002</v>
      </c>
      <c r="D7967">
        <f t="shared" si="644"/>
        <v>729.23626373626382</v>
      </c>
      <c r="E7967">
        <f t="shared" si="645"/>
        <v>1.8544994847460874</v>
      </c>
      <c r="I7967">
        <v>79.63</v>
      </c>
      <c r="J7967">
        <v>14.43768</v>
      </c>
      <c r="K7967">
        <v>66.361000000000004</v>
      </c>
      <c r="L7967">
        <f t="shared" si="646"/>
        <v>729.24175824175825</v>
      </c>
      <c r="M7967">
        <f t="shared" si="647"/>
        <v>1.7300165360557909</v>
      </c>
    </row>
    <row r="7968" spans="1:13" x14ac:dyDescent="0.55000000000000004">
      <c r="A7968">
        <v>79.64</v>
      </c>
      <c r="B7968">
        <v>15.475910000000001</v>
      </c>
      <c r="C7968">
        <v>66.369</v>
      </c>
      <c r="D7968">
        <f t="shared" si="644"/>
        <v>729.32967032967031</v>
      </c>
      <c r="E7968">
        <f t="shared" si="645"/>
        <v>1.8544239940566059</v>
      </c>
      <c r="I7968">
        <v>79.64</v>
      </c>
      <c r="J7968">
        <v>14.43521</v>
      </c>
      <c r="K7968">
        <v>66.369879999999995</v>
      </c>
      <c r="L7968">
        <f t="shared" si="646"/>
        <v>729.33934065934056</v>
      </c>
      <c r="M7968">
        <f t="shared" si="647"/>
        <v>1.7297205646224263</v>
      </c>
    </row>
    <row r="7969" spans="1:13" x14ac:dyDescent="0.55000000000000004">
      <c r="A7969">
        <v>79.650000000000006</v>
      </c>
      <c r="B7969">
        <v>15.47813</v>
      </c>
      <c r="C7969">
        <v>66.376499999999993</v>
      </c>
      <c r="D7969">
        <f t="shared" si="644"/>
        <v>729.41208791208783</v>
      </c>
      <c r="E7969">
        <f t="shared" si="645"/>
        <v>1.8546900088671601</v>
      </c>
      <c r="I7969">
        <v>79.650000000000006</v>
      </c>
      <c r="J7969">
        <v>14.433540000000001</v>
      </c>
      <c r="K7969">
        <v>66.377499999999998</v>
      </c>
      <c r="L7969">
        <f t="shared" si="646"/>
        <v>729.42307692307691</v>
      </c>
      <c r="M7969">
        <f t="shared" si="647"/>
        <v>1.7295204543820546</v>
      </c>
    </row>
    <row r="7970" spans="1:13" x14ac:dyDescent="0.55000000000000004">
      <c r="A7970">
        <v>79.66</v>
      </c>
      <c r="B7970">
        <v>15.4802</v>
      </c>
      <c r="C7970">
        <v>66.384119999999996</v>
      </c>
      <c r="D7970">
        <f t="shared" si="644"/>
        <v>729.49582417582417</v>
      </c>
      <c r="E7970">
        <f t="shared" si="645"/>
        <v>1.8549380497040282</v>
      </c>
      <c r="I7970">
        <v>79.66</v>
      </c>
      <c r="J7970">
        <v>14.433540000000001</v>
      </c>
      <c r="K7970">
        <v>66.384119999999996</v>
      </c>
      <c r="L7970">
        <f t="shared" si="646"/>
        <v>729.49582417582417</v>
      </c>
      <c r="M7970">
        <f t="shared" si="647"/>
        <v>1.7295204543820546</v>
      </c>
    </row>
    <row r="7971" spans="1:13" x14ac:dyDescent="0.55000000000000004">
      <c r="A7971">
        <v>79.67</v>
      </c>
      <c r="B7971">
        <v>15.47917</v>
      </c>
      <c r="C7971">
        <v>66.391750000000002</v>
      </c>
      <c r="D7971">
        <f t="shared" si="644"/>
        <v>729.57967032967042</v>
      </c>
      <c r="E7971">
        <f t="shared" si="645"/>
        <v>1.8548146284180502</v>
      </c>
      <c r="I7971">
        <v>79.67</v>
      </c>
      <c r="J7971">
        <v>14.43322</v>
      </c>
      <c r="K7971">
        <v>66.391130000000004</v>
      </c>
      <c r="L7971">
        <f t="shared" si="646"/>
        <v>729.57285714285729</v>
      </c>
      <c r="M7971">
        <f t="shared" si="647"/>
        <v>1.7294821099048574</v>
      </c>
    </row>
    <row r="7972" spans="1:13" x14ac:dyDescent="0.55000000000000004">
      <c r="A7972">
        <v>79.680000000000007</v>
      </c>
      <c r="B7972">
        <v>15.47742</v>
      </c>
      <c r="C7972">
        <v>66.40025</v>
      </c>
      <c r="D7972">
        <f t="shared" si="644"/>
        <v>729.67307692307702</v>
      </c>
      <c r="E7972">
        <f t="shared" si="645"/>
        <v>1.8546049320583793</v>
      </c>
      <c r="I7972">
        <v>79.680000000000007</v>
      </c>
      <c r="J7972">
        <v>14.43108</v>
      </c>
      <c r="K7972">
        <v>66.401129999999995</v>
      </c>
      <c r="L7972">
        <f t="shared" si="646"/>
        <v>729.68274725274728</v>
      </c>
      <c r="M7972">
        <f t="shared" si="647"/>
        <v>1.7292256812136024</v>
      </c>
    </row>
    <row r="7973" spans="1:13" x14ac:dyDescent="0.55000000000000004">
      <c r="A7973">
        <v>79.69</v>
      </c>
      <c r="B7973">
        <v>15.47845</v>
      </c>
      <c r="C7973">
        <v>66.410749999999993</v>
      </c>
      <c r="D7973">
        <f t="shared" si="644"/>
        <v>729.78846153846155</v>
      </c>
      <c r="E7973">
        <f t="shared" si="645"/>
        <v>1.854728353344357</v>
      </c>
      <c r="I7973">
        <v>79.69</v>
      </c>
      <c r="J7973">
        <v>14.428850000000001</v>
      </c>
      <c r="K7973">
        <v>66.411630000000002</v>
      </c>
      <c r="L7973">
        <f t="shared" si="646"/>
        <v>729.79813186813192</v>
      </c>
      <c r="M7973">
        <f t="shared" si="647"/>
        <v>1.7289584681381358</v>
      </c>
    </row>
    <row r="7974" spans="1:13" x14ac:dyDescent="0.55000000000000004">
      <c r="A7974">
        <v>79.7</v>
      </c>
      <c r="B7974">
        <v>15.48123</v>
      </c>
      <c r="C7974">
        <v>66.419880000000006</v>
      </c>
      <c r="D7974">
        <f t="shared" si="644"/>
        <v>729.8887912087913</v>
      </c>
      <c r="E7974">
        <f t="shared" si="645"/>
        <v>1.8550614709900062</v>
      </c>
      <c r="I7974">
        <v>79.7</v>
      </c>
      <c r="J7974">
        <v>14.42901</v>
      </c>
      <c r="K7974">
        <v>66.420500000000004</v>
      </c>
      <c r="L7974">
        <f t="shared" si="646"/>
        <v>729.89560439560444</v>
      </c>
      <c r="M7974">
        <f t="shared" si="647"/>
        <v>1.7289776403767341</v>
      </c>
    </row>
    <row r="7975" spans="1:13" x14ac:dyDescent="0.55000000000000004">
      <c r="A7975">
        <v>79.709999999999994</v>
      </c>
      <c r="B7975">
        <v>15.48171</v>
      </c>
      <c r="C7975">
        <v>66.427509999999998</v>
      </c>
      <c r="D7975">
        <f t="shared" si="644"/>
        <v>729.97263736263744</v>
      </c>
      <c r="E7975">
        <f t="shared" si="645"/>
        <v>1.8551189877058016</v>
      </c>
      <c r="I7975">
        <v>79.709999999999994</v>
      </c>
      <c r="J7975">
        <v>14.42989</v>
      </c>
      <c r="K7975">
        <v>66.427509999999998</v>
      </c>
      <c r="L7975">
        <f t="shared" si="646"/>
        <v>729.97263736263744</v>
      </c>
      <c r="M7975">
        <f t="shared" si="647"/>
        <v>1.729083087689026</v>
      </c>
    </row>
    <row r="7976" spans="1:13" x14ac:dyDescent="0.55000000000000004">
      <c r="A7976">
        <v>79.72</v>
      </c>
      <c r="B7976">
        <v>15.480840000000001</v>
      </c>
      <c r="C7976">
        <v>66.434250000000006</v>
      </c>
      <c r="D7976">
        <f t="shared" si="644"/>
        <v>730.04670329670341</v>
      </c>
      <c r="E7976">
        <f t="shared" si="645"/>
        <v>1.8550147386584224</v>
      </c>
      <c r="I7976">
        <v>79.72</v>
      </c>
      <c r="J7976">
        <v>14.4283</v>
      </c>
      <c r="K7976">
        <v>66.43338</v>
      </c>
      <c r="L7976">
        <f t="shared" si="646"/>
        <v>730.03714285714295</v>
      </c>
      <c r="M7976">
        <f t="shared" si="647"/>
        <v>1.7288925635679533</v>
      </c>
    </row>
    <row r="7977" spans="1:13" x14ac:dyDescent="0.55000000000000004">
      <c r="A7977">
        <v>79.73</v>
      </c>
      <c r="B7977">
        <v>15.48227</v>
      </c>
      <c r="C7977">
        <v>66.441130000000001</v>
      </c>
      <c r="D7977">
        <f t="shared" si="644"/>
        <v>730.12230769230769</v>
      </c>
      <c r="E7977">
        <f t="shared" si="645"/>
        <v>1.8551860905408963</v>
      </c>
      <c r="I7977">
        <v>79.73</v>
      </c>
      <c r="J7977">
        <v>14.425599999999999</v>
      </c>
      <c r="K7977">
        <v>66.441509999999994</v>
      </c>
      <c r="L7977">
        <f t="shared" si="646"/>
        <v>730.12648351648352</v>
      </c>
      <c r="M7977">
        <f t="shared" si="647"/>
        <v>1.7285690320416034</v>
      </c>
    </row>
    <row r="7978" spans="1:13" x14ac:dyDescent="0.55000000000000004">
      <c r="A7978">
        <v>79.739999999999995</v>
      </c>
      <c r="B7978">
        <v>15.48513</v>
      </c>
      <c r="C7978">
        <v>66.450749999999999</v>
      </c>
      <c r="D7978">
        <f t="shared" si="644"/>
        <v>730.22802197802207</v>
      </c>
      <c r="E7978">
        <f t="shared" si="645"/>
        <v>1.8555287943058447</v>
      </c>
      <c r="I7978">
        <v>79.739999999999995</v>
      </c>
      <c r="J7978">
        <v>14.425520000000001</v>
      </c>
      <c r="K7978">
        <v>66.45138</v>
      </c>
      <c r="L7978">
        <f t="shared" si="646"/>
        <v>730.23494505494511</v>
      </c>
      <c r="M7978">
        <f t="shared" si="647"/>
        <v>1.7285594459223044</v>
      </c>
    </row>
    <row r="7979" spans="1:13" x14ac:dyDescent="0.55000000000000004">
      <c r="A7979">
        <v>79.75</v>
      </c>
      <c r="B7979">
        <v>15.485760000000001</v>
      </c>
      <c r="C7979">
        <v>66.461129999999997</v>
      </c>
      <c r="D7979">
        <f t="shared" si="644"/>
        <v>730.34208791208789</v>
      </c>
      <c r="E7979">
        <f t="shared" si="645"/>
        <v>1.8556042849953265</v>
      </c>
      <c r="I7979">
        <v>79.75</v>
      </c>
      <c r="J7979">
        <v>14.426629999999999</v>
      </c>
      <c r="K7979">
        <v>66.461250000000007</v>
      </c>
      <c r="L7979">
        <f t="shared" si="646"/>
        <v>730.34340659340671</v>
      </c>
      <c r="M7979">
        <f t="shared" si="647"/>
        <v>1.7286924533275814</v>
      </c>
    </row>
    <row r="7980" spans="1:13" x14ac:dyDescent="0.55000000000000004">
      <c r="A7980">
        <v>79.760000000000005</v>
      </c>
      <c r="B7980">
        <v>15.48457</v>
      </c>
      <c r="C7980">
        <v>66.470249999999993</v>
      </c>
      <c r="D7980">
        <f t="shared" si="644"/>
        <v>730.44230769230762</v>
      </c>
      <c r="E7980">
        <f t="shared" si="645"/>
        <v>1.85546169147075</v>
      </c>
      <c r="I7980">
        <v>79.760000000000005</v>
      </c>
      <c r="J7980">
        <v>14.42456</v>
      </c>
      <c r="K7980">
        <v>66.469880000000003</v>
      </c>
      <c r="L7980">
        <f t="shared" si="646"/>
        <v>730.43824175824182</v>
      </c>
      <c r="M7980">
        <f t="shared" si="647"/>
        <v>1.728444412490713</v>
      </c>
    </row>
    <row r="7981" spans="1:13" x14ac:dyDescent="0.55000000000000004">
      <c r="A7981">
        <v>79.77</v>
      </c>
      <c r="B7981">
        <v>15.484970000000001</v>
      </c>
      <c r="C7981">
        <v>66.477379999999997</v>
      </c>
      <c r="D7981">
        <f t="shared" si="644"/>
        <v>730.52065934065934</v>
      </c>
      <c r="E7981">
        <f t="shared" si="645"/>
        <v>1.8555096220672465</v>
      </c>
      <c r="I7981">
        <v>79.77</v>
      </c>
      <c r="J7981">
        <v>14.420669999999999</v>
      </c>
      <c r="K7981">
        <v>66.476129999999998</v>
      </c>
      <c r="L7981">
        <f t="shared" si="646"/>
        <v>730.50692307692304</v>
      </c>
      <c r="M7981">
        <f t="shared" si="647"/>
        <v>1.7279782874397869</v>
      </c>
    </row>
    <row r="7982" spans="1:13" x14ac:dyDescent="0.55000000000000004">
      <c r="A7982">
        <v>79.78</v>
      </c>
      <c r="B7982">
        <v>15.48751</v>
      </c>
      <c r="C7982">
        <v>66.483130000000003</v>
      </c>
      <c r="D7982">
        <f t="shared" si="644"/>
        <v>730.58384615384625</v>
      </c>
      <c r="E7982">
        <f t="shared" si="645"/>
        <v>1.8558139813549976</v>
      </c>
      <c r="I7982">
        <v>79.78</v>
      </c>
      <c r="J7982">
        <v>14.419560000000001</v>
      </c>
      <c r="K7982">
        <v>66.483249999999998</v>
      </c>
      <c r="L7982">
        <f t="shared" si="646"/>
        <v>730.58516483516485</v>
      </c>
      <c r="M7982">
        <f t="shared" si="647"/>
        <v>1.7278452800345099</v>
      </c>
    </row>
    <row r="7983" spans="1:13" x14ac:dyDescent="0.55000000000000004">
      <c r="A7983">
        <v>79.790000000000006</v>
      </c>
      <c r="B7983">
        <v>15.488939999999999</v>
      </c>
      <c r="C7983">
        <v>66.491259999999997</v>
      </c>
      <c r="D7983">
        <f t="shared" si="644"/>
        <v>730.67318681318682</v>
      </c>
      <c r="E7983">
        <f t="shared" si="645"/>
        <v>1.8559853332374718</v>
      </c>
      <c r="I7983">
        <v>79.790000000000006</v>
      </c>
      <c r="J7983">
        <v>14.42107</v>
      </c>
      <c r="K7983">
        <v>66.491749999999996</v>
      </c>
      <c r="L7983">
        <f t="shared" si="646"/>
        <v>730.67857142857133</v>
      </c>
      <c r="M7983">
        <f t="shared" si="647"/>
        <v>1.7280262180362831</v>
      </c>
    </row>
    <row r="7984" spans="1:13" x14ac:dyDescent="0.55000000000000004">
      <c r="A7984">
        <v>79.8</v>
      </c>
      <c r="B7984">
        <v>15.48751</v>
      </c>
      <c r="C7984">
        <v>66.500879999999995</v>
      </c>
      <c r="D7984">
        <f t="shared" si="644"/>
        <v>730.77890109890109</v>
      </c>
      <c r="E7984">
        <f t="shared" si="645"/>
        <v>1.8558139813549976</v>
      </c>
      <c r="I7984">
        <v>79.8</v>
      </c>
      <c r="J7984">
        <v>14.42083</v>
      </c>
      <c r="K7984">
        <v>66.500630000000001</v>
      </c>
      <c r="L7984">
        <f t="shared" si="646"/>
        <v>730.77615384615387</v>
      </c>
      <c r="M7984">
        <f t="shared" si="647"/>
        <v>1.7279974596783854</v>
      </c>
    </row>
    <row r="7985" spans="1:13" x14ac:dyDescent="0.55000000000000004">
      <c r="A7985">
        <v>79.81</v>
      </c>
      <c r="B7985">
        <v>15.48624</v>
      </c>
      <c r="C7985">
        <v>66.510750000000002</v>
      </c>
      <c r="D7985">
        <f t="shared" si="644"/>
        <v>730.88736263736268</v>
      </c>
      <c r="E7985">
        <f t="shared" si="645"/>
        <v>1.8556618017111219</v>
      </c>
      <c r="I7985">
        <v>79.81</v>
      </c>
      <c r="J7985">
        <v>14.418200000000001</v>
      </c>
      <c r="K7985">
        <v>66.510750000000002</v>
      </c>
      <c r="L7985">
        <f t="shared" si="646"/>
        <v>730.88736263736268</v>
      </c>
      <c r="M7985">
        <f t="shared" si="647"/>
        <v>1.7276823160064225</v>
      </c>
    </row>
    <row r="7986" spans="1:13" x14ac:dyDescent="0.55000000000000004">
      <c r="A7986">
        <v>79.819999999999993</v>
      </c>
      <c r="B7986">
        <v>15.487830000000001</v>
      </c>
      <c r="C7986">
        <v>66.519869999999997</v>
      </c>
      <c r="D7986">
        <f t="shared" si="644"/>
        <v>730.98758241758242</v>
      </c>
      <c r="E7986">
        <f t="shared" si="645"/>
        <v>1.8558523258321948</v>
      </c>
      <c r="I7986">
        <v>79.819999999999993</v>
      </c>
      <c r="J7986">
        <v>14.417730000000001</v>
      </c>
      <c r="K7986">
        <v>66.519130000000004</v>
      </c>
      <c r="L7986">
        <f t="shared" si="646"/>
        <v>730.97945054945058</v>
      </c>
      <c r="M7986">
        <f t="shared" si="647"/>
        <v>1.7276259975555393</v>
      </c>
    </row>
    <row r="7987" spans="1:13" x14ac:dyDescent="0.55000000000000004">
      <c r="A7987">
        <v>79.83</v>
      </c>
      <c r="B7987">
        <v>15.489979999999999</v>
      </c>
      <c r="C7987">
        <v>66.526250000000005</v>
      </c>
      <c r="D7987">
        <f t="shared" si="644"/>
        <v>731.05769230769238</v>
      </c>
      <c r="E7987">
        <f t="shared" si="645"/>
        <v>1.856109952788362</v>
      </c>
      <c r="I7987">
        <v>79.83</v>
      </c>
      <c r="J7987">
        <v>14.420030000000001</v>
      </c>
      <c r="K7987">
        <v>66.52637</v>
      </c>
      <c r="L7987">
        <f t="shared" si="646"/>
        <v>731.05901098901097</v>
      </c>
      <c r="M7987">
        <f t="shared" si="647"/>
        <v>1.7279015984853929</v>
      </c>
    </row>
    <row r="7988" spans="1:13" x14ac:dyDescent="0.55000000000000004">
      <c r="A7988">
        <v>79.84</v>
      </c>
      <c r="B7988">
        <v>15.489660000000001</v>
      </c>
      <c r="C7988">
        <v>66.533379999999994</v>
      </c>
      <c r="D7988">
        <f t="shared" si="644"/>
        <v>731.13604395604398</v>
      </c>
      <c r="E7988">
        <f t="shared" si="645"/>
        <v>1.8560716083111652</v>
      </c>
      <c r="I7988">
        <v>79.84</v>
      </c>
      <c r="J7988">
        <v>14.42099</v>
      </c>
      <c r="K7988">
        <v>66.534000000000006</v>
      </c>
      <c r="L7988">
        <f t="shared" si="646"/>
        <v>731.14285714285722</v>
      </c>
      <c r="M7988">
        <f t="shared" si="647"/>
        <v>1.7280166319169838</v>
      </c>
    </row>
    <row r="7989" spans="1:13" x14ac:dyDescent="0.55000000000000004">
      <c r="A7989">
        <v>79.849999999999994</v>
      </c>
      <c r="B7989">
        <v>15.48831</v>
      </c>
      <c r="C7989">
        <v>66.541880000000006</v>
      </c>
      <c r="D7989">
        <f t="shared" si="644"/>
        <v>731.22945054945058</v>
      </c>
      <c r="E7989">
        <f t="shared" si="645"/>
        <v>1.8559098425479903</v>
      </c>
      <c r="I7989">
        <v>79.849999999999994</v>
      </c>
      <c r="J7989">
        <v>14.418839999999999</v>
      </c>
      <c r="K7989">
        <v>66.541629999999998</v>
      </c>
      <c r="L7989">
        <f t="shared" si="646"/>
        <v>731.22670329670325</v>
      </c>
      <c r="M7989">
        <f t="shared" si="647"/>
        <v>1.7277590049608165</v>
      </c>
    </row>
    <row r="7990" spans="1:13" x14ac:dyDescent="0.55000000000000004">
      <c r="A7990">
        <v>79.86</v>
      </c>
      <c r="B7990">
        <v>15.489979999999999</v>
      </c>
      <c r="C7990">
        <v>66.550629999999998</v>
      </c>
      <c r="D7990">
        <f t="shared" si="644"/>
        <v>731.32560439560439</v>
      </c>
      <c r="E7990">
        <f t="shared" si="645"/>
        <v>1.856109952788362</v>
      </c>
      <c r="I7990">
        <v>79.86</v>
      </c>
      <c r="J7990">
        <v>14.417809999999999</v>
      </c>
      <c r="K7990">
        <v>66.550510000000003</v>
      </c>
      <c r="L7990">
        <f t="shared" si="646"/>
        <v>731.32428571428579</v>
      </c>
      <c r="M7990">
        <f t="shared" si="647"/>
        <v>1.7276355836748385</v>
      </c>
    </row>
    <row r="7991" spans="1:13" x14ac:dyDescent="0.55000000000000004">
      <c r="A7991">
        <v>79.87</v>
      </c>
      <c r="B7991">
        <v>15.492760000000001</v>
      </c>
      <c r="C7991">
        <v>66.560379999999995</v>
      </c>
      <c r="D7991">
        <f t="shared" si="644"/>
        <v>731.43274725274716</v>
      </c>
      <c r="E7991">
        <f t="shared" si="645"/>
        <v>1.8564430704340114</v>
      </c>
      <c r="I7991">
        <v>79.87</v>
      </c>
      <c r="J7991">
        <v>14.42019</v>
      </c>
      <c r="K7991">
        <v>66.560869999999994</v>
      </c>
      <c r="L7991">
        <f t="shared" si="646"/>
        <v>731.4381318681319</v>
      </c>
      <c r="M7991">
        <f t="shared" si="647"/>
        <v>1.7279207707239914</v>
      </c>
    </row>
    <row r="7992" spans="1:13" x14ac:dyDescent="0.55000000000000004">
      <c r="A7992">
        <v>79.88</v>
      </c>
      <c r="B7992">
        <v>15.492039999999999</v>
      </c>
      <c r="C7992">
        <v>66.569249999999997</v>
      </c>
      <c r="D7992">
        <f t="shared" si="644"/>
        <v>731.5302197802198</v>
      </c>
      <c r="E7992">
        <f t="shared" si="645"/>
        <v>1.8563567953603179</v>
      </c>
      <c r="I7992">
        <v>79.88</v>
      </c>
      <c r="J7992">
        <v>14.42202</v>
      </c>
      <c r="K7992">
        <v>66.569999999999993</v>
      </c>
      <c r="L7992">
        <f t="shared" si="646"/>
        <v>731.53846153846155</v>
      </c>
      <c r="M7992">
        <f t="shared" si="647"/>
        <v>1.7281400532029618</v>
      </c>
    </row>
    <row r="7993" spans="1:13" x14ac:dyDescent="0.55000000000000004">
      <c r="A7993">
        <v>79.89</v>
      </c>
      <c r="B7993">
        <v>15.4895</v>
      </c>
      <c r="C7993">
        <v>66.576880000000003</v>
      </c>
      <c r="D7993">
        <f t="shared" si="644"/>
        <v>731.61406593406605</v>
      </c>
      <c r="E7993">
        <f t="shared" si="645"/>
        <v>1.8560524360725665</v>
      </c>
      <c r="I7993">
        <v>79.89</v>
      </c>
      <c r="J7993">
        <v>14.419560000000001</v>
      </c>
      <c r="K7993">
        <v>66.577500000000001</v>
      </c>
      <c r="L7993">
        <f t="shared" si="646"/>
        <v>731.62087912087918</v>
      </c>
      <c r="M7993">
        <f t="shared" si="647"/>
        <v>1.7278452800345099</v>
      </c>
    </row>
    <row r="7994" spans="1:13" x14ac:dyDescent="0.55000000000000004">
      <c r="A7994">
        <v>79.900000000000006</v>
      </c>
      <c r="B7994">
        <v>15.48926</v>
      </c>
      <c r="C7994">
        <v>66.584379999999996</v>
      </c>
      <c r="D7994">
        <f t="shared" si="644"/>
        <v>731.69648351648345</v>
      </c>
      <c r="E7994">
        <f t="shared" si="645"/>
        <v>1.8560236777146688</v>
      </c>
      <c r="I7994">
        <v>79.900000000000006</v>
      </c>
      <c r="J7994">
        <v>14.41614</v>
      </c>
      <c r="K7994">
        <v>66.584000000000003</v>
      </c>
      <c r="L7994">
        <f t="shared" si="646"/>
        <v>731.69230769230774</v>
      </c>
      <c r="M7994">
        <f t="shared" si="647"/>
        <v>1.7274354734344666</v>
      </c>
    </row>
    <row r="7995" spans="1:13" x14ac:dyDescent="0.55000000000000004">
      <c r="A7995">
        <v>79.91</v>
      </c>
      <c r="B7995">
        <v>15.4918</v>
      </c>
      <c r="C7995">
        <v>66.591880000000003</v>
      </c>
      <c r="D7995">
        <f t="shared" si="644"/>
        <v>731.7789010989012</v>
      </c>
      <c r="E7995">
        <f t="shared" si="645"/>
        <v>1.8563280370024202</v>
      </c>
      <c r="I7995">
        <v>79.91</v>
      </c>
      <c r="J7995">
        <v>14.416539999999999</v>
      </c>
      <c r="K7995">
        <v>66.590999999999994</v>
      </c>
      <c r="L7995">
        <f t="shared" si="646"/>
        <v>731.76923076923072</v>
      </c>
      <c r="M7995">
        <f t="shared" si="647"/>
        <v>1.7274834040309628</v>
      </c>
    </row>
    <row r="7996" spans="1:13" x14ac:dyDescent="0.55000000000000004">
      <c r="A7996">
        <v>79.92</v>
      </c>
      <c r="B7996">
        <v>15.49363</v>
      </c>
      <c r="C7996">
        <v>66.600250000000003</v>
      </c>
      <c r="D7996">
        <f t="shared" si="644"/>
        <v>731.87087912087918</v>
      </c>
      <c r="E7996">
        <f t="shared" si="645"/>
        <v>1.8565473194813906</v>
      </c>
      <c r="I7996">
        <v>79.92</v>
      </c>
      <c r="J7996">
        <v>14.41836</v>
      </c>
      <c r="K7996">
        <v>66.601129999999998</v>
      </c>
      <c r="L7996">
        <f t="shared" si="646"/>
        <v>731.88054945054944</v>
      </c>
      <c r="M7996">
        <f t="shared" si="647"/>
        <v>1.7277014882450208</v>
      </c>
    </row>
    <row r="7997" spans="1:13" x14ac:dyDescent="0.55000000000000004">
      <c r="A7997">
        <v>79.930000000000007</v>
      </c>
      <c r="B7997">
        <v>15.49339</v>
      </c>
      <c r="C7997">
        <v>66.61063</v>
      </c>
      <c r="D7997">
        <f t="shared" si="644"/>
        <v>731.98494505494511</v>
      </c>
      <c r="E7997">
        <f t="shared" si="645"/>
        <v>1.8565185611234929</v>
      </c>
      <c r="I7997">
        <v>79.930000000000007</v>
      </c>
      <c r="J7997">
        <v>14.416689999999999</v>
      </c>
      <c r="K7997">
        <v>66.611500000000007</v>
      </c>
      <c r="L7997">
        <f t="shared" si="646"/>
        <v>731.99450549450557</v>
      </c>
      <c r="M7997">
        <f t="shared" si="647"/>
        <v>1.7275013780046489</v>
      </c>
    </row>
    <row r="7998" spans="1:13" x14ac:dyDescent="0.55000000000000004">
      <c r="A7998">
        <v>79.94</v>
      </c>
      <c r="B7998">
        <v>15.49339</v>
      </c>
      <c r="C7998">
        <v>66.619879999999995</v>
      </c>
      <c r="D7998">
        <f t="shared" si="644"/>
        <v>732.08659340659335</v>
      </c>
      <c r="E7998">
        <f t="shared" si="645"/>
        <v>1.8565185611234929</v>
      </c>
      <c r="I7998">
        <v>79.94</v>
      </c>
      <c r="J7998">
        <v>14.41328</v>
      </c>
      <c r="K7998">
        <v>66.620249999999999</v>
      </c>
      <c r="L7998">
        <f t="shared" si="646"/>
        <v>732.09065934065927</v>
      </c>
      <c r="M7998">
        <f t="shared" si="647"/>
        <v>1.7270927696695182</v>
      </c>
    </row>
    <row r="7999" spans="1:13" x14ac:dyDescent="0.55000000000000004">
      <c r="A7999">
        <v>79.95</v>
      </c>
      <c r="B7999">
        <v>15.49451</v>
      </c>
      <c r="C7999">
        <v>66.627619999999993</v>
      </c>
      <c r="D7999">
        <f t="shared" si="644"/>
        <v>732.17164835164829</v>
      </c>
      <c r="E7999">
        <f t="shared" si="645"/>
        <v>1.8566527667936825</v>
      </c>
      <c r="I7999">
        <v>79.95</v>
      </c>
      <c r="J7999">
        <v>14.4132</v>
      </c>
      <c r="K7999">
        <v>66.627009999999999</v>
      </c>
      <c r="L7999">
        <f t="shared" si="646"/>
        <v>732.16494505494506</v>
      </c>
      <c r="M7999">
        <f t="shared" si="647"/>
        <v>1.7270831835502189</v>
      </c>
    </row>
    <row r="8000" spans="1:13" x14ac:dyDescent="0.55000000000000004">
      <c r="A8000">
        <v>79.959999999999994</v>
      </c>
      <c r="B8000">
        <v>15.4953</v>
      </c>
      <c r="C8000">
        <v>66.634379999999993</v>
      </c>
      <c r="D8000">
        <f t="shared" si="644"/>
        <v>732.24593406593397</v>
      </c>
      <c r="E8000">
        <f t="shared" si="645"/>
        <v>1.8567474297217625</v>
      </c>
      <c r="I8000">
        <v>79.959999999999994</v>
      </c>
      <c r="J8000">
        <v>14.415900000000001</v>
      </c>
      <c r="K8000">
        <v>66.632999999999996</v>
      </c>
      <c r="L8000">
        <f t="shared" si="646"/>
        <v>732.23076923076928</v>
      </c>
      <c r="M8000">
        <f t="shared" si="647"/>
        <v>1.7274067150765688</v>
      </c>
    </row>
    <row r="8001" spans="1:13" x14ac:dyDescent="0.55000000000000004">
      <c r="A8001">
        <v>79.97</v>
      </c>
      <c r="B8001">
        <v>15.49451</v>
      </c>
      <c r="C8001">
        <v>66.641249999999999</v>
      </c>
      <c r="D8001">
        <f t="shared" si="644"/>
        <v>732.32142857142867</v>
      </c>
      <c r="E8001">
        <f t="shared" si="645"/>
        <v>1.8566527667936825</v>
      </c>
      <c r="I8001">
        <v>79.97</v>
      </c>
      <c r="J8001">
        <v>14.41614</v>
      </c>
      <c r="K8001">
        <v>66.641249999999999</v>
      </c>
      <c r="L8001">
        <f t="shared" si="646"/>
        <v>732.32142857142867</v>
      </c>
      <c r="M8001">
        <f t="shared" si="647"/>
        <v>1.7274354734344666</v>
      </c>
    </row>
    <row r="8002" spans="1:13" x14ac:dyDescent="0.55000000000000004">
      <c r="A8002">
        <v>79.98</v>
      </c>
      <c r="B8002">
        <v>15.493869999999999</v>
      </c>
      <c r="C8002">
        <v>66.650880000000001</v>
      </c>
      <c r="D8002">
        <f t="shared" si="644"/>
        <v>732.42725274725274</v>
      </c>
      <c r="E8002">
        <f t="shared" si="645"/>
        <v>1.8565760778392884</v>
      </c>
      <c r="I8002">
        <v>79.98</v>
      </c>
      <c r="J8002">
        <v>14.41367</v>
      </c>
      <c r="K8002">
        <v>66.651129999999995</v>
      </c>
      <c r="L8002">
        <f t="shared" si="646"/>
        <v>732.43</v>
      </c>
      <c r="M8002">
        <f t="shared" si="647"/>
        <v>1.727139502001102</v>
      </c>
    </row>
    <row r="8003" spans="1:13" x14ac:dyDescent="0.55000000000000004">
      <c r="A8003">
        <v>79.989999999999995</v>
      </c>
      <c r="B8003">
        <v>15.49506</v>
      </c>
      <c r="C8003">
        <v>66.661379999999994</v>
      </c>
      <c r="D8003">
        <f t="shared" si="644"/>
        <v>732.54263736263738</v>
      </c>
      <c r="E8003">
        <f t="shared" si="645"/>
        <v>1.8567186713638648</v>
      </c>
      <c r="I8003">
        <v>79.989999999999995</v>
      </c>
      <c r="J8003">
        <v>14.41328</v>
      </c>
      <c r="K8003">
        <v>66.661000000000001</v>
      </c>
      <c r="L8003">
        <f t="shared" si="646"/>
        <v>732.53846153846155</v>
      </c>
      <c r="M8003">
        <f t="shared" si="647"/>
        <v>1.7270927696695182</v>
      </c>
    </row>
    <row r="8004" spans="1:13" x14ac:dyDescent="0.55000000000000004">
      <c r="A8004">
        <v>80</v>
      </c>
      <c r="B8004">
        <v>15.49713</v>
      </c>
      <c r="C8004">
        <v>66.670500000000004</v>
      </c>
      <c r="D8004">
        <f t="shared" si="644"/>
        <v>732.64285714285722</v>
      </c>
      <c r="E8004">
        <f t="shared" si="645"/>
        <v>1.8569667122007329</v>
      </c>
      <c r="I8004">
        <v>80</v>
      </c>
      <c r="J8004">
        <v>14.4163</v>
      </c>
      <c r="K8004">
        <v>66.669749999999993</v>
      </c>
      <c r="L8004">
        <f t="shared" si="646"/>
        <v>732.63461538461536</v>
      </c>
      <c r="M8004">
        <f t="shared" si="647"/>
        <v>1.7274546456730651</v>
      </c>
    </row>
    <row r="8005" spans="1:13" x14ac:dyDescent="0.55000000000000004">
      <c r="A8005">
        <v>80.010000000000005</v>
      </c>
      <c r="B8005">
        <v>15.498559999999999</v>
      </c>
      <c r="C8005">
        <v>66.677750000000003</v>
      </c>
      <c r="D8005">
        <f t="shared" ref="D8005:D8068" si="648">(C8005/$G$2)*100</f>
        <v>732.72252747252753</v>
      </c>
      <c r="E8005">
        <f t="shared" ref="E8005:E8068" si="649">B8005/$G$1</f>
        <v>1.8571380640832071</v>
      </c>
      <c r="I8005">
        <v>80.010000000000005</v>
      </c>
      <c r="J8005">
        <v>14.41733</v>
      </c>
      <c r="K8005">
        <v>66.676000000000002</v>
      </c>
      <c r="L8005">
        <f t="shared" ref="L8005:L8068" si="650">(K8005/$G$2)*100</f>
        <v>732.7032967032967</v>
      </c>
      <c r="M8005">
        <f t="shared" ref="M8005:M8068" si="651">J8005/$G$1</f>
        <v>1.727578066959043</v>
      </c>
    </row>
    <row r="8006" spans="1:13" x14ac:dyDescent="0.55000000000000004">
      <c r="A8006">
        <v>80.02</v>
      </c>
      <c r="B8006">
        <v>15.49935</v>
      </c>
      <c r="C8006">
        <v>66.683499999999995</v>
      </c>
      <c r="D8006">
        <f t="shared" si="648"/>
        <v>732.78571428571433</v>
      </c>
      <c r="E8006">
        <f t="shared" si="649"/>
        <v>1.8572327270112874</v>
      </c>
      <c r="I8006">
        <v>80.02</v>
      </c>
      <c r="J8006">
        <v>14.41423</v>
      </c>
      <c r="K8006">
        <v>66.68338</v>
      </c>
      <c r="L8006">
        <f t="shared" si="650"/>
        <v>732.78439560439563</v>
      </c>
      <c r="M8006">
        <f t="shared" si="651"/>
        <v>1.7272066048361969</v>
      </c>
    </row>
    <row r="8007" spans="1:13" x14ac:dyDescent="0.55000000000000004">
      <c r="A8007">
        <v>80.03</v>
      </c>
      <c r="B8007">
        <v>15.500780000000001</v>
      </c>
      <c r="C8007">
        <v>66.691379999999995</v>
      </c>
      <c r="D8007">
        <f t="shared" si="648"/>
        <v>732.87230769230769</v>
      </c>
      <c r="E8007">
        <f t="shared" si="649"/>
        <v>1.8574040788937616</v>
      </c>
      <c r="I8007">
        <v>80.03</v>
      </c>
      <c r="J8007">
        <v>14.41113</v>
      </c>
      <c r="K8007">
        <v>66.691749999999999</v>
      </c>
      <c r="L8007">
        <f t="shared" si="650"/>
        <v>732.87637362637361</v>
      </c>
      <c r="M8007">
        <f t="shared" si="651"/>
        <v>1.7268351427133508</v>
      </c>
    </row>
    <row r="8008" spans="1:13" x14ac:dyDescent="0.55000000000000004">
      <c r="A8008">
        <v>80.040000000000006</v>
      </c>
      <c r="B8008">
        <v>15.50118</v>
      </c>
      <c r="C8008">
        <v>66.700999999999993</v>
      </c>
      <c r="D8008">
        <f t="shared" si="648"/>
        <v>732.97802197802196</v>
      </c>
      <c r="E8008">
        <f t="shared" si="649"/>
        <v>1.8574520094902578</v>
      </c>
      <c r="I8008">
        <v>80.040000000000006</v>
      </c>
      <c r="J8008">
        <v>14.412240000000001</v>
      </c>
      <c r="K8008">
        <v>66.700749999999999</v>
      </c>
      <c r="L8008">
        <f t="shared" si="650"/>
        <v>732.97527472527474</v>
      </c>
      <c r="M8008">
        <f t="shared" si="651"/>
        <v>1.726968150118628</v>
      </c>
    </row>
    <row r="8009" spans="1:13" x14ac:dyDescent="0.55000000000000004">
      <c r="A8009">
        <v>80.05</v>
      </c>
      <c r="B8009">
        <v>15.49935</v>
      </c>
      <c r="C8009">
        <v>66.710880000000003</v>
      </c>
      <c r="D8009">
        <f t="shared" si="648"/>
        <v>733.08659340659347</v>
      </c>
      <c r="E8009">
        <f t="shared" si="649"/>
        <v>1.8572327270112874</v>
      </c>
      <c r="I8009">
        <v>80.05</v>
      </c>
      <c r="J8009">
        <v>14.41447</v>
      </c>
      <c r="K8009">
        <v>66.710750000000004</v>
      </c>
      <c r="L8009">
        <f t="shared" si="650"/>
        <v>733.08516483516485</v>
      </c>
      <c r="M8009">
        <f t="shared" si="651"/>
        <v>1.7272353631940947</v>
      </c>
    </row>
    <row r="8010" spans="1:13" x14ac:dyDescent="0.55000000000000004">
      <c r="A8010">
        <v>80.06</v>
      </c>
      <c r="B8010">
        <v>15.497680000000001</v>
      </c>
      <c r="C8010">
        <v>66.719880000000003</v>
      </c>
      <c r="D8010">
        <f t="shared" si="648"/>
        <v>733.18549450549449</v>
      </c>
      <c r="E8010">
        <f t="shared" si="649"/>
        <v>1.8570326167709155</v>
      </c>
      <c r="I8010">
        <v>80.06</v>
      </c>
      <c r="J8010">
        <v>14.4132</v>
      </c>
      <c r="K8010">
        <v>66.719250000000002</v>
      </c>
      <c r="L8010">
        <f t="shared" si="650"/>
        <v>733.17857142857156</v>
      </c>
      <c r="M8010">
        <f t="shared" si="651"/>
        <v>1.7270831835502189</v>
      </c>
    </row>
    <row r="8011" spans="1:13" x14ac:dyDescent="0.55000000000000004">
      <c r="A8011">
        <v>80.069999999999993</v>
      </c>
      <c r="B8011">
        <v>15.49935</v>
      </c>
      <c r="C8011">
        <v>66.726380000000006</v>
      </c>
      <c r="D8011">
        <f t="shared" si="648"/>
        <v>733.25692307692316</v>
      </c>
      <c r="E8011">
        <f t="shared" si="649"/>
        <v>1.8572327270112874</v>
      </c>
      <c r="I8011">
        <v>80.069999999999993</v>
      </c>
      <c r="J8011">
        <v>14.4101</v>
      </c>
      <c r="K8011">
        <v>66.726380000000006</v>
      </c>
      <c r="L8011">
        <f t="shared" si="650"/>
        <v>733.25692307692316</v>
      </c>
      <c r="M8011">
        <f t="shared" si="651"/>
        <v>1.7267117214273728</v>
      </c>
    </row>
    <row r="8012" spans="1:13" x14ac:dyDescent="0.55000000000000004">
      <c r="A8012">
        <v>80.08</v>
      </c>
      <c r="B8012">
        <v>15.501659999999999</v>
      </c>
      <c r="C8012">
        <v>66.733630000000005</v>
      </c>
      <c r="D8012">
        <f t="shared" si="648"/>
        <v>733.33659340659347</v>
      </c>
      <c r="E8012">
        <f t="shared" si="649"/>
        <v>1.8575095262060533</v>
      </c>
      <c r="I8012">
        <v>80.08</v>
      </c>
      <c r="J8012">
        <v>14.40978</v>
      </c>
      <c r="K8012">
        <v>66.734129999999993</v>
      </c>
      <c r="L8012">
        <f t="shared" si="650"/>
        <v>733.34208791208789</v>
      </c>
      <c r="M8012">
        <f t="shared" si="651"/>
        <v>1.7266733769501759</v>
      </c>
    </row>
    <row r="8013" spans="1:13" x14ac:dyDescent="0.55000000000000004">
      <c r="A8013">
        <v>80.09</v>
      </c>
      <c r="B8013">
        <v>15.50142</v>
      </c>
      <c r="C8013">
        <v>66.741870000000006</v>
      </c>
      <c r="D8013">
        <f t="shared" si="648"/>
        <v>733.42714285714294</v>
      </c>
      <c r="E8013">
        <f t="shared" si="649"/>
        <v>1.8574807678481555</v>
      </c>
      <c r="I8013">
        <v>80.09</v>
      </c>
      <c r="J8013">
        <v>14.411849999999999</v>
      </c>
      <c r="K8013">
        <v>66.741749999999996</v>
      </c>
      <c r="L8013">
        <f t="shared" si="650"/>
        <v>733.42582417582423</v>
      </c>
      <c r="M8013">
        <f t="shared" si="651"/>
        <v>1.726921417787044</v>
      </c>
    </row>
    <row r="8014" spans="1:13" x14ac:dyDescent="0.55000000000000004">
      <c r="A8014">
        <v>80.099999999999994</v>
      </c>
      <c r="B8014">
        <v>15.499829999999999</v>
      </c>
      <c r="C8014">
        <v>66.750630000000001</v>
      </c>
      <c r="D8014">
        <f t="shared" si="648"/>
        <v>733.52340659340655</v>
      </c>
      <c r="E8014">
        <f t="shared" si="649"/>
        <v>1.8572902437270828</v>
      </c>
      <c r="I8014">
        <v>80.099999999999994</v>
      </c>
      <c r="J8014">
        <v>14.4124</v>
      </c>
      <c r="K8014">
        <v>66.750500000000002</v>
      </c>
      <c r="L8014">
        <f t="shared" si="650"/>
        <v>733.52197802197804</v>
      </c>
      <c r="M8014">
        <f t="shared" si="651"/>
        <v>1.7269873223572265</v>
      </c>
    </row>
    <row r="8015" spans="1:13" x14ac:dyDescent="0.55000000000000004">
      <c r="A8015">
        <v>80.11</v>
      </c>
      <c r="B8015">
        <v>15.50047</v>
      </c>
      <c r="C8015">
        <v>66.760509999999996</v>
      </c>
      <c r="D8015">
        <f t="shared" si="648"/>
        <v>733.63197802197794</v>
      </c>
      <c r="E8015">
        <f t="shared" si="649"/>
        <v>1.8573669326814768</v>
      </c>
      <c r="I8015">
        <v>80.11</v>
      </c>
      <c r="J8015">
        <v>14.411770000000001</v>
      </c>
      <c r="K8015">
        <v>66.76088</v>
      </c>
      <c r="L8015">
        <f t="shared" si="650"/>
        <v>733.63604395604398</v>
      </c>
      <c r="M8015">
        <f t="shared" si="651"/>
        <v>1.726911831667745</v>
      </c>
    </row>
    <row r="8016" spans="1:13" x14ac:dyDescent="0.55000000000000004">
      <c r="A8016">
        <v>80.12</v>
      </c>
      <c r="B8016">
        <v>15.50245</v>
      </c>
      <c r="C8016">
        <v>66.769260000000003</v>
      </c>
      <c r="D8016">
        <f t="shared" si="648"/>
        <v>733.72813186813198</v>
      </c>
      <c r="E8016">
        <f t="shared" si="649"/>
        <v>1.8576041891341335</v>
      </c>
      <c r="I8016">
        <v>80.12</v>
      </c>
      <c r="J8016">
        <v>14.41296</v>
      </c>
      <c r="K8016">
        <v>66.770129999999995</v>
      </c>
      <c r="L8016">
        <f t="shared" si="650"/>
        <v>733.73769230769221</v>
      </c>
      <c r="M8016">
        <f t="shared" si="651"/>
        <v>1.7270544251923212</v>
      </c>
    </row>
    <row r="8017" spans="1:13" x14ac:dyDescent="0.55000000000000004">
      <c r="A8017">
        <v>80.13</v>
      </c>
      <c r="B8017">
        <v>15.50245</v>
      </c>
      <c r="C8017">
        <v>66.776759999999996</v>
      </c>
      <c r="D8017">
        <f t="shared" si="648"/>
        <v>733.81054945054939</v>
      </c>
      <c r="E8017">
        <f t="shared" si="649"/>
        <v>1.8576041891341335</v>
      </c>
      <c r="I8017">
        <v>80.13</v>
      </c>
      <c r="J8017">
        <v>14.414630000000001</v>
      </c>
      <c r="K8017">
        <v>66.777630000000002</v>
      </c>
      <c r="L8017">
        <f t="shared" si="650"/>
        <v>733.82010989010996</v>
      </c>
      <c r="M8017">
        <f t="shared" si="651"/>
        <v>1.7272545354326931</v>
      </c>
    </row>
    <row r="8018" spans="1:13" x14ac:dyDescent="0.55000000000000004">
      <c r="A8018">
        <v>80.14</v>
      </c>
      <c r="B8018">
        <v>15.500069999999999</v>
      </c>
      <c r="C8018">
        <v>66.784379999999999</v>
      </c>
      <c r="D8018">
        <f t="shared" si="648"/>
        <v>733.89428571428573</v>
      </c>
      <c r="E8018">
        <f t="shared" si="649"/>
        <v>1.8573190020849806</v>
      </c>
      <c r="I8018">
        <v>80.14</v>
      </c>
      <c r="J8018">
        <v>14.414070000000001</v>
      </c>
      <c r="K8018">
        <v>66.784260000000003</v>
      </c>
      <c r="L8018">
        <f t="shared" si="650"/>
        <v>733.89296703296714</v>
      </c>
      <c r="M8018">
        <f t="shared" si="651"/>
        <v>1.7271874325975984</v>
      </c>
    </row>
    <row r="8019" spans="1:13" x14ac:dyDescent="0.55000000000000004">
      <c r="A8019">
        <v>80.150000000000006</v>
      </c>
      <c r="B8019">
        <v>15.49959</v>
      </c>
      <c r="C8019">
        <v>66.791759999999996</v>
      </c>
      <c r="D8019">
        <f t="shared" si="648"/>
        <v>733.97538461538454</v>
      </c>
      <c r="E8019">
        <f t="shared" si="649"/>
        <v>1.8572614853691851</v>
      </c>
      <c r="I8019">
        <v>80.150000000000006</v>
      </c>
      <c r="J8019">
        <v>14.41264</v>
      </c>
      <c r="K8019">
        <v>66.791250000000005</v>
      </c>
      <c r="L8019">
        <f t="shared" si="650"/>
        <v>733.96978021978032</v>
      </c>
      <c r="M8019">
        <f t="shared" si="651"/>
        <v>1.7270160807151242</v>
      </c>
    </row>
    <row r="8020" spans="1:13" x14ac:dyDescent="0.55000000000000004">
      <c r="A8020">
        <v>80.16</v>
      </c>
      <c r="B8020">
        <v>15.50221</v>
      </c>
      <c r="C8020">
        <v>66.800250000000005</v>
      </c>
      <c r="D8020">
        <f t="shared" si="648"/>
        <v>734.06868131868134</v>
      </c>
      <c r="E8020">
        <f t="shared" si="649"/>
        <v>1.8575754307762358</v>
      </c>
      <c r="I8020">
        <v>80.16</v>
      </c>
      <c r="J8020">
        <v>14.412559999999999</v>
      </c>
      <c r="K8020">
        <v>66.801119999999997</v>
      </c>
      <c r="L8020">
        <f t="shared" si="650"/>
        <v>734.0782417582418</v>
      </c>
      <c r="M8020">
        <f t="shared" si="651"/>
        <v>1.7270064945958248</v>
      </c>
    </row>
    <row r="8021" spans="1:13" x14ac:dyDescent="0.55000000000000004">
      <c r="A8021">
        <v>80.17</v>
      </c>
      <c r="B8021">
        <v>15.50436</v>
      </c>
      <c r="C8021">
        <v>66.810749999999999</v>
      </c>
      <c r="D8021">
        <f t="shared" si="648"/>
        <v>734.18406593406598</v>
      </c>
      <c r="E8021">
        <f t="shared" si="649"/>
        <v>1.8578330577324031</v>
      </c>
      <c r="I8021">
        <v>80.17</v>
      </c>
      <c r="J8021">
        <v>14.41296</v>
      </c>
      <c r="K8021">
        <v>66.811629999999994</v>
      </c>
      <c r="L8021">
        <f t="shared" si="650"/>
        <v>734.19373626373624</v>
      </c>
      <c r="M8021">
        <f t="shared" si="651"/>
        <v>1.7270544251923212</v>
      </c>
    </row>
    <row r="8022" spans="1:13" x14ac:dyDescent="0.55000000000000004">
      <c r="A8022">
        <v>80.180000000000007</v>
      </c>
      <c r="B8022">
        <v>15.50412</v>
      </c>
      <c r="C8022">
        <v>66.819999999999993</v>
      </c>
      <c r="D8022">
        <f t="shared" si="648"/>
        <v>734.28571428571422</v>
      </c>
      <c r="E8022">
        <f t="shared" si="649"/>
        <v>1.8578042993745054</v>
      </c>
      <c r="I8022">
        <v>80.180000000000007</v>
      </c>
      <c r="J8022">
        <v>14.412559999999999</v>
      </c>
      <c r="K8022">
        <v>66.820629999999994</v>
      </c>
      <c r="L8022">
        <f t="shared" si="650"/>
        <v>734.29263736263738</v>
      </c>
      <c r="M8022">
        <f t="shared" si="651"/>
        <v>1.7270064945958248</v>
      </c>
    </row>
    <row r="8023" spans="1:13" x14ac:dyDescent="0.55000000000000004">
      <c r="A8023">
        <v>80.19</v>
      </c>
      <c r="B8023">
        <v>15.50309</v>
      </c>
      <c r="C8023">
        <v>66.827749999999995</v>
      </c>
      <c r="D8023">
        <f t="shared" si="648"/>
        <v>734.37087912087918</v>
      </c>
      <c r="E8023">
        <f t="shared" si="649"/>
        <v>1.8576808780885274</v>
      </c>
      <c r="I8023">
        <v>80.19</v>
      </c>
      <c r="J8023">
        <v>14.411530000000001</v>
      </c>
      <c r="K8023">
        <v>66.827380000000005</v>
      </c>
      <c r="L8023">
        <f t="shared" si="650"/>
        <v>734.36681318681326</v>
      </c>
      <c r="M8023">
        <f t="shared" si="651"/>
        <v>1.726883073309847</v>
      </c>
    </row>
    <row r="8024" spans="1:13" x14ac:dyDescent="0.55000000000000004">
      <c r="A8024">
        <v>80.2</v>
      </c>
      <c r="B8024">
        <v>15.503880000000001</v>
      </c>
      <c r="C8024">
        <v>66.834249999999997</v>
      </c>
      <c r="D8024">
        <f t="shared" si="648"/>
        <v>734.44230769230762</v>
      </c>
      <c r="E8024">
        <f t="shared" si="649"/>
        <v>1.8577755410166077</v>
      </c>
      <c r="I8024">
        <v>80.2</v>
      </c>
      <c r="J8024">
        <v>14.41137</v>
      </c>
      <c r="K8024">
        <v>66.833380000000005</v>
      </c>
      <c r="L8024">
        <f t="shared" si="650"/>
        <v>734.43274725274728</v>
      </c>
      <c r="M8024">
        <f t="shared" si="651"/>
        <v>1.7268639010712485</v>
      </c>
    </row>
    <row r="8025" spans="1:13" x14ac:dyDescent="0.55000000000000004">
      <c r="A8025">
        <v>80.209999999999994</v>
      </c>
      <c r="B8025">
        <v>15.50531</v>
      </c>
      <c r="C8025">
        <v>66.841130000000007</v>
      </c>
      <c r="D8025">
        <f t="shared" si="648"/>
        <v>734.51791208791212</v>
      </c>
      <c r="E8025">
        <f t="shared" si="649"/>
        <v>1.8579468928990817</v>
      </c>
      <c r="I8025">
        <v>80.209999999999994</v>
      </c>
      <c r="J8025">
        <v>14.412800000000001</v>
      </c>
      <c r="K8025">
        <v>66.84151</v>
      </c>
      <c r="L8025">
        <f t="shared" si="650"/>
        <v>734.52208791208795</v>
      </c>
      <c r="M8025">
        <f t="shared" si="651"/>
        <v>1.7270352529537227</v>
      </c>
    </row>
    <row r="8026" spans="1:13" x14ac:dyDescent="0.55000000000000004">
      <c r="A8026">
        <v>80.22</v>
      </c>
      <c r="B8026">
        <v>15.50492</v>
      </c>
      <c r="C8026">
        <v>66.850750000000005</v>
      </c>
      <c r="D8026">
        <f t="shared" si="648"/>
        <v>734.62362637362639</v>
      </c>
      <c r="E8026">
        <f t="shared" si="649"/>
        <v>1.8579001605674981</v>
      </c>
      <c r="I8026">
        <v>80.22</v>
      </c>
      <c r="J8026">
        <v>14.414070000000001</v>
      </c>
      <c r="K8026">
        <v>66.851249999999993</v>
      </c>
      <c r="L8026">
        <f t="shared" si="650"/>
        <v>734.62912087912082</v>
      </c>
      <c r="M8026">
        <f t="shared" si="651"/>
        <v>1.7271874325975984</v>
      </c>
    </row>
    <row r="8027" spans="1:13" x14ac:dyDescent="0.55000000000000004">
      <c r="A8027">
        <v>80.23</v>
      </c>
      <c r="B8027">
        <v>15.50428</v>
      </c>
      <c r="C8027">
        <v>66.861249999999998</v>
      </c>
      <c r="D8027">
        <f t="shared" si="648"/>
        <v>734.73901098901104</v>
      </c>
      <c r="E8027">
        <f t="shared" si="649"/>
        <v>1.8578234716131039</v>
      </c>
      <c r="I8027">
        <v>80.23</v>
      </c>
      <c r="J8027">
        <v>14.41328</v>
      </c>
      <c r="K8027">
        <v>66.861130000000003</v>
      </c>
      <c r="L8027">
        <f t="shared" si="650"/>
        <v>734.73769230769244</v>
      </c>
      <c r="M8027">
        <f t="shared" si="651"/>
        <v>1.7270927696695182</v>
      </c>
    </row>
    <row r="8028" spans="1:13" x14ac:dyDescent="0.55000000000000004">
      <c r="A8028">
        <v>80.239999999999995</v>
      </c>
      <c r="B8028">
        <v>15.506030000000001</v>
      </c>
      <c r="C8028">
        <v>66.870249999999999</v>
      </c>
      <c r="D8028">
        <f t="shared" si="648"/>
        <v>734.83791208791217</v>
      </c>
      <c r="E8028">
        <f t="shared" si="649"/>
        <v>1.8580331679727753</v>
      </c>
      <c r="I8028">
        <v>80.239999999999995</v>
      </c>
      <c r="J8028">
        <v>14.41216</v>
      </c>
      <c r="K8028">
        <v>66.87</v>
      </c>
      <c r="L8028">
        <f t="shared" si="650"/>
        <v>734.83516483516485</v>
      </c>
      <c r="M8028">
        <f t="shared" si="651"/>
        <v>1.7269585639993286</v>
      </c>
    </row>
    <row r="8029" spans="1:13" x14ac:dyDescent="0.55000000000000004">
      <c r="A8029">
        <v>80.25</v>
      </c>
      <c r="B8029">
        <v>15.50802</v>
      </c>
      <c r="C8029">
        <v>66.877250000000004</v>
      </c>
      <c r="D8029">
        <f t="shared" si="648"/>
        <v>734.91483516483527</v>
      </c>
      <c r="E8029">
        <f t="shared" si="649"/>
        <v>1.858271622690344</v>
      </c>
      <c r="I8029">
        <v>80.25</v>
      </c>
      <c r="J8029">
        <v>14.414070000000001</v>
      </c>
      <c r="K8029">
        <v>66.876379999999997</v>
      </c>
      <c r="L8029">
        <f t="shared" si="650"/>
        <v>734.90527472527469</v>
      </c>
      <c r="M8029">
        <f t="shared" si="651"/>
        <v>1.7271874325975984</v>
      </c>
    </row>
    <row r="8030" spans="1:13" x14ac:dyDescent="0.55000000000000004">
      <c r="A8030">
        <v>80.260000000000005</v>
      </c>
      <c r="B8030">
        <v>15.507379999999999</v>
      </c>
      <c r="C8030">
        <v>66.883260000000007</v>
      </c>
      <c r="D8030">
        <f t="shared" si="648"/>
        <v>734.98087912087919</v>
      </c>
      <c r="E8030">
        <f t="shared" si="649"/>
        <v>1.85819493373595</v>
      </c>
      <c r="I8030">
        <v>80.260000000000005</v>
      </c>
      <c r="J8030">
        <v>14.416460000000001</v>
      </c>
      <c r="K8030">
        <v>66.883380000000002</v>
      </c>
      <c r="L8030">
        <f t="shared" si="650"/>
        <v>734.98219780219779</v>
      </c>
      <c r="M8030">
        <f t="shared" si="651"/>
        <v>1.7274738179116638</v>
      </c>
    </row>
    <row r="8031" spans="1:13" x14ac:dyDescent="0.55000000000000004">
      <c r="A8031">
        <v>80.27</v>
      </c>
      <c r="B8031">
        <v>15.506349999999999</v>
      </c>
      <c r="C8031">
        <v>66.891249999999999</v>
      </c>
      <c r="D8031">
        <f t="shared" si="648"/>
        <v>735.06868131868134</v>
      </c>
      <c r="E8031">
        <f t="shared" si="649"/>
        <v>1.858071512449972</v>
      </c>
      <c r="I8031">
        <v>80.27</v>
      </c>
      <c r="J8031">
        <v>14.414870000000001</v>
      </c>
      <c r="K8031">
        <v>66.89188</v>
      </c>
      <c r="L8031">
        <f t="shared" si="650"/>
        <v>735.0756043956045</v>
      </c>
      <c r="M8031">
        <f t="shared" si="651"/>
        <v>1.7272832937905909</v>
      </c>
    </row>
    <row r="8032" spans="1:13" x14ac:dyDescent="0.55000000000000004">
      <c r="A8032">
        <v>80.28</v>
      </c>
      <c r="B8032">
        <v>15.50841</v>
      </c>
      <c r="C8032">
        <v>66.900999999999996</v>
      </c>
      <c r="D8032">
        <f t="shared" si="648"/>
        <v>735.17582417582412</v>
      </c>
      <c r="E8032">
        <f t="shared" si="649"/>
        <v>1.8583183550219278</v>
      </c>
      <c r="I8032">
        <v>80.28</v>
      </c>
      <c r="J8032">
        <v>14.411770000000001</v>
      </c>
      <c r="K8032">
        <v>66.900760000000005</v>
      </c>
      <c r="L8032">
        <f t="shared" si="650"/>
        <v>735.17318681318682</v>
      </c>
      <c r="M8032">
        <f t="shared" si="651"/>
        <v>1.726911831667745</v>
      </c>
    </row>
    <row r="8033" spans="1:13" x14ac:dyDescent="0.55000000000000004">
      <c r="A8033">
        <v>80.290000000000006</v>
      </c>
      <c r="B8033">
        <v>15.511509999999999</v>
      </c>
      <c r="C8033">
        <v>66.910880000000006</v>
      </c>
      <c r="D8033">
        <f t="shared" si="648"/>
        <v>735.28439560439574</v>
      </c>
      <c r="E8033">
        <f t="shared" si="649"/>
        <v>1.8586898171447739</v>
      </c>
      <c r="I8033">
        <v>80.290000000000006</v>
      </c>
      <c r="J8033">
        <v>14.4124</v>
      </c>
      <c r="K8033">
        <v>66.910749999999993</v>
      </c>
      <c r="L8033">
        <f t="shared" si="650"/>
        <v>735.28296703296701</v>
      </c>
      <c r="M8033">
        <f t="shared" si="651"/>
        <v>1.7269873223572265</v>
      </c>
    </row>
    <row r="8034" spans="1:13" x14ac:dyDescent="0.55000000000000004">
      <c r="A8034">
        <v>80.3</v>
      </c>
      <c r="B8034">
        <v>15.511749999999999</v>
      </c>
      <c r="C8034">
        <v>66.919880000000006</v>
      </c>
      <c r="D8034">
        <f t="shared" si="648"/>
        <v>735.38329670329676</v>
      </c>
      <c r="E8034">
        <f t="shared" si="649"/>
        <v>1.8587185755026716</v>
      </c>
      <c r="I8034">
        <v>80.3</v>
      </c>
      <c r="J8034">
        <v>14.414709999999999</v>
      </c>
      <c r="K8034">
        <v>66.919380000000004</v>
      </c>
      <c r="L8034">
        <f t="shared" si="650"/>
        <v>735.37780219780234</v>
      </c>
      <c r="M8034">
        <f t="shared" si="651"/>
        <v>1.7272641215519924</v>
      </c>
    </row>
    <row r="8035" spans="1:13" x14ac:dyDescent="0.55000000000000004">
      <c r="A8035">
        <v>80.31</v>
      </c>
      <c r="B8035">
        <v>15.51024</v>
      </c>
      <c r="C8035">
        <v>66.926379999999995</v>
      </c>
      <c r="D8035">
        <f t="shared" si="648"/>
        <v>735.45472527472521</v>
      </c>
      <c r="E8035">
        <f t="shared" si="649"/>
        <v>1.8585376375008984</v>
      </c>
      <c r="I8035">
        <v>80.31</v>
      </c>
      <c r="J8035">
        <v>14.41296</v>
      </c>
      <c r="K8035">
        <v>66.926879999999997</v>
      </c>
      <c r="L8035">
        <f t="shared" si="650"/>
        <v>735.46021978021975</v>
      </c>
      <c r="M8035">
        <f t="shared" si="651"/>
        <v>1.7270544251923212</v>
      </c>
    </row>
    <row r="8036" spans="1:13" x14ac:dyDescent="0.55000000000000004">
      <c r="A8036">
        <v>80.319999999999993</v>
      </c>
      <c r="B8036">
        <v>15.509840000000001</v>
      </c>
      <c r="C8036">
        <v>66.933629999999994</v>
      </c>
      <c r="D8036">
        <f t="shared" si="648"/>
        <v>735.53439560439551</v>
      </c>
      <c r="E8036">
        <f t="shared" si="649"/>
        <v>1.8584897069044022</v>
      </c>
      <c r="I8036">
        <v>80.319999999999993</v>
      </c>
      <c r="J8036">
        <v>14.408910000000001</v>
      </c>
      <c r="K8036">
        <v>66.934380000000004</v>
      </c>
      <c r="L8036">
        <f t="shared" si="650"/>
        <v>735.54263736263749</v>
      </c>
      <c r="M8036">
        <f t="shared" si="651"/>
        <v>1.7265691279027966</v>
      </c>
    </row>
    <row r="8037" spans="1:13" x14ac:dyDescent="0.55000000000000004">
      <c r="A8037">
        <v>80.33</v>
      </c>
      <c r="B8037">
        <v>15.51032</v>
      </c>
      <c r="C8037">
        <v>66.941879999999998</v>
      </c>
      <c r="D8037">
        <f t="shared" si="648"/>
        <v>735.6250549450549</v>
      </c>
      <c r="E8037">
        <f t="shared" si="649"/>
        <v>1.8585472236201976</v>
      </c>
      <c r="I8037">
        <v>80.33</v>
      </c>
      <c r="J8037">
        <v>14.40954</v>
      </c>
      <c r="K8037">
        <v>66.941879999999998</v>
      </c>
      <c r="L8037">
        <f t="shared" si="650"/>
        <v>735.6250549450549</v>
      </c>
      <c r="M8037">
        <f t="shared" si="651"/>
        <v>1.7266446185922781</v>
      </c>
    </row>
    <row r="8038" spans="1:13" x14ac:dyDescent="0.55000000000000004">
      <c r="A8038">
        <v>80.34</v>
      </c>
      <c r="B8038">
        <v>15.509919999999999</v>
      </c>
      <c r="C8038">
        <v>66.950630000000004</v>
      </c>
      <c r="D8038">
        <f t="shared" si="648"/>
        <v>735.72120879120894</v>
      </c>
      <c r="E8038">
        <f t="shared" si="649"/>
        <v>1.8584992930237012</v>
      </c>
      <c r="I8038">
        <v>80.34</v>
      </c>
      <c r="J8038">
        <v>14.413600000000001</v>
      </c>
      <c r="K8038">
        <v>66.950500000000005</v>
      </c>
      <c r="L8038">
        <f t="shared" si="650"/>
        <v>735.7197802197802</v>
      </c>
      <c r="M8038">
        <f t="shared" si="651"/>
        <v>1.7271311141467154</v>
      </c>
    </row>
    <row r="8039" spans="1:13" x14ac:dyDescent="0.55000000000000004">
      <c r="A8039">
        <v>80.349999999999994</v>
      </c>
      <c r="B8039">
        <v>15.50905</v>
      </c>
      <c r="C8039">
        <v>66.960499999999996</v>
      </c>
      <c r="D8039">
        <f t="shared" si="648"/>
        <v>735.82967032967031</v>
      </c>
      <c r="E8039">
        <f t="shared" si="649"/>
        <v>1.8583950439763219</v>
      </c>
      <c r="I8039">
        <v>80.349999999999994</v>
      </c>
      <c r="J8039">
        <v>14.41447</v>
      </c>
      <c r="K8039">
        <v>66.961010000000002</v>
      </c>
      <c r="L8039">
        <f t="shared" si="650"/>
        <v>735.83527472527476</v>
      </c>
      <c r="M8039">
        <f t="shared" si="651"/>
        <v>1.7272353631940947</v>
      </c>
    </row>
    <row r="8040" spans="1:13" x14ac:dyDescent="0.55000000000000004">
      <c r="A8040">
        <v>80.36</v>
      </c>
      <c r="B8040">
        <v>15.509679999999999</v>
      </c>
      <c r="C8040">
        <v>66.969250000000002</v>
      </c>
      <c r="D8040">
        <f t="shared" si="648"/>
        <v>735.92582417582423</v>
      </c>
      <c r="E8040">
        <f t="shared" si="649"/>
        <v>1.8584705346658035</v>
      </c>
      <c r="I8040">
        <v>80.36</v>
      </c>
      <c r="J8040">
        <v>14.411530000000001</v>
      </c>
      <c r="K8040">
        <v>66.970129999999997</v>
      </c>
      <c r="L8040">
        <f t="shared" si="650"/>
        <v>735.93549450549449</v>
      </c>
      <c r="M8040">
        <f t="shared" si="651"/>
        <v>1.726883073309847</v>
      </c>
    </row>
    <row r="8041" spans="1:13" x14ac:dyDescent="0.55000000000000004">
      <c r="A8041">
        <v>80.37</v>
      </c>
      <c r="B8041">
        <v>15.511509999999999</v>
      </c>
      <c r="C8041">
        <v>66.97663</v>
      </c>
      <c r="D8041">
        <f t="shared" si="648"/>
        <v>736.00692307692316</v>
      </c>
      <c r="E8041">
        <f t="shared" si="649"/>
        <v>1.8586898171447739</v>
      </c>
      <c r="I8041">
        <v>80.37</v>
      </c>
      <c r="J8041">
        <v>14.40978</v>
      </c>
      <c r="K8041">
        <v>66.977630000000005</v>
      </c>
      <c r="L8041">
        <f t="shared" si="650"/>
        <v>736.01791208791212</v>
      </c>
      <c r="M8041">
        <f t="shared" si="651"/>
        <v>1.7266733769501759</v>
      </c>
    </row>
    <row r="8042" spans="1:13" x14ac:dyDescent="0.55000000000000004">
      <c r="A8042">
        <v>80.38</v>
      </c>
      <c r="B8042">
        <v>15.51159</v>
      </c>
      <c r="C8042">
        <v>66.984380000000002</v>
      </c>
      <c r="D8042">
        <f t="shared" si="648"/>
        <v>736.09208791208789</v>
      </c>
      <c r="E8042">
        <f t="shared" si="649"/>
        <v>1.8586994032640733</v>
      </c>
      <c r="I8042">
        <v>80.38</v>
      </c>
      <c r="J8042">
        <v>14.411530000000001</v>
      </c>
      <c r="K8042">
        <v>66.984129999999993</v>
      </c>
      <c r="L8042">
        <f t="shared" si="650"/>
        <v>736.08934065934056</v>
      </c>
      <c r="M8042">
        <f t="shared" si="651"/>
        <v>1.726883073309847</v>
      </c>
    </row>
    <row r="8043" spans="1:13" x14ac:dyDescent="0.55000000000000004">
      <c r="A8043">
        <v>80.39</v>
      </c>
      <c r="B8043">
        <v>15.51008</v>
      </c>
      <c r="C8043">
        <v>66.991870000000006</v>
      </c>
      <c r="D8043">
        <f t="shared" si="648"/>
        <v>736.17439560439561</v>
      </c>
      <c r="E8043">
        <f t="shared" si="649"/>
        <v>1.8585184652622999</v>
      </c>
      <c r="I8043">
        <v>80.39</v>
      </c>
      <c r="J8043">
        <v>14.41296</v>
      </c>
      <c r="K8043">
        <v>66.991129999999998</v>
      </c>
      <c r="L8043">
        <f t="shared" si="650"/>
        <v>736.16626373626377</v>
      </c>
      <c r="M8043">
        <f t="shared" si="651"/>
        <v>1.7270544251923212</v>
      </c>
    </row>
    <row r="8044" spans="1:13" x14ac:dyDescent="0.55000000000000004">
      <c r="A8044">
        <v>80.400000000000006</v>
      </c>
      <c r="B8044">
        <v>15.50953</v>
      </c>
      <c r="C8044">
        <v>67.000129999999999</v>
      </c>
      <c r="D8044">
        <f t="shared" si="648"/>
        <v>736.2651648351648</v>
      </c>
      <c r="E8044">
        <f t="shared" si="649"/>
        <v>1.8584525606921174</v>
      </c>
      <c r="I8044">
        <v>80.400000000000006</v>
      </c>
      <c r="J8044">
        <v>14.411530000000001</v>
      </c>
      <c r="K8044">
        <v>67.001000000000005</v>
      </c>
      <c r="L8044">
        <f t="shared" si="650"/>
        <v>736.27472527472537</v>
      </c>
      <c r="M8044">
        <f t="shared" si="651"/>
        <v>1.726883073309847</v>
      </c>
    </row>
    <row r="8045" spans="1:13" x14ac:dyDescent="0.55000000000000004">
      <c r="A8045">
        <v>80.41</v>
      </c>
      <c r="B8045">
        <v>15.51112</v>
      </c>
      <c r="C8045">
        <v>67.010630000000006</v>
      </c>
      <c r="D8045">
        <f t="shared" si="648"/>
        <v>736.38054945054955</v>
      </c>
      <c r="E8045">
        <f t="shared" si="649"/>
        <v>1.8586430848131901</v>
      </c>
      <c r="I8045">
        <v>80.41</v>
      </c>
      <c r="J8045">
        <v>14.4101</v>
      </c>
      <c r="K8045">
        <v>67.011510000000001</v>
      </c>
      <c r="L8045">
        <f t="shared" si="650"/>
        <v>736.39021978021981</v>
      </c>
      <c r="M8045">
        <f t="shared" si="651"/>
        <v>1.7267117214273728</v>
      </c>
    </row>
    <row r="8046" spans="1:13" x14ac:dyDescent="0.55000000000000004">
      <c r="A8046">
        <v>80.42</v>
      </c>
      <c r="B8046">
        <v>15.51239</v>
      </c>
      <c r="C8046">
        <v>67.02</v>
      </c>
      <c r="D8046">
        <f t="shared" si="648"/>
        <v>736.4835164835165</v>
      </c>
      <c r="E8046">
        <f t="shared" si="649"/>
        <v>1.8587952644570658</v>
      </c>
      <c r="I8046">
        <v>80.42</v>
      </c>
      <c r="J8046">
        <v>14.41216</v>
      </c>
      <c r="K8046">
        <v>67.020259999999993</v>
      </c>
      <c r="L8046">
        <f t="shared" si="650"/>
        <v>736.48637362637362</v>
      </c>
      <c r="M8046">
        <f t="shared" si="651"/>
        <v>1.7269585639993286</v>
      </c>
    </row>
    <row r="8047" spans="1:13" x14ac:dyDescent="0.55000000000000004">
      <c r="A8047">
        <v>80.430000000000007</v>
      </c>
      <c r="B8047">
        <v>15.51159</v>
      </c>
      <c r="C8047">
        <v>67.027879999999996</v>
      </c>
      <c r="D8047">
        <f t="shared" si="648"/>
        <v>736.57010989010985</v>
      </c>
      <c r="E8047">
        <f t="shared" si="649"/>
        <v>1.8586994032640733</v>
      </c>
      <c r="I8047">
        <v>80.430000000000007</v>
      </c>
      <c r="J8047">
        <v>14.41503</v>
      </c>
      <c r="K8047">
        <v>67.02713</v>
      </c>
      <c r="L8047">
        <f t="shared" si="650"/>
        <v>736.56186813186821</v>
      </c>
      <c r="M8047">
        <f t="shared" si="651"/>
        <v>1.7273024660291894</v>
      </c>
    </row>
    <row r="8048" spans="1:13" x14ac:dyDescent="0.55000000000000004">
      <c r="A8048">
        <v>80.44</v>
      </c>
      <c r="B8048">
        <v>15.510960000000001</v>
      </c>
      <c r="C8048">
        <v>67.034379999999999</v>
      </c>
      <c r="D8048">
        <f t="shared" si="648"/>
        <v>736.64153846153852</v>
      </c>
      <c r="E8048">
        <f t="shared" si="649"/>
        <v>1.8586239125745918</v>
      </c>
      <c r="I8048">
        <v>80.44</v>
      </c>
      <c r="J8048">
        <v>14.41447</v>
      </c>
      <c r="K8048">
        <v>67.03313</v>
      </c>
      <c r="L8048">
        <f t="shared" si="650"/>
        <v>736.62780219780223</v>
      </c>
      <c r="M8048">
        <f t="shared" si="651"/>
        <v>1.7272353631940947</v>
      </c>
    </row>
    <row r="8049" spans="1:13" x14ac:dyDescent="0.55000000000000004">
      <c r="A8049">
        <v>80.45</v>
      </c>
      <c r="B8049">
        <v>15.513019999999999</v>
      </c>
      <c r="C8049">
        <v>67.041250000000005</v>
      </c>
      <c r="D8049">
        <f t="shared" si="648"/>
        <v>736.71703296703311</v>
      </c>
      <c r="E8049">
        <f t="shared" si="649"/>
        <v>1.8588707551465473</v>
      </c>
      <c r="I8049">
        <v>80.45</v>
      </c>
      <c r="J8049">
        <v>14.41216</v>
      </c>
      <c r="K8049">
        <v>67.041250000000005</v>
      </c>
      <c r="L8049">
        <f t="shared" si="650"/>
        <v>736.71703296703311</v>
      </c>
      <c r="M8049">
        <f t="shared" si="651"/>
        <v>1.7269585639993286</v>
      </c>
    </row>
    <row r="8050" spans="1:13" x14ac:dyDescent="0.55000000000000004">
      <c r="A8050">
        <v>80.459999999999994</v>
      </c>
      <c r="B8050">
        <v>15.515879999999999</v>
      </c>
      <c r="C8050">
        <v>67.050629999999998</v>
      </c>
      <c r="D8050">
        <f t="shared" si="648"/>
        <v>736.82010989010985</v>
      </c>
      <c r="E8050">
        <f t="shared" si="649"/>
        <v>1.8592134589114957</v>
      </c>
      <c r="I8050">
        <v>80.459999999999994</v>
      </c>
      <c r="J8050">
        <v>14.412240000000001</v>
      </c>
      <c r="K8050">
        <v>67.051119999999997</v>
      </c>
      <c r="L8050">
        <f t="shared" si="650"/>
        <v>736.82549450549448</v>
      </c>
      <c r="M8050">
        <f t="shared" si="651"/>
        <v>1.726968150118628</v>
      </c>
    </row>
    <row r="8051" spans="1:13" x14ac:dyDescent="0.55000000000000004">
      <c r="A8051">
        <v>80.47</v>
      </c>
      <c r="B8051">
        <v>15.51525</v>
      </c>
      <c r="C8051">
        <v>67.061260000000004</v>
      </c>
      <c r="D8051">
        <f t="shared" si="648"/>
        <v>736.93692307692311</v>
      </c>
      <c r="E8051">
        <f t="shared" si="649"/>
        <v>1.8591379682220142</v>
      </c>
      <c r="I8051">
        <v>80.47</v>
      </c>
      <c r="J8051">
        <v>14.413830000000001</v>
      </c>
      <c r="K8051">
        <v>67.061130000000006</v>
      </c>
      <c r="L8051">
        <f t="shared" si="650"/>
        <v>736.9354945054946</v>
      </c>
      <c r="M8051">
        <f t="shared" si="651"/>
        <v>1.7271586742397007</v>
      </c>
    </row>
    <row r="8052" spans="1:13" x14ac:dyDescent="0.55000000000000004">
      <c r="A8052">
        <v>80.48</v>
      </c>
      <c r="B8052">
        <v>15.51215</v>
      </c>
      <c r="C8052">
        <v>67.07038</v>
      </c>
      <c r="D8052">
        <f t="shared" si="648"/>
        <v>737.03714285714284</v>
      </c>
      <c r="E8052">
        <f t="shared" si="649"/>
        <v>1.858766506099168</v>
      </c>
      <c r="I8052">
        <v>80.48</v>
      </c>
      <c r="J8052">
        <v>14.41296</v>
      </c>
      <c r="K8052">
        <v>67.069760000000002</v>
      </c>
      <c r="L8052">
        <f t="shared" si="650"/>
        <v>737.03032967032971</v>
      </c>
      <c r="M8052">
        <f t="shared" si="651"/>
        <v>1.7270544251923212</v>
      </c>
    </row>
    <row r="8053" spans="1:13" x14ac:dyDescent="0.55000000000000004">
      <c r="A8053">
        <v>80.489999999999995</v>
      </c>
      <c r="B8053">
        <v>15.511990000000001</v>
      </c>
      <c r="C8053">
        <v>67.077500000000001</v>
      </c>
      <c r="D8053">
        <f t="shared" si="648"/>
        <v>737.11538461538464</v>
      </c>
      <c r="E8053">
        <f t="shared" si="649"/>
        <v>1.8587473338605696</v>
      </c>
      <c r="I8053">
        <v>80.489999999999995</v>
      </c>
      <c r="J8053">
        <v>14.41034</v>
      </c>
      <c r="K8053">
        <v>67.075999999999993</v>
      </c>
      <c r="L8053">
        <f t="shared" si="650"/>
        <v>737.09890109890102</v>
      </c>
      <c r="M8053">
        <f t="shared" si="651"/>
        <v>1.7267404797852706</v>
      </c>
    </row>
    <row r="8054" spans="1:13" x14ac:dyDescent="0.55000000000000004">
      <c r="A8054">
        <v>80.5</v>
      </c>
      <c r="B8054">
        <v>15.515409999999999</v>
      </c>
      <c r="C8054">
        <v>67.083500000000001</v>
      </c>
      <c r="D8054">
        <f t="shared" si="648"/>
        <v>737.18131868131877</v>
      </c>
      <c r="E8054">
        <f t="shared" si="649"/>
        <v>1.8591571404606126</v>
      </c>
      <c r="I8054">
        <v>80.5</v>
      </c>
      <c r="J8054">
        <v>14.4101</v>
      </c>
      <c r="K8054">
        <v>67.083129999999997</v>
      </c>
      <c r="L8054">
        <f t="shared" si="650"/>
        <v>737.17725274725274</v>
      </c>
      <c r="M8054">
        <f t="shared" si="651"/>
        <v>1.7267117214273728</v>
      </c>
    </row>
    <row r="8055" spans="1:13" x14ac:dyDescent="0.55000000000000004">
      <c r="A8055">
        <v>80.510000000000005</v>
      </c>
      <c r="B8055">
        <v>15.516439999999999</v>
      </c>
      <c r="C8055">
        <v>67.091380000000001</v>
      </c>
      <c r="D8055">
        <f t="shared" si="648"/>
        <v>737.26791208791212</v>
      </c>
      <c r="E8055">
        <f t="shared" si="649"/>
        <v>1.8592805617465906</v>
      </c>
      <c r="I8055">
        <v>80.510000000000005</v>
      </c>
      <c r="J8055">
        <v>14.41161</v>
      </c>
      <c r="K8055">
        <v>67.091750000000005</v>
      </c>
      <c r="L8055">
        <f t="shared" si="650"/>
        <v>737.27197802197816</v>
      </c>
      <c r="M8055">
        <f t="shared" si="651"/>
        <v>1.7268926594291463</v>
      </c>
    </row>
    <row r="8056" spans="1:13" x14ac:dyDescent="0.55000000000000004">
      <c r="A8056">
        <v>80.52</v>
      </c>
      <c r="B8056">
        <v>15.51398</v>
      </c>
      <c r="C8056">
        <v>67.100880000000004</v>
      </c>
      <c r="D8056">
        <f t="shared" si="648"/>
        <v>737.3723076923078</v>
      </c>
      <c r="E8056">
        <f t="shared" si="649"/>
        <v>1.8589857885781385</v>
      </c>
      <c r="I8056">
        <v>80.52</v>
      </c>
      <c r="J8056">
        <v>14.41113</v>
      </c>
      <c r="K8056">
        <v>67.100880000000004</v>
      </c>
      <c r="L8056">
        <f t="shared" si="650"/>
        <v>737.3723076923078</v>
      </c>
      <c r="M8056">
        <f t="shared" si="651"/>
        <v>1.7268351427133508</v>
      </c>
    </row>
    <row r="8057" spans="1:13" x14ac:dyDescent="0.55000000000000004">
      <c r="A8057">
        <v>80.53</v>
      </c>
      <c r="B8057">
        <v>15.51374</v>
      </c>
      <c r="C8057">
        <v>67.110759999999999</v>
      </c>
      <c r="D8057">
        <f t="shared" si="648"/>
        <v>737.48087912087919</v>
      </c>
      <c r="E8057">
        <f t="shared" si="649"/>
        <v>1.8589570302202407</v>
      </c>
      <c r="I8057">
        <v>80.53</v>
      </c>
      <c r="J8057">
        <v>14.40827</v>
      </c>
      <c r="K8057">
        <v>67.110759999999999</v>
      </c>
      <c r="L8057">
        <f t="shared" si="650"/>
        <v>737.48087912087919</v>
      </c>
      <c r="M8057">
        <f t="shared" si="651"/>
        <v>1.7264924389484024</v>
      </c>
    </row>
    <row r="8058" spans="1:13" x14ac:dyDescent="0.55000000000000004">
      <c r="A8058">
        <v>80.540000000000006</v>
      </c>
      <c r="B8058">
        <v>15.51652</v>
      </c>
      <c r="C8058">
        <v>67.119879999999995</v>
      </c>
      <c r="D8058">
        <f t="shared" si="648"/>
        <v>737.58109890109893</v>
      </c>
      <c r="E8058">
        <f t="shared" si="649"/>
        <v>1.8592901478658899</v>
      </c>
      <c r="I8058">
        <v>80.540000000000006</v>
      </c>
      <c r="J8058">
        <v>14.407629999999999</v>
      </c>
      <c r="K8058">
        <v>67.119</v>
      </c>
      <c r="L8058">
        <f t="shared" si="650"/>
        <v>737.57142857142867</v>
      </c>
      <c r="M8058">
        <f t="shared" si="651"/>
        <v>1.7264157499940083</v>
      </c>
    </row>
    <row r="8059" spans="1:13" x14ac:dyDescent="0.55000000000000004">
      <c r="A8059">
        <v>80.55</v>
      </c>
      <c r="B8059">
        <v>15.51787</v>
      </c>
      <c r="C8059">
        <v>67.126499999999993</v>
      </c>
      <c r="D8059">
        <f t="shared" si="648"/>
        <v>737.65384615384608</v>
      </c>
      <c r="E8059">
        <f t="shared" si="649"/>
        <v>1.8594519136290648</v>
      </c>
      <c r="I8059">
        <v>80.55</v>
      </c>
      <c r="J8059">
        <v>14.41018</v>
      </c>
      <c r="K8059">
        <v>67.126499999999993</v>
      </c>
      <c r="L8059">
        <f t="shared" si="650"/>
        <v>737.65384615384608</v>
      </c>
      <c r="M8059">
        <f t="shared" si="651"/>
        <v>1.7267213075466721</v>
      </c>
    </row>
    <row r="8060" spans="1:13" x14ac:dyDescent="0.55000000000000004">
      <c r="A8060">
        <v>80.56</v>
      </c>
      <c r="B8060">
        <v>15.5162</v>
      </c>
      <c r="C8060">
        <v>67.133510000000001</v>
      </c>
      <c r="D8060">
        <f t="shared" si="648"/>
        <v>737.73087912087919</v>
      </c>
      <c r="E8060">
        <f t="shared" si="649"/>
        <v>1.8592518033886929</v>
      </c>
      <c r="I8060">
        <v>80.56</v>
      </c>
      <c r="J8060">
        <v>14.411770000000001</v>
      </c>
      <c r="K8060">
        <v>67.134</v>
      </c>
      <c r="L8060">
        <f t="shared" si="650"/>
        <v>737.73626373626382</v>
      </c>
      <c r="M8060">
        <f t="shared" si="651"/>
        <v>1.726911831667745</v>
      </c>
    </row>
    <row r="8061" spans="1:13" x14ac:dyDescent="0.55000000000000004">
      <c r="A8061">
        <v>80.569999999999993</v>
      </c>
      <c r="B8061">
        <v>15.516439999999999</v>
      </c>
      <c r="C8061">
        <v>67.14188</v>
      </c>
      <c r="D8061">
        <f t="shared" si="648"/>
        <v>737.82285714285717</v>
      </c>
      <c r="E8061">
        <f t="shared" si="649"/>
        <v>1.8592805617465906</v>
      </c>
      <c r="I8061">
        <v>80.569999999999993</v>
      </c>
      <c r="J8061">
        <v>14.411210000000001</v>
      </c>
      <c r="K8061">
        <v>67.141620000000003</v>
      </c>
      <c r="L8061">
        <f t="shared" si="650"/>
        <v>737.82</v>
      </c>
      <c r="M8061">
        <f t="shared" si="651"/>
        <v>1.7268447288326501</v>
      </c>
    </row>
    <row r="8062" spans="1:13" x14ac:dyDescent="0.55000000000000004">
      <c r="A8062">
        <v>80.58</v>
      </c>
      <c r="B8062">
        <v>15.519539999999999</v>
      </c>
      <c r="C8062">
        <v>67.150509999999997</v>
      </c>
      <c r="D8062">
        <f t="shared" si="648"/>
        <v>737.91769230769228</v>
      </c>
      <c r="E8062">
        <f t="shared" si="649"/>
        <v>1.8596520238694367</v>
      </c>
      <c r="I8062">
        <v>80.58</v>
      </c>
      <c r="J8062">
        <v>14.41137</v>
      </c>
      <c r="K8062">
        <v>67.150379999999998</v>
      </c>
      <c r="L8062">
        <f t="shared" si="650"/>
        <v>737.91626373626377</v>
      </c>
      <c r="M8062">
        <f t="shared" si="651"/>
        <v>1.7268639010712485</v>
      </c>
    </row>
    <row r="8063" spans="1:13" x14ac:dyDescent="0.55000000000000004">
      <c r="A8063">
        <v>80.59</v>
      </c>
      <c r="B8063">
        <v>15.52097</v>
      </c>
      <c r="C8063">
        <v>67.160380000000004</v>
      </c>
      <c r="D8063">
        <f t="shared" si="648"/>
        <v>738.02615384615387</v>
      </c>
      <c r="E8063">
        <f t="shared" si="649"/>
        <v>1.8598233757519109</v>
      </c>
      <c r="I8063">
        <v>80.59</v>
      </c>
      <c r="J8063">
        <v>14.413040000000001</v>
      </c>
      <c r="K8063">
        <v>67.160880000000006</v>
      </c>
      <c r="L8063">
        <f t="shared" si="650"/>
        <v>738.03164835164841</v>
      </c>
      <c r="M8063">
        <f t="shared" si="651"/>
        <v>1.7270640113116205</v>
      </c>
    </row>
    <row r="8064" spans="1:13" x14ac:dyDescent="0.55000000000000004">
      <c r="A8064">
        <v>80.599999999999994</v>
      </c>
      <c r="B8064">
        <v>15.5189</v>
      </c>
      <c r="C8064">
        <v>67.169380000000004</v>
      </c>
      <c r="D8064">
        <f t="shared" si="648"/>
        <v>738.12505494505501</v>
      </c>
      <c r="E8064">
        <f t="shared" si="649"/>
        <v>1.8595753349150428</v>
      </c>
      <c r="I8064">
        <v>80.599999999999994</v>
      </c>
      <c r="J8064">
        <v>14.41344</v>
      </c>
      <c r="K8064">
        <v>67.169749999999993</v>
      </c>
      <c r="L8064">
        <f t="shared" si="650"/>
        <v>738.12912087912082</v>
      </c>
      <c r="M8064">
        <f t="shared" si="651"/>
        <v>1.7271119419081167</v>
      </c>
    </row>
    <row r="8065" spans="1:13" x14ac:dyDescent="0.55000000000000004">
      <c r="A8065">
        <v>80.61</v>
      </c>
      <c r="B8065">
        <v>15.51723</v>
      </c>
      <c r="C8065">
        <v>67.177130000000005</v>
      </c>
      <c r="D8065">
        <f t="shared" si="648"/>
        <v>738.21021978021986</v>
      </c>
      <c r="E8065">
        <f t="shared" si="649"/>
        <v>1.8593752246746706</v>
      </c>
      <c r="I8065">
        <v>80.61</v>
      </c>
      <c r="J8065">
        <v>14.411849999999999</v>
      </c>
      <c r="K8065">
        <v>67.177379999999999</v>
      </c>
      <c r="L8065">
        <f t="shared" si="650"/>
        <v>738.21296703296707</v>
      </c>
      <c r="M8065">
        <f t="shared" si="651"/>
        <v>1.726921417787044</v>
      </c>
    </row>
    <row r="8066" spans="1:13" x14ac:dyDescent="0.55000000000000004">
      <c r="A8066">
        <v>80.62</v>
      </c>
      <c r="B8066">
        <v>15.518739999999999</v>
      </c>
      <c r="C8066">
        <v>67.184629999999999</v>
      </c>
      <c r="D8066">
        <f t="shared" si="648"/>
        <v>738.29263736263738</v>
      </c>
      <c r="E8066">
        <f t="shared" si="649"/>
        <v>1.8595561626764441</v>
      </c>
      <c r="I8066">
        <v>80.62</v>
      </c>
      <c r="J8066">
        <v>14.41137</v>
      </c>
      <c r="K8066">
        <v>67.184010000000001</v>
      </c>
      <c r="L8066">
        <f t="shared" si="650"/>
        <v>738.28582417582425</v>
      </c>
      <c r="M8066">
        <f t="shared" si="651"/>
        <v>1.7268639010712485</v>
      </c>
    </row>
    <row r="8067" spans="1:13" x14ac:dyDescent="0.55000000000000004">
      <c r="A8067">
        <v>80.63</v>
      </c>
      <c r="B8067">
        <v>15.52121</v>
      </c>
      <c r="C8067">
        <v>67.191999999999993</v>
      </c>
      <c r="D8067">
        <f t="shared" si="648"/>
        <v>738.37362637362628</v>
      </c>
      <c r="E8067">
        <f t="shared" si="649"/>
        <v>1.8598521341098087</v>
      </c>
      <c r="I8067">
        <v>80.63</v>
      </c>
      <c r="J8067">
        <v>14.41296</v>
      </c>
      <c r="K8067">
        <v>67.191130000000001</v>
      </c>
      <c r="L8067">
        <f t="shared" si="650"/>
        <v>738.36406593406605</v>
      </c>
      <c r="M8067">
        <f t="shared" si="651"/>
        <v>1.7270544251923212</v>
      </c>
    </row>
    <row r="8068" spans="1:13" x14ac:dyDescent="0.55000000000000004">
      <c r="A8068">
        <v>80.64</v>
      </c>
      <c r="B8068">
        <v>15.52073</v>
      </c>
      <c r="C8068">
        <v>67.200130000000001</v>
      </c>
      <c r="D8068">
        <f t="shared" si="648"/>
        <v>738.46296703296707</v>
      </c>
      <c r="E8068">
        <f t="shared" si="649"/>
        <v>1.8597946173940132</v>
      </c>
      <c r="I8068">
        <v>80.64</v>
      </c>
      <c r="J8068">
        <v>14.41344</v>
      </c>
      <c r="K8068">
        <v>67.200999999999993</v>
      </c>
      <c r="L8068">
        <f t="shared" si="650"/>
        <v>738.47252747252742</v>
      </c>
      <c r="M8068">
        <f t="shared" si="651"/>
        <v>1.7271119419081167</v>
      </c>
    </row>
    <row r="8069" spans="1:13" x14ac:dyDescent="0.55000000000000004">
      <c r="A8069">
        <v>80.650000000000006</v>
      </c>
      <c r="B8069">
        <v>15.51811</v>
      </c>
      <c r="C8069">
        <v>67.210620000000006</v>
      </c>
      <c r="D8069">
        <f t="shared" ref="D8069:D8132" si="652">(C8069/$G$2)*100</f>
        <v>738.5782417582418</v>
      </c>
      <c r="E8069">
        <f t="shared" ref="E8069:E8132" si="653">B8069/$G$1</f>
        <v>1.8594806719869625</v>
      </c>
      <c r="I8069">
        <v>80.650000000000006</v>
      </c>
      <c r="J8069">
        <v>14.41201</v>
      </c>
      <c r="K8069">
        <v>67.211500000000001</v>
      </c>
      <c r="L8069">
        <f t="shared" ref="L8069:L8132" si="654">(K8069/$G$2)*100</f>
        <v>738.58791208791206</v>
      </c>
      <c r="M8069">
        <f t="shared" ref="M8069:M8132" si="655">J8069/$G$1</f>
        <v>1.7269405900256427</v>
      </c>
    </row>
    <row r="8070" spans="1:13" x14ac:dyDescent="0.55000000000000004">
      <c r="A8070">
        <v>80.66</v>
      </c>
      <c r="B8070">
        <v>15.517709999999999</v>
      </c>
      <c r="C8070">
        <v>67.220129999999997</v>
      </c>
      <c r="D8070">
        <f t="shared" si="652"/>
        <v>738.68274725274728</v>
      </c>
      <c r="E8070">
        <f t="shared" si="653"/>
        <v>1.8594327413904661</v>
      </c>
      <c r="I8070">
        <v>80.66</v>
      </c>
      <c r="J8070">
        <v>14.411770000000001</v>
      </c>
      <c r="K8070">
        <v>67.220380000000006</v>
      </c>
      <c r="L8070">
        <f t="shared" si="654"/>
        <v>738.6854945054946</v>
      </c>
      <c r="M8070">
        <f t="shared" si="655"/>
        <v>1.726911831667745</v>
      </c>
    </row>
    <row r="8071" spans="1:13" x14ac:dyDescent="0.55000000000000004">
      <c r="A8071">
        <v>80.67</v>
      </c>
      <c r="B8071">
        <v>15.519780000000001</v>
      </c>
      <c r="C8071">
        <v>67.227869999999996</v>
      </c>
      <c r="D8071">
        <f t="shared" si="652"/>
        <v>738.7678021978021</v>
      </c>
      <c r="E8071">
        <f t="shared" si="653"/>
        <v>1.8596807822273347</v>
      </c>
      <c r="I8071">
        <v>80.67</v>
      </c>
      <c r="J8071">
        <v>14.41399</v>
      </c>
      <c r="K8071">
        <v>67.227260000000001</v>
      </c>
      <c r="L8071">
        <f t="shared" si="654"/>
        <v>738.76109890109888</v>
      </c>
      <c r="M8071">
        <f t="shared" si="655"/>
        <v>1.7271778464782992</v>
      </c>
    </row>
    <row r="8072" spans="1:13" x14ac:dyDescent="0.55000000000000004">
      <c r="A8072">
        <v>80.680000000000007</v>
      </c>
      <c r="B8072">
        <v>15.52033</v>
      </c>
      <c r="C8072">
        <v>67.234380000000002</v>
      </c>
      <c r="D8072">
        <f t="shared" si="652"/>
        <v>738.83934065934068</v>
      </c>
      <c r="E8072">
        <f t="shared" si="653"/>
        <v>1.8597466867975168</v>
      </c>
      <c r="I8072">
        <v>80.680000000000007</v>
      </c>
      <c r="J8072">
        <v>14.4155</v>
      </c>
      <c r="K8072">
        <v>67.233130000000003</v>
      </c>
      <c r="L8072">
        <f t="shared" si="654"/>
        <v>738.82560439560439</v>
      </c>
      <c r="M8072">
        <f t="shared" si="655"/>
        <v>1.7273587844800726</v>
      </c>
    </row>
    <row r="8073" spans="1:13" x14ac:dyDescent="0.55000000000000004">
      <c r="A8073">
        <v>80.69</v>
      </c>
      <c r="B8073">
        <v>15.518509999999999</v>
      </c>
      <c r="C8073">
        <v>67.241259999999997</v>
      </c>
      <c r="D8073">
        <f t="shared" si="652"/>
        <v>738.91494505494506</v>
      </c>
      <c r="E8073">
        <f t="shared" si="653"/>
        <v>1.8595286025834588</v>
      </c>
      <c r="I8073">
        <v>80.69</v>
      </c>
      <c r="J8073">
        <v>14.41399</v>
      </c>
      <c r="K8073">
        <v>67.241259999999997</v>
      </c>
      <c r="L8073">
        <f t="shared" si="654"/>
        <v>738.91494505494506</v>
      </c>
      <c r="M8073">
        <f t="shared" si="655"/>
        <v>1.7271778464782992</v>
      </c>
    </row>
    <row r="8074" spans="1:13" x14ac:dyDescent="0.55000000000000004">
      <c r="A8074">
        <v>80.7</v>
      </c>
      <c r="B8074">
        <v>15.518269999999999</v>
      </c>
      <c r="C8074">
        <v>67.250630000000001</v>
      </c>
      <c r="D8074">
        <f t="shared" si="652"/>
        <v>739.01791208791212</v>
      </c>
      <c r="E8074">
        <f t="shared" si="653"/>
        <v>1.859499844225561</v>
      </c>
      <c r="I8074">
        <v>80.7</v>
      </c>
      <c r="J8074">
        <v>14.411770000000001</v>
      </c>
      <c r="K8074">
        <v>67.251130000000003</v>
      </c>
      <c r="L8074">
        <f t="shared" si="654"/>
        <v>739.02340659340666</v>
      </c>
      <c r="M8074">
        <f t="shared" si="655"/>
        <v>1.726911831667745</v>
      </c>
    </row>
    <row r="8075" spans="1:13" x14ac:dyDescent="0.55000000000000004">
      <c r="A8075">
        <v>80.709999999999994</v>
      </c>
      <c r="B8075">
        <v>15.520810000000001</v>
      </c>
      <c r="C8075">
        <v>67.261129999999994</v>
      </c>
      <c r="D8075">
        <f t="shared" si="652"/>
        <v>739.13329670329665</v>
      </c>
      <c r="E8075">
        <f t="shared" si="653"/>
        <v>1.8598042035133124</v>
      </c>
      <c r="I8075">
        <v>80.709999999999994</v>
      </c>
      <c r="J8075">
        <v>14.4132</v>
      </c>
      <c r="K8075">
        <v>67.261129999999994</v>
      </c>
      <c r="L8075">
        <f t="shared" si="654"/>
        <v>739.13329670329665</v>
      </c>
      <c r="M8075">
        <f t="shared" si="655"/>
        <v>1.7270831835502189</v>
      </c>
    </row>
    <row r="8076" spans="1:13" x14ac:dyDescent="0.55000000000000004">
      <c r="A8076">
        <v>80.72</v>
      </c>
      <c r="B8076">
        <v>15.522399999999999</v>
      </c>
      <c r="C8076">
        <v>67.270380000000003</v>
      </c>
      <c r="D8076">
        <f t="shared" si="652"/>
        <v>739.23494505494511</v>
      </c>
      <c r="E8076">
        <f t="shared" si="653"/>
        <v>1.8599947276343849</v>
      </c>
      <c r="I8076">
        <v>80.72</v>
      </c>
      <c r="J8076">
        <v>14.41677</v>
      </c>
      <c r="K8076">
        <v>67.269750000000002</v>
      </c>
      <c r="L8076">
        <f t="shared" si="654"/>
        <v>739.22802197802207</v>
      </c>
      <c r="M8076">
        <f t="shared" si="655"/>
        <v>1.7275109641239481</v>
      </c>
    </row>
    <row r="8077" spans="1:13" x14ac:dyDescent="0.55000000000000004">
      <c r="A8077">
        <v>80.73</v>
      </c>
      <c r="B8077">
        <v>15.52145</v>
      </c>
      <c r="C8077">
        <v>67.277630000000002</v>
      </c>
      <c r="D8077">
        <f t="shared" si="652"/>
        <v>739.31461538461542</v>
      </c>
      <c r="E8077">
        <f t="shared" si="653"/>
        <v>1.8598808924677064</v>
      </c>
      <c r="I8077">
        <v>80.73</v>
      </c>
      <c r="J8077">
        <v>14.41757</v>
      </c>
      <c r="K8077">
        <v>67.276129999999995</v>
      </c>
      <c r="L8077">
        <f t="shared" si="654"/>
        <v>739.2981318681318</v>
      </c>
      <c r="M8077">
        <f t="shared" si="655"/>
        <v>1.7276068253169408</v>
      </c>
    </row>
    <row r="8078" spans="1:13" x14ac:dyDescent="0.55000000000000004">
      <c r="A8078">
        <v>80.739999999999995</v>
      </c>
      <c r="B8078">
        <v>15.522</v>
      </c>
      <c r="C8078">
        <v>67.283500000000004</v>
      </c>
      <c r="D8078">
        <f t="shared" si="652"/>
        <v>739.37912087912093</v>
      </c>
      <c r="E8078">
        <f t="shared" si="653"/>
        <v>1.8599467970378889</v>
      </c>
      <c r="I8078">
        <v>80.739999999999995</v>
      </c>
      <c r="J8078">
        <v>14.41526</v>
      </c>
      <c r="K8078">
        <v>67.283379999999994</v>
      </c>
      <c r="L8078">
        <f t="shared" si="654"/>
        <v>739.37780219780211</v>
      </c>
      <c r="M8078">
        <f t="shared" si="655"/>
        <v>1.7273300261221747</v>
      </c>
    </row>
    <row r="8079" spans="1:13" x14ac:dyDescent="0.55000000000000004">
      <c r="A8079">
        <v>80.75</v>
      </c>
      <c r="B8079">
        <v>15.524699999999999</v>
      </c>
      <c r="C8079">
        <v>67.291380000000004</v>
      </c>
      <c r="D8079">
        <f t="shared" si="652"/>
        <v>739.4657142857144</v>
      </c>
      <c r="E8079">
        <f t="shared" si="653"/>
        <v>1.8602703285642386</v>
      </c>
      <c r="I8079">
        <v>80.75</v>
      </c>
      <c r="J8079">
        <v>14.4155</v>
      </c>
      <c r="K8079">
        <v>67.291759999999996</v>
      </c>
      <c r="L8079">
        <f t="shared" si="654"/>
        <v>739.46989010989012</v>
      </c>
      <c r="M8079">
        <f t="shared" si="655"/>
        <v>1.7273587844800726</v>
      </c>
    </row>
    <row r="8080" spans="1:13" x14ac:dyDescent="0.55000000000000004">
      <c r="A8080">
        <v>80.760000000000005</v>
      </c>
      <c r="B8080">
        <v>15.52558</v>
      </c>
      <c r="C8080">
        <v>67.301000000000002</v>
      </c>
      <c r="D8080">
        <f t="shared" si="652"/>
        <v>739.57142857142856</v>
      </c>
      <c r="E8080">
        <f t="shared" si="653"/>
        <v>1.8603757758765305</v>
      </c>
      <c r="I8080">
        <v>80.760000000000005</v>
      </c>
      <c r="J8080">
        <v>14.41916</v>
      </c>
      <c r="K8080">
        <v>67.300629999999998</v>
      </c>
      <c r="L8080">
        <f t="shared" si="654"/>
        <v>739.56736263736263</v>
      </c>
      <c r="M8080">
        <f t="shared" si="655"/>
        <v>1.7277973494380134</v>
      </c>
    </row>
    <row r="8081" spans="1:13" x14ac:dyDescent="0.55000000000000004">
      <c r="A8081">
        <v>80.77</v>
      </c>
      <c r="B8081">
        <v>15.52327</v>
      </c>
      <c r="C8081">
        <v>67.310749999999999</v>
      </c>
      <c r="D8081">
        <f t="shared" si="652"/>
        <v>739.67857142857144</v>
      </c>
      <c r="E8081">
        <f t="shared" si="653"/>
        <v>1.8600989766817644</v>
      </c>
      <c r="I8081">
        <v>80.77</v>
      </c>
      <c r="J8081">
        <v>14.420669999999999</v>
      </c>
      <c r="K8081">
        <v>67.310630000000003</v>
      </c>
      <c r="L8081">
        <f t="shared" si="654"/>
        <v>739.67725274725285</v>
      </c>
      <c r="M8081">
        <f t="shared" si="655"/>
        <v>1.7279782874397869</v>
      </c>
    </row>
    <row r="8082" spans="1:13" x14ac:dyDescent="0.55000000000000004">
      <c r="A8082">
        <v>80.78</v>
      </c>
      <c r="B8082">
        <v>15.521369999999999</v>
      </c>
      <c r="C8082">
        <v>67.319999999999993</v>
      </c>
      <c r="D8082">
        <f t="shared" si="652"/>
        <v>739.78021978021968</v>
      </c>
      <c r="E8082">
        <f t="shared" si="653"/>
        <v>1.8598713063484071</v>
      </c>
      <c r="I8082">
        <v>80.78</v>
      </c>
      <c r="J8082">
        <v>14.418519999999999</v>
      </c>
      <c r="K8082">
        <v>67.319249999999997</v>
      </c>
      <c r="L8082">
        <f t="shared" si="654"/>
        <v>739.77197802197793</v>
      </c>
      <c r="M8082">
        <f t="shared" si="655"/>
        <v>1.7277206604836193</v>
      </c>
    </row>
    <row r="8083" spans="1:13" x14ac:dyDescent="0.55000000000000004">
      <c r="A8083">
        <v>80.790000000000006</v>
      </c>
      <c r="B8083">
        <v>15.521839999999999</v>
      </c>
      <c r="C8083">
        <v>67.326499999999996</v>
      </c>
      <c r="D8083">
        <f t="shared" si="652"/>
        <v>739.85164835164835</v>
      </c>
      <c r="E8083">
        <f t="shared" si="653"/>
        <v>1.8599276247992902</v>
      </c>
      <c r="I8083">
        <v>80.790000000000006</v>
      </c>
      <c r="J8083">
        <v>14.416930000000001</v>
      </c>
      <c r="K8083">
        <v>67.326629999999994</v>
      </c>
      <c r="L8083">
        <f t="shared" si="654"/>
        <v>739.85307692307686</v>
      </c>
      <c r="M8083">
        <f t="shared" si="655"/>
        <v>1.7275301363625468</v>
      </c>
    </row>
    <row r="8084" spans="1:13" x14ac:dyDescent="0.55000000000000004">
      <c r="A8084">
        <v>80.8</v>
      </c>
      <c r="B8084">
        <v>15.52224</v>
      </c>
      <c r="C8084">
        <v>67.333629999999999</v>
      </c>
      <c r="D8084">
        <f t="shared" si="652"/>
        <v>739.93000000000006</v>
      </c>
      <c r="E8084">
        <f t="shared" si="653"/>
        <v>1.8599755553957866</v>
      </c>
      <c r="I8084">
        <v>80.8</v>
      </c>
      <c r="J8084">
        <v>14.41836</v>
      </c>
      <c r="K8084">
        <v>67.334130000000002</v>
      </c>
      <c r="L8084">
        <f t="shared" si="654"/>
        <v>739.93549450549449</v>
      </c>
      <c r="M8084">
        <f t="shared" si="655"/>
        <v>1.7277014882450208</v>
      </c>
    </row>
    <row r="8085" spans="1:13" x14ac:dyDescent="0.55000000000000004">
      <c r="A8085">
        <v>80.81</v>
      </c>
      <c r="B8085">
        <v>15.521050000000001</v>
      </c>
      <c r="C8085">
        <v>67.341999999999999</v>
      </c>
      <c r="D8085">
        <f t="shared" si="652"/>
        <v>740.02197802197804</v>
      </c>
      <c r="E8085">
        <f t="shared" si="653"/>
        <v>1.8598329618712102</v>
      </c>
      <c r="I8085">
        <v>80.81</v>
      </c>
      <c r="J8085">
        <v>14.41963</v>
      </c>
      <c r="K8085">
        <v>67.341629999999995</v>
      </c>
      <c r="L8085">
        <f t="shared" si="654"/>
        <v>740.01791208791201</v>
      </c>
      <c r="M8085">
        <f t="shared" si="655"/>
        <v>1.7278536678888965</v>
      </c>
    </row>
    <row r="8086" spans="1:13" x14ac:dyDescent="0.55000000000000004">
      <c r="A8086">
        <v>80.819999999999993</v>
      </c>
      <c r="B8086">
        <v>15.521050000000001</v>
      </c>
      <c r="C8086">
        <v>67.350750000000005</v>
      </c>
      <c r="D8086">
        <f t="shared" si="652"/>
        <v>740.11813186813197</v>
      </c>
      <c r="E8086">
        <f t="shared" si="653"/>
        <v>1.8598329618712102</v>
      </c>
      <c r="I8086">
        <v>80.819999999999993</v>
      </c>
      <c r="J8086">
        <v>14.41836</v>
      </c>
      <c r="K8086">
        <v>67.350499999999997</v>
      </c>
      <c r="L8086">
        <f t="shared" si="654"/>
        <v>740.11538461538464</v>
      </c>
      <c r="M8086">
        <f t="shared" si="655"/>
        <v>1.7277014882450208</v>
      </c>
    </row>
    <row r="8087" spans="1:13" x14ac:dyDescent="0.55000000000000004">
      <c r="A8087">
        <v>80.83</v>
      </c>
      <c r="B8087">
        <v>15.52351</v>
      </c>
      <c r="C8087">
        <v>67.360500000000002</v>
      </c>
      <c r="D8087">
        <f t="shared" si="652"/>
        <v>740.22527472527474</v>
      </c>
      <c r="E8087">
        <f t="shared" si="653"/>
        <v>1.8601277350396623</v>
      </c>
      <c r="I8087">
        <v>80.83</v>
      </c>
      <c r="J8087">
        <v>14.41717</v>
      </c>
      <c r="K8087">
        <v>67.360879999999995</v>
      </c>
      <c r="L8087">
        <f t="shared" si="654"/>
        <v>740.22945054945058</v>
      </c>
      <c r="M8087">
        <f t="shared" si="655"/>
        <v>1.7275588947204445</v>
      </c>
    </row>
    <row r="8088" spans="1:13" x14ac:dyDescent="0.55000000000000004">
      <c r="A8088">
        <v>80.84</v>
      </c>
      <c r="B8088">
        <v>15.525740000000001</v>
      </c>
      <c r="C8088">
        <v>67.369380000000007</v>
      </c>
      <c r="D8088">
        <f t="shared" si="652"/>
        <v>740.32285714285729</v>
      </c>
      <c r="E8088">
        <f t="shared" si="653"/>
        <v>1.860394948115129</v>
      </c>
      <c r="I8088">
        <v>80.84</v>
      </c>
      <c r="J8088">
        <v>14.41963</v>
      </c>
      <c r="K8088">
        <v>67.37</v>
      </c>
      <c r="L8088">
        <f t="shared" si="654"/>
        <v>740.32967032967042</v>
      </c>
      <c r="M8088">
        <f t="shared" si="655"/>
        <v>1.7278536678888965</v>
      </c>
    </row>
    <row r="8089" spans="1:13" x14ac:dyDescent="0.55000000000000004">
      <c r="A8089">
        <v>80.849999999999994</v>
      </c>
      <c r="B8089">
        <v>15.524699999999999</v>
      </c>
      <c r="C8089">
        <v>67.377129999999994</v>
      </c>
      <c r="D8089">
        <f t="shared" si="652"/>
        <v>740.40802197802191</v>
      </c>
      <c r="E8089">
        <f t="shared" si="653"/>
        <v>1.8602703285642386</v>
      </c>
      <c r="I8089">
        <v>80.849999999999994</v>
      </c>
      <c r="J8089">
        <v>14.42273</v>
      </c>
      <c r="K8089">
        <v>67.377499999999998</v>
      </c>
      <c r="L8089">
        <f t="shared" si="654"/>
        <v>740.41208791208794</v>
      </c>
      <c r="M8089">
        <f t="shared" si="655"/>
        <v>1.7282251300117426</v>
      </c>
    </row>
    <row r="8090" spans="1:13" x14ac:dyDescent="0.55000000000000004">
      <c r="A8090">
        <v>80.86</v>
      </c>
      <c r="B8090">
        <v>15.52248</v>
      </c>
      <c r="C8090">
        <v>67.384630000000001</v>
      </c>
      <c r="D8090">
        <f t="shared" si="652"/>
        <v>740.49043956043954</v>
      </c>
      <c r="E8090">
        <f t="shared" si="653"/>
        <v>1.8600043137536844</v>
      </c>
      <c r="I8090">
        <v>80.86</v>
      </c>
      <c r="J8090">
        <v>14.422499999999999</v>
      </c>
      <c r="K8090">
        <v>67.384</v>
      </c>
      <c r="L8090">
        <f t="shared" si="654"/>
        <v>740.4835164835165</v>
      </c>
      <c r="M8090">
        <f t="shared" si="655"/>
        <v>1.7281975699187573</v>
      </c>
    </row>
    <row r="8091" spans="1:13" x14ac:dyDescent="0.55000000000000004">
      <c r="A8091">
        <v>80.87</v>
      </c>
      <c r="B8091">
        <v>15.52351</v>
      </c>
      <c r="C8091">
        <v>67.392009999999999</v>
      </c>
      <c r="D8091">
        <f t="shared" si="652"/>
        <v>740.57153846153847</v>
      </c>
      <c r="E8091">
        <f t="shared" si="653"/>
        <v>1.8601277350396623</v>
      </c>
      <c r="I8091">
        <v>80.87</v>
      </c>
      <c r="J8091">
        <v>14.42019</v>
      </c>
      <c r="K8091">
        <v>67.391009999999994</v>
      </c>
      <c r="L8091">
        <f t="shared" si="654"/>
        <v>740.56054945054939</v>
      </c>
      <c r="M8091">
        <f t="shared" si="655"/>
        <v>1.7279207707239914</v>
      </c>
    </row>
    <row r="8092" spans="1:13" x14ac:dyDescent="0.55000000000000004">
      <c r="A8092">
        <v>80.88</v>
      </c>
      <c r="B8092">
        <v>15.52614</v>
      </c>
      <c r="C8092">
        <v>67.400379999999998</v>
      </c>
      <c r="D8092">
        <f t="shared" si="652"/>
        <v>740.66351648351645</v>
      </c>
      <c r="E8092">
        <f t="shared" si="653"/>
        <v>1.8604428787116252</v>
      </c>
      <c r="I8092">
        <v>80.88</v>
      </c>
      <c r="J8092">
        <v>14.420590000000001</v>
      </c>
      <c r="K8092">
        <v>67.400880000000001</v>
      </c>
      <c r="L8092">
        <f t="shared" si="654"/>
        <v>740.6690109890111</v>
      </c>
      <c r="M8092">
        <f t="shared" si="655"/>
        <v>1.7279687013204876</v>
      </c>
    </row>
    <row r="8093" spans="1:13" x14ac:dyDescent="0.55000000000000004">
      <c r="A8093">
        <v>80.89</v>
      </c>
      <c r="B8093">
        <v>15.525740000000001</v>
      </c>
      <c r="C8093">
        <v>67.410880000000006</v>
      </c>
      <c r="D8093">
        <f t="shared" si="652"/>
        <v>740.7789010989012</v>
      </c>
      <c r="E8093">
        <f t="shared" si="653"/>
        <v>1.860394948115129</v>
      </c>
      <c r="I8093">
        <v>80.89</v>
      </c>
      <c r="J8093">
        <v>14.42273</v>
      </c>
      <c r="K8093">
        <v>67.411510000000007</v>
      </c>
      <c r="L8093">
        <f t="shared" si="654"/>
        <v>740.78582417582425</v>
      </c>
      <c r="M8093">
        <f t="shared" si="655"/>
        <v>1.7282251300117426</v>
      </c>
    </row>
    <row r="8094" spans="1:13" x14ac:dyDescent="0.55000000000000004">
      <c r="A8094">
        <v>80.900000000000006</v>
      </c>
      <c r="B8094">
        <v>15.52248</v>
      </c>
      <c r="C8094">
        <v>67.420249999999996</v>
      </c>
      <c r="D8094">
        <f t="shared" si="652"/>
        <v>740.88186813186803</v>
      </c>
      <c r="E8094">
        <f t="shared" si="653"/>
        <v>1.8600043137536844</v>
      </c>
      <c r="I8094">
        <v>80.900000000000006</v>
      </c>
      <c r="J8094">
        <v>14.42305</v>
      </c>
      <c r="K8094">
        <v>67.420249999999996</v>
      </c>
      <c r="L8094">
        <f t="shared" si="654"/>
        <v>740.88186813186803</v>
      </c>
      <c r="M8094">
        <f t="shared" si="655"/>
        <v>1.7282634744889398</v>
      </c>
    </row>
    <row r="8095" spans="1:13" x14ac:dyDescent="0.55000000000000004">
      <c r="A8095">
        <v>80.91</v>
      </c>
      <c r="B8095">
        <v>15.521610000000001</v>
      </c>
      <c r="C8095">
        <v>67.427880000000002</v>
      </c>
      <c r="D8095">
        <f t="shared" si="652"/>
        <v>740.96571428571428</v>
      </c>
      <c r="E8095">
        <f t="shared" si="653"/>
        <v>1.8599000647063051</v>
      </c>
      <c r="I8095">
        <v>80.91</v>
      </c>
      <c r="J8095">
        <v>14.4213</v>
      </c>
      <c r="K8095">
        <v>67.427130000000005</v>
      </c>
      <c r="L8095">
        <f t="shared" si="654"/>
        <v>740.95747252747253</v>
      </c>
      <c r="M8095">
        <f t="shared" si="655"/>
        <v>1.7280537781292686</v>
      </c>
    </row>
    <row r="8096" spans="1:13" x14ac:dyDescent="0.55000000000000004">
      <c r="A8096">
        <v>80.92</v>
      </c>
      <c r="B8096">
        <v>15.52383</v>
      </c>
      <c r="C8096">
        <v>67.4345</v>
      </c>
      <c r="D8096">
        <f t="shared" si="652"/>
        <v>741.03846153846155</v>
      </c>
      <c r="E8096">
        <f t="shared" si="653"/>
        <v>1.8601660795168593</v>
      </c>
      <c r="I8096">
        <v>80.92</v>
      </c>
      <c r="J8096">
        <v>14.4217</v>
      </c>
      <c r="K8096">
        <v>67.433130000000006</v>
      </c>
      <c r="L8096">
        <f t="shared" si="654"/>
        <v>741.02340659340666</v>
      </c>
      <c r="M8096">
        <f t="shared" si="655"/>
        <v>1.7281017087257646</v>
      </c>
    </row>
    <row r="8097" spans="1:13" x14ac:dyDescent="0.55000000000000004">
      <c r="A8097">
        <v>80.930000000000007</v>
      </c>
      <c r="B8097">
        <v>15.5251</v>
      </c>
      <c r="C8097">
        <v>67.441249999999997</v>
      </c>
      <c r="D8097">
        <f t="shared" si="652"/>
        <v>741.11263736263732</v>
      </c>
      <c r="E8097">
        <f t="shared" si="653"/>
        <v>1.860318259160735</v>
      </c>
      <c r="I8097">
        <v>80.930000000000007</v>
      </c>
      <c r="J8097">
        <v>14.42393</v>
      </c>
      <c r="K8097">
        <v>67.441379999999995</v>
      </c>
      <c r="L8097">
        <f t="shared" si="654"/>
        <v>741.11406593406593</v>
      </c>
      <c r="M8097">
        <f t="shared" si="655"/>
        <v>1.7283689218012315</v>
      </c>
    </row>
    <row r="8098" spans="1:13" x14ac:dyDescent="0.55000000000000004">
      <c r="A8098">
        <v>80.94</v>
      </c>
      <c r="B8098">
        <v>15.523669999999999</v>
      </c>
      <c r="C8098">
        <v>67.450879999999998</v>
      </c>
      <c r="D8098">
        <f t="shared" si="652"/>
        <v>741.2184615384615</v>
      </c>
      <c r="E8098">
        <f t="shared" si="653"/>
        <v>1.8601469072782606</v>
      </c>
      <c r="I8098">
        <v>80.94</v>
      </c>
      <c r="J8098">
        <v>14.424160000000001</v>
      </c>
      <c r="K8098">
        <v>67.451260000000005</v>
      </c>
      <c r="L8098">
        <f t="shared" si="654"/>
        <v>741.22263736263744</v>
      </c>
      <c r="M8098">
        <f t="shared" si="655"/>
        <v>1.728396481894217</v>
      </c>
    </row>
    <row r="8099" spans="1:13" x14ac:dyDescent="0.55000000000000004">
      <c r="A8099">
        <v>80.95</v>
      </c>
      <c r="B8099">
        <v>15.52312</v>
      </c>
      <c r="C8099">
        <v>67.461380000000005</v>
      </c>
      <c r="D8099">
        <f t="shared" si="652"/>
        <v>741.33384615384625</v>
      </c>
      <c r="E8099">
        <f t="shared" si="653"/>
        <v>1.8600810027080785</v>
      </c>
      <c r="I8099">
        <v>80.95</v>
      </c>
      <c r="J8099">
        <v>14.422499999999999</v>
      </c>
      <c r="K8099">
        <v>67.461129999999997</v>
      </c>
      <c r="L8099">
        <f t="shared" si="654"/>
        <v>741.33109890109893</v>
      </c>
      <c r="M8099">
        <f t="shared" si="655"/>
        <v>1.7281975699187573</v>
      </c>
    </row>
    <row r="8100" spans="1:13" x14ac:dyDescent="0.55000000000000004">
      <c r="A8100">
        <v>80.959999999999994</v>
      </c>
      <c r="B8100">
        <v>15.525259999999999</v>
      </c>
      <c r="C8100">
        <v>67.470380000000006</v>
      </c>
      <c r="D8100">
        <f t="shared" si="652"/>
        <v>741.43274725274728</v>
      </c>
      <c r="E8100">
        <f t="shared" si="653"/>
        <v>1.8603374313993333</v>
      </c>
      <c r="I8100">
        <v>80.959999999999994</v>
      </c>
      <c r="J8100">
        <v>14.422499999999999</v>
      </c>
      <c r="K8100">
        <v>67.469750000000005</v>
      </c>
      <c r="L8100">
        <f t="shared" si="654"/>
        <v>741.42582417582435</v>
      </c>
      <c r="M8100">
        <f t="shared" si="655"/>
        <v>1.7281975699187573</v>
      </c>
    </row>
    <row r="8101" spans="1:13" x14ac:dyDescent="0.55000000000000004">
      <c r="A8101">
        <v>80.97</v>
      </c>
      <c r="B8101">
        <v>15.526529999999999</v>
      </c>
      <c r="C8101">
        <v>67.477500000000006</v>
      </c>
      <c r="D8101">
        <f t="shared" si="652"/>
        <v>741.51098901098908</v>
      </c>
      <c r="E8101">
        <f t="shared" si="653"/>
        <v>1.860489611043209</v>
      </c>
      <c r="I8101">
        <v>80.97</v>
      </c>
      <c r="J8101">
        <v>14.42512</v>
      </c>
      <c r="K8101">
        <v>67.476010000000002</v>
      </c>
      <c r="L8101">
        <f t="shared" si="654"/>
        <v>741.49461538461537</v>
      </c>
      <c r="M8101">
        <f t="shared" si="655"/>
        <v>1.7285115153258079</v>
      </c>
    </row>
    <row r="8102" spans="1:13" x14ac:dyDescent="0.55000000000000004">
      <c r="A8102">
        <v>80.98</v>
      </c>
      <c r="B8102">
        <v>15.5251</v>
      </c>
      <c r="C8102">
        <v>67.483509999999995</v>
      </c>
      <c r="D8102">
        <f t="shared" si="652"/>
        <v>741.57703296703289</v>
      </c>
      <c r="E8102">
        <f t="shared" si="653"/>
        <v>1.860318259160735</v>
      </c>
      <c r="I8102">
        <v>80.98</v>
      </c>
      <c r="J8102">
        <v>14.42703</v>
      </c>
      <c r="K8102">
        <v>67.483249999999998</v>
      </c>
      <c r="L8102">
        <f t="shared" si="654"/>
        <v>741.57417582417577</v>
      </c>
      <c r="M8102">
        <f t="shared" si="655"/>
        <v>1.7287403839240776</v>
      </c>
    </row>
    <row r="8103" spans="1:13" x14ac:dyDescent="0.55000000000000004">
      <c r="A8103">
        <v>80.989999999999995</v>
      </c>
      <c r="B8103">
        <v>15.523669999999999</v>
      </c>
      <c r="C8103">
        <v>67.491259999999997</v>
      </c>
      <c r="D8103">
        <f t="shared" si="652"/>
        <v>741.66219780219785</v>
      </c>
      <c r="E8103">
        <f t="shared" si="653"/>
        <v>1.8601469072782606</v>
      </c>
      <c r="I8103">
        <v>80.989999999999995</v>
      </c>
      <c r="J8103">
        <v>14.426869999999999</v>
      </c>
      <c r="K8103">
        <v>67.491749999999996</v>
      </c>
      <c r="L8103">
        <f t="shared" si="654"/>
        <v>741.66758241758237</v>
      </c>
      <c r="M8103">
        <f t="shared" si="655"/>
        <v>1.7287212116854791</v>
      </c>
    </row>
    <row r="8104" spans="1:13" x14ac:dyDescent="0.55000000000000004">
      <c r="A8104">
        <v>81</v>
      </c>
      <c r="B8104">
        <v>15.52486</v>
      </c>
      <c r="C8104">
        <v>67.501000000000005</v>
      </c>
      <c r="D8104">
        <f t="shared" si="652"/>
        <v>741.76923076923083</v>
      </c>
      <c r="E8104">
        <f t="shared" si="653"/>
        <v>1.8602895008028373</v>
      </c>
      <c r="I8104">
        <v>81</v>
      </c>
      <c r="J8104">
        <v>14.42742</v>
      </c>
      <c r="K8104">
        <v>67.50076</v>
      </c>
      <c r="L8104">
        <f t="shared" si="654"/>
        <v>741.76659340659342</v>
      </c>
      <c r="M8104">
        <f t="shared" si="655"/>
        <v>1.7287871162556614</v>
      </c>
    </row>
    <row r="8105" spans="1:13" x14ac:dyDescent="0.55000000000000004">
      <c r="A8105">
        <v>81.010000000000005</v>
      </c>
      <c r="B8105">
        <v>15.5259</v>
      </c>
      <c r="C8105">
        <v>67.51088</v>
      </c>
      <c r="D8105">
        <f t="shared" si="652"/>
        <v>741.87780219780223</v>
      </c>
      <c r="E8105">
        <f t="shared" si="653"/>
        <v>1.8604141203537274</v>
      </c>
      <c r="I8105">
        <v>81.010000000000005</v>
      </c>
      <c r="J8105">
        <v>14.42989</v>
      </c>
      <c r="K8105">
        <v>67.51088</v>
      </c>
      <c r="L8105">
        <f t="shared" si="654"/>
        <v>741.87780219780223</v>
      </c>
      <c r="M8105">
        <f t="shared" si="655"/>
        <v>1.729083087689026</v>
      </c>
    </row>
    <row r="8106" spans="1:13" x14ac:dyDescent="0.55000000000000004">
      <c r="A8106">
        <v>81.02</v>
      </c>
      <c r="B8106">
        <v>15.52486</v>
      </c>
      <c r="C8106">
        <v>67.519869999999997</v>
      </c>
      <c r="D8106">
        <f t="shared" si="652"/>
        <v>741.97659340659334</v>
      </c>
      <c r="E8106">
        <f t="shared" si="653"/>
        <v>1.8602895008028373</v>
      </c>
      <c r="I8106">
        <v>81.02</v>
      </c>
      <c r="J8106">
        <v>14.43235</v>
      </c>
      <c r="K8106">
        <v>67.519130000000004</v>
      </c>
      <c r="L8106">
        <f t="shared" si="654"/>
        <v>741.96846153846161</v>
      </c>
      <c r="M8106">
        <f t="shared" si="655"/>
        <v>1.7293778608574779</v>
      </c>
    </row>
    <row r="8107" spans="1:13" x14ac:dyDescent="0.55000000000000004">
      <c r="A8107">
        <v>81.03</v>
      </c>
      <c r="B8107">
        <v>15.523669999999999</v>
      </c>
      <c r="C8107">
        <v>67.52637</v>
      </c>
      <c r="D8107">
        <f t="shared" si="652"/>
        <v>742.04802197802201</v>
      </c>
      <c r="E8107">
        <f t="shared" si="653"/>
        <v>1.8601469072782606</v>
      </c>
      <c r="I8107">
        <v>81.03</v>
      </c>
      <c r="J8107">
        <v>14.431789999999999</v>
      </c>
      <c r="K8107">
        <v>67.52637</v>
      </c>
      <c r="L8107">
        <f t="shared" si="654"/>
        <v>742.04802197802201</v>
      </c>
      <c r="M8107">
        <f t="shared" si="655"/>
        <v>1.7293107580223832</v>
      </c>
    </row>
    <row r="8108" spans="1:13" x14ac:dyDescent="0.55000000000000004">
      <c r="A8108">
        <v>81.040000000000006</v>
      </c>
      <c r="B8108">
        <v>15.52431</v>
      </c>
      <c r="C8108">
        <v>67.533630000000002</v>
      </c>
      <c r="D8108">
        <f t="shared" si="652"/>
        <v>742.12780219780223</v>
      </c>
      <c r="E8108">
        <f t="shared" si="653"/>
        <v>1.8602235962326548</v>
      </c>
      <c r="I8108">
        <v>81.040000000000006</v>
      </c>
      <c r="J8108">
        <v>14.430680000000001</v>
      </c>
      <c r="K8108">
        <v>67.534130000000005</v>
      </c>
      <c r="L8108">
        <f t="shared" si="654"/>
        <v>742.13329670329676</v>
      </c>
      <c r="M8108">
        <f t="shared" si="655"/>
        <v>1.7291777506171062</v>
      </c>
    </row>
    <row r="8109" spans="1:13" x14ac:dyDescent="0.55000000000000004">
      <c r="A8109">
        <v>81.05</v>
      </c>
      <c r="B8109">
        <v>15.525259999999999</v>
      </c>
      <c r="C8109">
        <v>67.541880000000006</v>
      </c>
      <c r="D8109">
        <f t="shared" si="652"/>
        <v>742.21846153846172</v>
      </c>
      <c r="E8109">
        <f t="shared" si="653"/>
        <v>1.8603374313993333</v>
      </c>
      <c r="I8109">
        <v>81.05</v>
      </c>
      <c r="J8109">
        <v>14.432510000000001</v>
      </c>
      <c r="K8109">
        <v>67.541759999999996</v>
      </c>
      <c r="L8109">
        <f t="shared" si="654"/>
        <v>742.2171428571429</v>
      </c>
      <c r="M8109">
        <f t="shared" si="655"/>
        <v>1.7293970330960766</v>
      </c>
    </row>
    <row r="8110" spans="1:13" x14ac:dyDescent="0.55000000000000004">
      <c r="A8110">
        <v>81.06</v>
      </c>
      <c r="B8110">
        <v>15.524470000000001</v>
      </c>
      <c r="C8110">
        <v>67.550510000000003</v>
      </c>
      <c r="D8110">
        <f t="shared" si="652"/>
        <v>742.31329670329671</v>
      </c>
      <c r="E8110">
        <f t="shared" si="653"/>
        <v>1.8602427684712535</v>
      </c>
      <c r="I8110">
        <v>81.06</v>
      </c>
      <c r="J8110">
        <v>14.43505</v>
      </c>
      <c r="K8110">
        <v>67.550629999999998</v>
      </c>
      <c r="L8110">
        <f t="shared" si="654"/>
        <v>742.31461538461531</v>
      </c>
      <c r="M8110">
        <f t="shared" si="655"/>
        <v>1.729701392383828</v>
      </c>
    </row>
    <row r="8111" spans="1:13" x14ac:dyDescent="0.55000000000000004">
      <c r="A8111">
        <v>81.069999999999993</v>
      </c>
      <c r="B8111">
        <v>15.523429999999999</v>
      </c>
      <c r="C8111">
        <v>67.560379999999995</v>
      </c>
      <c r="D8111">
        <f t="shared" si="652"/>
        <v>742.4217582417582</v>
      </c>
      <c r="E8111">
        <f t="shared" si="653"/>
        <v>1.8601181489203629</v>
      </c>
      <c r="I8111">
        <v>81.069999999999993</v>
      </c>
      <c r="J8111">
        <v>14.434419999999999</v>
      </c>
      <c r="K8111">
        <v>67.561130000000006</v>
      </c>
      <c r="L8111">
        <f t="shared" si="654"/>
        <v>742.43000000000006</v>
      </c>
      <c r="M8111">
        <f t="shared" si="655"/>
        <v>1.7296259016943463</v>
      </c>
    </row>
    <row r="8112" spans="1:13" x14ac:dyDescent="0.55000000000000004">
      <c r="A8112">
        <v>81.08</v>
      </c>
      <c r="B8112">
        <v>15.52431</v>
      </c>
      <c r="C8112">
        <v>67.569379999999995</v>
      </c>
      <c r="D8112">
        <f t="shared" si="652"/>
        <v>742.52065934065934</v>
      </c>
      <c r="E8112">
        <f t="shared" si="653"/>
        <v>1.8602235962326548</v>
      </c>
      <c r="I8112">
        <v>81.08</v>
      </c>
      <c r="J8112">
        <v>14.432510000000001</v>
      </c>
      <c r="K8112">
        <v>67.570130000000006</v>
      </c>
      <c r="L8112">
        <f t="shared" si="654"/>
        <v>742.5289010989012</v>
      </c>
      <c r="M8112">
        <f t="shared" si="655"/>
        <v>1.7293970330960766</v>
      </c>
    </row>
    <row r="8113" spans="1:13" x14ac:dyDescent="0.55000000000000004">
      <c r="A8113">
        <v>81.09</v>
      </c>
      <c r="B8113">
        <v>15.52558</v>
      </c>
      <c r="C8113">
        <v>67.576880000000003</v>
      </c>
      <c r="D8113">
        <f t="shared" si="652"/>
        <v>742.60307692307697</v>
      </c>
      <c r="E8113">
        <f t="shared" si="653"/>
        <v>1.8603757758765305</v>
      </c>
      <c r="I8113">
        <v>81.09</v>
      </c>
      <c r="J8113">
        <v>14.43378</v>
      </c>
      <c r="K8113">
        <v>67.577510000000004</v>
      </c>
      <c r="L8113">
        <f t="shared" si="654"/>
        <v>742.61000000000013</v>
      </c>
      <c r="M8113">
        <f t="shared" si="655"/>
        <v>1.7295492127399523</v>
      </c>
    </row>
    <row r="8114" spans="1:13" x14ac:dyDescent="0.55000000000000004">
      <c r="A8114">
        <v>81.099999999999994</v>
      </c>
      <c r="B8114">
        <v>15.52486</v>
      </c>
      <c r="C8114">
        <v>67.584379999999996</v>
      </c>
      <c r="D8114">
        <f t="shared" si="652"/>
        <v>742.68549450549449</v>
      </c>
      <c r="E8114">
        <f t="shared" si="653"/>
        <v>1.8602895008028373</v>
      </c>
      <c r="I8114">
        <v>81.099999999999994</v>
      </c>
      <c r="J8114">
        <v>14.43688</v>
      </c>
      <c r="K8114">
        <v>67.584130000000002</v>
      </c>
      <c r="L8114">
        <f t="shared" si="654"/>
        <v>742.68274725274739</v>
      </c>
      <c r="M8114">
        <f t="shared" si="655"/>
        <v>1.7299206748627984</v>
      </c>
    </row>
    <row r="8115" spans="1:13" x14ac:dyDescent="0.55000000000000004">
      <c r="A8115">
        <v>81.11</v>
      </c>
      <c r="B8115">
        <v>15.522640000000001</v>
      </c>
      <c r="C8115">
        <v>67.591750000000005</v>
      </c>
      <c r="D8115">
        <f t="shared" si="652"/>
        <v>742.76648351648362</v>
      </c>
      <c r="E8115">
        <f t="shared" si="653"/>
        <v>1.8600234859922828</v>
      </c>
      <c r="I8115">
        <v>81.11</v>
      </c>
      <c r="J8115">
        <v>14.437749999999999</v>
      </c>
      <c r="K8115">
        <v>67.591260000000005</v>
      </c>
      <c r="L8115">
        <f t="shared" si="654"/>
        <v>742.76109890109899</v>
      </c>
      <c r="M8115">
        <f t="shared" si="655"/>
        <v>1.7300249239101777</v>
      </c>
    </row>
    <row r="8116" spans="1:13" x14ac:dyDescent="0.55000000000000004">
      <c r="A8116">
        <v>81.12</v>
      </c>
      <c r="B8116">
        <v>15.52224</v>
      </c>
      <c r="C8116">
        <v>67.600250000000003</v>
      </c>
      <c r="D8116">
        <f t="shared" si="652"/>
        <v>742.8598901098901</v>
      </c>
      <c r="E8116">
        <f t="shared" si="653"/>
        <v>1.8599755553957866</v>
      </c>
      <c r="I8116">
        <v>81.12</v>
      </c>
      <c r="J8116">
        <v>14.436640000000001</v>
      </c>
      <c r="K8116">
        <v>67.601129999999998</v>
      </c>
      <c r="L8116">
        <f t="shared" si="654"/>
        <v>742.86956043956036</v>
      </c>
      <c r="M8116">
        <f t="shared" si="655"/>
        <v>1.7298919165049007</v>
      </c>
    </row>
    <row r="8117" spans="1:13" x14ac:dyDescent="0.55000000000000004">
      <c r="A8117">
        <v>81.13</v>
      </c>
      <c r="B8117">
        <v>15.523669999999999</v>
      </c>
      <c r="C8117">
        <v>67.610759999999999</v>
      </c>
      <c r="D8117">
        <f t="shared" si="652"/>
        <v>742.97538461538466</v>
      </c>
      <c r="E8117">
        <f t="shared" si="653"/>
        <v>1.8601469072782606</v>
      </c>
      <c r="I8117">
        <v>81.13</v>
      </c>
      <c r="J8117">
        <v>14.43712</v>
      </c>
      <c r="K8117">
        <v>67.611630000000005</v>
      </c>
      <c r="L8117">
        <f t="shared" si="654"/>
        <v>742.98494505494511</v>
      </c>
      <c r="M8117">
        <f t="shared" si="655"/>
        <v>1.7299494332206962</v>
      </c>
    </row>
    <row r="8118" spans="1:13" x14ac:dyDescent="0.55000000000000004">
      <c r="A8118">
        <v>81.14</v>
      </c>
      <c r="B8118">
        <v>15.524229999999999</v>
      </c>
      <c r="C8118">
        <v>67.62012</v>
      </c>
      <c r="D8118">
        <f t="shared" si="652"/>
        <v>743.0782417582418</v>
      </c>
      <c r="E8118">
        <f t="shared" si="653"/>
        <v>1.8602140101133555</v>
      </c>
      <c r="I8118">
        <v>81.14</v>
      </c>
      <c r="J8118">
        <v>14.43934</v>
      </c>
      <c r="K8118">
        <v>67.620249999999999</v>
      </c>
      <c r="L8118">
        <f t="shared" si="654"/>
        <v>743.07967032967031</v>
      </c>
      <c r="M8118">
        <f t="shared" si="655"/>
        <v>1.7302154480312504</v>
      </c>
    </row>
    <row r="8119" spans="1:13" x14ac:dyDescent="0.55000000000000004">
      <c r="A8119">
        <v>81.150000000000006</v>
      </c>
      <c r="B8119">
        <v>15.5228</v>
      </c>
      <c r="C8119">
        <v>67.627880000000005</v>
      </c>
      <c r="D8119">
        <f t="shared" si="652"/>
        <v>743.16351648351656</v>
      </c>
      <c r="E8119">
        <f t="shared" si="653"/>
        <v>1.8600426582308813</v>
      </c>
      <c r="I8119">
        <v>81.150000000000006</v>
      </c>
      <c r="J8119">
        <v>14.439579999999999</v>
      </c>
      <c r="K8119">
        <v>67.62688</v>
      </c>
      <c r="L8119">
        <f t="shared" si="654"/>
        <v>743.15252747252748</v>
      </c>
      <c r="M8119">
        <f t="shared" si="655"/>
        <v>1.7302442063891481</v>
      </c>
    </row>
    <row r="8120" spans="1:13" x14ac:dyDescent="0.55000000000000004">
      <c r="A8120">
        <v>81.16</v>
      </c>
      <c r="B8120">
        <v>15.522080000000001</v>
      </c>
      <c r="C8120">
        <v>67.634379999999993</v>
      </c>
      <c r="D8120">
        <f t="shared" si="652"/>
        <v>743.234945054945</v>
      </c>
      <c r="E8120">
        <f t="shared" si="653"/>
        <v>1.8599563831571881</v>
      </c>
      <c r="I8120">
        <v>81.16</v>
      </c>
      <c r="J8120">
        <v>14.43736</v>
      </c>
      <c r="K8120">
        <v>67.633129999999994</v>
      </c>
      <c r="L8120">
        <f t="shared" si="654"/>
        <v>743.22120879120871</v>
      </c>
      <c r="M8120">
        <f t="shared" si="655"/>
        <v>1.7299781915785939</v>
      </c>
    </row>
    <row r="8121" spans="1:13" x14ac:dyDescent="0.55000000000000004">
      <c r="A8121">
        <v>81.17</v>
      </c>
      <c r="B8121">
        <v>15.523910000000001</v>
      </c>
      <c r="C8121">
        <v>67.641249999999999</v>
      </c>
      <c r="D8121">
        <f t="shared" si="652"/>
        <v>743.31043956043959</v>
      </c>
      <c r="E8121">
        <f t="shared" si="653"/>
        <v>1.8601756656361585</v>
      </c>
      <c r="I8121">
        <v>81.17</v>
      </c>
      <c r="J8121">
        <v>14.436640000000001</v>
      </c>
      <c r="K8121">
        <v>67.641379999999998</v>
      </c>
      <c r="L8121">
        <f t="shared" si="654"/>
        <v>743.31186813186821</v>
      </c>
      <c r="M8121">
        <f t="shared" si="655"/>
        <v>1.7298919165049007</v>
      </c>
    </row>
    <row r="8122" spans="1:13" x14ac:dyDescent="0.55000000000000004">
      <c r="A8122">
        <v>81.180000000000007</v>
      </c>
      <c r="B8122">
        <v>15.52486</v>
      </c>
      <c r="C8122">
        <v>67.650630000000007</v>
      </c>
      <c r="D8122">
        <f t="shared" si="652"/>
        <v>743.41351648351656</v>
      </c>
      <c r="E8122">
        <f t="shared" si="653"/>
        <v>1.8602895008028373</v>
      </c>
      <c r="I8122">
        <v>81.180000000000007</v>
      </c>
      <c r="J8122">
        <v>14.43871</v>
      </c>
      <c r="K8122">
        <v>67.651250000000005</v>
      </c>
      <c r="L8122">
        <f t="shared" si="654"/>
        <v>743.42032967032981</v>
      </c>
      <c r="M8122">
        <f t="shared" si="655"/>
        <v>1.7301399573417688</v>
      </c>
    </row>
    <row r="8123" spans="1:13" x14ac:dyDescent="0.55000000000000004">
      <c r="A8123">
        <v>81.19</v>
      </c>
      <c r="B8123">
        <v>15.52224</v>
      </c>
      <c r="C8123">
        <v>67.661249999999995</v>
      </c>
      <c r="D8123">
        <f t="shared" si="652"/>
        <v>743.5302197802198</v>
      </c>
      <c r="E8123">
        <f t="shared" si="653"/>
        <v>1.8599755553957866</v>
      </c>
      <c r="I8123">
        <v>81.19</v>
      </c>
      <c r="J8123">
        <v>14.43974</v>
      </c>
      <c r="K8123">
        <v>67.66113</v>
      </c>
      <c r="L8123">
        <f t="shared" si="654"/>
        <v>743.5289010989012</v>
      </c>
      <c r="M8123">
        <f t="shared" si="655"/>
        <v>1.7302633786277468</v>
      </c>
    </row>
    <row r="8124" spans="1:13" x14ac:dyDescent="0.55000000000000004">
      <c r="A8124">
        <v>81.2</v>
      </c>
      <c r="B8124">
        <v>15.520020000000001</v>
      </c>
      <c r="C8124">
        <v>67.670379999999994</v>
      </c>
      <c r="D8124">
        <f t="shared" si="652"/>
        <v>743.63054945054944</v>
      </c>
      <c r="E8124">
        <f t="shared" si="653"/>
        <v>1.8597095405852324</v>
      </c>
      <c r="I8124">
        <v>81.2</v>
      </c>
      <c r="J8124">
        <v>14.43768</v>
      </c>
      <c r="K8124">
        <v>67.669880000000006</v>
      </c>
      <c r="L8124">
        <f t="shared" si="654"/>
        <v>743.62505494505501</v>
      </c>
      <c r="M8124">
        <f t="shared" si="655"/>
        <v>1.7300165360557909</v>
      </c>
    </row>
    <row r="8125" spans="1:13" x14ac:dyDescent="0.55000000000000004">
      <c r="A8125">
        <v>81.209999999999994</v>
      </c>
      <c r="B8125">
        <v>15.521369999999999</v>
      </c>
      <c r="C8125">
        <v>67.677509999999998</v>
      </c>
      <c r="D8125">
        <f t="shared" si="652"/>
        <v>743.70890109890104</v>
      </c>
      <c r="E8125">
        <f t="shared" si="653"/>
        <v>1.8598713063484071</v>
      </c>
      <c r="I8125">
        <v>81.209999999999994</v>
      </c>
      <c r="J8125">
        <v>14.43585</v>
      </c>
      <c r="K8125">
        <v>67.676000000000002</v>
      </c>
      <c r="L8125">
        <f t="shared" si="654"/>
        <v>743.69230769230774</v>
      </c>
      <c r="M8125">
        <f t="shared" si="655"/>
        <v>1.7297972535768205</v>
      </c>
    </row>
    <row r="8126" spans="1:13" x14ac:dyDescent="0.55000000000000004">
      <c r="A8126">
        <v>81.22</v>
      </c>
      <c r="B8126">
        <v>15.522880000000001</v>
      </c>
      <c r="C8126">
        <v>67.683250000000001</v>
      </c>
      <c r="D8126">
        <f t="shared" si="652"/>
        <v>743.77197802197804</v>
      </c>
      <c r="E8126">
        <f t="shared" si="653"/>
        <v>1.8600522443501808</v>
      </c>
      <c r="I8126">
        <v>81.22</v>
      </c>
      <c r="J8126">
        <v>14.43768</v>
      </c>
      <c r="K8126">
        <v>67.683130000000006</v>
      </c>
      <c r="L8126">
        <f t="shared" si="654"/>
        <v>743.77065934065945</v>
      </c>
      <c r="M8126">
        <f t="shared" si="655"/>
        <v>1.7300165360557909</v>
      </c>
    </row>
    <row r="8127" spans="1:13" x14ac:dyDescent="0.55000000000000004">
      <c r="A8127">
        <v>81.23</v>
      </c>
      <c r="B8127">
        <v>15.52145</v>
      </c>
      <c r="C8127">
        <v>67.691249999999997</v>
      </c>
      <c r="D8127">
        <f t="shared" si="652"/>
        <v>743.8598901098901</v>
      </c>
      <c r="E8127">
        <f t="shared" si="653"/>
        <v>1.8598808924677064</v>
      </c>
      <c r="I8127">
        <v>81.23</v>
      </c>
      <c r="J8127">
        <v>14.43974</v>
      </c>
      <c r="K8127">
        <v>67.691749999999999</v>
      </c>
      <c r="L8127">
        <f t="shared" si="654"/>
        <v>743.86538461538464</v>
      </c>
      <c r="M8127">
        <f t="shared" si="655"/>
        <v>1.7302633786277468</v>
      </c>
    </row>
    <row r="8128" spans="1:13" x14ac:dyDescent="0.55000000000000004">
      <c r="A8128">
        <v>81.239999999999995</v>
      </c>
      <c r="B8128">
        <v>15.51962</v>
      </c>
      <c r="C8128">
        <v>67.700999999999993</v>
      </c>
      <c r="D8128">
        <f t="shared" si="652"/>
        <v>743.96703296703288</v>
      </c>
      <c r="E8128">
        <f t="shared" si="653"/>
        <v>1.859661609988736</v>
      </c>
      <c r="I8128">
        <v>81.239999999999995</v>
      </c>
      <c r="J8128">
        <v>14.43815</v>
      </c>
      <c r="K8128">
        <v>67.700749999999999</v>
      </c>
      <c r="L8128">
        <f t="shared" si="654"/>
        <v>743.96428571428578</v>
      </c>
      <c r="M8128">
        <f t="shared" si="655"/>
        <v>1.7300728545066741</v>
      </c>
    </row>
    <row r="8129" spans="1:13" x14ac:dyDescent="0.55000000000000004">
      <c r="A8129">
        <v>81.25</v>
      </c>
      <c r="B8129">
        <v>15.52176</v>
      </c>
      <c r="C8129">
        <v>67.710880000000003</v>
      </c>
      <c r="D8129">
        <f t="shared" si="652"/>
        <v>744.0756043956045</v>
      </c>
      <c r="E8129">
        <f t="shared" si="653"/>
        <v>1.8599180386799912</v>
      </c>
      <c r="I8129">
        <v>81.25</v>
      </c>
      <c r="J8129">
        <v>14.435449999999999</v>
      </c>
      <c r="K8129">
        <v>67.710750000000004</v>
      </c>
      <c r="L8129">
        <f t="shared" si="654"/>
        <v>744.07417582417588</v>
      </c>
      <c r="M8129">
        <f t="shared" si="655"/>
        <v>1.729749322980324</v>
      </c>
    </row>
    <row r="8130" spans="1:13" x14ac:dyDescent="0.55000000000000004">
      <c r="A8130">
        <v>81.260000000000005</v>
      </c>
      <c r="B8130">
        <v>15.525259999999999</v>
      </c>
      <c r="C8130">
        <v>67.719880000000003</v>
      </c>
      <c r="D8130">
        <f t="shared" si="652"/>
        <v>744.17450549450552</v>
      </c>
      <c r="E8130">
        <f t="shared" si="653"/>
        <v>1.8603374313993333</v>
      </c>
      <c r="I8130">
        <v>81.260000000000005</v>
      </c>
      <c r="J8130">
        <v>14.43648</v>
      </c>
      <c r="K8130">
        <v>67.719250000000002</v>
      </c>
      <c r="L8130">
        <f t="shared" si="654"/>
        <v>744.16758241758248</v>
      </c>
      <c r="M8130">
        <f t="shared" si="655"/>
        <v>1.729872744266302</v>
      </c>
    </row>
    <row r="8131" spans="1:13" x14ac:dyDescent="0.55000000000000004">
      <c r="A8131">
        <v>81.27</v>
      </c>
      <c r="B8131">
        <v>15.525259999999999</v>
      </c>
      <c r="C8131">
        <v>67.726500000000001</v>
      </c>
      <c r="D8131">
        <f t="shared" si="652"/>
        <v>744.24725274725279</v>
      </c>
      <c r="E8131">
        <f t="shared" si="653"/>
        <v>1.8603374313993333</v>
      </c>
      <c r="I8131">
        <v>81.27</v>
      </c>
      <c r="J8131">
        <v>14.43942</v>
      </c>
      <c r="K8131">
        <v>67.726749999999996</v>
      </c>
      <c r="L8131">
        <f t="shared" si="654"/>
        <v>744.25</v>
      </c>
      <c r="M8131">
        <f t="shared" si="655"/>
        <v>1.7302250341505496</v>
      </c>
    </row>
    <row r="8132" spans="1:13" x14ac:dyDescent="0.55000000000000004">
      <c r="A8132">
        <v>81.28</v>
      </c>
      <c r="B8132">
        <v>15.522640000000001</v>
      </c>
      <c r="C8132">
        <v>67.733379999999997</v>
      </c>
      <c r="D8132">
        <f t="shared" si="652"/>
        <v>744.32285714285717</v>
      </c>
      <c r="E8132">
        <f t="shared" si="653"/>
        <v>1.8600234859922828</v>
      </c>
      <c r="I8132">
        <v>81.28</v>
      </c>
      <c r="J8132">
        <v>14.43895</v>
      </c>
      <c r="K8132">
        <v>67.734129999999993</v>
      </c>
      <c r="L8132">
        <f t="shared" si="654"/>
        <v>744.33109890109893</v>
      </c>
      <c r="M8132">
        <f t="shared" si="655"/>
        <v>1.7301687156996666</v>
      </c>
    </row>
    <row r="8133" spans="1:13" x14ac:dyDescent="0.55000000000000004">
      <c r="A8133">
        <v>81.290000000000006</v>
      </c>
      <c r="B8133">
        <v>15.522399999999999</v>
      </c>
      <c r="C8133">
        <v>67.741749999999996</v>
      </c>
      <c r="D8133">
        <f t="shared" ref="D8133:D8196" si="656">(C8133/$G$2)*100</f>
        <v>744.41483516483515</v>
      </c>
      <c r="E8133">
        <f t="shared" ref="E8133:E8196" si="657">B8133/$G$1</f>
        <v>1.8599947276343849</v>
      </c>
      <c r="I8133">
        <v>81.290000000000006</v>
      </c>
      <c r="J8133">
        <v>14.43632</v>
      </c>
      <c r="K8133">
        <v>67.741630000000001</v>
      </c>
      <c r="L8133">
        <f t="shared" ref="L8133:L8196" si="658">(K8133/$G$2)*100</f>
        <v>744.41351648351656</v>
      </c>
      <c r="M8133">
        <f t="shared" ref="M8133:M8196" si="659">J8133/$G$1</f>
        <v>1.7298535720277035</v>
      </c>
    </row>
    <row r="8134" spans="1:13" x14ac:dyDescent="0.55000000000000004">
      <c r="A8134">
        <v>81.3</v>
      </c>
      <c r="B8134">
        <v>15.524940000000001</v>
      </c>
      <c r="C8134">
        <v>67.750500000000002</v>
      </c>
      <c r="D8134">
        <f t="shared" si="656"/>
        <v>744.51098901098908</v>
      </c>
      <c r="E8134">
        <f t="shared" si="657"/>
        <v>1.8602990869221365</v>
      </c>
      <c r="I8134">
        <v>81.3</v>
      </c>
      <c r="J8134">
        <v>14.43648</v>
      </c>
      <c r="K8134">
        <v>67.750380000000007</v>
      </c>
      <c r="L8134">
        <f t="shared" si="658"/>
        <v>744.50967032967037</v>
      </c>
      <c r="M8134">
        <f t="shared" si="659"/>
        <v>1.729872744266302</v>
      </c>
    </row>
    <row r="8135" spans="1:13" x14ac:dyDescent="0.55000000000000004">
      <c r="A8135">
        <v>81.31</v>
      </c>
      <c r="B8135">
        <v>15.525980000000001</v>
      </c>
      <c r="C8135">
        <v>67.760509999999996</v>
      </c>
      <c r="D8135">
        <f t="shared" si="656"/>
        <v>744.62098901098898</v>
      </c>
      <c r="E8135">
        <f t="shared" si="657"/>
        <v>1.8604237064730267</v>
      </c>
      <c r="I8135">
        <v>81.31</v>
      </c>
      <c r="J8135">
        <v>14.438549999999999</v>
      </c>
      <c r="K8135">
        <v>67.760750000000002</v>
      </c>
      <c r="L8135">
        <f t="shared" si="658"/>
        <v>744.62362637362639</v>
      </c>
      <c r="M8135">
        <f t="shared" si="659"/>
        <v>1.7301207851031701</v>
      </c>
    </row>
    <row r="8136" spans="1:13" x14ac:dyDescent="0.55000000000000004">
      <c r="A8136">
        <v>81.319999999999993</v>
      </c>
      <c r="B8136">
        <v>15.523910000000001</v>
      </c>
      <c r="C8136">
        <v>67.769379999999998</v>
      </c>
      <c r="D8136">
        <f t="shared" si="656"/>
        <v>744.7184615384615</v>
      </c>
      <c r="E8136">
        <f t="shared" si="657"/>
        <v>1.8601756656361585</v>
      </c>
      <c r="I8136">
        <v>81.319999999999993</v>
      </c>
      <c r="J8136">
        <v>14.43839</v>
      </c>
      <c r="K8136">
        <v>67.769750000000002</v>
      </c>
      <c r="L8136">
        <f t="shared" si="658"/>
        <v>744.72252747252753</v>
      </c>
      <c r="M8136">
        <f t="shared" si="659"/>
        <v>1.7301016128645719</v>
      </c>
    </row>
    <row r="8137" spans="1:13" x14ac:dyDescent="0.55000000000000004">
      <c r="A8137">
        <v>81.33</v>
      </c>
      <c r="B8137">
        <v>15.5228</v>
      </c>
      <c r="C8137">
        <v>67.776759999999996</v>
      </c>
      <c r="D8137">
        <f t="shared" si="656"/>
        <v>744.79956043956042</v>
      </c>
      <c r="E8137">
        <f t="shared" si="657"/>
        <v>1.8600426582308813</v>
      </c>
      <c r="I8137">
        <v>81.33</v>
      </c>
      <c r="J8137">
        <v>14.435449999999999</v>
      </c>
      <c r="K8137">
        <v>67.777249999999995</v>
      </c>
      <c r="L8137">
        <f t="shared" si="658"/>
        <v>744.80494505494505</v>
      </c>
      <c r="M8137">
        <f t="shared" si="659"/>
        <v>1.729749322980324</v>
      </c>
    </row>
    <row r="8138" spans="1:13" x14ac:dyDescent="0.55000000000000004">
      <c r="A8138">
        <v>81.34</v>
      </c>
      <c r="B8138">
        <v>15.52486</v>
      </c>
      <c r="C8138">
        <v>67.784379999999999</v>
      </c>
      <c r="D8138">
        <f t="shared" si="656"/>
        <v>744.88329670329665</v>
      </c>
      <c r="E8138">
        <f t="shared" si="657"/>
        <v>1.8602895008028373</v>
      </c>
      <c r="I8138">
        <v>81.34</v>
      </c>
      <c r="J8138">
        <v>14.43402</v>
      </c>
      <c r="K8138">
        <v>67.783869999999993</v>
      </c>
      <c r="L8138">
        <f t="shared" si="658"/>
        <v>744.87769230769231</v>
      </c>
      <c r="M8138">
        <f t="shared" si="659"/>
        <v>1.7295779710978501</v>
      </c>
    </row>
    <row r="8139" spans="1:13" x14ac:dyDescent="0.55000000000000004">
      <c r="A8139">
        <v>81.349999999999994</v>
      </c>
      <c r="B8139">
        <v>15.527010000000001</v>
      </c>
      <c r="C8139">
        <v>67.791880000000006</v>
      </c>
      <c r="D8139">
        <f t="shared" si="656"/>
        <v>744.9657142857144</v>
      </c>
      <c r="E8139">
        <f t="shared" si="657"/>
        <v>1.8605471277590047</v>
      </c>
      <c r="I8139">
        <v>81.349999999999994</v>
      </c>
      <c r="J8139">
        <v>14.43632</v>
      </c>
      <c r="K8139">
        <v>67.791129999999995</v>
      </c>
      <c r="L8139">
        <f t="shared" si="658"/>
        <v>744.95747252747253</v>
      </c>
      <c r="M8139">
        <f t="shared" si="659"/>
        <v>1.7298535720277035</v>
      </c>
    </row>
    <row r="8140" spans="1:13" x14ac:dyDescent="0.55000000000000004">
      <c r="A8140">
        <v>81.36</v>
      </c>
      <c r="B8140">
        <v>15.52614</v>
      </c>
      <c r="C8140">
        <v>67.800250000000005</v>
      </c>
      <c r="D8140">
        <f t="shared" si="656"/>
        <v>745.05769230769238</v>
      </c>
      <c r="E8140">
        <f t="shared" si="657"/>
        <v>1.8604428787116252</v>
      </c>
      <c r="I8140">
        <v>81.36</v>
      </c>
      <c r="J8140">
        <v>14.43815</v>
      </c>
      <c r="K8140">
        <v>67.800880000000006</v>
      </c>
      <c r="L8140">
        <f t="shared" si="658"/>
        <v>745.06461538461554</v>
      </c>
      <c r="M8140">
        <f t="shared" si="659"/>
        <v>1.7300728545066741</v>
      </c>
    </row>
    <row r="8141" spans="1:13" x14ac:dyDescent="0.55000000000000004">
      <c r="A8141">
        <v>81.37</v>
      </c>
      <c r="B8141">
        <v>15.524229999999999</v>
      </c>
      <c r="C8141">
        <v>67.810869999999994</v>
      </c>
      <c r="D8141">
        <f t="shared" si="656"/>
        <v>745.17439560439561</v>
      </c>
      <c r="E8141">
        <f t="shared" si="657"/>
        <v>1.8602140101133555</v>
      </c>
      <c r="I8141">
        <v>81.37</v>
      </c>
      <c r="J8141">
        <v>14.436640000000001</v>
      </c>
      <c r="K8141">
        <v>67.811499999999995</v>
      </c>
      <c r="L8141">
        <f t="shared" si="658"/>
        <v>745.18131868131866</v>
      </c>
      <c r="M8141">
        <f t="shared" si="659"/>
        <v>1.7298919165049007</v>
      </c>
    </row>
    <row r="8142" spans="1:13" x14ac:dyDescent="0.55000000000000004">
      <c r="A8142">
        <v>81.38</v>
      </c>
      <c r="B8142">
        <v>15.524940000000001</v>
      </c>
      <c r="C8142">
        <v>67.820250000000001</v>
      </c>
      <c r="D8142">
        <f t="shared" si="656"/>
        <v>745.27747252747258</v>
      </c>
      <c r="E8142">
        <f t="shared" si="657"/>
        <v>1.8602990869221365</v>
      </c>
      <c r="I8142">
        <v>81.38</v>
      </c>
      <c r="J8142">
        <v>14.434810000000001</v>
      </c>
      <c r="K8142">
        <v>67.820499999999996</v>
      </c>
      <c r="L8142">
        <f t="shared" si="658"/>
        <v>745.2802197802198</v>
      </c>
      <c r="M8142">
        <f t="shared" si="659"/>
        <v>1.7296726340259303</v>
      </c>
    </row>
    <row r="8143" spans="1:13" x14ac:dyDescent="0.55000000000000004">
      <c r="A8143">
        <v>81.39</v>
      </c>
      <c r="B8143">
        <v>15.525740000000001</v>
      </c>
      <c r="C8143">
        <v>67.828000000000003</v>
      </c>
      <c r="D8143">
        <f t="shared" si="656"/>
        <v>745.36263736263743</v>
      </c>
      <c r="E8143">
        <f t="shared" si="657"/>
        <v>1.860394948115129</v>
      </c>
      <c r="I8143">
        <v>81.39</v>
      </c>
      <c r="J8143">
        <v>14.43609</v>
      </c>
      <c r="K8143">
        <v>67.827380000000005</v>
      </c>
      <c r="L8143">
        <f t="shared" si="658"/>
        <v>745.3558241758243</v>
      </c>
      <c r="M8143">
        <f t="shared" si="659"/>
        <v>1.7298260119347182</v>
      </c>
    </row>
    <row r="8144" spans="1:13" x14ac:dyDescent="0.55000000000000004">
      <c r="A8144">
        <v>81.400000000000006</v>
      </c>
      <c r="B8144">
        <v>15.52351</v>
      </c>
      <c r="C8144">
        <v>67.834630000000004</v>
      </c>
      <c r="D8144">
        <f t="shared" si="656"/>
        <v>745.4354945054946</v>
      </c>
      <c r="E8144">
        <f t="shared" si="657"/>
        <v>1.8601277350396623</v>
      </c>
      <c r="I8144">
        <v>81.400000000000006</v>
      </c>
      <c r="J8144">
        <v>14.43768</v>
      </c>
      <c r="K8144">
        <v>67.833250000000007</v>
      </c>
      <c r="L8144">
        <f t="shared" si="658"/>
        <v>745.42032967032981</v>
      </c>
      <c r="M8144">
        <f t="shared" si="659"/>
        <v>1.7300165360557909</v>
      </c>
    </row>
    <row r="8145" spans="1:13" x14ac:dyDescent="0.55000000000000004">
      <c r="A8145">
        <v>81.41</v>
      </c>
      <c r="B8145">
        <v>15.521610000000001</v>
      </c>
      <c r="C8145">
        <v>67.841260000000005</v>
      </c>
      <c r="D8145">
        <f t="shared" si="656"/>
        <v>745.50835164835178</v>
      </c>
      <c r="E8145">
        <f t="shared" si="657"/>
        <v>1.8599000647063051</v>
      </c>
      <c r="I8145">
        <v>81.41</v>
      </c>
      <c r="J8145">
        <v>14.43609</v>
      </c>
      <c r="K8145">
        <v>67.841260000000005</v>
      </c>
      <c r="L8145">
        <f t="shared" si="658"/>
        <v>745.50835164835178</v>
      </c>
      <c r="M8145">
        <f t="shared" si="659"/>
        <v>1.7298260119347182</v>
      </c>
    </row>
    <row r="8146" spans="1:13" x14ac:dyDescent="0.55000000000000004">
      <c r="A8146">
        <v>81.42</v>
      </c>
      <c r="B8146">
        <v>15.5228</v>
      </c>
      <c r="C8146">
        <v>67.850750000000005</v>
      </c>
      <c r="D8146">
        <f t="shared" si="656"/>
        <v>745.61263736263743</v>
      </c>
      <c r="E8146">
        <f t="shared" si="657"/>
        <v>1.8600426582308813</v>
      </c>
      <c r="I8146">
        <v>81.42</v>
      </c>
      <c r="J8146">
        <v>14.43402</v>
      </c>
      <c r="K8146">
        <v>67.851129999999998</v>
      </c>
      <c r="L8146">
        <f t="shared" si="658"/>
        <v>745.61681318681326</v>
      </c>
      <c r="M8146">
        <f t="shared" si="659"/>
        <v>1.7295779710978501</v>
      </c>
    </row>
    <row r="8147" spans="1:13" x14ac:dyDescent="0.55000000000000004">
      <c r="A8147">
        <v>81.430000000000007</v>
      </c>
      <c r="B8147">
        <v>15.524699999999999</v>
      </c>
      <c r="C8147">
        <v>67.861379999999997</v>
      </c>
      <c r="D8147">
        <f t="shared" si="656"/>
        <v>745.72945054945046</v>
      </c>
      <c r="E8147">
        <f t="shared" si="657"/>
        <v>1.8602703285642386</v>
      </c>
      <c r="I8147">
        <v>81.430000000000007</v>
      </c>
      <c r="J8147">
        <v>14.434810000000001</v>
      </c>
      <c r="K8147">
        <v>67.861130000000003</v>
      </c>
      <c r="L8147">
        <f t="shared" si="658"/>
        <v>745.72670329670336</v>
      </c>
      <c r="M8147">
        <f t="shared" si="659"/>
        <v>1.7296726340259303</v>
      </c>
    </row>
    <row r="8148" spans="1:13" x14ac:dyDescent="0.55000000000000004">
      <c r="A8148">
        <v>81.44</v>
      </c>
      <c r="B8148">
        <v>15.523910000000001</v>
      </c>
      <c r="C8148">
        <v>67.870509999999996</v>
      </c>
      <c r="D8148">
        <f t="shared" si="656"/>
        <v>745.82978021978022</v>
      </c>
      <c r="E8148">
        <f t="shared" si="657"/>
        <v>1.8601756656361585</v>
      </c>
      <c r="I8148">
        <v>81.44</v>
      </c>
      <c r="J8148">
        <v>14.43704</v>
      </c>
      <c r="K8148">
        <v>67.869749999999996</v>
      </c>
      <c r="L8148">
        <f t="shared" si="658"/>
        <v>745.82142857142856</v>
      </c>
      <c r="M8148">
        <f t="shared" si="659"/>
        <v>1.7299398471013969</v>
      </c>
    </row>
    <row r="8149" spans="1:13" x14ac:dyDescent="0.55000000000000004">
      <c r="A8149">
        <v>81.45</v>
      </c>
      <c r="B8149">
        <v>15.52176</v>
      </c>
      <c r="C8149">
        <v>67.877619999999993</v>
      </c>
      <c r="D8149">
        <f t="shared" si="656"/>
        <v>745.907912087912</v>
      </c>
      <c r="E8149">
        <f t="shared" si="657"/>
        <v>1.8599180386799912</v>
      </c>
      <c r="I8149">
        <v>81.45</v>
      </c>
      <c r="J8149">
        <v>14.43688</v>
      </c>
      <c r="K8149">
        <v>67.876000000000005</v>
      </c>
      <c r="L8149">
        <f t="shared" si="658"/>
        <v>745.89010989011001</v>
      </c>
      <c r="M8149">
        <f t="shared" si="659"/>
        <v>1.7299206748627984</v>
      </c>
    </row>
    <row r="8150" spans="1:13" x14ac:dyDescent="0.55000000000000004">
      <c r="A8150">
        <v>81.459999999999994</v>
      </c>
      <c r="B8150">
        <v>15.521610000000001</v>
      </c>
      <c r="C8150">
        <v>67.883510000000001</v>
      </c>
      <c r="D8150">
        <f t="shared" si="656"/>
        <v>745.97263736263744</v>
      </c>
      <c r="E8150">
        <f t="shared" si="657"/>
        <v>1.8599000647063051</v>
      </c>
      <c r="I8150">
        <v>81.459999999999994</v>
      </c>
      <c r="J8150">
        <v>14.434810000000001</v>
      </c>
      <c r="K8150">
        <v>67.883129999999994</v>
      </c>
      <c r="L8150">
        <f t="shared" si="658"/>
        <v>745.9684615384615</v>
      </c>
      <c r="M8150">
        <f t="shared" si="659"/>
        <v>1.7296726340259303</v>
      </c>
    </row>
    <row r="8151" spans="1:13" x14ac:dyDescent="0.55000000000000004">
      <c r="A8151">
        <v>81.47</v>
      </c>
      <c r="B8151">
        <v>15.523429999999999</v>
      </c>
      <c r="C8151">
        <v>67.891499999999994</v>
      </c>
      <c r="D8151">
        <f t="shared" si="656"/>
        <v>746.06043956043959</v>
      </c>
      <c r="E8151">
        <f t="shared" si="657"/>
        <v>1.8601181489203629</v>
      </c>
      <c r="I8151">
        <v>81.47</v>
      </c>
      <c r="J8151">
        <v>14.434810000000001</v>
      </c>
      <c r="K8151">
        <v>67.891620000000003</v>
      </c>
      <c r="L8151">
        <f t="shared" si="658"/>
        <v>746.0617582417583</v>
      </c>
      <c r="M8151">
        <f t="shared" si="659"/>
        <v>1.7296726340259303</v>
      </c>
    </row>
    <row r="8152" spans="1:13" x14ac:dyDescent="0.55000000000000004">
      <c r="A8152">
        <v>81.48</v>
      </c>
      <c r="B8152">
        <v>15.524229999999999</v>
      </c>
      <c r="C8152">
        <v>67.900999999999996</v>
      </c>
      <c r="D8152">
        <f t="shared" si="656"/>
        <v>746.16483516483515</v>
      </c>
      <c r="E8152">
        <f t="shared" si="657"/>
        <v>1.8602140101133555</v>
      </c>
      <c r="I8152">
        <v>81.48</v>
      </c>
      <c r="J8152">
        <v>14.43712</v>
      </c>
      <c r="K8152">
        <v>67.900630000000007</v>
      </c>
      <c r="L8152">
        <f t="shared" si="658"/>
        <v>746.16076923076935</v>
      </c>
      <c r="M8152">
        <f t="shared" si="659"/>
        <v>1.7299494332206962</v>
      </c>
    </row>
    <row r="8153" spans="1:13" x14ac:dyDescent="0.55000000000000004">
      <c r="A8153">
        <v>81.489999999999995</v>
      </c>
      <c r="B8153">
        <v>15.522880000000001</v>
      </c>
      <c r="C8153">
        <v>67.910880000000006</v>
      </c>
      <c r="D8153">
        <f t="shared" si="656"/>
        <v>746.27340659340678</v>
      </c>
      <c r="E8153">
        <f t="shared" si="657"/>
        <v>1.8600522443501808</v>
      </c>
      <c r="I8153">
        <v>81.489999999999995</v>
      </c>
      <c r="J8153">
        <v>14.43688</v>
      </c>
      <c r="K8153">
        <v>67.910749999999993</v>
      </c>
      <c r="L8153">
        <f t="shared" si="658"/>
        <v>746.27197802197793</v>
      </c>
      <c r="M8153">
        <f t="shared" si="659"/>
        <v>1.7299206748627984</v>
      </c>
    </row>
    <row r="8154" spans="1:13" x14ac:dyDescent="0.55000000000000004">
      <c r="A8154">
        <v>81.5</v>
      </c>
      <c r="B8154">
        <v>15.522080000000001</v>
      </c>
      <c r="C8154">
        <v>67.920010000000005</v>
      </c>
      <c r="D8154">
        <f t="shared" si="656"/>
        <v>746.37373626373642</v>
      </c>
      <c r="E8154">
        <f t="shared" si="657"/>
        <v>1.8599563831571881</v>
      </c>
      <c r="I8154">
        <v>81.5</v>
      </c>
      <c r="J8154">
        <v>14.43402</v>
      </c>
      <c r="K8154">
        <v>67.919129999999996</v>
      </c>
      <c r="L8154">
        <f t="shared" si="658"/>
        <v>746.36406593406593</v>
      </c>
      <c r="M8154">
        <f t="shared" si="659"/>
        <v>1.7295779710978501</v>
      </c>
    </row>
    <row r="8155" spans="1:13" x14ac:dyDescent="0.55000000000000004">
      <c r="A8155">
        <v>81.510000000000005</v>
      </c>
      <c r="B8155">
        <v>15.52312</v>
      </c>
      <c r="C8155">
        <v>67.926630000000003</v>
      </c>
      <c r="D8155">
        <f t="shared" si="656"/>
        <v>746.44648351648357</v>
      </c>
      <c r="E8155">
        <f t="shared" si="657"/>
        <v>1.8600810027080785</v>
      </c>
      <c r="I8155">
        <v>81.510000000000005</v>
      </c>
      <c r="J8155">
        <v>14.433619999999999</v>
      </c>
      <c r="K8155">
        <v>67.926630000000003</v>
      </c>
      <c r="L8155">
        <f t="shared" si="658"/>
        <v>746.44648351648357</v>
      </c>
      <c r="M8155">
        <f t="shared" si="659"/>
        <v>1.7295300405013536</v>
      </c>
    </row>
    <row r="8156" spans="1:13" x14ac:dyDescent="0.55000000000000004">
      <c r="A8156">
        <v>81.52</v>
      </c>
      <c r="B8156">
        <v>15.52351</v>
      </c>
      <c r="C8156">
        <v>67.933629999999994</v>
      </c>
      <c r="D8156">
        <f t="shared" si="656"/>
        <v>746.52340659340655</v>
      </c>
      <c r="E8156">
        <f t="shared" si="657"/>
        <v>1.8601277350396623</v>
      </c>
      <c r="I8156">
        <v>81.52</v>
      </c>
      <c r="J8156">
        <v>14.436640000000001</v>
      </c>
      <c r="K8156">
        <v>67.934129999999996</v>
      </c>
      <c r="L8156">
        <f t="shared" si="658"/>
        <v>746.52890109890109</v>
      </c>
      <c r="M8156">
        <f t="shared" si="659"/>
        <v>1.7298919165049007</v>
      </c>
    </row>
    <row r="8157" spans="1:13" x14ac:dyDescent="0.55000000000000004">
      <c r="A8157">
        <v>81.53</v>
      </c>
      <c r="B8157">
        <v>15.52121</v>
      </c>
      <c r="C8157">
        <v>67.941879999999998</v>
      </c>
      <c r="D8157">
        <f t="shared" si="656"/>
        <v>746.61406593406593</v>
      </c>
      <c r="E8157">
        <f t="shared" si="657"/>
        <v>1.8598521341098087</v>
      </c>
      <c r="I8157">
        <v>81.53</v>
      </c>
      <c r="J8157">
        <v>14.43831</v>
      </c>
      <c r="K8157">
        <v>67.941630000000004</v>
      </c>
      <c r="L8157">
        <f t="shared" si="658"/>
        <v>746.61131868131872</v>
      </c>
      <c r="M8157">
        <f t="shared" si="659"/>
        <v>1.7300920267452724</v>
      </c>
    </row>
    <row r="8158" spans="1:13" x14ac:dyDescent="0.55000000000000004">
      <c r="A8158">
        <v>81.540000000000006</v>
      </c>
      <c r="B8158">
        <v>15.51914</v>
      </c>
      <c r="C8158">
        <v>67.950630000000004</v>
      </c>
      <c r="D8158">
        <f t="shared" si="656"/>
        <v>746.71021978021986</v>
      </c>
      <c r="E8158">
        <f t="shared" si="657"/>
        <v>1.8596040932729405</v>
      </c>
      <c r="I8158">
        <v>81.540000000000006</v>
      </c>
      <c r="J8158">
        <v>14.43736</v>
      </c>
      <c r="K8158">
        <v>67.950500000000005</v>
      </c>
      <c r="L8158">
        <f t="shared" si="658"/>
        <v>746.70879120879135</v>
      </c>
      <c r="M8158">
        <f t="shared" si="659"/>
        <v>1.7299781915785939</v>
      </c>
    </row>
    <row r="8159" spans="1:13" x14ac:dyDescent="0.55000000000000004">
      <c r="A8159">
        <v>81.55</v>
      </c>
      <c r="B8159">
        <v>15.51994</v>
      </c>
      <c r="C8159">
        <v>67.960499999999996</v>
      </c>
      <c r="D8159">
        <f t="shared" si="656"/>
        <v>746.81868131868134</v>
      </c>
      <c r="E8159">
        <f t="shared" si="657"/>
        <v>1.8596999544659329</v>
      </c>
      <c r="I8159">
        <v>81.55</v>
      </c>
      <c r="J8159">
        <v>14.437279999999999</v>
      </c>
      <c r="K8159">
        <v>67.961010000000002</v>
      </c>
      <c r="L8159">
        <f t="shared" si="658"/>
        <v>746.82428571428568</v>
      </c>
      <c r="M8159">
        <f t="shared" si="659"/>
        <v>1.7299686054592947</v>
      </c>
    </row>
    <row r="8160" spans="1:13" x14ac:dyDescent="0.55000000000000004">
      <c r="A8160">
        <v>81.56</v>
      </c>
      <c r="B8160">
        <v>15.52097</v>
      </c>
      <c r="C8160">
        <v>67.969380000000001</v>
      </c>
      <c r="D8160">
        <f t="shared" si="656"/>
        <v>746.91626373626377</v>
      </c>
      <c r="E8160">
        <f t="shared" si="657"/>
        <v>1.8598233757519109</v>
      </c>
      <c r="I8160">
        <v>81.56</v>
      </c>
      <c r="J8160">
        <v>14.439109999999999</v>
      </c>
      <c r="K8160">
        <v>67.97</v>
      </c>
      <c r="L8160">
        <f t="shared" si="658"/>
        <v>746.92307692307691</v>
      </c>
      <c r="M8160">
        <f t="shared" si="659"/>
        <v>1.7301878879382651</v>
      </c>
    </row>
    <row r="8161" spans="1:13" x14ac:dyDescent="0.55000000000000004">
      <c r="A8161">
        <v>81.569999999999993</v>
      </c>
      <c r="B8161">
        <v>15.5189</v>
      </c>
      <c r="C8161">
        <v>67.977130000000002</v>
      </c>
      <c r="D8161">
        <f t="shared" si="656"/>
        <v>747.00142857142862</v>
      </c>
      <c r="E8161">
        <f t="shared" si="657"/>
        <v>1.8595753349150428</v>
      </c>
      <c r="I8161">
        <v>81.569999999999993</v>
      </c>
      <c r="J8161">
        <v>14.438789999999999</v>
      </c>
      <c r="K8161">
        <v>67.977630000000005</v>
      </c>
      <c r="L8161">
        <f t="shared" si="658"/>
        <v>747.00692307692316</v>
      </c>
      <c r="M8161">
        <f t="shared" si="659"/>
        <v>1.7301495434610679</v>
      </c>
    </row>
    <row r="8162" spans="1:13" x14ac:dyDescent="0.55000000000000004">
      <c r="A8162">
        <v>81.58</v>
      </c>
      <c r="B8162">
        <v>15.51628</v>
      </c>
      <c r="C8162">
        <v>67.984499999999997</v>
      </c>
      <c r="D8162">
        <f t="shared" si="656"/>
        <v>747.08241758241763</v>
      </c>
      <c r="E8162">
        <f t="shared" si="657"/>
        <v>1.8592613895079921</v>
      </c>
      <c r="I8162">
        <v>81.58</v>
      </c>
      <c r="J8162">
        <v>14.435689999999999</v>
      </c>
      <c r="K8162">
        <v>67.984250000000003</v>
      </c>
      <c r="L8162">
        <f t="shared" si="658"/>
        <v>747.07967032967031</v>
      </c>
      <c r="M8162">
        <f t="shared" si="659"/>
        <v>1.7297780813382218</v>
      </c>
    </row>
    <row r="8163" spans="1:13" x14ac:dyDescent="0.55000000000000004">
      <c r="A8163">
        <v>81.59</v>
      </c>
      <c r="B8163">
        <v>15.51708</v>
      </c>
      <c r="C8163">
        <v>67.991870000000006</v>
      </c>
      <c r="D8163">
        <f t="shared" si="656"/>
        <v>747.16340659340665</v>
      </c>
      <c r="E8163">
        <f t="shared" si="657"/>
        <v>1.8593572507009846</v>
      </c>
      <c r="I8163">
        <v>81.59</v>
      </c>
      <c r="J8163">
        <v>14.433859999999999</v>
      </c>
      <c r="K8163">
        <v>67.991259999999997</v>
      </c>
      <c r="L8163">
        <f t="shared" si="658"/>
        <v>747.15670329670331</v>
      </c>
      <c r="M8163">
        <f t="shared" si="659"/>
        <v>1.7295587988592513</v>
      </c>
    </row>
    <row r="8164" spans="1:13" x14ac:dyDescent="0.55000000000000004">
      <c r="A8164">
        <v>81.599999999999994</v>
      </c>
      <c r="B8164">
        <v>15.518980000000001</v>
      </c>
      <c r="C8164">
        <v>68.000249999999994</v>
      </c>
      <c r="D8164">
        <f t="shared" si="656"/>
        <v>747.25549450549454</v>
      </c>
      <c r="E8164">
        <f t="shared" si="657"/>
        <v>1.859584921034342</v>
      </c>
      <c r="I8164">
        <v>81.599999999999994</v>
      </c>
      <c r="J8164">
        <v>14.43529</v>
      </c>
      <c r="K8164">
        <v>68.001130000000003</v>
      </c>
      <c r="L8164">
        <f t="shared" si="658"/>
        <v>747.26516483516491</v>
      </c>
      <c r="M8164">
        <f t="shared" si="659"/>
        <v>1.7297301507417258</v>
      </c>
    </row>
    <row r="8165" spans="1:13" x14ac:dyDescent="0.55000000000000004">
      <c r="A8165">
        <v>81.61</v>
      </c>
      <c r="B8165">
        <v>15.517709999999999</v>
      </c>
      <c r="C8165">
        <v>68.010750000000002</v>
      </c>
      <c r="D8165">
        <f t="shared" si="656"/>
        <v>747.37087912087918</v>
      </c>
      <c r="E8165">
        <f t="shared" si="657"/>
        <v>1.8594327413904661</v>
      </c>
      <c r="I8165">
        <v>81.61</v>
      </c>
      <c r="J8165">
        <v>14.436719999999999</v>
      </c>
      <c r="K8165">
        <v>68.011629999999997</v>
      </c>
      <c r="L8165">
        <f t="shared" si="658"/>
        <v>747.38054945054944</v>
      </c>
      <c r="M8165">
        <f t="shared" si="659"/>
        <v>1.7299015026241997</v>
      </c>
    </row>
    <row r="8166" spans="1:13" x14ac:dyDescent="0.55000000000000004">
      <c r="A8166">
        <v>81.62</v>
      </c>
      <c r="B8166">
        <v>15.514609999999999</v>
      </c>
      <c r="C8166">
        <v>68.020129999999995</v>
      </c>
      <c r="D8166">
        <f t="shared" si="656"/>
        <v>747.47395604395604</v>
      </c>
      <c r="E8166">
        <f t="shared" si="657"/>
        <v>1.85906127926762</v>
      </c>
      <c r="I8166">
        <v>81.62</v>
      </c>
      <c r="J8166">
        <v>14.43529</v>
      </c>
      <c r="K8166">
        <v>68.020499999999998</v>
      </c>
      <c r="L8166">
        <f t="shared" si="658"/>
        <v>747.47802197802196</v>
      </c>
      <c r="M8166">
        <f t="shared" si="659"/>
        <v>1.7297301507417258</v>
      </c>
    </row>
    <row r="8167" spans="1:13" x14ac:dyDescent="0.55000000000000004">
      <c r="A8167">
        <v>81.63</v>
      </c>
      <c r="B8167">
        <v>15.51445</v>
      </c>
      <c r="C8167">
        <v>68.027760000000001</v>
      </c>
      <c r="D8167">
        <f t="shared" si="656"/>
        <v>747.55780219780229</v>
      </c>
      <c r="E8167">
        <f t="shared" si="657"/>
        <v>1.8590421070290217</v>
      </c>
      <c r="I8167">
        <v>81.63</v>
      </c>
      <c r="J8167">
        <v>14.433619999999999</v>
      </c>
      <c r="K8167">
        <v>68.027500000000003</v>
      </c>
      <c r="L8167">
        <f t="shared" si="658"/>
        <v>747.55494505494516</v>
      </c>
      <c r="M8167">
        <f t="shared" si="659"/>
        <v>1.7295300405013536</v>
      </c>
    </row>
    <row r="8168" spans="1:13" x14ac:dyDescent="0.55000000000000004">
      <c r="A8168">
        <v>81.64</v>
      </c>
      <c r="B8168">
        <v>15.516920000000001</v>
      </c>
      <c r="C8168">
        <v>68.034379999999999</v>
      </c>
      <c r="D8168">
        <f t="shared" si="656"/>
        <v>747.63054945054944</v>
      </c>
      <c r="E8168">
        <f t="shared" si="657"/>
        <v>1.8593380784623863</v>
      </c>
      <c r="I8168">
        <v>81.64</v>
      </c>
      <c r="J8168">
        <v>14.43561</v>
      </c>
      <c r="K8168">
        <v>68.033259999999999</v>
      </c>
      <c r="L8168">
        <f t="shared" si="658"/>
        <v>747.61824175824177</v>
      </c>
      <c r="M8168">
        <f t="shared" si="659"/>
        <v>1.7297684952189227</v>
      </c>
    </row>
    <row r="8169" spans="1:13" x14ac:dyDescent="0.55000000000000004">
      <c r="A8169">
        <v>81.650000000000006</v>
      </c>
      <c r="B8169">
        <v>15.51731</v>
      </c>
      <c r="C8169">
        <v>68.041129999999995</v>
      </c>
      <c r="D8169">
        <f t="shared" si="656"/>
        <v>747.70472527472521</v>
      </c>
      <c r="E8169">
        <f t="shared" si="657"/>
        <v>1.8593848107939701</v>
      </c>
      <c r="I8169">
        <v>81.650000000000006</v>
      </c>
      <c r="J8169">
        <v>14.43871</v>
      </c>
      <c r="K8169">
        <v>68.041380000000004</v>
      </c>
      <c r="L8169">
        <f t="shared" si="658"/>
        <v>747.70747252747253</v>
      </c>
      <c r="M8169">
        <f t="shared" si="659"/>
        <v>1.7301399573417688</v>
      </c>
    </row>
    <row r="8170" spans="1:13" x14ac:dyDescent="0.55000000000000004">
      <c r="A8170">
        <v>81.66</v>
      </c>
      <c r="B8170">
        <v>15.51445</v>
      </c>
      <c r="C8170">
        <v>68.050749999999994</v>
      </c>
      <c r="D8170">
        <f t="shared" si="656"/>
        <v>747.81043956043959</v>
      </c>
      <c r="E8170">
        <f t="shared" si="657"/>
        <v>1.8590421070290217</v>
      </c>
      <c r="I8170">
        <v>81.66</v>
      </c>
      <c r="J8170">
        <v>14.437749999999999</v>
      </c>
      <c r="K8170">
        <v>68.051379999999995</v>
      </c>
      <c r="L8170">
        <f t="shared" si="658"/>
        <v>747.81736263736263</v>
      </c>
      <c r="M8170">
        <f t="shared" si="659"/>
        <v>1.7300249239101777</v>
      </c>
    </row>
    <row r="8171" spans="1:13" x14ac:dyDescent="0.55000000000000004">
      <c r="A8171">
        <v>81.67</v>
      </c>
      <c r="B8171">
        <v>15.512779999999999</v>
      </c>
      <c r="C8171">
        <v>68.06138</v>
      </c>
      <c r="D8171">
        <f t="shared" si="656"/>
        <v>747.92725274725274</v>
      </c>
      <c r="E8171">
        <f t="shared" si="657"/>
        <v>1.8588419967886496</v>
      </c>
      <c r="I8171">
        <v>81.67</v>
      </c>
      <c r="J8171">
        <v>14.43458</v>
      </c>
      <c r="K8171">
        <v>68.061260000000004</v>
      </c>
      <c r="L8171">
        <f t="shared" si="658"/>
        <v>747.92593406593414</v>
      </c>
      <c r="M8171">
        <f t="shared" si="659"/>
        <v>1.7296450739329448</v>
      </c>
    </row>
    <row r="8172" spans="1:13" x14ac:dyDescent="0.55000000000000004">
      <c r="A8172">
        <v>81.680000000000007</v>
      </c>
      <c r="B8172">
        <v>15.51421</v>
      </c>
      <c r="C8172">
        <v>68.07038</v>
      </c>
      <c r="D8172">
        <f t="shared" si="656"/>
        <v>748.02615384615387</v>
      </c>
      <c r="E8172">
        <f t="shared" si="657"/>
        <v>1.859013348671124</v>
      </c>
      <c r="I8172">
        <v>81.680000000000007</v>
      </c>
      <c r="J8172">
        <v>14.434889999999999</v>
      </c>
      <c r="K8172">
        <v>68.069999999999993</v>
      </c>
      <c r="L8172">
        <f t="shared" si="658"/>
        <v>748.02197802197793</v>
      </c>
      <c r="M8172">
        <f t="shared" si="659"/>
        <v>1.7296822201452293</v>
      </c>
    </row>
    <row r="8173" spans="1:13" x14ac:dyDescent="0.55000000000000004">
      <c r="A8173">
        <v>81.69</v>
      </c>
      <c r="B8173">
        <v>15.514849999999999</v>
      </c>
      <c r="C8173">
        <v>68.077380000000005</v>
      </c>
      <c r="D8173">
        <f t="shared" si="656"/>
        <v>748.10307692307697</v>
      </c>
      <c r="E8173">
        <f t="shared" si="657"/>
        <v>1.8590900376255177</v>
      </c>
      <c r="I8173">
        <v>81.69</v>
      </c>
      <c r="J8173">
        <v>14.438549999999999</v>
      </c>
      <c r="K8173">
        <v>68.076260000000005</v>
      </c>
      <c r="L8173">
        <f t="shared" si="658"/>
        <v>748.0907692307693</v>
      </c>
      <c r="M8173">
        <f t="shared" si="659"/>
        <v>1.7301207851031701</v>
      </c>
    </row>
    <row r="8174" spans="1:13" x14ac:dyDescent="0.55000000000000004">
      <c r="A8174">
        <v>81.7</v>
      </c>
      <c r="B8174">
        <v>15.512700000000001</v>
      </c>
      <c r="C8174">
        <v>68.083250000000007</v>
      </c>
      <c r="D8174">
        <f t="shared" si="656"/>
        <v>748.16758241758259</v>
      </c>
      <c r="E8174">
        <f t="shared" si="657"/>
        <v>1.8588324106693506</v>
      </c>
      <c r="I8174">
        <v>81.7</v>
      </c>
      <c r="J8174">
        <v>14.439579999999999</v>
      </c>
      <c r="K8174">
        <v>68.083629999999999</v>
      </c>
      <c r="L8174">
        <f t="shared" si="658"/>
        <v>748.1717582417582</v>
      </c>
      <c r="M8174">
        <f t="shared" si="659"/>
        <v>1.7302442063891481</v>
      </c>
    </row>
    <row r="8175" spans="1:13" x14ac:dyDescent="0.55000000000000004">
      <c r="A8175">
        <v>81.709999999999994</v>
      </c>
      <c r="B8175">
        <v>15.51088</v>
      </c>
      <c r="C8175">
        <v>68.091260000000005</v>
      </c>
      <c r="D8175">
        <f t="shared" si="656"/>
        <v>748.25560439560445</v>
      </c>
      <c r="E8175">
        <f t="shared" si="657"/>
        <v>1.8586143264552923</v>
      </c>
      <c r="I8175">
        <v>81.709999999999994</v>
      </c>
      <c r="J8175">
        <v>14.43712</v>
      </c>
      <c r="K8175">
        <v>68.091880000000003</v>
      </c>
      <c r="L8175">
        <f t="shared" si="658"/>
        <v>748.26241758241758</v>
      </c>
      <c r="M8175">
        <f t="shared" si="659"/>
        <v>1.7299494332206962</v>
      </c>
    </row>
    <row r="8176" spans="1:13" x14ac:dyDescent="0.55000000000000004">
      <c r="A8176">
        <v>81.72</v>
      </c>
      <c r="B8176">
        <v>15.51135</v>
      </c>
      <c r="C8176">
        <v>68.100880000000004</v>
      </c>
      <c r="D8176">
        <f t="shared" si="656"/>
        <v>748.36131868131872</v>
      </c>
      <c r="E8176">
        <f t="shared" si="657"/>
        <v>1.8586706449061756</v>
      </c>
      <c r="I8176">
        <v>81.72</v>
      </c>
      <c r="J8176">
        <v>14.43632</v>
      </c>
      <c r="K8176">
        <v>68.100750000000005</v>
      </c>
      <c r="L8176">
        <f t="shared" si="658"/>
        <v>748.35989010989022</v>
      </c>
      <c r="M8176">
        <f t="shared" si="659"/>
        <v>1.7298535720277035</v>
      </c>
    </row>
    <row r="8177" spans="1:13" x14ac:dyDescent="0.55000000000000004">
      <c r="A8177">
        <v>81.73</v>
      </c>
      <c r="B8177">
        <v>15.511990000000001</v>
      </c>
      <c r="C8177">
        <v>68.110759999999999</v>
      </c>
      <c r="D8177">
        <f t="shared" si="656"/>
        <v>748.46989010989012</v>
      </c>
      <c r="E8177">
        <f t="shared" si="657"/>
        <v>1.8587473338605696</v>
      </c>
      <c r="I8177">
        <v>81.73</v>
      </c>
      <c r="J8177">
        <v>14.43871</v>
      </c>
      <c r="K8177">
        <v>68.110759999999999</v>
      </c>
      <c r="L8177">
        <f t="shared" si="658"/>
        <v>748.46989010989012</v>
      </c>
      <c r="M8177">
        <f t="shared" si="659"/>
        <v>1.7301399573417688</v>
      </c>
    </row>
    <row r="8178" spans="1:13" x14ac:dyDescent="0.55000000000000004">
      <c r="A8178">
        <v>81.739999999999995</v>
      </c>
      <c r="B8178">
        <v>15.51112</v>
      </c>
      <c r="C8178">
        <v>68.119879999999995</v>
      </c>
      <c r="D8178">
        <f t="shared" si="656"/>
        <v>748.57010989010985</v>
      </c>
      <c r="E8178">
        <f t="shared" si="657"/>
        <v>1.8586430848131901</v>
      </c>
      <c r="I8178">
        <v>81.739999999999995</v>
      </c>
      <c r="J8178">
        <v>14.43998</v>
      </c>
      <c r="K8178">
        <v>68.119259999999997</v>
      </c>
      <c r="L8178">
        <f t="shared" si="658"/>
        <v>748.56329670329671</v>
      </c>
      <c r="M8178">
        <f t="shared" si="659"/>
        <v>1.7302921369856445</v>
      </c>
    </row>
    <row r="8179" spans="1:13" x14ac:dyDescent="0.55000000000000004">
      <c r="A8179">
        <v>81.75</v>
      </c>
      <c r="B8179">
        <v>15.510479999999999</v>
      </c>
      <c r="C8179">
        <v>68.126379999999997</v>
      </c>
      <c r="D8179">
        <f t="shared" si="656"/>
        <v>748.64153846153852</v>
      </c>
      <c r="E8179">
        <f t="shared" si="657"/>
        <v>1.8585663958587961</v>
      </c>
      <c r="I8179">
        <v>81.75</v>
      </c>
      <c r="J8179">
        <v>14.43768</v>
      </c>
      <c r="K8179">
        <v>68.126499999999993</v>
      </c>
      <c r="L8179">
        <f t="shared" si="658"/>
        <v>748.64285714285711</v>
      </c>
      <c r="M8179">
        <f t="shared" si="659"/>
        <v>1.7300165360557909</v>
      </c>
    </row>
    <row r="8180" spans="1:13" x14ac:dyDescent="0.55000000000000004">
      <c r="A8180">
        <v>81.760000000000005</v>
      </c>
      <c r="B8180">
        <v>15.510960000000001</v>
      </c>
      <c r="C8180">
        <v>68.133380000000002</v>
      </c>
      <c r="D8180">
        <f t="shared" si="656"/>
        <v>748.71846153846161</v>
      </c>
      <c r="E8180">
        <f t="shared" si="657"/>
        <v>1.8586239125745918</v>
      </c>
      <c r="I8180">
        <v>81.760000000000005</v>
      </c>
      <c r="J8180">
        <v>14.435689999999999</v>
      </c>
      <c r="K8180">
        <v>68.134119999999996</v>
      </c>
      <c r="L8180">
        <f t="shared" si="658"/>
        <v>748.72659340659334</v>
      </c>
      <c r="M8180">
        <f t="shared" si="659"/>
        <v>1.7297780813382218</v>
      </c>
    </row>
    <row r="8181" spans="1:13" x14ac:dyDescent="0.55000000000000004">
      <c r="A8181">
        <v>81.77</v>
      </c>
      <c r="B8181">
        <v>15.51127</v>
      </c>
      <c r="C8181">
        <v>68.141750000000002</v>
      </c>
      <c r="D8181">
        <f t="shared" si="656"/>
        <v>748.81043956043959</v>
      </c>
      <c r="E8181">
        <f t="shared" si="657"/>
        <v>1.8586610587868762</v>
      </c>
      <c r="I8181">
        <v>81.77</v>
      </c>
      <c r="J8181">
        <v>14.43791</v>
      </c>
      <c r="K8181">
        <v>68.141620000000003</v>
      </c>
      <c r="L8181">
        <f t="shared" si="658"/>
        <v>748.80901098901109</v>
      </c>
      <c r="M8181">
        <f t="shared" si="659"/>
        <v>1.7300440961487764</v>
      </c>
    </row>
    <row r="8182" spans="1:13" x14ac:dyDescent="0.55000000000000004">
      <c r="A8182">
        <v>81.78</v>
      </c>
      <c r="B8182">
        <v>15.50929</v>
      </c>
      <c r="C8182">
        <v>68.150509999999997</v>
      </c>
      <c r="D8182">
        <f t="shared" si="656"/>
        <v>748.90670329670331</v>
      </c>
      <c r="E8182">
        <f t="shared" si="657"/>
        <v>1.8584238023342197</v>
      </c>
      <c r="I8182">
        <v>81.78</v>
      </c>
      <c r="J8182">
        <v>14.440619999999999</v>
      </c>
      <c r="K8182">
        <v>68.150509999999997</v>
      </c>
      <c r="L8182">
        <f t="shared" si="658"/>
        <v>748.90670329670331</v>
      </c>
      <c r="M8182">
        <f t="shared" si="659"/>
        <v>1.7303688259400385</v>
      </c>
    </row>
    <row r="8183" spans="1:13" x14ac:dyDescent="0.55000000000000004">
      <c r="A8183">
        <v>81.790000000000006</v>
      </c>
      <c r="B8183">
        <v>15.50698</v>
      </c>
      <c r="C8183">
        <v>68.160380000000004</v>
      </c>
      <c r="D8183">
        <f t="shared" si="656"/>
        <v>749.01516483516491</v>
      </c>
      <c r="E8183">
        <f t="shared" si="657"/>
        <v>1.8581470031394538</v>
      </c>
      <c r="I8183">
        <v>81.790000000000006</v>
      </c>
      <c r="J8183">
        <v>14.43919</v>
      </c>
      <c r="K8183">
        <v>68.161000000000001</v>
      </c>
      <c r="L8183">
        <f t="shared" si="658"/>
        <v>749.02197802197804</v>
      </c>
      <c r="M8183">
        <f t="shared" si="659"/>
        <v>1.7301974740575643</v>
      </c>
    </row>
    <row r="8184" spans="1:13" x14ac:dyDescent="0.55000000000000004">
      <c r="A8184">
        <v>81.8</v>
      </c>
      <c r="B8184">
        <v>15.506740000000001</v>
      </c>
      <c r="C8184">
        <v>68.169380000000004</v>
      </c>
      <c r="D8184">
        <f t="shared" si="656"/>
        <v>749.11406593406605</v>
      </c>
      <c r="E8184">
        <f t="shared" si="657"/>
        <v>1.8581182447815561</v>
      </c>
      <c r="I8184">
        <v>81.8</v>
      </c>
      <c r="J8184">
        <v>14.43632</v>
      </c>
      <c r="K8184">
        <v>68.17013</v>
      </c>
      <c r="L8184">
        <f t="shared" si="658"/>
        <v>749.12230769230769</v>
      </c>
      <c r="M8184">
        <f t="shared" si="659"/>
        <v>1.7298535720277035</v>
      </c>
    </row>
    <row r="8185" spans="1:13" x14ac:dyDescent="0.55000000000000004">
      <c r="A8185">
        <v>81.81</v>
      </c>
      <c r="B8185">
        <v>15.50746</v>
      </c>
      <c r="C8185">
        <v>68.177000000000007</v>
      </c>
      <c r="D8185">
        <f t="shared" si="656"/>
        <v>749.19780219780239</v>
      </c>
      <c r="E8185">
        <f t="shared" si="657"/>
        <v>1.8582045198552493</v>
      </c>
      <c r="I8185">
        <v>81.81</v>
      </c>
      <c r="J8185">
        <v>14.437279999999999</v>
      </c>
      <c r="K8185">
        <v>68.177750000000003</v>
      </c>
      <c r="L8185">
        <f t="shared" si="658"/>
        <v>749.20604395604403</v>
      </c>
      <c r="M8185">
        <f t="shared" si="659"/>
        <v>1.7299686054592947</v>
      </c>
    </row>
    <row r="8186" spans="1:13" x14ac:dyDescent="0.55000000000000004">
      <c r="A8186">
        <v>81.819999999999993</v>
      </c>
      <c r="B8186">
        <v>15.50643</v>
      </c>
      <c r="C8186">
        <v>68.1845</v>
      </c>
      <c r="D8186">
        <f t="shared" si="656"/>
        <v>749.2802197802198</v>
      </c>
      <c r="E8186">
        <f t="shared" si="657"/>
        <v>1.8580810985692713</v>
      </c>
      <c r="I8186">
        <v>81.819999999999993</v>
      </c>
      <c r="J8186">
        <v>14.440849999999999</v>
      </c>
      <c r="K8186">
        <v>68.184380000000004</v>
      </c>
      <c r="L8186">
        <f t="shared" si="658"/>
        <v>749.2789010989012</v>
      </c>
      <c r="M8186">
        <f t="shared" si="659"/>
        <v>1.7303963860330238</v>
      </c>
    </row>
    <row r="8187" spans="1:13" x14ac:dyDescent="0.55000000000000004">
      <c r="A8187">
        <v>81.83</v>
      </c>
      <c r="B8187">
        <v>15.50436</v>
      </c>
      <c r="C8187">
        <v>68.191999999999993</v>
      </c>
      <c r="D8187">
        <f t="shared" si="656"/>
        <v>749.36263736263732</v>
      </c>
      <c r="E8187">
        <f t="shared" si="657"/>
        <v>1.8578330577324031</v>
      </c>
      <c r="I8187">
        <v>81.83</v>
      </c>
      <c r="J8187">
        <v>14.44205</v>
      </c>
      <c r="K8187">
        <v>68.191249999999997</v>
      </c>
      <c r="L8187">
        <f t="shared" si="658"/>
        <v>749.35439560439556</v>
      </c>
      <c r="M8187">
        <f t="shared" si="659"/>
        <v>1.7305401778225127</v>
      </c>
    </row>
    <row r="8188" spans="1:13" x14ac:dyDescent="0.55000000000000004">
      <c r="A8188">
        <v>81.84</v>
      </c>
      <c r="B8188">
        <v>15.503489999999999</v>
      </c>
      <c r="C8188">
        <v>68.200379999999996</v>
      </c>
      <c r="D8188">
        <f t="shared" si="656"/>
        <v>749.45472527472521</v>
      </c>
      <c r="E8188">
        <f t="shared" si="657"/>
        <v>1.8577288086850237</v>
      </c>
      <c r="I8188">
        <v>81.84</v>
      </c>
      <c r="J8188">
        <v>14.44022</v>
      </c>
      <c r="K8188">
        <v>68.200999999999993</v>
      </c>
      <c r="L8188">
        <f t="shared" si="658"/>
        <v>749.46153846153845</v>
      </c>
      <c r="M8188">
        <f t="shared" si="659"/>
        <v>1.7303208953435423</v>
      </c>
    </row>
    <row r="8189" spans="1:13" x14ac:dyDescent="0.55000000000000004">
      <c r="A8189">
        <v>81.849999999999994</v>
      </c>
      <c r="B8189">
        <v>15.50333</v>
      </c>
      <c r="C8189">
        <v>68.210750000000004</v>
      </c>
      <c r="D8189">
        <f t="shared" si="656"/>
        <v>749.56868131868134</v>
      </c>
      <c r="E8189">
        <f t="shared" si="657"/>
        <v>1.8577096364464252</v>
      </c>
      <c r="I8189">
        <v>81.849999999999994</v>
      </c>
      <c r="J8189">
        <v>14.44022</v>
      </c>
      <c r="K8189">
        <v>68.21163</v>
      </c>
      <c r="L8189">
        <f t="shared" si="658"/>
        <v>749.57835164835171</v>
      </c>
      <c r="M8189">
        <f t="shared" si="659"/>
        <v>1.7303208953435423</v>
      </c>
    </row>
    <row r="8190" spans="1:13" x14ac:dyDescent="0.55000000000000004">
      <c r="A8190">
        <v>81.86</v>
      </c>
      <c r="B8190">
        <v>15.50206</v>
      </c>
      <c r="C8190">
        <v>68.220129999999997</v>
      </c>
      <c r="D8190">
        <f t="shared" si="656"/>
        <v>749.6717582417582</v>
      </c>
      <c r="E8190">
        <f t="shared" si="657"/>
        <v>1.8575574568025497</v>
      </c>
      <c r="I8190">
        <v>81.86</v>
      </c>
      <c r="J8190">
        <v>14.442600000000001</v>
      </c>
      <c r="K8190">
        <v>68.220380000000006</v>
      </c>
      <c r="L8190">
        <f t="shared" si="658"/>
        <v>749.67450549450564</v>
      </c>
      <c r="M8190">
        <f t="shared" si="659"/>
        <v>1.7306060823926952</v>
      </c>
    </row>
    <row r="8191" spans="1:13" x14ac:dyDescent="0.55000000000000004">
      <c r="A8191">
        <v>81.87</v>
      </c>
      <c r="B8191">
        <v>15.499750000000001</v>
      </c>
      <c r="C8191">
        <v>68.227869999999996</v>
      </c>
      <c r="D8191">
        <f t="shared" si="656"/>
        <v>749.75681318681313</v>
      </c>
      <c r="E8191">
        <f t="shared" si="657"/>
        <v>1.8572806576077836</v>
      </c>
      <c r="I8191">
        <v>81.87</v>
      </c>
      <c r="J8191">
        <v>14.442600000000001</v>
      </c>
      <c r="K8191">
        <v>68.227130000000002</v>
      </c>
      <c r="L8191">
        <f t="shared" si="658"/>
        <v>749.74868131868129</v>
      </c>
      <c r="M8191">
        <f t="shared" si="659"/>
        <v>1.7306060823926952</v>
      </c>
    </row>
    <row r="8192" spans="1:13" x14ac:dyDescent="0.55000000000000004">
      <c r="A8192">
        <v>81.88</v>
      </c>
      <c r="B8192">
        <v>15.49872</v>
      </c>
      <c r="C8192">
        <v>68.234499999999997</v>
      </c>
      <c r="D8192">
        <f t="shared" si="656"/>
        <v>749.82967032967031</v>
      </c>
      <c r="E8192">
        <f t="shared" si="657"/>
        <v>1.8571572363218058</v>
      </c>
      <c r="I8192">
        <v>81.88</v>
      </c>
      <c r="J8192">
        <v>14.43998</v>
      </c>
      <c r="K8192">
        <v>68.233130000000003</v>
      </c>
      <c r="L8192">
        <f t="shared" si="658"/>
        <v>749.81461538461542</v>
      </c>
      <c r="M8192">
        <f t="shared" si="659"/>
        <v>1.7302921369856445</v>
      </c>
    </row>
    <row r="8193" spans="1:13" x14ac:dyDescent="0.55000000000000004">
      <c r="A8193">
        <v>81.89</v>
      </c>
      <c r="B8193">
        <v>15.49959</v>
      </c>
      <c r="C8193">
        <v>68.241259999999997</v>
      </c>
      <c r="D8193">
        <f t="shared" si="656"/>
        <v>749.90395604395599</v>
      </c>
      <c r="E8193">
        <f t="shared" si="657"/>
        <v>1.8572614853691851</v>
      </c>
      <c r="I8193">
        <v>81.89</v>
      </c>
      <c r="J8193">
        <v>14.43934</v>
      </c>
      <c r="K8193">
        <v>68.241380000000007</v>
      </c>
      <c r="L8193">
        <f t="shared" si="658"/>
        <v>749.90527472527481</v>
      </c>
      <c r="M8193">
        <f t="shared" si="659"/>
        <v>1.7302154480312504</v>
      </c>
    </row>
    <row r="8194" spans="1:13" x14ac:dyDescent="0.55000000000000004">
      <c r="A8194">
        <v>81.900000000000006</v>
      </c>
      <c r="B8194">
        <v>15.49959</v>
      </c>
      <c r="C8194">
        <v>68.250879999999995</v>
      </c>
      <c r="D8194">
        <f t="shared" si="656"/>
        <v>750.00967032967026</v>
      </c>
      <c r="E8194">
        <f t="shared" si="657"/>
        <v>1.8572614853691851</v>
      </c>
      <c r="I8194">
        <v>81.900000000000006</v>
      </c>
      <c r="J8194">
        <v>14.441649999999999</v>
      </c>
      <c r="K8194">
        <v>68.251130000000003</v>
      </c>
      <c r="L8194">
        <f t="shared" si="658"/>
        <v>750.01241758241758</v>
      </c>
      <c r="M8194">
        <f t="shared" si="659"/>
        <v>1.7304922472260162</v>
      </c>
    </row>
    <row r="8195" spans="1:13" x14ac:dyDescent="0.55000000000000004">
      <c r="A8195">
        <v>81.91</v>
      </c>
      <c r="B8195">
        <v>15.496969999999999</v>
      </c>
      <c r="C8195">
        <v>68.261380000000003</v>
      </c>
      <c r="D8195">
        <f t="shared" si="656"/>
        <v>750.12505494505501</v>
      </c>
      <c r="E8195">
        <f t="shared" si="657"/>
        <v>1.8569475399621345</v>
      </c>
      <c r="I8195">
        <v>81.91</v>
      </c>
      <c r="J8195">
        <v>14.44332</v>
      </c>
      <c r="K8195">
        <v>68.260999999999996</v>
      </c>
      <c r="L8195">
        <f t="shared" si="658"/>
        <v>750.12087912087907</v>
      </c>
      <c r="M8195">
        <f t="shared" si="659"/>
        <v>1.7306923574663884</v>
      </c>
    </row>
    <row r="8196" spans="1:13" x14ac:dyDescent="0.55000000000000004">
      <c r="A8196">
        <v>81.92</v>
      </c>
      <c r="B8196">
        <v>15.494899999999999</v>
      </c>
      <c r="C8196">
        <v>68.270499999999998</v>
      </c>
      <c r="D8196">
        <f t="shared" si="656"/>
        <v>750.22527472527474</v>
      </c>
      <c r="E8196">
        <f t="shared" si="657"/>
        <v>1.8566994991252663</v>
      </c>
      <c r="I8196">
        <v>81.92</v>
      </c>
      <c r="J8196">
        <v>14.442600000000001</v>
      </c>
      <c r="K8196">
        <v>68.269750000000002</v>
      </c>
      <c r="L8196">
        <f t="shared" si="658"/>
        <v>750.21703296703311</v>
      </c>
      <c r="M8196">
        <f t="shared" si="659"/>
        <v>1.7306060823926952</v>
      </c>
    </row>
    <row r="8197" spans="1:13" x14ac:dyDescent="0.55000000000000004">
      <c r="A8197">
        <v>81.93</v>
      </c>
      <c r="B8197">
        <v>15.49506</v>
      </c>
      <c r="C8197">
        <v>68.277760000000001</v>
      </c>
      <c r="D8197">
        <f t="shared" ref="D8197:D8260" si="660">(C8197/$G$2)*100</f>
        <v>750.30505494505496</v>
      </c>
      <c r="E8197">
        <f t="shared" ref="E8197:E8260" si="661">B8197/$G$1</f>
        <v>1.8567186713638648</v>
      </c>
      <c r="I8197">
        <v>81.93</v>
      </c>
      <c r="J8197">
        <v>14.442209999999999</v>
      </c>
      <c r="K8197">
        <v>68.275880000000001</v>
      </c>
      <c r="L8197">
        <f t="shared" ref="L8197:L8260" si="662">(K8197/$G$2)*100</f>
        <v>750.28439560439563</v>
      </c>
      <c r="M8197">
        <f t="shared" ref="M8197:M8260" si="663">J8197/$G$1</f>
        <v>1.7305593500611112</v>
      </c>
    </row>
    <row r="8198" spans="1:13" x14ac:dyDescent="0.55000000000000004">
      <c r="A8198">
        <v>81.94</v>
      </c>
      <c r="B8198">
        <v>15.49506</v>
      </c>
      <c r="C8198">
        <v>68.283630000000002</v>
      </c>
      <c r="D8198">
        <f t="shared" si="660"/>
        <v>750.36956043956047</v>
      </c>
      <c r="E8198">
        <f t="shared" si="661"/>
        <v>1.8567186713638648</v>
      </c>
      <c r="I8198">
        <v>81.94</v>
      </c>
      <c r="J8198">
        <v>14.44411</v>
      </c>
      <c r="K8198">
        <v>68.283259999999999</v>
      </c>
      <c r="L8198">
        <f t="shared" si="662"/>
        <v>750.36549450549455</v>
      </c>
      <c r="M8198">
        <f t="shared" si="663"/>
        <v>1.7307870203944686</v>
      </c>
    </row>
    <row r="8199" spans="1:13" x14ac:dyDescent="0.55000000000000004">
      <c r="A8199">
        <v>81.95</v>
      </c>
      <c r="B8199">
        <v>15.492839999999999</v>
      </c>
      <c r="C8199">
        <v>68.291499999999999</v>
      </c>
      <c r="D8199">
        <f t="shared" si="660"/>
        <v>750.45604395604403</v>
      </c>
      <c r="E8199">
        <f t="shared" si="661"/>
        <v>1.8564526565533104</v>
      </c>
      <c r="I8199">
        <v>81.95</v>
      </c>
      <c r="J8199">
        <v>14.445779999999999</v>
      </c>
      <c r="K8199">
        <v>68.291759999999996</v>
      </c>
      <c r="L8199">
        <f t="shared" si="662"/>
        <v>750.45890109890104</v>
      </c>
      <c r="M8199">
        <f t="shared" si="663"/>
        <v>1.7309871306348403</v>
      </c>
    </row>
    <row r="8200" spans="1:13" x14ac:dyDescent="0.55000000000000004">
      <c r="A8200">
        <v>81.96</v>
      </c>
      <c r="B8200">
        <v>15.491009999999999</v>
      </c>
      <c r="C8200">
        <v>68.301119999999997</v>
      </c>
      <c r="D8200">
        <f t="shared" si="660"/>
        <v>750.5617582417583</v>
      </c>
      <c r="E8200">
        <f t="shared" si="661"/>
        <v>1.85623337407434</v>
      </c>
      <c r="I8200">
        <v>81.96</v>
      </c>
      <c r="J8200">
        <v>14.4453</v>
      </c>
      <c r="K8200">
        <v>68.300749999999994</v>
      </c>
      <c r="L8200">
        <f t="shared" si="662"/>
        <v>750.55769230769226</v>
      </c>
      <c r="M8200">
        <f t="shared" si="663"/>
        <v>1.7309296139190449</v>
      </c>
    </row>
    <row r="8201" spans="1:13" x14ac:dyDescent="0.55000000000000004">
      <c r="A8201">
        <v>81.97</v>
      </c>
      <c r="B8201">
        <v>15.4922</v>
      </c>
      <c r="C8201">
        <v>68.310869999999994</v>
      </c>
      <c r="D8201">
        <f t="shared" si="660"/>
        <v>750.66890109890107</v>
      </c>
      <c r="E8201">
        <f t="shared" si="661"/>
        <v>1.8563759675989164</v>
      </c>
      <c r="I8201">
        <v>81.97</v>
      </c>
      <c r="J8201">
        <v>14.444750000000001</v>
      </c>
      <c r="K8201">
        <v>68.310749999999999</v>
      </c>
      <c r="L8201">
        <f t="shared" si="662"/>
        <v>750.66758241758237</v>
      </c>
      <c r="M8201">
        <f t="shared" si="663"/>
        <v>1.7308637093488626</v>
      </c>
    </row>
    <row r="8202" spans="1:13" x14ac:dyDescent="0.55000000000000004">
      <c r="A8202">
        <v>81.98</v>
      </c>
      <c r="B8202">
        <v>15.492760000000001</v>
      </c>
      <c r="C8202">
        <v>68.319999999999993</v>
      </c>
      <c r="D8202">
        <f t="shared" si="660"/>
        <v>750.76923076923072</v>
      </c>
      <c r="E8202">
        <f t="shared" si="661"/>
        <v>1.8564430704340114</v>
      </c>
      <c r="I8202">
        <v>81.98</v>
      </c>
      <c r="J8202">
        <v>14.44713</v>
      </c>
      <c r="K8202">
        <v>68.319130000000001</v>
      </c>
      <c r="L8202">
        <f t="shared" si="662"/>
        <v>750.75967032967037</v>
      </c>
      <c r="M8202">
        <f t="shared" si="663"/>
        <v>1.7311488963980153</v>
      </c>
    </row>
    <row r="8203" spans="1:13" x14ac:dyDescent="0.55000000000000004">
      <c r="A8203">
        <v>81.99</v>
      </c>
      <c r="B8203">
        <v>15.4899</v>
      </c>
      <c r="C8203">
        <v>68.326499999999996</v>
      </c>
      <c r="D8203">
        <f t="shared" si="660"/>
        <v>750.84065934065927</v>
      </c>
      <c r="E8203">
        <f t="shared" si="661"/>
        <v>1.856100366669063</v>
      </c>
      <c r="I8203">
        <v>81.99</v>
      </c>
      <c r="J8203">
        <v>14.44904</v>
      </c>
      <c r="K8203">
        <v>68.32638</v>
      </c>
      <c r="L8203">
        <f t="shared" si="662"/>
        <v>750.83934065934068</v>
      </c>
      <c r="M8203">
        <f t="shared" si="663"/>
        <v>1.7313777649962852</v>
      </c>
    </row>
    <row r="8204" spans="1:13" x14ac:dyDescent="0.55000000000000004">
      <c r="A8204">
        <v>82</v>
      </c>
      <c r="B8204">
        <v>15.486800000000001</v>
      </c>
      <c r="C8204">
        <v>68.333629999999999</v>
      </c>
      <c r="D8204">
        <f t="shared" si="660"/>
        <v>750.91901098901099</v>
      </c>
      <c r="E8204">
        <f t="shared" si="661"/>
        <v>1.8557289045462169</v>
      </c>
      <c r="I8204">
        <v>82</v>
      </c>
      <c r="J8204">
        <v>14.447369999999999</v>
      </c>
      <c r="K8204">
        <v>68.334130000000002</v>
      </c>
      <c r="L8204">
        <f t="shared" si="662"/>
        <v>750.92450549450552</v>
      </c>
      <c r="M8204">
        <f t="shared" si="663"/>
        <v>1.731177654755913</v>
      </c>
    </row>
    <row r="8205" spans="1:13" x14ac:dyDescent="0.55000000000000004">
      <c r="A8205">
        <v>82.01</v>
      </c>
      <c r="B8205">
        <v>15.48719</v>
      </c>
      <c r="C8205">
        <v>68.341750000000005</v>
      </c>
      <c r="D8205">
        <f t="shared" si="660"/>
        <v>751.00824175824187</v>
      </c>
      <c r="E8205">
        <f t="shared" si="661"/>
        <v>1.8557756368778007</v>
      </c>
      <c r="I8205">
        <v>82.01</v>
      </c>
      <c r="J8205">
        <v>14.4453</v>
      </c>
      <c r="K8205">
        <v>68.341750000000005</v>
      </c>
      <c r="L8205">
        <f t="shared" si="662"/>
        <v>751.00824175824187</v>
      </c>
      <c r="M8205">
        <f t="shared" si="663"/>
        <v>1.7309296139190449</v>
      </c>
    </row>
    <row r="8206" spans="1:13" x14ac:dyDescent="0.55000000000000004">
      <c r="A8206">
        <v>82.02</v>
      </c>
      <c r="B8206">
        <v>15.48831</v>
      </c>
      <c r="C8206">
        <v>68.350499999999997</v>
      </c>
      <c r="D8206">
        <f t="shared" si="660"/>
        <v>751.10439560439556</v>
      </c>
      <c r="E8206">
        <f t="shared" si="661"/>
        <v>1.8559098425479903</v>
      </c>
      <c r="I8206">
        <v>82.02</v>
      </c>
      <c r="J8206">
        <v>14.44674</v>
      </c>
      <c r="K8206">
        <v>68.350629999999995</v>
      </c>
      <c r="L8206">
        <f t="shared" si="662"/>
        <v>751.10582417582407</v>
      </c>
      <c r="M8206">
        <f t="shared" si="663"/>
        <v>1.7311021640664315</v>
      </c>
    </row>
    <row r="8207" spans="1:13" x14ac:dyDescent="0.55000000000000004">
      <c r="A8207">
        <v>82.03</v>
      </c>
      <c r="B8207">
        <v>15.48624</v>
      </c>
      <c r="C8207">
        <v>68.360370000000003</v>
      </c>
      <c r="D8207">
        <f t="shared" si="660"/>
        <v>751.21285714285716</v>
      </c>
      <c r="E8207">
        <f t="shared" si="661"/>
        <v>1.8556618017111219</v>
      </c>
      <c r="I8207">
        <v>82.03</v>
      </c>
      <c r="J8207">
        <v>14.44904</v>
      </c>
      <c r="K8207">
        <v>68.360879999999995</v>
      </c>
      <c r="L8207">
        <f t="shared" si="662"/>
        <v>751.2184615384615</v>
      </c>
      <c r="M8207">
        <f t="shared" si="663"/>
        <v>1.7313777649962852</v>
      </c>
    </row>
    <row r="8208" spans="1:13" x14ac:dyDescent="0.55000000000000004">
      <c r="A8208">
        <v>82.04</v>
      </c>
      <c r="B8208">
        <v>15.48298</v>
      </c>
      <c r="C8208">
        <v>68.369380000000007</v>
      </c>
      <c r="D8208">
        <f t="shared" si="660"/>
        <v>751.31186813186832</v>
      </c>
      <c r="E8208">
        <f t="shared" si="661"/>
        <v>1.8552711673496773</v>
      </c>
      <c r="I8208">
        <v>82.04</v>
      </c>
      <c r="J8208">
        <v>14.448639999999999</v>
      </c>
      <c r="K8208">
        <v>68.37</v>
      </c>
      <c r="L8208">
        <f t="shared" si="662"/>
        <v>751.31868131868146</v>
      </c>
      <c r="M8208">
        <f t="shared" si="663"/>
        <v>1.7313298343997887</v>
      </c>
    </row>
    <row r="8209" spans="1:13" x14ac:dyDescent="0.55000000000000004">
      <c r="A8209">
        <v>82.05</v>
      </c>
      <c r="B8209">
        <v>15.48227</v>
      </c>
      <c r="C8209">
        <v>68.37688</v>
      </c>
      <c r="D8209">
        <f t="shared" si="660"/>
        <v>751.39428571428573</v>
      </c>
      <c r="E8209">
        <f t="shared" si="661"/>
        <v>1.8551860905408963</v>
      </c>
      <c r="I8209">
        <v>82.05</v>
      </c>
      <c r="J8209">
        <v>14.447369999999999</v>
      </c>
      <c r="K8209">
        <v>68.377380000000002</v>
      </c>
      <c r="L8209">
        <f t="shared" si="662"/>
        <v>751.39978021978027</v>
      </c>
      <c r="M8209">
        <f t="shared" si="663"/>
        <v>1.731177654755913</v>
      </c>
    </row>
    <row r="8210" spans="1:13" x14ac:dyDescent="0.55000000000000004">
      <c r="A8210">
        <v>82.06</v>
      </c>
      <c r="B8210">
        <v>15.48298</v>
      </c>
      <c r="C8210">
        <v>68.384249999999994</v>
      </c>
      <c r="D8210">
        <f t="shared" si="660"/>
        <v>751.47527472527474</v>
      </c>
      <c r="E8210">
        <f t="shared" si="661"/>
        <v>1.8552711673496773</v>
      </c>
      <c r="I8210">
        <v>82.06</v>
      </c>
      <c r="J8210">
        <v>14.448560000000001</v>
      </c>
      <c r="K8210">
        <v>68.384</v>
      </c>
      <c r="L8210">
        <f t="shared" si="662"/>
        <v>751.47252747252753</v>
      </c>
      <c r="M8210">
        <f t="shared" si="663"/>
        <v>1.7313202482804897</v>
      </c>
    </row>
    <row r="8211" spans="1:13" x14ac:dyDescent="0.55000000000000004">
      <c r="A8211">
        <v>82.07</v>
      </c>
      <c r="B8211">
        <v>15.48171</v>
      </c>
      <c r="C8211">
        <v>68.391750000000002</v>
      </c>
      <c r="D8211">
        <f t="shared" si="660"/>
        <v>751.55769230769238</v>
      </c>
      <c r="E8211">
        <f t="shared" si="661"/>
        <v>1.8551189877058016</v>
      </c>
      <c r="I8211">
        <v>82.07</v>
      </c>
      <c r="J8211">
        <v>14.45111</v>
      </c>
      <c r="K8211">
        <v>68.391009999999994</v>
      </c>
      <c r="L8211">
        <f t="shared" si="662"/>
        <v>751.54956043956042</v>
      </c>
      <c r="M8211">
        <f t="shared" si="663"/>
        <v>1.7316258058331533</v>
      </c>
    </row>
    <row r="8212" spans="1:13" x14ac:dyDescent="0.55000000000000004">
      <c r="A8212">
        <v>82.08</v>
      </c>
      <c r="B8212">
        <v>15.47861</v>
      </c>
      <c r="C8212">
        <v>68.40025</v>
      </c>
      <c r="D8212">
        <f t="shared" si="660"/>
        <v>751.65109890109886</v>
      </c>
      <c r="E8212">
        <f t="shared" si="661"/>
        <v>1.8547475255829555</v>
      </c>
      <c r="I8212">
        <v>82.08</v>
      </c>
      <c r="J8212">
        <v>14.451269999999999</v>
      </c>
      <c r="K8212">
        <v>68.400999999999996</v>
      </c>
      <c r="L8212">
        <f t="shared" si="662"/>
        <v>751.65934065934061</v>
      </c>
      <c r="M8212">
        <f t="shared" si="663"/>
        <v>1.7316449780717518</v>
      </c>
    </row>
    <row r="8213" spans="1:13" x14ac:dyDescent="0.55000000000000004">
      <c r="A8213">
        <v>82.09</v>
      </c>
      <c r="B8213">
        <v>15.47678</v>
      </c>
      <c r="C8213">
        <v>68.410749999999993</v>
      </c>
      <c r="D8213">
        <f t="shared" si="660"/>
        <v>751.7664835164835</v>
      </c>
      <c r="E8213">
        <f t="shared" si="661"/>
        <v>1.8545282431039851</v>
      </c>
      <c r="I8213">
        <v>82.09</v>
      </c>
      <c r="J8213">
        <v>14.448880000000001</v>
      </c>
      <c r="K8213">
        <v>68.411630000000002</v>
      </c>
      <c r="L8213">
        <f t="shared" si="662"/>
        <v>751.77615384615387</v>
      </c>
      <c r="M8213">
        <f t="shared" si="663"/>
        <v>1.7313585927576867</v>
      </c>
    </row>
    <row r="8214" spans="1:13" x14ac:dyDescent="0.55000000000000004">
      <c r="A8214">
        <v>82.1</v>
      </c>
      <c r="B8214">
        <v>15.47678</v>
      </c>
      <c r="C8214">
        <v>68.420249999999996</v>
      </c>
      <c r="D8214">
        <f t="shared" si="660"/>
        <v>751.87087912087907</v>
      </c>
      <c r="E8214">
        <f t="shared" si="661"/>
        <v>1.8545282431039851</v>
      </c>
      <c r="I8214">
        <v>82.1</v>
      </c>
      <c r="J8214">
        <v>14.447850000000001</v>
      </c>
      <c r="K8214">
        <v>68.420379999999994</v>
      </c>
      <c r="L8214">
        <f t="shared" si="662"/>
        <v>751.87230769230769</v>
      </c>
      <c r="M8214">
        <f t="shared" si="663"/>
        <v>1.7312351714717087</v>
      </c>
    </row>
    <row r="8215" spans="1:13" x14ac:dyDescent="0.55000000000000004">
      <c r="A8215">
        <v>82.11</v>
      </c>
      <c r="B8215">
        <v>15.475989999999999</v>
      </c>
      <c r="C8215">
        <v>68.427999999999997</v>
      </c>
      <c r="D8215">
        <f t="shared" si="660"/>
        <v>751.95604395604403</v>
      </c>
      <c r="E8215">
        <f t="shared" si="661"/>
        <v>1.8544335801759049</v>
      </c>
      <c r="I8215">
        <v>82.11</v>
      </c>
      <c r="J8215">
        <v>14.450229999999999</v>
      </c>
      <c r="K8215">
        <v>68.427130000000005</v>
      </c>
      <c r="L8215">
        <f t="shared" si="662"/>
        <v>751.94648351648357</v>
      </c>
      <c r="M8215">
        <f t="shared" si="663"/>
        <v>1.7315203585208614</v>
      </c>
    </row>
    <row r="8216" spans="1:13" x14ac:dyDescent="0.55000000000000004">
      <c r="A8216">
        <v>82.12</v>
      </c>
      <c r="B8216">
        <v>15.473599999999999</v>
      </c>
      <c r="C8216">
        <v>68.434380000000004</v>
      </c>
      <c r="D8216">
        <f t="shared" si="660"/>
        <v>752.02615384615387</v>
      </c>
      <c r="E8216">
        <f t="shared" si="661"/>
        <v>1.8541471948618395</v>
      </c>
      <c r="I8216">
        <v>82.12</v>
      </c>
      <c r="J8216">
        <v>14.45166</v>
      </c>
      <c r="K8216">
        <v>68.433130000000006</v>
      </c>
      <c r="L8216">
        <f t="shared" si="662"/>
        <v>752.0124175824177</v>
      </c>
      <c r="M8216">
        <f t="shared" si="663"/>
        <v>1.7316917104033358</v>
      </c>
    </row>
    <row r="8217" spans="1:13" x14ac:dyDescent="0.55000000000000004">
      <c r="A8217">
        <v>82.13</v>
      </c>
      <c r="B8217">
        <v>15.472250000000001</v>
      </c>
      <c r="C8217">
        <v>68.441130000000001</v>
      </c>
      <c r="D8217">
        <f t="shared" si="660"/>
        <v>752.10032967032964</v>
      </c>
      <c r="E8217">
        <f t="shared" si="661"/>
        <v>1.8539854290986648</v>
      </c>
      <c r="I8217">
        <v>82.13</v>
      </c>
      <c r="J8217">
        <v>14.449199999999999</v>
      </c>
      <c r="K8217">
        <v>68.441509999999994</v>
      </c>
      <c r="L8217">
        <f t="shared" si="662"/>
        <v>752.10450549450547</v>
      </c>
      <c r="M8217">
        <f t="shared" si="663"/>
        <v>1.7313969372348834</v>
      </c>
    </row>
    <row r="8218" spans="1:13" x14ac:dyDescent="0.55000000000000004">
      <c r="A8218">
        <v>82.14</v>
      </c>
      <c r="B8218">
        <v>15.47344</v>
      </c>
      <c r="C8218">
        <v>68.450630000000004</v>
      </c>
      <c r="D8218">
        <f t="shared" si="660"/>
        <v>752.20472527472532</v>
      </c>
      <c r="E8218">
        <f t="shared" si="661"/>
        <v>1.8541280226232413</v>
      </c>
      <c r="I8218">
        <v>82.14</v>
      </c>
      <c r="J8218">
        <v>14.44721</v>
      </c>
      <c r="K8218">
        <v>68.451260000000005</v>
      </c>
      <c r="L8218">
        <f t="shared" si="662"/>
        <v>752.21164835164836</v>
      </c>
      <c r="M8218">
        <f t="shared" si="663"/>
        <v>1.7311584825173145</v>
      </c>
    </row>
    <row r="8219" spans="1:13" x14ac:dyDescent="0.55000000000000004">
      <c r="A8219">
        <v>82.15</v>
      </c>
      <c r="B8219">
        <v>15.47392</v>
      </c>
      <c r="C8219">
        <v>68.461250000000007</v>
      </c>
      <c r="D8219">
        <f t="shared" si="660"/>
        <v>752.32142857142867</v>
      </c>
      <c r="E8219">
        <f t="shared" si="661"/>
        <v>1.8541855393390367</v>
      </c>
      <c r="I8219">
        <v>82.15</v>
      </c>
      <c r="J8219">
        <v>14.449680000000001</v>
      </c>
      <c r="K8219">
        <v>68.461129999999997</v>
      </c>
      <c r="L8219">
        <f t="shared" si="662"/>
        <v>752.32010989010996</v>
      </c>
      <c r="M8219">
        <f t="shared" si="663"/>
        <v>1.7314544539506791</v>
      </c>
    </row>
    <row r="8220" spans="1:13" x14ac:dyDescent="0.55000000000000004">
      <c r="A8220">
        <v>82.16</v>
      </c>
      <c r="B8220">
        <v>15.470980000000001</v>
      </c>
      <c r="C8220">
        <v>68.470249999999993</v>
      </c>
      <c r="D8220">
        <f t="shared" si="660"/>
        <v>752.42032967032969</v>
      </c>
      <c r="E8220">
        <f t="shared" si="661"/>
        <v>1.8538332494547893</v>
      </c>
      <c r="I8220">
        <v>82.16</v>
      </c>
      <c r="J8220">
        <v>14.45238</v>
      </c>
      <c r="K8220">
        <v>68.47</v>
      </c>
      <c r="L8220">
        <f t="shared" si="662"/>
        <v>752.41758241758237</v>
      </c>
      <c r="M8220">
        <f t="shared" si="663"/>
        <v>1.731777985477029</v>
      </c>
    </row>
    <row r="8221" spans="1:13" x14ac:dyDescent="0.55000000000000004">
      <c r="A8221">
        <v>82.17</v>
      </c>
      <c r="B8221">
        <v>15.46725</v>
      </c>
      <c r="C8221">
        <v>68.477379999999997</v>
      </c>
      <c r="D8221">
        <f t="shared" si="660"/>
        <v>752.49868131868129</v>
      </c>
      <c r="E8221">
        <f t="shared" si="661"/>
        <v>1.8533862966424615</v>
      </c>
      <c r="I8221">
        <v>82.17</v>
      </c>
      <c r="J8221">
        <v>14.45087</v>
      </c>
      <c r="K8221">
        <v>68.476129999999998</v>
      </c>
      <c r="L8221">
        <f t="shared" si="662"/>
        <v>752.48494505494511</v>
      </c>
      <c r="M8221">
        <f t="shared" si="663"/>
        <v>1.7315970474752556</v>
      </c>
    </row>
    <row r="8222" spans="1:13" x14ac:dyDescent="0.55000000000000004">
      <c r="A8222">
        <v>82.18</v>
      </c>
      <c r="B8222">
        <v>15.4659</v>
      </c>
      <c r="C8222">
        <v>68.483249999999998</v>
      </c>
      <c r="D8222">
        <f t="shared" si="660"/>
        <v>752.5631868131868</v>
      </c>
      <c r="E8222">
        <f t="shared" si="661"/>
        <v>1.8532245308792865</v>
      </c>
      <c r="I8222">
        <v>82.18</v>
      </c>
      <c r="J8222">
        <v>14.448169999999999</v>
      </c>
      <c r="K8222">
        <v>68.483130000000003</v>
      </c>
      <c r="L8222">
        <f t="shared" si="662"/>
        <v>752.56186813186821</v>
      </c>
      <c r="M8222">
        <f t="shared" si="663"/>
        <v>1.7312735159489057</v>
      </c>
    </row>
    <row r="8223" spans="1:13" x14ac:dyDescent="0.55000000000000004">
      <c r="A8223">
        <v>82.19</v>
      </c>
      <c r="B8223">
        <v>15.4659</v>
      </c>
      <c r="C8223">
        <v>68.491259999999997</v>
      </c>
      <c r="D8223">
        <f t="shared" si="660"/>
        <v>752.65120879120877</v>
      </c>
      <c r="E8223">
        <f t="shared" si="661"/>
        <v>1.8532245308792865</v>
      </c>
      <c r="I8223">
        <v>82.19</v>
      </c>
      <c r="J8223">
        <v>14.448639999999999</v>
      </c>
      <c r="K8223">
        <v>68.491749999999996</v>
      </c>
      <c r="L8223">
        <f t="shared" si="662"/>
        <v>752.6565934065934</v>
      </c>
      <c r="M8223">
        <f t="shared" si="663"/>
        <v>1.7313298343997887</v>
      </c>
    </row>
    <row r="8224" spans="1:13" x14ac:dyDescent="0.55000000000000004">
      <c r="A8224">
        <v>82.2</v>
      </c>
      <c r="B8224">
        <v>15.463430000000001</v>
      </c>
      <c r="C8224">
        <v>68.50076</v>
      </c>
      <c r="D8224">
        <f t="shared" si="660"/>
        <v>752.75560439560434</v>
      </c>
      <c r="E8224">
        <f t="shared" si="661"/>
        <v>1.8529285594459222</v>
      </c>
      <c r="I8224">
        <v>82.2</v>
      </c>
      <c r="J8224">
        <v>14.451269999999999</v>
      </c>
      <c r="K8224">
        <v>68.500630000000001</v>
      </c>
      <c r="L8224">
        <f t="shared" si="662"/>
        <v>752.75417582417583</v>
      </c>
      <c r="M8224">
        <f t="shared" si="663"/>
        <v>1.7316449780717518</v>
      </c>
    </row>
    <row r="8225" spans="1:13" x14ac:dyDescent="0.55000000000000004">
      <c r="A8225">
        <v>82.21</v>
      </c>
      <c r="B8225">
        <v>15.459860000000001</v>
      </c>
      <c r="C8225">
        <v>68.510750000000002</v>
      </c>
      <c r="D8225">
        <f t="shared" si="660"/>
        <v>752.86538461538464</v>
      </c>
      <c r="E8225">
        <f t="shared" si="661"/>
        <v>1.8525007788721928</v>
      </c>
      <c r="I8225">
        <v>82.21</v>
      </c>
      <c r="J8225">
        <v>14.45238</v>
      </c>
      <c r="K8225">
        <v>68.510630000000006</v>
      </c>
      <c r="L8225">
        <f t="shared" si="662"/>
        <v>752.86406593406605</v>
      </c>
      <c r="M8225">
        <f t="shared" si="663"/>
        <v>1.731777985477029</v>
      </c>
    </row>
    <row r="8226" spans="1:13" x14ac:dyDescent="0.55000000000000004">
      <c r="A8226">
        <v>82.22</v>
      </c>
      <c r="B8226">
        <v>15.4589</v>
      </c>
      <c r="C8226">
        <v>68.519869999999997</v>
      </c>
      <c r="D8226">
        <f t="shared" si="660"/>
        <v>752.96560439560437</v>
      </c>
      <c r="E8226">
        <f t="shared" si="661"/>
        <v>1.8523857454406016</v>
      </c>
      <c r="I8226">
        <v>82.22</v>
      </c>
      <c r="J8226">
        <v>14.451739999999999</v>
      </c>
      <c r="K8226">
        <v>68.519260000000003</v>
      </c>
      <c r="L8226">
        <f t="shared" si="662"/>
        <v>752.95890109890115</v>
      </c>
      <c r="M8226">
        <f t="shared" si="663"/>
        <v>1.7317012965226348</v>
      </c>
    </row>
    <row r="8227" spans="1:13" x14ac:dyDescent="0.55000000000000004">
      <c r="A8227">
        <v>82.23</v>
      </c>
      <c r="B8227">
        <v>15.46025</v>
      </c>
      <c r="C8227">
        <v>68.526499999999999</v>
      </c>
      <c r="D8227">
        <f t="shared" si="660"/>
        <v>753.03846153846155</v>
      </c>
      <c r="E8227">
        <f t="shared" si="661"/>
        <v>1.8525475112037766</v>
      </c>
      <c r="I8227">
        <v>82.23</v>
      </c>
      <c r="J8227">
        <v>14.45134</v>
      </c>
      <c r="K8227">
        <v>68.526759999999996</v>
      </c>
      <c r="L8227">
        <f t="shared" si="662"/>
        <v>753.04131868131867</v>
      </c>
      <c r="M8227">
        <f t="shared" si="663"/>
        <v>1.7316533659261386</v>
      </c>
    </row>
    <row r="8228" spans="1:13" x14ac:dyDescent="0.55000000000000004">
      <c r="A8228">
        <v>82.24</v>
      </c>
      <c r="B8228">
        <v>15.459860000000001</v>
      </c>
      <c r="C8228">
        <v>68.533500000000004</v>
      </c>
      <c r="D8228">
        <f t="shared" si="660"/>
        <v>753.11538461538476</v>
      </c>
      <c r="E8228">
        <f t="shared" si="661"/>
        <v>1.8525007788721928</v>
      </c>
      <c r="I8228">
        <v>82.24</v>
      </c>
      <c r="J8228">
        <v>14.452780000000001</v>
      </c>
      <c r="K8228">
        <v>68.534379999999999</v>
      </c>
      <c r="L8228">
        <f t="shared" si="662"/>
        <v>753.12505494505501</v>
      </c>
      <c r="M8228">
        <f t="shared" si="663"/>
        <v>1.7318259160735252</v>
      </c>
    </row>
    <row r="8229" spans="1:13" x14ac:dyDescent="0.55000000000000004">
      <c r="A8229">
        <v>82.25</v>
      </c>
      <c r="B8229">
        <v>15.45739</v>
      </c>
      <c r="C8229">
        <v>68.541759999999996</v>
      </c>
      <c r="D8229">
        <f t="shared" si="660"/>
        <v>753.20615384615382</v>
      </c>
      <c r="E8229">
        <f t="shared" si="661"/>
        <v>1.8522048074388282</v>
      </c>
      <c r="I8229">
        <v>82.25</v>
      </c>
      <c r="J8229">
        <v>14.45373</v>
      </c>
      <c r="K8229">
        <v>68.541880000000006</v>
      </c>
      <c r="L8229">
        <f t="shared" si="662"/>
        <v>753.20747252747265</v>
      </c>
      <c r="M8229">
        <f t="shared" si="663"/>
        <v>1.7319397512402039</v>
      </c>
    </row>
    <row r="8230" spans="1:13" x14ac:dyDescent="0.55000000000000004">
      <c r="A8230">
        <v>82.26</v>
      </c>
      <c r="B8230">
        <v>15.45636</v>
      </c>
      <c r="C8230">
        <v>68.550510000000003</v>
      </c>
      <c r="D8230">
        <f t="shared" si="660"/>
        <v>753.30230769230775</v>
      </c>
      <c r="E8230">
        <f t="shared" si="661"/>
        <v>1.8520813861528505</v>
      </c>
      <c r="I8230">
        <v>82.26</v>
      </c>
      <c r="J8230">
        <v>14.45214</v>
      </c>
      <c r="K8230">
        <v>68.550510000000003</v>
      </c>
      <c r="L8230">
        <f t="shared" si="662"/>
        <v>753.30230769230775</v>
      </c>
      <c r="M8230">
        <f t="shared" si="663"/>
        <v>1.7317492271191313</v>
      </c>
    </row>
    <row r="8231" spans="1:13" x14ac:dyDescent="0.55000000000000004">
      <c r="A8231">
        <v>82.27</v>
      </c>
      <c r="B8231">
        <v>15.456989999999999</v>
      </c>
      <c r="C8231">
        <v>68.560379999999995</v>
      </c>
      <c r="D8231">
        <f t="shared" si="660"/>
        <v>753.41076923076912</v>
      </c>
      <c r="E8231">
        <f t="shared" si="661"/>
        <v>1.852156876842332</v>
      </c>
      <c r="I8231">
        <v>82.27</v>
      </c>
      <c r="J8231">
        <v>14.451269999999999</v>
      </c>
      <c r="K8231">
        <v>68.561000000000007</v>
      </c>
      <c r="L8231">
        <f t="shared" si="662"/>
        <v>753.41758241758259</v>
      </c>
      <c r="M8231">
        <f t="shared" si="663"/>
        <v>1.7316449780717518</v>
      </c>
    </row>
    <row r="8232" spans="1:13" x14ac:dyDescent="0.55000000000000004">
      <c r="A8232">
        <v>82.28</v>
      </c>
      <c r="B8232">
        <v>15.45556</v>
      </c>
      <c r="C8232">
        <v>68.569379999999995</v>
      </c>
      <c r="D8232">
        <f t="shared" si="660"/>
        <v>753.50967032967026</v>
      </c>
      <c r="E8232">
        <f t="shared" si="661"/>
        <v>1.8519855249598578</v>
      </c>
      <c r="I8232">
        <v>82.28</v>
      </c>
      <c r="J8232">
        <v>14.45293</v>
      </c>
      <c r="K8232">
        <v>68.570250000000001</v>
      </c>
      <c r="L8232">
        <f t="shared" si="662"/>
        <v>753.51923076923083</v>
      </c>
      <c r="M8232">
        <f t="shared" si="663"/>
        <v>1.7318438900472113</v>
      </c>
    </row>
    <row r="8233" spans="1:13" x14ac:dyDescent="0.55000000000000004">
      <c r="A8233">
        <v>82.29</v>
      </c>
      <c r="B8233">
        <v>15.45088</v>
      </c>
      <c r="C8233">
        <v>68.576750000000004</v>
      </c>
      <c r="D8233">
        <f t="shared" si="660"/>
        <v>753.59065934065939</v>
      </c>
      <c r="E8233">
        <f t="shared" si="661"/>
        <v>1.8514247369808514</v>
      </c>
      <c r="I8233">
        <v>82.29</v>
      </c>
      <c r="J8233">
        <v>14.453569999999999</v>
      </c>
      <c r="K8233">
        <v>68.577749999999995</v>
      </c>
      <c r="L8233">
        <f t="shared" si="662"/>
        <v>753.60164835164824</v>
      </c>
      <c r="M8233">
        <f t="shared" si="663"/>
        <v>1.7319205790016052</v>
      </c>
    </row>
    <row r="8234" spans="1:13" x14ac:dyDescent="0.55000000000000004">
      <c r="A8234">
        <v>82.3</v>
      </c>
      <c r="B8234">
        <v>15.447929999999999</v>
      </c>
      <c r="C8234">
        <v>68.584500000000006</v>
      </c>
      <c r="D8234">
        <f t="shared" si="660"/>
        <v>753.67582417582423</v>
      </c>
      <c r="E8234">
        <f t="shared" si="661"/>
        <v>1.8510712488316914</v>
      </c>
      <c r="I8234">
        <v>82.3</v>
      </c>
      <c r="J8234">
        <v>14.450950000000001</v>
      </c>
      <c r="K8234">
        <v>68.584249999999997</v>
      </c>
      <c r="L8234">
        <f t="shared" si="662"/>
        <v>753.67307692307691</v>
      </c>
      <c r="M8234">
        <f t="shared" si="663"/>
        <v>1.7316066335945548</v>
      </c>
    </row>
    <row r="8235" spans="1:13" x14ac:dyDescent="0.55000000000000004">
      <c r="A8235">
        <v>82.31</v>
      </c>
      <c r="B8235">
        <v>15.449439999999999</v>
      </c>
      <c r="C8235">
        <v>68.591880000000003</v>
      </c>
      <c r="D8235">
        <f t="shared" si="660"/>
        <v>753.75692307692316</v>
      </c>
      <c r="E8235">
        <f t="shared" si="661"/>
        <v>1.8512521868334648</v>
      </c>
      <c r="I8235">
        <v>82.31</v>
      </c>
      <c r="J8235">
        <v>14.44983</v>
      </c>
      <c r="K8235">
        <v>68.591130000000007</v>
      </c>
      <c r="L8235">
        <f t="shared" si="662"/>
        <v>753.74868131868141</v>
      </c>
      <c r="M8235">
        <f t="shared" si="663"/>
        <v>1.7314724279243652</v>
      </c>
    </row>
    <row r="8236" spans="1:13" x14ac:dyDescent="0.55000000000000004">
      <c r="A8236">
        <v>82.32</v>
      </c>
      <c r="B8236">
        <v>15.45064</v>
      </c>
      <c r="C8236">
        <v>68.600129999999993</v>
      </c>
      <c r="D8236">
        <f t="shared" si="660"/>
        <v>753.84758241758232</v>
      </c>
      <c r="E8236">
        <f t="shared" si="661"/>
        <v>1.8513959786229537</v>
      </c>
      <c r="I8236">
        <v>82.32</v>
      </c>
      <c r="J8236">
        <v>14.452059999999999</v>
      </c>
      <c r="K8236">
        <v>68.601010000000002</v>
      </c>
      <c r="L8236">
        <f t="shared" si="662"/>
        <v>753.8572527472528</v>
      </c>
      <c r="M8236">
        <f t="shared" si="663"/>
        <v>1.7317396409998318</v>
      </c>
    </row>
    <row r="8237" spans="1:13" x14ac:dyDescent="0.55000000000000004">
      <c r="A8237">
        <v>82.33</v>
      </c>
      <c r="B8237">
        <v>15.44754</v>
      </c>
      <c r="C8237">
        <v>68.610759999999999</v>
      </c>
      <c r="D8237">
        <f t="shared" si="660"/>
        <v>753.96439560439558</v>
      </c>
      <c r="E8237">
        <f t="shared" si="661"/>
        <v>1.8510245165001076</v>
      </c>
      <c r="I8237">
        <v>82.33</v>
      </c>
      <c r="J8237">
        <v>14.453329999999999</v>
      </c>
      <c r="K8237">
        <v>68.611500000000007</v>
      </c>
      <c r="L8237">
        <f t="shared" si="662"/>
        <v>753.97252747252764</v>
      </c>
      <c r="M8237">
        <f t="shared" si="663"/>
        <v>1.7318918206437075</v>
      </c>
    </row>
    <row r="8238" spans="1:13" x14ac:dyDescent="0.55000000000000004">
      <c r="A8238">
        <v>82.34</v>
      </c>
      <c r="B8238">
        <v>15.44388</v>
      </c>
      <c r="C8238">
        <v>68.620249999999999</v>
      </c>
      <c r="D8238">
        <f t="shared" si="660"/>
        <v>754.06868131868134</v>
      </c>
      <c r="E8238">
        <f t="shared" si="661"/>
        <v>1.8505859515421665</v>
      </c>
      <c r="I8238">
        <v>82.34</v>
      </c>
      <c r="J8238">
        <v>14.45166</v>
      </c>
      <c r="K8238">
        <v>68.620249999999999</v>
      </c>
      <c r="L8238">
        <f t="shared" si="662"/>
        <v>754.06868131868134</v>
      </c>
      <c r="M8238">
        <f t="shared" si="663"/>
        <v>1.7316917104033358</v>
      </c>
    </row>
    <row r="8239" spans="1:13" x14ac:dyDescent="0.55000000000000004">
      <c r="A8239">
        <v>82.35</v>
      </c>
      <c r="B8239">
        <v>15.44364</v>
      </c>
      <c r="C8239">
        <v>68.628010000000003</v>
      </c>
      <c r="D8239">
        <f t="shared" si="660"/>
        <v>754.1539560439561</v>
      </c>
      <c r="E8239">
        <f t="shared" si="661"/>
        <v>1.8505571931842688</v>
      </c>
      <c r="I8239">
        <v>82.35</v>
      </c>
      <c r="J8239">
        <v>14.450469999999999</v>
      </c>
      <c r="K8239">
        <v>68.627250000000004</v>
      </c>
      <c r="L8239">
        <f t="shared" si="662"/>
        <v>754.14560439560444</v>
      </c>
      <c r="M8239">
        <f t="shared" si="663"/>
        <v>1.7315491168787591</v>
      </c>
    </row>
    <row r="8240" spans="1:13" x14ac:dyDescent="0.55000000000000004">
      <c r="A8240">
        <v>82.36</v>
      </c>
      <c r="B8240">
        <v>15.444279999999999</v>
      </c>
      <c r="C8240">
        <v>68.634510000000006</v>
      </c>
      <c r="D8240">
        <f t="shared" si="660"/>
        <v>754.22538461538466</v>
      </c>
      <c r="E8240">
        <f t="shared" si="661"/>
        <v>1.8506338821386628</v>
      </c>
      <c r="I8240">
        <v>82.36</v>
      </c>
      <c r="J8240">
        <v>14.4519</v>
      </c>
      <c r="K8240">
        <v>68.633129999999994</v>
      </c>
      <c r="L8240">
        <f t="shared" si="662"/>
        <v>754.21021978021975</v>
      </c>
      <c r="M8240">
        <f t="shared" si="663"/>
        <v>1.7317204687612335</v>
      </c>
    </row>
    <row r="8241" spans="1:13" x14ac:dyDescent="0.55000000000000004">
      <c r="A8241">
        <v>82.37</v>
      </c>
      <c r="B8241">
        <v>15.44237</v>
      </c>
      <c r="C8241">
        <v>68.641249999999999</v>
      </c>
      <c r="D8241">
        <f t="shared" si="660"/>
        <v>754.29945054945063</v>
      </c>
      <c r="E8241">
        <f t="shared" si="661"/>
        <v>1.8504050135403933</v>
      </c>
      <c r="I8241">
        <v>82.37</v>
      </c>
      <c r="J8241">
        <v>14.4527</v>
      </c>
      <c r="K8241">
        <v>68.641249999999999</v>
      </c>
      <c r="L8241">
        <f t="shared" si="662"/>
        <v>754.29945054945063</v>
      </c>
      <c r="M8241">
        <f t="shared" si="663"/>
        <v>1.731816329954226</v>
      </c>
    </row>
    <row r="8242" spans="1:13" x14ac:dyDescent="0.55000000000000004">
      <c r="A8242">
        <v>82.38</v>
      </c>
      <c r="B8242">
        <v>15.438319999999999</v>
      </c>
      <c r="C8242">
        <v>68.650760000000005</v>
      </c>
      <c r="D8242">
        <f t="shared" si="660"/>
        <v>754.4039560439561</v>
      </c>
      <c r="E8242">
        <f t="shared" si="661"/>
        <v>1.8499197162508683</v>
      </c>
      <c r="I8242">
        <v>82.38</v>
      </c>
      <c r="J8242">
        <v>14.450469999999999</v>
      </c>
      <c r="K8242">
        <v>68.651129999999995</v>
      </c>
      <c r="L8242">
        <f t="shared" si="662"/>
        <v>754.40802197802202</v>
      </c>
      <c r="M8242">
        <f t="shared" si="663"/>
        <v>1.7315491168787591</v>
      </c>
    </row>
    <row r="8243" spans="1:13" x14ac:dyDescent="0.55000000000000004">
      <c r="A8243">
        <v>82.39</v>
      </c>
      <c r="B8243">
        <v>15.43641</v>
      </c>
      <c r="C8243">
        <v>68.661249999999995</v>
      </c>
      <c r="D8243">
        <f t="shared" si="660"/>
        <v>754.51923076923072</v>
      </c>
      <c r="E8243">
        <f t="shared" si="661"/>
        <v>1.8496908476525988</v>
      </c>
      <c r="I8243">
        <v>82.39</v>
      </c>
      <c r="J8243">
        <v>14.448169999999999</v>
      </c>
      <c r="K8243">
        <v>68.661000000000001</v>
      </c>
      <c r="L8243">
        <f t="shared" si="662"/>
        <v>754.51648351648362</v>
      </c>
      <c r="M8243">
        <f t="shared" si="663"/>
        <v>1.7312735159489057</v>
      </c>
    </row>
    <row r="8244" spans="1:13" x14ac:dyDescent="0.55000000000000004">
      <c r="A8244">
        <v>82.4</v>
      </c>
      <c r="B8244">
        <v>15.43689</v>
      </c>
      <c r="C8244">
        <v>68.670630000000003</v>
      </c>
      <c r="D8244">
        <f t="shared" si="660"/>
        <v>754.62230769230769</v>
      </c>
      <c r="E8244">
        <f t="shared" si="661"/>
        <v>1.8497483643683943</v>
      </c>
      <c r="I8244">
        <v>82.4</v>
      </c>
      <c r="J8244">
        <v>14.4488</v>
      </c>
      <c r="K8244">
        <v>68.669749999999993</v>
      </c>
      <c r="L8244">
        <f t="shared" si="662"/>
        <v>754.61263736263732</v>
      </c>
      <c r="M8244">
        <f t="shared" si="663"/>
        <v>1.7313490066383874</v>
      </c>
    </row>
    <row r="8245" spans="1:13" x14ac:dyDescent="0.55000000000000004">
      <c r="A8245">
        <v>82.41</v>
      </c>
      <c r="B8245">
        <v>15.436249999999999</v>
      </c>
      <c r="C8245">
        <v>68.677750000000003</v>
      </c>
      <c r="D8245">
        <f t="shared" si="660"/>
        <v>754.70054945054949</v>
      </c>
      <c r="E8245">
        <f t="shared" si="661"/>
        <v>1.8496716754140001</v>
      </c>
      <c r="I8245">
        <v>82.41</v>
      </c>
      <c r="J8245">
        <v>14.450710000000001</v>
      </c>
      <c r="K8245">
        <v>68.676119999999997</v>
      </c>
      <c r="L8245">
        <f t="shared" si="662"/>
        <v>754.68263736263737</v>
      </c>
      <c r="M8245">
        <f t="shared" si="663"/>
        <v>1.7315778752366571</v>
      </c>
    </row>
    <row r="8246" spans="1:13" x14ac:dyDescent="0.55000000000000004">
      <c r="A8246">
        <v>82.42</v>
      </c>
      <c r="B8246">
        <v>15.433149999999999</v>
      </c>
      <c r="C8246">
        <v>68.683629999999994</v>
      </c>
      <c r="D8246">
        <f t="shared" si="660"/>
        <v>754.7651648351648</v>
      </c>
      <c r="E8246">
        <f t="shared" si="661"/>
        <v>1.849300213291154</v>
      </c>
      <c r="I8246">
        <v>82.42</v>
      </c>
      <c r="J8246">
        <v>14.450710000000001</v>
      </c>
      <c r="K8246">
        <v>68.683250000000001</v>
      </c>
      <c r="L8246">
        <f t="shared" si="662"/>
        <v>754.76098901098908</v>
      </c>
      <c r="M8246">
        <f t="shared" si="663"/>
        <v>1.7315778752366571</v>
      </c>
    </row>
    <row r="8247" spans="1:13" x14ac:dyDescent="0.55000000000000004">
      <c r="A8247">
        <v>82.43</v>
      </c>
      <c r="B8247">
        <v>15.43085</v>
      </c>
      <c r="C8247">
        <v>68.691509999999994</v>
      </c>
      <c r="D8247">
        <f t="shared" si="660"/>
        <v>754.85175824175826</v>
      </c>
      <c r="E8247">
        <f t="shared" si="661"/>
        <v>1.8490246123613006</v>
      </c>
      <c r="I8247">
        <v>82.43</v>
      </c>
      <c r="J8247">
        <v>14.4496</v>
      </c>
      <c r="K8247">
        <v>68.691749999999999</v>
      </c>
      <c r="L8247">
        <f t="shared" si="662"/>
        <v>754.85439560439568</v>
      </c>
      <c r="M8247">
        <f t="shared" si="663"/>
        <v>1.7314448678313799</v>
      </c>
    </row>
    <row r="8248" spans="1:13" x14ac:dyDescent="0.55000000000000004">
      <c r="A8248">
        <v>82.44</v>
      </c>
      <c r="B8248">
        <v>15.43069</v>
      </c>
      <c r="C8248">
        <v>68.700879999999998</v>
      </c>
      <c r="D8248">
        <f t="shared" si="660"/>
        <v>754.95472527472532</v>
      </c>
      <c r="E8248">
        <f t="shared" si="661"/>
        <v>1.8490054401227021</v>
      </c>
      <c r="I8248">
        <v>82.44</v>
      </c>
      <c r="J8248">
        <v>14.450710000000001</v>
      </c>
      <c r="K8248">
        <v>68.700749999999999</v>
      </c>
      <c r="L8248">
        <f t="shared" si="662"/>
        <v>754.95329670329681</v>
      </c>
      <c r="M8248">
        <f t="shared" si="663"/>
        <v>1.7315778752366571</v>
      </c>
    </row>
    <row r="8249" spans="1:13" x14ac:dyDescent="0.55000000000000004">
      <c r="A8249">
        <v>82.45</v>
      </c>
      <c r="B8249">
        <v>15.42981</v>
      </c>
      <c r="C8249">
        <v>68.710750000000004</v>
      </c>
      <c r="D8249">
        <f t="shared" si="660"/>
        <v>755.06318681318692</v>
      </c>
      <c r="E8249">
        <f t="shared" si="661"/>
        <v>1.8488999928104102</v>
      </c>
      <c r="I8249">
        <v>82.45</v>
      </c>
      <c r="J8249">
        <v>14.453569999999999</v>
      </c>
      <c r="K8249">
        <v>68.710750000000004</v>
      </c>
      <c r="L8249">
        <f t="shared" si="662"/>
        <v>755.06318681318692</v>
      </c>
      <c r="M8249">
        <f t="shared" si="663"/>
        <v>1.7319205790016052</v>
      </c>
    </row>
    <row r="8250" spans="1:13" x14ac:dyDescent="0.55000000000000004">
      <c r="A8250">
        <v>82.46</v>
      </c>
      <c r="B8250">
        <v>15.4268</v>
      </c>
      <c r="C8250">
        <v>68.72</v>
      </c>
      <c r="D8250">
        <f t="shared" si="660"/>
        <v>755.16483516483515</v>
      </c>
      <c r="E8250">
        <f t="shared" si="661"/>
        <v>1.8485393150717757</v>
      </c>
      <c r="I8250">
        <v>82.46</v>
      </c>
      <c r="J8250">
        <v>14.45373</v>
      </c>
      <c r="K8250">
        <v>68.719130000000007</v>
      </c>
      <c r="L8250">
        <f t="shared" si="662"/>
        <v>755.15527472527481</v>
      </c>
      <c r="M8250">
        <f t="shared" si="663"/>
        <v>1.7319397512402039</v>
      </c>
    </row>
    <row r="8251" spans="1:13" x14ac:dyDescent="0.55000000000000004">
      <c r="A8251">
        <v>82.47</v>
      </c>
      <c r="B8251">
        <v>15.424329999999999</v>
      </c>
      <c r="C8251">
        <v>68.72663</v>
      </c>
      <c r="D8251">
        <f t="shared" si="660"/>
        <v>755.23769230769233</v>
      </c>
      <c r="E8251">
        <f t="shared" si="661"/>
        <v>1.8482433436384111</v>
      </c>
      <c r="I8251">
        <v>82.47</v>
      </c>
      <c r="J8251">
        <v>14.45087</v>
      </c>
      <c r="K8251">
        <v>68.726500000000001</v>
      </c>
      <c r="L8251">
        <f t="shared" si="662"/>
        <v>755.23626373626382</v>
      </c>
      <c r="M8251">
        <f t="shared" si="663"/>
        <v>1.7315970474752556</v>
      </c>
    </row>
    <row r="8252" spans="1:13" x14ac:dyDescent="0.55000000000000004">
      <c r="A8252">
        <v>82.48</v>
      </c>
      <c r="B8252">
        <v>15.424010000000001</v>
      </c>
      <c r="C8252">
        <v>68.733509999999995</v>
      </c>
      <c r="D8252">
        <f t="shared" si="660"/>
        <v>755.31329670329671</v>
      </c>
      <c r="E8252">
        <f t="shared" si="661"/>
        <v>1.8482049991612144</v>
      </c>
      <c r="I8252">
        <v>82.48</v>
      </c>
      <c r="J8252">
        <v>14.450229999999999</v>
      </c>
      <c r="K8252">
        <v>68.733999999999995</v>
      </c>
      <c r="L8252">
        <f t="shared" si="662"/>
        <v>755.31868131868134</v>
      </c>
      <c r="M8252">
        <f t="shared" si="663"/>
        <v>1.7315203585208614</v>
      </c>
    </row>
    <row r="8253" spans="1:13" x14ac:dyDescent="0.55000000000000004">
      <c r="A8253">
        <v>82.49</v>
      </c>
      <c r="B8253">
        <v>15.422980000000001</v>
      </c>
      <c r="C8253">
        <v>68.741870000000006</v>
      </c>
      <c r="D8253">
        <f t="shared" si="660"/>
        <v>755.4051648351649</v>
      </c>
      <c r="E8253">
        <f t="shared" si="661"/>
        <v>1.8480815778752364</v>
      </c>
      <c r="I8253">
        <v>82.49</v>
      </c>
      <c r="J8253">
        <v>14.453569999999999</v>
      </c>
      <c r="K8253">
        <v>68.741630000000001</v>
      </c>
      <c r="L8253">
        <f t="shared" si="662"/>
        <v>755.40252747252748</v>
      </c>
      <c r="M8253">
        <f t="shared" si="663"/>
        <v>1.7319205790016052</v>
      </c>
    </row>
    <row r="8254" spans="1:13" x14ac:dyDescent="0.55000000000000004">
      <c r="A8254">
        <v>82.5</v>
      </c>
      <c r="B8254">
        <v>15.419560000000001</v>
      </c>
      <c r="C8254">
        <v>68.750500000000002</v>
      </c>
      <c r="D8254">
        <f t="shared" si="660"/>
        <v>755.50000000000011</v>
      </c>
      <c r="E8254">
        <f t="shared" si="661"/>
        <v>1.8476717712751933</v>
      </c>
      <c r="I8254">
        <v>82.5</v>
      </c>
      <c r="J8254">
        <v>14.45556</v>
      </c>
      <c r="K8254">
        <v>68.750500000000002</v>
      </c>
      <c r="L8254">
        <f t="shared" si="662"/>
        <v>755.50000000000011</v>
      </c>
      <c r="M8254">
        <f t="shared" si="663"/>
        <v>1.7321590337191743</v>
      </c>
    </row>
    <row r="8255" spans="1:13" x14ac:dyDescent="0.55000000000000004">
      <c r="A8255">
        <v>82.51</v>
      </c>
      <c r="B8255">
        <v>15.416700000000001</v>
      </c>
      <c r="C8255">
        <v>68.760379999999998</v>
      </c>
      <c r="D8255">
        <f t="shared" si="660"/>
        <v>755.60857142857139</v>
      </c>
      <c r="E8255">
        <f t="shared" si="661"/>
        <v>1.8473290675102449</v>
      </c>
      <c r="I8255">
        <v>82.51</v>
      </c>
      <c r="J8255">
        <v>14.453329999999999</v>
      </c>
      <c r="K8255">
        <v>68.76088</v>
      </c>
      <c r="L8255">
        <f t="shared" si="662"/>
        <v>755.61406593406593</v>
      </c>
      <c r="M8255">
        <f t="shared" si="663"/>
        <v>1.7318918206437075</v>
      </c>
    </row>
    <row r="8256" spans="1:13" x14ac:dyDescent="0.55000000000000004">
      <c r="A8256">
        <v>82.52</v>
      </c>
      <c r="B8256">
        <v>15.416460000000001</v>
      </c>
      <c r="C8256">
        <v>68.769379999999998</v>
      </c>
      <c r="D8256">
        <f t="shared" si="660"/>
        <v>755.70747252747253</v>
      </c>
      <c r="E8256">
        <f t="shared" si="661"/>
        <v>1.8473003091523472</v>
      </c>
      <c r="I8256">
        <v>82.52</v>
      </c>
      <c r="J8256">
        <v>14.45134</v>
      </c>
      <c r="K8256">
        <v>68.769750000000002</v>
      </c>
      <c r="L8256">
        <f t="shared" si="662"/>
        <v>755.71153846153857</v>
      </c>
      <c r="M8256">
        <f t="shared" si="663"/>
        <v>1.7316533659261386</v>
      </c>
    </row>
    <row r="8257" spans="1:13" x14ac:dyDescent="0.55000000000000004">
      <c r="A8257">
        <v>82.53</v>
      </c>
      <c r="B8257">
        <v>15.416069999999999</v>
      </c>
      <c r="C8257">
        <v>68.77713</v>
      </c>
      <c r="D8257">
        <f t="shared" si="660"/>
        <v>755.79263736263738</v>
      </c>
      <c r="E8257">
        <f t="shared" si="661"/>
        <v>1.8472535768207632</v>
      </c>
      <c r="I8257">
        <v>82.53</v>
      </c>
      <c r="J8257">
        <v>14.452780000000001</v>
      </c>
      <c r="K8257">
        <v>68.777500000000003</v>
      </c>
      <c r="L8257">
        <f t="shared" si="662"/>
        <v>755.7967032967033</v>
      </c>
      <c r="M8257">
        <f t="shared" si="663"/>
        <v>1.7318259160735252</v>
      </c>
    </row>
    <row r="8258" spans="1:13" x14ac:dyDescent="0.55000000000000004">
      <c r="A8258">
        <v>82.54</v>
      </c>
      <c r="B8258">
        <v>15.41249</v>
      </c>
      <c r="C8258">
        <v>68.784630000000007</v>
      </c>
      <c r="D8258">
        <f t="shared" si="660"/>
        <v>755.87505494505513</v>
      </c>
      <c r="E8258">
        <f t="shared" si="661"/>
        <v>1.8468245979821216</v>
      </c>
      <c r="I8258">
        <v>82.54</v>
      </c>
      <c r="J8258">
        <v>14.45421</v>
      </c>
      <c r="K8258">
        <v>68.784130000000005</v>
      </c>
      <c r="L8258">
        <f t="shared" si="662"/>
        <v>755.86956043956047</v>
      </c>
      <c r="M8258">
        <f t="shared" si="663"/>
        <v>1.7319972679559994</v>
      </c>
    </row>
    <row r="8259" spans="1:13" x14ac:dyDescent="0.55000000000000004">
      <c r="A8259">
        <v>82.55</v>
      </c>
      <c r="B8259">
        <v>15.408200000000001</v>
      </c>
      <c r="C8259">
        <v>68.791880000000006</v>
      </c>
      <c r="D8259">
        <f t="shared" si="660"/>
        <v>755.95472527472532</v>
      </c>
      <c r="E8259">
        <f t="shared" si="661"/>
        <v>1.846310542334699</v>
      </c>
      <c r="I8259">
        <v>82.55</v>
      </c>
      <c r="J8259">
        <v>14.452540000000001</v>
      </c>
      <c r="K8259">
        <v>68.791250000000005</v>
      </c>
      <c r="L8259">
        <f t="shared" si="662"/>
        <v>755.94780219780228</v>
      </c>
      <c r="M8259">
        <f t="shared" si="663"/>
        <v>1.7317971577156275</v>
      </c>
    </row>
    <row r="8260" spans="1:13" x14ac:dyDescent="0.55000000000000004">
      <c r="A8260">
        <v>82.56</v>
      </c>
      <c r="B8260">
        <v>15.406610000000001</v>
      </c>
      <c r="C8260">
        <v>68.800250000000005</v>
      </c>
      <c r="D8260">
        <f t="shared" si="660"/>
        <v>756.04670329670341</v>
      </c>
      <c r="E8260">
        <f t="shared" si="661"/>
        <v>1.8461200182136264</v>
      </c>
      <c r="I8260">
        <v>82.56</v>
      </c>
      <c r="J8260">
        <v>14.450710000000001</v>
      </c>
      <c r="K8260">
        <v>68.801119999999997</v>
      </c>
      <c r="L8260">
        <f t="shared" si="662"/>
        <v>756.05626373626376</v>
      </c>
      <c r="M8260">
        <f t="shared" si="663"/>
        <v>1.7315778752366571</v>
      </c>
    </row>
    <row r="8261" spans="1:13" x14ac:dyDescent="0.55000000000000004">
      <c r="A8261">
        <v>82.57</v>
      </c>
      <c r="B8261">
        <v>15.40597</v>
      </c>
      <c r="C8261">
        <v>68.810749999999999</v>
      </c>
      <c r="D8261">
        <f t="shared" ref="D8261:D8324" si="664">(C8261/$G$2)*100</f>
        <v>756.16208791208794</v>
      </c>
      <c r="E8261">
        <f t="shared" ref="E8261:E8324" si="665">B8261/$G$1</f>
        <v>1.8460433292592322</v>
      </c>
      <c r="I8261">
        <v>82.57</v>
      </c>
      <c r="J8261">
        <v>14.452780000000001</v>
      </c>
      <c r="K8261">
        <v>68.811629999999994</v>
      </c>
      <c r="L8261">
        <f t="shared" ref="L8261:L8324" si="666">(K8261/$G$2)*100</f>
        <v>756.1717582417582</v>
      </c>
      <c r="M8261">
        <f t="shared" ref="M8261:M8324" si="667">J8261/$G$1</f>
        <v>1.7318259160735252</v>
      </c>
    </row>
    <row r="8262" spans="1:13" x14ac:dyDescent="0.55000000000000004">
      <c r="A8262">
        <v>82.58</v>
      </c>
      <c r="B8262">
        <v>15.403269999999999</v>
      </c>
      <c r="C8262">
        <v>68.820250000000001</v>
      </c>
      <c r="D8262">
        <f t="shared" si="664"/>
        <v>756.26648351648362</v>
      </c>
      <c r="E8262">
        <f t="shared" si="665"/>
        <v>1.8457197977328823</v>
      </c>
      <c r="I8262">
        <v>82.58</v>
      </c>
      <c r="J8262">
        <v>14.45603</v>
      </c>
      <c r="K8262">
        <v>68.820499999999996</v>
      </c>
      <c r="L8262">
        <f t="shared" si="666"/>
        <v>756.26923076923072</v>
      </c>
      <c r="M8262">
        <f t="shared" si="667"/>
        <v>1.7322153521700574</v>
      </c>
    </row>
    <row r="8263" spans="1:13" x14ac:dyDescent="0.55000000000000004">
      <c r="A8263">
        <v>82.59</v>
      </c>
      <c r="B8263">
        <v>15.39954</v>
      </c>
      <c r="C8263">
        <v>68.827879999999993</v>
      </c>
      <c r="D8263">
        <f t="shared" si="664"/>
        <v>756.35032967032964</v>
      </c>
      <c r="E8263">
        <f t="shared" si="665"/>
        <v>1.8452728449205547</v>
      </c>
      <c r="I8263">
        <v>82.59</v>
      </c>
      <c r="J8263">
        <v>14.455159999999999</v>
      </c>
      <c r="K8263">
        <v>68.827380000000005</v>
      </c>
      <c r="L8263">
        <f t="shared" si="666"/>
        <v>756.34483516483522</v>
      </c>
      <c r="M8263">
        <f t="shared" si="667"/>
        <v>1.7321111031226779</v>
      </c>
    </row>
    <row r="8264" spans="1:13" x14ac:dyDescent="0.55000000000000004">
      <c r="A8264">
        <v>82.6</v>
      </c>
      <c r="B8264">
        <v>15.3985</v>
      </c>
      <c r="C8264">
        <v>68.834379999999996</v>
      </c>
      <c r="D8264">
        <f t="shared" si="664"/>
        <v>756.4217582417582</v>
      </c>
      <c r="E8264">
        <f t="shared" si="665"/>
        <v>1.8451482253696645</v>
      </c>
      <c r="I8264">
        <v>82.6</v>
      </c>
      <c r="J8264">
        <v>14.451739999999999</v>
      </c>
      <c r="K8264">
        <v>68.833380000000005</v>
      </c>
      <c r="L8264">
        <f t="shared" si="666"/>
        <v>756.41076923076923</v>
      </c>
      <c r="M8264">
        <f t="shared" si="667"/>
        <v>1.7317012965226348</v>
      </c>
    </row>
    <row r="8265" spans="1:13" x14ac:dyDescent="0.55000000000000004">
      <c r="A8265">
        <v>82.61</v>
      </c>
      <c r="B8265">
        <v>15.399929999999999</v>
      </c>
      <c r="C8265">
        <v>68.841130000000007</v>
      </c>
      <c r="D8265">
        <f t="shared" si="664"/>
        <v>756.49593406593419</v>
      </c>
      <c r="E8265">
        <f t="shared" si="665"/>
        <v>1.8453195772521385</v>
      </c>
      <c r="I8265">
        <v>82.61</v>
      </c>
      <c r="J8265">
        <v>14.451499999999999</v>
      </c>
      <c r="K8265">
        <v>68.841380000000001</v>
      </c>
      <c r="L8265">
        <f t="shared" si="666"/>
        <v>756.49868131868129</v>
      </c>
      <c r="M8265">
        <f t="shared" si="667"/>
        <v>1.7316725381647371</v>
      </c>
    </row>
    <row r="8266" spans="1:13" x14ac:dyDescent="0.55000000000000004">
      <c r="A8266">
        <v>82.62</v>
      </c>
      <c r="B8266">
        <v>15.39898</v>
      </c>
      <c r="C8266">
        <v>68.850629999999995</v>
      </c>
      <c r="D8266">
        <f t="shared" si="664"/>
        <v>756.60032967032964</v>
      </c>
      <c r="E8266">
        <f t="shared" si="665"/>
        <v>1.84520574208546</v>
      </c>
      <c r="I8266">
        <v>82.62</v>
      </c>
      <c r="J8266">
        <v>14.45421</v>
      </c>
      <c r="K8266">
        <v>68.851249999999993</v>
      </c>
      <c r="L8266">
        <f t="shared" si="666"/>
        <v>756.60714285714278</v>
      </c>
      <c r="M8266">
        <f t="shared" si="667"/>
        <v>1.7319972679559994</v>
      </c>
    </row>
    <row r="8267" spans="1:13" x14ac:dyDescent="0.55000000000000004">
      <c r="A8267">
        <v>82.63</v>
      </c>
      <c r="B8267">
        <v>15.394690000000001</v>
      </c>
      <c r="C8267">
        <v>68.861130000000003</v>
      </c>
      <c r="D8267">
        <f t="shared" si="664"/>
        <v>756.7157142857144</v>
      </c>
      <c r="E8267">
        <f t="shared" si="665"/>
        <v>1.8446916864380374</v>
      </c>
      <c r="I8267">
        <v>82.63</v>
      </c>
      <c r="J8267">
        <v>14.45444</v>
      </c>
      <c r="K8267">
        <v>68.861249999999998</v>
      </c>
      <c r="L8267">
        <f t="shared" si="666"/>
        <v>756.71703296703299</v>
      </c>
      <c r="M8267">
        <f t="shared" si="667"/>
        <v>1.7320248280489847</v>
      </c>
    </row>
    <row r="8268" spans="1:13" x14ac:dyDescent="0.55000000000000004">
      <c r="A8268">
        <v>82.64</v>
      </c>
      <c r="B8268">
        <v>15.39151</v>
      </c>
      <c r="C8268">
        <v>68.870379999999997</v>
      </c>
      <c r="D8268">
        <f t="shared" si="664"/>
        <v>756.81736263736263</v>
      </c>
      <c r="E8268">
        <f t="shared" si="665"/>
        <v>1.844310638195892</v>
      </c>
      <c r="I8268">
        <v>82.64</v>
      </c>
      <c r="J8268">
        <v>14.4519</v>
      </c>
      <c r="K8268">
        <v>68.87</v>
      </c>
      <c r="L8268">
        <f t="shared" si="666"/>
        <v>756.81318681318692</v>
      </c>
      <c r="M8268">
        <f t="shared" si="667"/>
        <v>1.7317204687612335</v>
      </c>
    </row>
    <row r="8269" spans="1:13" x14ac:dyDescent="0.55000000000000004">
      <c r="A8269">
        <v>82.65</v>
      </c>
      <c r="B8269">
        <v>15.390560000000001</v>
      </c>
      <c r="C8269">
        <v>68.877499999999998</v>
      </c>
      <c r="D8269">
        <f t="shared" si="664"/>
        <v>756.89560439560444</v>
      </c>
      <c r="E8269">
        <f t="shared" si="665"/>
        <v>1.8441968030292135</v>
      </c>
      <c r="I8269">
        <v>82.65</v>
      </c>
      <c r="J8269">
        <v>14.45134</v>
      </c>
      <c r="K8269">
        <v>68.876249999999999</v>
      </c>
      <c r="L8269">
        <f t="shared" si="666"/>
        <v>756.88186813186815</v>
      </c>
      <c r="M8269">
        <f t="shared" si="667"/>
        <v>1.7316533659261386</v>
      </c>
    </row>
    <row r="8270" spans="1:13" x14ac:dyDescent="0.55000000000000004">
      <c r="A8270">
        <v>82.66</v>
      </c>
      <c r="B8270">
        <v>15.38841</v>
      </c>
      <c r="C8270">
        <v>68.883380000000002</v>
      </c>
      <c r="D8270">
        <f t="shared" si="664"/>
        <v>756.96021978021986</v>
      </c>
      <c r="E8270">
        <f t="shared" si="665"/>
        <v>1.8439391760730459</v>
      </c>
      <c r="I8270">
        <v>82.66</v>
      </c>
      <c r="J8270">
        <v>14.45397</v>
      </c>
      <c r="K8270">
        <v>68.883380000000002</v>
      </c>
      <c r="L8270">
        <f t="shared" si="666"/>
        <v>756.96021978021986</v>
      </c>
      <c r="M8270">
        <f t="shared" si="667"/>
        <v>1.7319685095981017</v>
      </c>
    </row>
    <row r="8271" spans="1:13" x14ac:dyDescent="0.55000000000000004">
      <c r="A8271">
        <v>82.67</v>
      </c>
      <c r="B8271">
        <v>15.38388</v>
      </c>
      <c r="C8271">
        <v>68.891130000000004</v>
      </c>
      <c r="D8271">
        <f t="shared" si="664"/>
        <v>757.04538461538471</v>
      </c>
      <c r="E8271">
        <f t="shared" si="665"/>
        <v>1.8433963620677256</v>
      </c>
      <c r="I8271">
        <v>82.67</v>
      </c>
      <c r="J8271">
        <v>14.454840000000001</v>
      </c>
      <c r="K8271">
        <v>68.89188</v>
      </c>
      <c r="L8271">
        <f t="shared" si="666"/>
        <v>757.05362637362634</v>
      </c>
      <c r="M8271">
        <f t="shared" si="667"/>
        <v>1.7320727586454812</v>
      </c>
    </row>
    <row r="8272" spans="1:13" x14ac:dyDescent="0.55000000000000004">
      <c r="A8272">
        <v>82.68</v>
      </c>
      <c r="B8272">
        <v>15.380459999999999</v>
      </c>
      <c r="C8272">
        <v>68.900880000000001</v>
      </c>
      <c r="D8272">
        <f t="shared" si="664"/>
        <v>757.15252747252748</v>
      </c>
      <c r="E8272">
        <f t="shared" si="665"/>
        <v>1.8429865554676823</v>
      </c>
      <c r="I8272">
        <v>82.68</v>
      </c>
      <c r="J8272">
        <v>14.45238</v>
      </c>
      <c r="K8272">
        <v>68.900760000000005</v>
      </c>
      <c r="L8272">
        <f t="shared" si="666"/>
        <v>757.15120879120889</v>
      </c>
      <c r="M8272">
        <f t="shared" si="667"/>
        <v>1.731777985477029</v>
      </c>
    </row>
    <row r="8273" spans="1:13" x14ac:dyDescent="0.55000000000000004">
      <c r="A8273">
        <v>82.69</v>
      </c>
      <c r="B8273">
        <v>15.379350000000001</v>
      </c>
      <c r="C8273">
        <v>68.910749999999993</v>
      </c>
      <c r="D8273">
        <f t="shared" si="664"/>
        <v>757.26098901098896</v>
      </c>
      <c r="E8273">
        <f t="shared" si="665"/>
        <v>1.8428535480624053</v>
      </c>
      <c r="I8273">
        <v>82.69</v>
      </c>
      <c r="J8273">
        <v>14.450469999999999</v>
      </c>
      <c r="K8273">
        <v>68.910749999999993</v>
      </c>
      <c r="L8273">
        <f t="shared" si="666"/>
        <v>757.26098901098896</v>
      </c>
      <c r="M8273">
        <f t="shared" si="667"/>
        <v>1.7315491168787591</v>
      </c>
    </row>
    <row r="8274" spans="1:13" x14ac:dyDescent="0.55000000000000004">
      <c r="A8274">
        <v>82.7</v>
      </c>
      <c r="B8274">
        <v>15.377359999999999</v>
      </c>
      <c r="C8274">
        <v>68.919880000000006</v>
      </c>
      <c r="D8274">
        <f t="shared" si="664"/>
        <v>757.36131868131883</v>
      </c>
      <c r="E8274">
        <f t="shared" si="665"/>
        <v>1.8426150933448362</v>
      </c>
      <c r="I8274">
        <v>82.7</v>
      </c>
      <c r="J8274">
        <v>14.451499999999999</v>
      </c>
      <c r="K8274">
        <v>68.919380000000004</v>
      </c>
      <c r="L8274">
        <f t="shared" si="666"/>
        <v>757.35582417582418</v>
      </c>
      <c r="M8274">
        <f t="shared" si="667"/>
        <v>1.7316725381647371</v>
      </c>
    </row>
    <row r="8275" spans="1:13" x14ac:dyDescent="0.55000000000000004">
      <c r="A8275">
        <v>82.71</v>
      </c>
      <c r="B8275">
        <v>15.373469999999999</v>
      </c>
      <c r="C8275">
        <v>68.926249999999996</v>
      </c>
      <c r="D8275">
        <f t="shared" si="664"/>
        <v>757.43131868131866</v>
      </c>
      <c r="E8275">
        <f t="shared" si="665"/>
        <v>1.8421489682939101</v>
      </c>
      <c r="I8275">
        <v>82.71</v>
      </c>
      <c r="J8275">
        <v>14.45238</v>
      </c>
      <c r="K8275">
        <v>68.926630000000003</v>
      </c>
      <c r="L8275">
        <f t="shared" si="666"/>
        <v>757.4354945054946</v>
      </c>
      <c r="M8275">
        <f t="shared" si="667"/>
        <v>1.731777985477029</v>
      </c>
    </row>
    <row r="8276" spans="1:13" x14ac:dyDescent="0.55000000000000004">
      <c r="A8276">
        <v>82.72</v>
      </c>
      <c r="B8276">
        <v>15.36989</v>
      </c>
      <c r="C8276">
        <v>68.93338</v>
      </c>
      <c r="D8276">
        <f t="shared" si="664"/>
        <v>757.50967032967037</v>
      </c>
      <c r="E8276">
        <f t="shared" si="665"/>
        <v>1.8417199894552685</v>
      </c>
      <c r="I8276">
        <v>82.72</v>
      </c>
      <c r="J8276">
        <v>14.45031</v>
      </c>
      <c r="K8276">
        <v>68.934250000000006</v>
      </c>
      <c r="L8276">
        <f t="shared" si="666"/>
        <v>757.51923076923083</v>
      </c>
      <c r="M8276">
        <f t="shared" si="667"/>
        <v>1.7315299446401606</v>
      </c>
    </row>
    <row r="8277" spans="1:13" x14ac:dyDescent="0.55000000000000004">
      <c r="A8277">
        <v>82.73</v>
      </c>
      <c r="B8277">
        <v>15.36791</v>
      </c>
      <c r="C8277">
        <v>68.941749999999999</v>
      </c>
      <c r="D8277">
        <f t="shared" si="664"/>
        <v>757.60164835164835</v>
      </c>
      <c r="E8277">
        <f t="shared" si="665"/>
        <v>1.841482733002612</v>
      </c>
      <c r="I8277">
        <v>82.73</v>
      </c>
      <c r="J8277">
        <v>14.448560000000001</v>
      </c>
      <c r="K8277">
        <v>68.941749999999999</v>
      </c>
      <c r="L8277">
        <f t="shared" si="666"/>
        <v>757.60164835164835</v>
      </c>
      <c r="M8277">
        <f t="shared" si="667"/>
        <v>1.7313202482804897</v>
      </c>
    </row>
    <row r="8278" spans="1:13" x14ac:dyDescent="0.55000000000000004">
      <c r="A8278">
        <v>82.74</v>
      </c>
      <c r="B8278">
        <v>15.366</v>
      </c>
      <c r="C8278">
        <v>68.950500000000005</v>
      </c>
      <c r="D8278">
        <f t="shared" si="664"/>
        <v>757.69780219780228</v>
      </c>
      <c r="E8278">
        <f t="shared" si="665"/>
        <v>1.8412538644043421</v>
      </c>
      <c r="I8278">
        <v>82.74</v>
      </c>
      <c r="J8278">
        <v>14.4496</v>
      </c>
      <c r="K8278">
        <v>68.950500000000005</v>
      </c>
      <c r="L8278">
        <f t="shared" si="666"/>
        <v>757.69780219780228</v>
      </c>
      <c r="M8278">
        <f t="shared" si="667"/>
        <v>1.7314448678313799</v>
      </c>
    </row>
    <row r="8279" spans="1:13" x14ac:dyDescent="0.55000000000000004">
      <c r="A8279">
        <v>82.75</v>
      </c>
      <c r="B8279">
        <v>15.362579999999999</v>
      </c>
      <c r="C8279">
        <v>68.960380000000001</v>
      </c>
      <c r="D8279">
        <f t="shared" si="664"/>
        <v>757.80637362637367</v>
      </c>
      <c r="E8279">
        <f t="shared" si="665"/>
        <v>1.840844057804299</v>
      </c>
      <c r="I8279">
        <v>82.75</v>
      </c>
      <c r="J8279">
        <v>14.451269999999999</v>
      </c>
      <c r="K8279">
        <v>68.961010000000002</v>
      </c>
      <c r="L8279">
        <f t="shared" si="666"/>
        <v>757.81329670329671</v>
      </c>
      <c r="M8279">
        <f t="shared" si="667"/>
        <v>1.7316449780717518</v>
      </c>
    </row>
    <row r="8280" spans="1:13" x14ac:dyDescent="0.55000000000000004">
      <c r="A8280">
        <v>82.76</v>
      </c>
      <c r="B8280">
        <v>15.35885</v>
      </c>
      <c r="C8280">
        <v>68.969250000000002</v>
      </c>
      <c r="D8280">
        <f t="shared" si="664"/>
        <v>757.90384615384619</v>
      </c>
      <c r="E8280">
        <f t="shared" si="665"/>
        <v>1.8403971049919714</v>
      </c>
      <c r="I8280">
        <v>82.76</v>
      </c>
      <c r="J8280">
        <v>14.450229999999999</v>
      </c>
      <c r="K8280">
        <v>68.970249999999993</v>
      </c>
      <c r="L8280">
        <f t="shared" si="666"/>
        <v>757.91483516483515</v>
      </c>
      <c r="M8280">
        <f t="shared" si="667"/>
        <v>1.7315203585208614</v>
      </c>
    </row>
    <row r="8281" spans="1:13" x14ac:dyDescent="0.55000000000000004">
      <c r="A8281">
        <v>82.77</v>
      </c>
      <c r="B8281">
        <v>15.35638</v>
      </c>
      <c r="C8281">
        <v>68.977010000000007</v>
      </c>
      <c r="D8281">
        <f t="shared" si="664"/>
        <v>757.98912087912095</v>
      </c>
      <c r="E8281">
        <f t="shared" si="665"/>
        <v>1.8401011335586068</v>
      </c>
      <c r="I8281">
        <v>82.77</v>
      </c>
      <c r="J8281">
        <v>14.447369999999999</v>
      </c>
      <c r="K8281">
        <v>68.97775</v>
      </c>
      <c r="L8281">
        <f t="shared" si="666"/>
        <v>757.99725274725279</v>
      </c>
      <c r="M8281">
        <f t="shared" si="667"/>
        <v>1.731177654755913</v>
      </c>
    </row>
    <row r="8282" spans="1:13" x14ac:dyDescent="0.55000000000000004">
      <c r="A8282">
        <v>82.78</v>
      </c>
      <c r="B8282">
        <v>15.35535</v>
      </c>
      <c r="C8282">
        <v>68.984380000000002</v>
      </c>
      <c r="D8282">
        <f t="shared" si="664"/>
        <v>758.07010989010996</v>
      </c>
      <c r="E8282">
        <f t="shared" si="665"/>
        <v>1.8399777122726289</v>
      </c>
      <c r="I8282">
        <v>82.78</v>
      </c>
      <c r="J8282">
        <v>14.44697</v>
      </c>
      <c r="K8282">
        <v>68.984250000000003</v>
      </c>
      <c r="L8282">
        <f t="shared" si="666"/>
        <v>758.06868131868134</v>
      </c>
      <c r="M8282">
        <f t="shared" si="667"/>
        <v>1.7311297241594168</v>
      </c>
    </row>
    <row r="8283" spans="1:13" x14ac:dyDescent="0.55000000000000004">
      <c r="A8283">
        <v>82.79</v>
      </c>
      <c r="B8283">
        <v>15.35352</v>
      </c>
      <c r="C8283">
        <v>68.991749999999996</v>
      </c>
      <c r="D8283">
        <f t="shared" si="664"/>
        <v>758.15109890109898</v>
      </c>
      <c r="E8283">
        <f t="shared" si="665"/>
        <v>1.8397584297936584</v>
      </c>
      <c r="I8283">
        <v>82.79</v>
      </c>
      <c r="J8283">
        <v>14.44928</v>
      </c>
      <c r="K8283">
        <v>68.991259999999997</v>
      </c>
      <c r="L8283">
        <f t="shared" si="666"/>
        <v>758.14571428571423</v>
      </c>
      <c r="M8283">
        <f t="shared" si="667"/>
        <v>1.7314065233541829</v>
      </c>
    </row>
    <row r="8284" spans="1:13" x14ac:dyDescent="0.55000000000000004">
      <c r="A8284">
        <v>82.8</v>
      </c>
      <c r="B8284">
        <v>15.34994</v>
      </c>
      <c r="C8284">
        <v>69.000129999999999</v>
      </c>
      <c r="D8284">
        <f t="shared" si="664"/>
        <v>758.24318681318687</v>
      </c>
      <c r="E8284">
        <f t="shared" si="665"/>
        <v>1.8393294509550169</v>
      </c>
      <c r="I8284">
        <v>82.8</v>
      </c>
      <c r="J8284">
        <v>14.4496</v>
      </c>
      <c r="K8284">
        <v>69.001009999999994</v>
      </c>
      <c r="L8284">
        <f t="shared" si="666"/>
        <v>758.25285714285712</v>
      </c>
      <c r="M8284">
        <f t="shared" si="667"/>
        <v>1.7314448678313799</v>
      </c>
    </row>
    <row r="8285" spans="1:13" x14ac:dyDescent="0.55000000000000004">
      <c r="A8285">
        <v>82.81</v>
      </c>
      <c r="B8285">
        <v>15.346450000000001</v>
      </c>
      <c r="C8285">
        <v>69.010630000000006</v>
      </c>
      <c r="D8285">
        <f t="shared" si="664"/>
        <v>758.35857142857151</v>
      </c>
      <c r="E8285">
        <f t="shared" si="665"/>
        <v>1.838911256500587</v>
      </c>
      <c r="I8285">
        <v>82.81</v>
      </c>
      <c r="J8285">
        <v>14.44674</v>
      </c>
      <c r="K8285">
        <v>69.011380000000003</v>
      </c>
      <c r="L8285">
        <f t="shared" si="666"/>
        <v>758.36681318681326</v>
      </c>
      <c r="M8285">
        <f t="shared" si="667"/>
        <v>1.7311021640664315</v>
      </c>
    </row>
    <row r="8286" spans="1:13" x14ac:dyDescent="0.55000000000000004">
      <c r="A8286">
        <v>82.82</v>
      </c>
      <c r="B8286">
        <v>15.344060000000001</v>
      </c>
      <c r="C8286">
        <v>69.020129999999995</v>
      </c>
      <c r="D8286">
        <f t="shared" si="664"/>
        <v>758.46296703296696</v>
      </c>
      <c r="E8286">
        <f t="shared" si="665"/>
        <v>1.8386248711865216</v>
      </c>
      <c r="I8286">
        <v>82.82</v>
      </c>
      <c r="J8286">
        <v>14.44515</v>
      </c>
      <c r="K8286">
        <v>69.020259999999993</v>
      </c>
      <c r="L8286">
        <f t="shared" si="666"/>
        <v>758.46439560439558</v>
      </c>
      <c r="M8286">
        <f t="shared" si="667"/>
        <v>1.7309116399453588</v>
      </c>
    </row>
    <row r="8287" spans="1:13" x14ac:dyDescent="0.55000000000000004">
      <c r="A8287">
        <v>82.83</v>
      </c>
      <c r="B8287">
        <v>15.340490000000001</v>
      </c>
      <c r="C8287">
        <v>69.027760000000001</v>
      </c>
      <c r="D8287">
        <f t="shared" si="664"/>
        <v>758.54681318681321</v>
      </c>
      <c r="E8287">
        <f t="shared" si="665"/>
        <v>1.8381970906127925</v>
      </c>
      <c r="I8287">
        <v>82.83</v>
      </c>
      <c r="J8287">
        <v>14.44674</v>
      </c>
      <c r="K8287">
        <v>69.02713</v>
      </c>
      <c r="L8287">
        <f t="shared" si="666"/>
        <v>758.53989010989005</v>
      </c>
      <c r="M8287">
        <f t="shared" si="667"/>
        <v>1.7311021640664315</v>
      </c>
    </row>
    <row r="8288" spans="1:13" x14ac:dyDescent="0.55000000000000004">
      <c r="A8288">
        <v>82.84</v>
      </c>
      <c r="B8288">
        <v>15.334770000000001</v>
      </c>
      <c r="C8288">
        <v>69.034379999999999</v>
      </c>
      <c r="D8288">
        <f t="shared" si="664"/>
        <v>758.61956043956047</v>
      </c>
      <c r="E8288">
        <f t="shared" si="665"/>
        <v>1.8375116830828957</v>
      </c>
      <c r="I8288">
        <v>82.84</v>
      </c>
      <c r="J8288">
        <v>14.44777</v>
      </c>
      <c r="K8288">
        <v>69.03313</v>
      </c>
      <c r="L8288">
        <f t="shared" si="666"/>
        <v>758.60582417582418</v>
      </c>
      <c r="M8288">
        <f t="shared" si="667"/>
        <v>1.7312255853524094</v>
      </c>
    </row>
    <row r="8289" spans="1:13" x14ac:dyDescent="0.55000000000000004">
      <c r="A8289">
        <v>82.85</v>
      </c>
      <c r="B8289">
        <v>15.33079</v>
      </c>
      <c r="C8289">
        <v>69.041129999999995</v>
      </c>
      <c r="D8289">
        <f t="shared" si="664"/>
        <v>758.69373626373624</v>
      </c>
      <c r="E8289">
        <f t="shared" si="665"/>
        <v>1.8370347736477577</v>
      </c>
      <c r="I8289">
        <v>82.85</v>
      </c>
      <c r="J8289">
        <v>14.44594</v>
      </c>
      <c r="K8289">
        <v>69.041250000000005</v>
      </c>
      <c r="L8289">
        <f t="shared" si="666"/>
        <v>758.69505494505506</v>
      </c>
      <c r="M8289">
        <f t="shared" si="667"/>
        <v>1.731006302873439</v>
      </c>
    </row>
    <row r="8290" spans="1:13" x14ac:dyDescent="0.55000000000000004">
      <c r="A8290">
        <v>82.86</v>
      </c>
      <c r="B8290">
        <v>15.329040000000001</v>
      </c>
      <c r="C8290">
        <v>69.050749999999994</v>
      </c>
      <c r="D8290">
        <f t="shared" si="664"/>
        <v>758.79945054945051</v>
      </c>
      <c r="E8290">
        <f t="shared" si="665"/>
        <v>1.8368250772880865</v>
      </c>
      <c r="I8290">
        <v>82.86</v>
      </c>
      <c r="J8290">
        <v>14.44435</v>
      </c>
      <c r="K8290">
        <v>69.051119999999997</v>
      </c>
      <c r="L8290">
        <f t="shared" si="666"/>
        <v>758.80351648351643</v>
      </c>
      <c r="M8290">
        <f t="shared" si="667"/>
        <v>1.7308157787523664</v>
      </c>
    </row>
    <row r="8291" spans="1:13" x14ac:dyDescent="0.55000000000000004">
      <c r="A8291">
        <v>82.87</v>
      </c>
      <c r="B8291">
        <v>15.326739999999999</v>
      </c>
      <c r="C8291">
        <v>69.061260000000004</v>
      </c>
      <c r="D8291">
        <f t="shared" si="664"/>
        <v>758.91494505494506</v>
      </c>
      <c r="E8291">
        <f t="shared" si="665"/>
        <v>1.8365494763582328</v>
      </c>
      <c r="I8291">
        <v>82.87</v>
      </c>
      <c r="J8291">
        <v>14.445539999999999</v>
      </c>
      <c r="K8291">
        <v>69.061130000000006</v>
      </c>
      <c r="L8291">
        <f t="shared" si="666"/>
        <v>758.91351648351656</v>
      </c>
      <c r="M8291">
        <f t="shared" si="667"/>
        <v>1.7309583722769426</v>
      </c>
    </row>
    <row r="8292" spans="1:13" x14ac:dyDescent="0.55000000000000004">
      <c r="A8292">
        <v>82.88</v>
      </c>
      <c r="B8292">
        <v>15.32197</v>
      </c>
      <c r="C8292">
        <v>69.07038</v>
      </c>
      <c r="D8292">
        <f t="shared" si="664"/>
        <v>759.0151648351648</v>
      </c>
      <c r="E8292">
        <f t="shared" si="665"/>
        <v>1.835977903995015</v>
      </c>
      <c r="I8292">
        <v>82.88</v>
      </c>
      <c r="J8292">
        <v>14.44618</v>
      </c>
      <c r="K8292">
        <v>69.069879999999998</v>
      </c>
      <c r="L8292">
        <f t="shared" si="666"/>
        <v>759.00967032967037</v>
      </c>
      <c r="M8292">
        <f t="shared" si="667"/>
        <v>1.7310350612313368</v>
      </c>
    </row>
    <row r="8293" spans="1:13" x14ac:dyDescent="0.55000000000000004">
      <c r="A8293">
        <v>82.89</v>
      </c>
      <c r="B8293">
        <v>15.31744</v>
      </c>
      <c r="C8293">
        <v>69.077629999999999</v>
      </c>
      <c r="D8293">
        <f t="shared" si="664"/>
        <v>759.09483516483522</v>
      </c>
      <c r="E8293">
        <f t="shared" si="665"/>
        <v>1.8354350899896945</v>
      </c>
      <c r="I8293">
        <v>82.89</v>
      </c>
      <c r="J8293">
        <v>14.44411</v>
      </c>
      <c r="K8293">
        <v>69.076130000000006</v>
      </c>
      <c r="L8293">
        <f t="shared" si="666"/>
        <v>759.07835164835171</v>
      </c>
      <c r="M8293">
        <f t="shared" si="667"/>
        <v>1.7307870203944686</v>
      </c>
    </row>
    <row r="8294" spans="1:13" x14ac:dyDescent="0.55000000000000004">
      <c r="A8294">
        <v>82.9</v>
      </c>
      <c r="B8294">
        <v>15.31418</v>
      </c>
      <c r="C8294">
        <v>69.083500000000001</v>
      </c>
      <c r="D8294">
        <f t="shared" si="664"/>
        <v>759.15934065934061</v>
      </c>
      <c r="E8294">
        <f t="shared" si="665"/>
        <v>1.8350444556282499</v>
      </c>
      <c r="I8294">
        <v>82.9</v>
      </c>
      <c r="J8294">
        <v>14.442679999999999</v>
      </c>
      <c r="K8294">
        <v>69.083250000000007</v>
      </c>
      <c r="L8294">
        <f t="shared" si="666"/>
        <v>759.15659340659352</v>
      </c>
      <c r="M8294">
        <f t="shared" si="667"/>
        <v>1.7306156685119942</v>
      </c>
    </row>
    <row r="8295" spans="1:13" x14ac:dyDescent="0.55000000000000004">
      <c r="A8295">
        <v>82.91</v>
      </c>
      <c r="B8295">
        <v>15.309889999999999</v>
      </c>
      <c r="C8295">
        <v>69.091130000000007</v>
      </c>
      <c r="D8295">
        <f t="shared" si="664"/>
        <v>759.24318681318687</v>
      </c>
      <c r="E8295">
        <f t="shared" si="665"/>
        <v>1.8345303999808273</v>
      </c>
      <c r="I8295">
        <v>82.91</v>
      </c>
      <c r="J8295">
        <v>14.44387</v>
      </c>
      <c r="K8295">
        <v>69.091750000000005</v>
      </c>
      <c r="L8295">
        <f t="shared" si="666"/>
        <v>759.25000000000011</v>
      </c>
      <c r="M8295">
        <f t="shared" si="667"/>
        <v>1.7307582620365707</v>
      </c>
    </row>
    <row r="8296" spans="1:13" x14ac:dyDescent="0.55000000000000004">
      <c r="A8296">
        <v>82.92</v>
      </c>
      <c r="B8296">
        <v>15.30369</v>
      </c>
      <c r="C8296">
        <v>69.100880000000004</v>
      </c>
      <c r="D8296">
        <f t="shared" si="664"/>
        <v>759.35032967032976</v>
      </c>
      <c r="E8296">
        <f t="shared" si="665"/>
        <v>1.8337874757351351</v>
      </c>
      <c r="I8296">
        <v>82.92</v>
      </c>
      <c r="J8296">
        <v>14.44411</v>
      </c>
      <c r="K8296">
        <v>69.100750000000005</v>
      </c>
      <c r="L8296">
        <f t="shared" si="666"/>
        <v>759.34890109890114</v>
      </c>
      <c r="M8296">
        <f t="shared" si="667"/>
        <v>1.7307870203944686</v>
      </c>
    </row>
    <row r="8297" spans="1:13" x14ac:dyDescent="0.55000000000000004">
      <c r="A8297">
        <v>82.93</v>
      </c>
      <c r="B8297">
        <v>15.298679999999999</v>
      </c>
      <c r="C8297">
        <v>69.110759999999999</v>
      </c>
      <c r="D8297">
        <f t="shared" si="664"/>
        <v>759.45890109890115</v>
      </c>
      <c r="E8297">
        <f t="shared" si="665"/>
        <v>1.8331871450140194</v>
      </c>
      <c r="I8297">
        <v>82.93</v>
      </c>
      <c r="J8297">
        <v>14.44157</v>
      </c>
      <c r="K8297">
        <v>69.110759999999999</v>
      </c>
      <c r="L8297">
        <f t="shared" si="666"/>
        <v>759.45890109890115</v>
      </c>
      <c r="M8297">
        <f t="shared" si="667"/>
        <v>1.7304826611067172</v>
      </c>
    </row>
    <row r="8298" spans="1:13" x14ac:dyDescent="0.55000000000000004">
      <c r="A8298">
        <v>82.94</v>
      </c>
      <c r="B8298">
        <v>15.29622</v>
      </c>
      <c r="C8298">
        <v>69.119879999999995</v>
      </c>
      <c r="D8298">
        <f t="shared" si="664"/>
        <v>759.55912087912077</v>
      </c>
      <c r="E8298">
        <f t="shared" si="665"/>
        <v>1.8328923718455672</v>
      </c>
      <c r="I8298">
        <v>82.94</v>
      </c>
      <c r="J8298">
        <v>14.43942</v>
      </c>
      <c r="K8298">
        <v>69.119</v>
      </c>
      <c r="L8298">
        <f t="shared" si="666"/>
        <v>759.54945054945051</v>
      </c>
      <c r="M8298">
        <f t="shared" si="667"/>
        <v>1.7302250341505496</v>
      </c>
    </row>
    <row r="8299" spans="1:13" x14ac:dyDescent="0.55000000000000004">
      <c r="A8299">
        <v>82.95</v>
      </c>
      <c r="B8299">
        <v>15.293760000000001</v>
      </c>
      <c r="C8299">
        <v>69.126379999999997</v>
      </c>
      <c r="D8299">
        <f t="shared" si="664"/>
        <v>759.63054945054944</v>
      </c>
      <c r="E8299">
        <f t="shared" si="665"/>
        <v>1.8325975986771152</v>
      </c>
      <c r="I8299">
        <v>82.95</v>
      </c>
      <c r="J8299">
        <v>14.440770000000001</v>
      </c>
      <c r="K8299">
        <v>69.126249999999999</v>
      </c>
      <c r="L8299">
        <f t="shared" si="666"/>
        <v>759.62912087912093</v>
      </c>
      <c r="M8299">
        <f t="shared" si="667"/>
        <v>1.7303867999137248</v>
      </c>
    </row>
    <row r="8300" spans="1:13" x14ac:dyDescent="0.55000000000000004">
      <c r="A8300">
        <v>82.96</v>
      </c>
      <c r="B8300">
        <v>15.28819</v>
      </c>
      <c r="C8300">
        <v>69.133629999999997</v>
      </c>
      <c r="D8300">
        <f t="shared" si="664"/>
        <v>759.71021978021975</v>
      </c>
      <c r="E8300">
        <f t="shared" si="665"/>
        <v>1.8319301651209046</v>
      </c>
      <c r="I8300">
        <v>82.96</v>
      </c>
      <c r="J8300">
        <v>14.442209999999999</v>
      </c>
      <c r="K8300">
        <v>69.134</v>
      </c>
      <c r="L8300">
        <f t="shared" si="666"/>
        <v>759.71428571428578</v>
      </c>
      <c r="M8300">
        <f t="shared" si="667"/>
        <v>1.7305593500611112</v>
      </c>
    </row>
    <row r="8301" spans="1:13" x14ac:dyDescent="0.55000000000000004">
      <c r="A8301">
        <v>82.97</v>
      </c>
      <c r="B8301">
        <v>15.280799999999999</v>
      </c>
      <c r="C8301">
        <v>69.14188</v>
      </c>
      <c r="D8301">
        <f t="shared" si="664"/>
        <v>759.80087912087924</v>
      </c>
      <c r="E8301">
        <f t="shared" si="665"/>
        <v>1.8310446473506359</v>
      </c>
      <c r="I8301">
        <v>82.97</v>
      </c>
      <c r="J8301">
        <v>14.440849999999999</v>
      </c>
      <c r="K8301">
        <v>69.141630000000006</v>
      </c>
      <c r="L8301">
        <f t="shared" si="666"/>
        <v>759.79813186813192</v>
      </c>
      <c r="M8301">
        <f t="shared" si="667"/>
        <v>1.7303963860330238</v>
      </c>
    </row>
    <row r="8302" spans="1:13" x14ac:dyDescent="0.55000000000000004">
      <c r="A8302">
        <v>82.98</v>
      </c>
      <c r="B8302">
        <v>15.275320000000001</v>
      </c>
      <c r="C8302">
        <v>69.150379999999998</v>
      </c>
      <c r="D8302">
        <f t="shared" si="664"/>
        <v>759.89428571428573</v>
      </c>
      <c r="E8302">
        <f t="shared" si="665"/>
        <v>1.8303879981786371</v>
      </c>
      <c r="I8302">
        <v>82.98</v>
      </c>
      <c r="J8302">
        <v>14.43831</v>
      </c>
      <c r="K8302">
        <v>69.150379999999998</v>
      </c>
      <c r="L8302">
        <f t="shared" si="666"/>
        <v>759.89428571428573</v>
      </c>
      <c r="M8302">
        <f t="shared" si="667"/>
        <v>1.7300920267452724</v>
      </c>
    </row>
    <row r="8303" spans="1:13" x14ac:dyDescent="0.55000000000000004">
      <c r="A8303">
        <v>82.99</v>
      </c>
      <c r="B8303">
        <v>15.27158</v>
      </c>
      <c r="C8303">
        <v>69.160380000000004</v>
      </c>
      <c r="D8303">
        <f t="shared" si="664"/>
        <v>760.00417582417595</v>
      </c>
      <c r="E8303">
        <f t="shared" si="665"/>
        <v>1.8299398471013968</v>
      </c>
      <c r="I8303">
        <v>82.99</v>
      </c>
      <c r="J8303">
        <v>14.43807</v>
      </c>
      <c r="K8303">
        <v>69.160880000000006</v>
      </c>
      <c r="L8303">
        <f t="shared" si="666"/>
        <v>760.00967032967037</v>
      </c>
      <c r="M8303">
        <f t="shared" si="667"/>
        <v>1.7300632683873747</v>
      </c>
    </row>
    <row r="8304" spans="1:13" x14ac:dyDescent="0.55000000000000004">
      <c r="A8304">
        <v>83</v>
      </c>
      <c r="B8304">
        <v>15.266019999999999</v>
      </c>
      <c r="C8304">
        <v>69.169499999999999</v>
      </c>
      <c r="D8304">
        <f t="shared" si="664"/>
        <v>760.10439560439568</v>
      </c>
      <c r="E8304">
        <f t="shared" si="665"/>
        <v>1.8292736118100985</v>
      </c>
      <c r="I8304">
        <v>83</v>
      </c>
      <c r="J8304">
        <v>14.43998</v>
      </c>
      <c r="K8304">
        <v>69.169880000000006</v>
      </c>
      <c r="L8304">
        <f t="shared" si="666"/>
        <v>760.10857142857151</v>
      </c>
      <c r="M8304">
        <f t="shared" si="667"/>
        <v>1.7302921369856445</v>
      </c>
    </row>
    <row r="8305" spans="1:13" x14ac:dyDescent="0.55000000000000004">
      <c r="A8305">
        <v>83.01</v>
      </c>
      <c r="B8305">
        <v>15.258150000000001</v>
      </c>
      <c r="C8305">
        <v>69.177000000000007</v>
      </c>
      <c r="D8305">
        <f t="shared" si="664"/>
        <v>760.18681318681331</v>
      </c>
      <c r="E8305">
        <f t="shared" si="665"/>
        <v>1.8283305773240346</v>
      </c>
      <c r="I8305">
        <v>83.01</v>
      </c>
      <c r="J8305">
        <v>14.44014</v>
      </c>
      <c r="K8305">
        <v>69.177379999999999</v>
      </c>
      <c r="L8305">
        <f t="shared" si="666"/>
        <v>760.19098901098903</v>
      </c>
      <c r="M8305">
        <f t="shared" si="667"/>
        <v>1.730311309224243</v>
      </c>
    </row>
    <row r="8306" spans="1:13" x14ac:dyDescent="0.55000000000000004">
      <c r="A8306">
        <v>83.02</v>
      </c>
      <c r="B8306">
        <v>15.25164</v>
      </c>
      <c r="C8306">
        <v>69.184380000000004</v>
      </c>
      <c r="D8306">
        <f t="shared" si="664"/>
        <v>760.26791208791224</v>
      </c>
      <c r="E8306">
        <f t="shared" si="665"/>
        <v>1.8275505068660576</v>
      </c>
      <c r="I8306">
        <v>83.02</v>
      </c>
      <c r="J8306">
        <v>14.437749999999999</v>
      </c>
      <c r="K8306">
        <v>69.184010000000001</v>
      </c>
      <c r="L8306">
        <f t="shared" si="666"/>
        <v>760.2638461538462</v>
      </c>
      <c r="M8306">
        <f t="shared" si="667"/>
        <v>1.7300249239101777</v>
      </c>
    </row>
    <row r="8307" spans="1:13" x14ac:dyDescent="0.55000000000000004">
      <c r="A8307">
        <v>83.03</v>
      </c>
      <c r="B8307">
        <v>15.248060000000001</v>
      </c>
      <c r="C8307">
        <v>69.191749999999999</v>
      </c>
      <c r="D8307">
        <f t="shared" si="664"/>
        <v>760.34890109890114</v>
      </c>
      <c r="E8307">
        <f t="shared" si="665"/>
        <v>1.827121528027416</v>
      </c>
      <c r="I8307">
        <v>83.03</v>
      </c>
      <c r="J8307">
        <v>14.43688</v>
      </c>
      <c r="K8307">
        <v>69.191130000000001</v>
      </c>
      <c r="L8307">
        <f t="shared" si="666"/>
        <v>760.342087912088</v>
      </c>
      <c r="M8307">
        <f t="shared" si="667"/>
        <v>1.7299206748627984</v>
      </c>
    </row>
    <row r="8308" spans="1:13" x14ac:dyDescent="0.55000000000000004">
      <c r="A8308">
        <v>83.04</v>
      </c>
      <c r="B8308">
        <v>15.24297</v>
      </c>
      <c r="C8308">
        <v>69.20026</v>
      </c>
      <c r="D8308">
        <f t="shared" si="664"/>
        <v>760.44241758241765</v>
      </c>
      <c r="E8308">
        <f t="shared" si="665"/>
        <v>1.8265116111870008</v>
      </c>
      <c r="I8308">
        <v>83.04</v>
      </c>
      <c r="J8308">
        <v>14.438549999999999</v>
      </c>
      <c r="K8308">
        <v>69.200999999999993</v>
      </c>
      <c r="L8308">
        <f t="shared" si="666"/>
        <v>760.45054945054937</v>
      </c>
      <c r="M8308">
        <f t="shared" si="667"/>
        <v>1.7301207851031701</v>
      </c>
    </row>
    <row r="8309" spans="1:13" x14ac:dyDescent="0.55000000000000004">
      <c r="A8309">
        <v>83.05</v>
      </c>
      <c r="B8309">
        <v>15.23455</v>
      </c>
      <c r="C8309">
        <v>69.210750000000004</v>
      </c>
      <c r="D8309">
        <f t="shared" si="664"/>
        <v>760.55769230769238</v>
      </c>
      <c r="E8309">
        <f t="shared" si="665"/>
        <v>1.8255026721307543</v>
      </c>
      <c r="I8309">
        <v>83.05</v>
      </c>
      <c r="J8309">
        <v>14.43919</v>
      </c>
      <c r="K8309">
        <v>69.211500000000001</v>
      </c>
      <c r="L8309">
        <f t="shared" si="666"/>
        <v>760.56593406593413</v>
      </c>
      <c r="M8309">
        <f t="shared" si="667"/>
        <v>1.7301974740575643</v>
      </c>
    </row>
    <row r="8310" spans="1:13" x14ac:dyDescent="0.55000000000000004">
      <c r="A8310">
        <v>83.06</v>
      </c>
      <c r="B8310">
        <v>15.22692</v>
      </c>
      <c r="C8310">
        <v>69.220249999999993</v>
      </c>
      <c r="D8310">
        <f t="shared" si="664"/>
        <v>760.66208791208783</v>
      </c>
      <c r="E8310">
        <f t="shared" si="665"/>
        <v>1.8245883960025879</v>
      </c>
      <c r="I8310">
        <v>83.06</v>
      </c>
      <c r="J8310">
        <v>14.43648</v>
      </c>
      <c r="K8310">
        <v>69.220380000000006</v>
      </c>
      <c r="L8310">
        <f t="shared" si="666"/>
        <v>760.66351648351656</v>
      </c>
      <c r="M8310">
        <f t="shared" si="667"/>
        <v>1.729872744266302</v>
      </c>
    </row>
    <row r="8311" spans="1:13" x14ac:dyDescent="0.55000000000000004">
      <c r="A8311">
        <v>83.07</v>
      </c>
      <c r="B8311">
        <v>15.222390000000001</v>
      </c>
      <c r="C8311">
        <v>69.227999999999994</v>
      </c>
      <c r="D8311">
        <f t="shared" si="664"/>
        <v>760.74725274725279</v>
      </c>
      <c r="E8311">
        <f t="shared" si="665"/>
        <v>1.8240455819972676</v>
      </c>
      <c r="I8311">
        <v>83.07</v>
      </c>
      <c r="J8311">
        <v>14.43426</v>
      </c>
      <c r="K8311">
        <v>69.227260000000001</v>
      </c>
      <c r="L8311">
        <f t="shared" si="666"/>
        <v>760.73912087912095</v>
      </c>
      <c r="M8311">
        <f t="shared" si="667"/>
        <v>1.7296067294557478</v>
      </c>
    </row>
    <row r="8312" spans="1:13" x14ac:dyDescent="0.55000000000000004">
      <c r="A8312">
        <v>83.08</v>
      </c>
      <c r="B8312">
        <v>15.217700000000001</v>
      </c>
      <c r="C8312">
        <v>69.234629999999996</v>
      </c>
      <c r="D8312">
        <f t="shared" si="664"/>
        <v>760.82010989010996</v>
      </c>
      <c r="E8312">
        <f t="shared" si="665"/>
        <v>1.8234835957533488</v>
      </c>
      <c r="I8312">
        <v>83.08</v>
      </c>
      <c r="J8312">
        <v>14.43561</v>
      </c>
      <c r="K8312">
        <v>69.233130000000003</v>
      </c>
      <c r="L8312">
        <f t="shared" si="666"/>
        <v>760.80362637362646</v>
      </c>
      <c r="M8312">
        <f t="shared" si="667"/>
        <v>1.7297684952189227</v>
      </c>
    </row>
    <row r="8313" spans="1:13" x14ac:dyDescent="0.55000000000000004">
      <c r="A8313">
        <v>83.09</v>
      </c>
      <c r="B8313">
        <v>15.21007</v>
      </c>
      <c r="C8313">
        <v>69.241259999999997</v>
      </c>
      <c r="D8313">
        <f t="shared" si="664"/>
        <v>760.89296703296702</v>
      </c>
      <c r="E8313">
        <f t="shared" si="665"/>
        <v>1.8225693196251824</v>
      </c>
      <c r="I8313">
        <v>83.09</v>
      </c>
      <c r="J8313">
        <v>14.43736</v>
      </c>
      <c r="K8313">
        <v>69.241380000000007</v>
      </c>
      <c r="L8313">
        <f t="shared" si="666"/>
        <v>760.89428571428584</v>
      </c>
      <c r="M8313">
        <f t="shared" si="667"/>
        <v>1.7299781915785939</v>
      </c>
    </row>
    <row r="8314" spans="1:13" x14ac:dyDescent="0.55000000000000004">
      <c r="A8314">
        <v>83.1</v>
      </c>
      <c r="B8314">
        <v>15.20205</v>
      </c>
      <c r="C8314">
        <v>69.250500000000002</v>
      </c>
      <c r="D8314">
        <f t="shared" si="664"/>
        <v>760.99450549450557</v>
      </c>
      <c r="E8314">
        <f t="shared" si="665"/>
        <v>1.8216083111654322</v>
      </c>
      <c r="I8314">
        <v>83.1</v>
      </c>
      <c r="J8314">
        <v>14.43609</v>
      </c>
      <c r="K8314">
        <v>69.251130000000003</v>
      </c>
      <c r="L8314">
        <f t="shared" si="666"/>
        <v>761.00142857142862</v>
      </c>
      <c r="M8314">
        <f t="shared" si="667"/>
        <v>1.7298260119347182</v>
      </c>
    </row>
    <row r="8315" spans="1:13" x14ac:dyDescent="0.55000000000000004">
      <c r="A8315">
        <v>83.11</v>
      </c>
      <c r="B8315">
        <v>15.196009999999999</v>
      </c>
      <c r="C8315">
        <v>69.261250000000004</v>
      </c>
      <c r="D8315">
        <f t="shared" si="664"/>
        <v>761.11263736263743</v>
      </c>
      <c r="E8315">
        <f t="shared" si="665"/>
        <v>1.8208845591583382</v>
      </c>
      <c r="I8315">
        <v>83.11</v>
      </c>
      <c r="J8315">
        <v>14.43402</v>
      </c>
      <c r="K8315">
        <v>69.260999999999996</v>
      </c>
      <c r="L8315">
        <f t="shared" si="666"/>
        <v>761.1098901098901</v>
      </c>
      <c r="M8315">
        <f t="shared" si="667"/>
        <v>1.7295779710978501</v>
      </c>
    </row>
    <row r="8316" spans="1:13" x14ac:dyDescent="0.55000000000000004">
      <c r="A8316">
        <v>83.12</v>
      </c>
      <c r="B8316">
        <v>15.19028</v>
      </c>
      <c r="C8316">
        <v>69.270499999999998</v>
      </c>
      <c r="D8316">
        <f t="shared" si="664"/>
        <v>761.21428571428578</v>
      </c>
      <c r="E8316">
        <f t="shared" si="665"/>
        <v>1.8201979533635293</v>
      </c>
      <c r="I8316">
        <v>83.12</v>
      </c>
      <c r="J8316">
        <v>14.434889999999999</v>
      </c>
      <c r="K8316">
        <v>69.269750000000002</v>
      </c>
      <c r="L8316">
        <f t="shared" si="666"/>
        <v>761.20604395604403</v>
      </c>
      <c r="M8316">
        <f t="shared" si="667"/>
        <v>1.7296822201452293</v>
      </c>
    </row>
    <row r="8317" spans="1:13" x14ac:dyDescent="0.55000000000000004">
      <c r="A8317">
        <v>83.13</v>
      </c>
      <c r="B8317">
        <v>15.182499999999999</v>
      </c>
      <c r="C8317">
        <v>69.277760000000001</v>
      </c>
      <c r="D8317">
        <f t="shared" si="664"/>
        <v>761.294065934066</v>
      </c>
      <c r="E8317">
        <f t="shared" si="665"/>
        <v>1.8192657032616766</v>
      </c>
      <c r="I8317">
        <v>83.13</v>
      </c>
      <c r="J8317">
        <v>14.43688</v>
      </c>
      <c r="K8317">
        <v>69.276129999999995</v>
      </c>
      <c r="L8317">
        <f t="shared" si="666"/>
        <v>761.27615384615387</v>
      </c>
      <c r="M8317">
        <f t="shared" si="667"/>
        <v>1.7299206748627984</v>
      </c>
    </row>
    <row r="8318" spans="1:13" x14ac:dyDescent="0.55000000000000004">
      <c r="A8318">
        <v>83.14</v>
      </c>
      <c r="B8318">
        <v>15.17423</v>
      </c>
      <c r="C8318">
        <v>69.283500000000004</v>
      </c>
      <c r="D8318">
        <f t="shared" si="664"/>
        <v>761.35714285714289</v>
      </c>
      <c r="E8318">
        <f t="shared" si="665"/>
        <v>1.8182747381791162</v>
      </c>
      <c r="I8318">
        <v>83.14</v>
      </c>
      <c r="J8318">
        <v>14.43609</v>
      </c>
      <c r="K8318">
        <v>69.283259999999999</v>
      </c>
      <c r="L8318">
        <f t="shared" si="666"/>
        <v>761.35450549450547</v>
      </c>
      <c r="M8318">
        <f t="shared" si="667"/>
        <v>1.7298260119347182</v>
      </c>
    </row>
    <row r="8319" spans="1:13" x14ac:dyDescent="0.55000000000000004">
      <c r="A8319">
        <v>83.15</v>
      </c>
      <c r="B8319">
        <v>15.167400000000001</v>
      </c>
      <c r="C8319">
        <v>69.291380000000004</v>
      </c>
      <c r="D8319">
        <f t="shared" si="664"/>
        <v>761.44373626373635</v>
      </c>
      <c r="E8319">
        <f t="shared" si="665"/>
        <v>1.8174563232439425</v>
      </c>
      <c r="I8319">
        <v>83.15</v>
      </c>
      <c r="J8319">
        <v>14.43402</v>
      </c>
      <c r="K8319">
        <v>69.291880000000006</v>
      </c>
      <c r="L8319">
        <f t="shared" si="666"/>
        <v>761.44923076923078</v>
      </c>
      <c r="M8319">
        <f t="shared" si="667"/>
        <v>1.7295779710978501</v>
      </c>
    </row>
    <row r="8320" spans="1:13" x14ac:dyDescent="0.55000000000000004">
      <c r="A8320">
        <v>83.16</v>
      </c>
      <c r="B8320">
        <v>15.16112</v>
      </c>
      <c r="C8320">
        <v>69.301000000000002</v>
      </c>
      <c r="D8320">
        <f t="shared" si="664"/>
        <v>761.54945054945063</v>
      </c>
      <c r="E8320">
        <f t="shared" si="665"/>
        <v>1.816703812878951</v>
      </c>
      <c r="I8320">
        <v>83.16</v>
      </c>
      <c r="J8320">
        <v>14.434659999999999</v>
      </c>
      <c r="K8320">
        <v>69.300749999999994</v>
      </c>
      <c r="L8320">
        <f t="shared" si="666"/>
        <v>761.5467032967033</v>
      </c>
      <c r="M8320">
        <f t="shared" si="667"/>
        <v>1.729654660052244</v>
      </c>
    </row>
    <row r="8321" spans="1:13" x14ac:dyDescent="0.55000000000000004">
      <c r="A8321">
        <v>83.17</v>
      </c>
      <c r="B8321">
        <v>15.153409999999999</v>
      </c>
      <c r="C8321">
        <v>69.310869999999994</v>
      </c>
      <c r="D8321">
        <f t="shared" si="664"/>
        <v>761.65791208791211</v>
      </c>
      <c r="E8321">
        <f t="shared" si="665"/>
        <v>1.8157799506314851</v>
      </c>
      <c r="I8321">
        <v>83.17</v>
      </c>
      <c r="J8321">
        <v>14.437279999999999</v>
      </c>
      <c r="K8321">
        <v>69.310630000000003</v>
      </c>
      <c r="L8321">
        <f t="shared" si="666"/>
        <v>761.65527472527481</v>
      </c>
      <c r="M8321">
        <f t="shared" si="667"/>
        <v>1.7299686054592947</v>
      </c>
    </row>
    <row r="8322" spans="1:13" x14ac:dyDescent="0.55000000000000004">
      <c r="A8322">
        <v>83.18</v>
      </c>
      <c r="B8322">
        <v>15.144349999999999</v>
      </c>
      <c r="C8322">
        <v>69.319879999999998</v>
      </c>
      <c r="D8322">
        <f t="shared" si="664"/>
        <v>761.75692307692304</v>
      </c>
      <c r="E8322">
        <f t="shared" si="665"/>
        <v>1.8146943226208445</v>
      </c>
      <c r="I8322">
        <v>83.18</v>
      </c>
      <c r="J8322">
        <v>14.43791</v>
      </c>
      <c r="K8322">
        <v>69.319249999999997</v>
      </c>
      <c r="L8322">
        <f t="shared" si="666"/>
        <v>761.75</v>
      </c>
      <c r="M8322">
        <f t="shared" si="667"/>
        <v>1.7300440961487764</v>
      </c>
    </row>
    <row r="8323" spans="1:13" x14ac:dyDescent="0.55000000000000004">
      <c r="A8323">
        <v>83.19</v>
      </c>
      <c r="B8323">
        <v>15.135999999999999</v>
      </c>
      <c r="C8323">
        <v>69.326499999999996</v>
      </c>
      <c r="D8323">
        <f t="shared" si="664"/>
        <v>761.82967032967031</v>
      </c>
      <c r="E8323">
        <f t="shared" si="665"/>
        <v>1.8136937714189849</v>
      </c>
      <c r="I8323">
        <v>83.19</v>
      </c>
      <c r="J8323">
        <v>14.435689999999999</v>
      </c>
      <c r="K8323">
        <v>69.326880000000003</v>
      </c>
      <c r="L8323">
        <f t="shared" si="666"/>
        <v>761.83384615384625</v>
      </c>
      <c r="M8323">
        <f t="shared" si="667"/>
        <v>1.7297780813382218</v>
      </c>
    </row>
    <row r="8324" spans="1:13" x14ac:dyDescent="0.55000000000000004">
      <c r="A8324">
        <v>83.2</v>
      </c>
      <c r="B8324">
        <v>15.12829</v>
      </c>
      <c r="C8324">
        <v>69.333629999999999</v>
      </c>
      <c r="D8324">
        <f t="shared" si="664"/>
        <v>761.90802197802202</v>
      </c>
      <c r="E8324">
        <f t="shared" si="665"/>
        <v>1.8127699091715193</v>
      </c>
      <c r="I8324">
        <v>83.2</v>
      </c>
      <c r="J8324">
        <v>14.434889999999999</v>
      </c>
      <c r="K8324">
        <v>69.334249999999997</v>
      </c>
      <c r="L8324">
        <f t="shared" si="666"/>
        <v>761.91483516483515</v>
      </c>
      <c r="M8324">
        <f t="shared" si="667"/>
        <v>1.7296822201452293</v>
      </c>
    </row>
    <row r="8325" spans="1:13" x14ac:dyDescent="0.55000000000000004">
      <c r="A8325">
        <v>83.21</v>
      </c>
      <c r="B8325">
        <v>15.1182</v>
      </c>
      <c r="C8325">
        <v>69.341880000000003</v>
      </c>
      <c r="D8325">
        <f t="shared" ref="D8325:D8388" si="668">(C8325/$G$2)*100</f>
        <v>761.99868131868141</v>
      </c>
      <c r="E8325">
        <f t="shared" ref="E8325:E8388" si="669">B8325/$G$1</f>
        <v>1.8115608598749009</v>
      </c>
      <c r="I8325">
        <v>83.21</v>
      </c>
      <c r="J8325">
        <v>14.43768</v>
      </c>
      <c r="K8325">
        <v>69.341750000000005</v>
      </c>
      <c r="L8325">
        <f t="shared" ref="L8325:L8388" si="670">(K8325/$G$2)*100</f>
        <v>761.9972527472529</v>
      </c>
      <c r="M8325">
        <f t="shared" ref="M8325:M8388" si="671">J8325/$G$1</f>
        <v>1.7300165360557909</v>
      </c>
    </row>
    <row r="8326" spans="1:13" x14ac:dyDescent="0.55000000000000004">
      <c r="A8326">
        <v>83.22</v>
      </c>
      <c r="B8326">
        <v>15.10596</v>
      </c>
      <c r="C8326">
        <v>69.350629999999995</v>
      </c>
      <c r="D8326">
        <f t="shared" si="668"/>
        <v>762.0948351648351</v>
      </c>
      <c r="E8326">
        <f t="shared" si="669"/>
        <v>1.8100941836221147</v>
      </c>
      <c r="I8326">
        <v>83.22</v>
      </c>
      <c r="J8326">
        <v>14.439819999999999</v>
      </c>
      <c r="K8326">
        <v>69.350380000000001</v>
      </c>
      <c r="L8326">
        <f t="shared" si="670"/>
        <v>762.09208791208789</v>
      </c>
      <c r="M8326">
        <f t="shared" si="671"/>
        <v>1.7302729647470458</v>
      </c>
    </row>
    <row r="8327" spans="1:13" x14ac:dyDescent="0.55000000000000004">
      <c r="A8327">
        <v>83.23</v>
      </c>
      <c r="B8327">
        <v>15.09587</v>
      </c>
      <c r="C8327">
        <v>69.36063</v>
      </c>
      <c r="D8327">
        <f t="shared" si="668"/>
        <v>762.20472527472532</v>
      </c>
      <c r="E8327">
        <f t="shared" si="669"/>
        <v>1.8088851343254964</v>
      </c>
      <c r="I8327">
        <v>83.23</v>
      </c>
      <c r="J8327">
        <v>14.438789999999999</v>
      </c>
      <c r="K8327">
        <v>69.360879999999995</v>
      </c>
      <c r="L8327">
        <f t="shared" si="670"/>
        <v>762.20747252747253</v>
      </c>
      <c r="M8327">
        <f t="shared" si="671"/>
        <v>1.7301495434610679</v>
      </c>
    </row>
    <row r="8328" spans="1:13" x14ac:dyDescent="0.55000000000000004">
      <c r="A8328">
        <v>83.24</v>
      </c>
      <c r="B8328">
        <v>15.088800000000001</v>
      </c>
      <c r="C8328">
        <v>69.369510000000005</v>
      </c>
      <c r="D8328">
        <f t="shared" si="668"/>
        <v>762.30230769230775</v>
      </c>
      <c r="E8328">
        <f t="shared" si="669"/>
        <v>1.8080379610324249</v>
      </c>
      <c r="I8328">
        <v>83.24</v>
      </c>
      <c r="J8328">
        <v>14.437519999999999</v>
      </c>
      <c r="K8328">
        <v>69.369879999999995</v>
      </c>
      <c r="L8328">
        <f t="shared" si="670"/>
        <v>762.30637362637367</v>
      </c>
      <c r="M8328">
        <f t="shared" si="671"/>
        <v>1.7299973638171924</v>
      </c>
    </row>
    <row r="8329" spans="1:13" x14ac:dyDescent="0.55000000000000004">
      <c r="A8329">
        <v>83.25</v>
      </c>
      <c r="B8329">
        <v>15.07934</v>
      </c>
      <c r="C8329">
        <v>69.37688</v>
      </c>
      <c r="D8329">
        <f t="shared" si="668"/>
        <v>762.38329670329676</v>
      </c>
      <c r="E8329">
        <f t="shared" si="669"/>
        <v>1.8069044024252878</v>
      </c>
      <c r="I8329">
        <v>83.25</v>
      </c>
      <c r="J8329">
        <v>14.43839</v>
      </c>
      <c r="K8329">
        <v>69.377380000000002</v>
      </c>
      <c r="L8329">
        <f t="shared" si="670"/>
        <v>762.3887912087913</v>
      </c>
      <c r="M8329">
        <f t="shared" si="671"/>
        <v>1.7301016128645719</v>
      </c>
    </row>
    <row r="8330" spans="1:13" x14ac:dyDescent="0.55000000000000004">
      <c r="A8330">
        <v>83.26</v>
      </c>
      <c r="B8330">
        <v>15.06495</v>
      </c>
      <c r="C8330">
        <v>69.384379999999993</v>
      </c>
      <c r="D8330">
        <f t="shared" si="668"/>
        <v>762.46571428571417</v>
      </c>
      <c r="E8330">
        <f t="shared" si="669"/>
        <v>1.8051800992163345</v>
      </c>
      <c r="I8330">
        <v>83.26</v>
      </c>
      <c r="J8330">
        <v>14.43998</v>
      </c>
      <c r="K8330">
        <v>69.384</v>
      </c>
      <c r="L8330">
        <f t="shared" si="670"/>
        <v>762.46153846153857</v>
      </c>
      <c r="M8330">
        <f t="shared" si="671"/>
        <v>1.7302921369856445</v>
      </c>
    </row>
    <row r="8331" spans="1:13" x14ac:dyDescent="0.55000000000000004">
      <c r="A8331">
        <v>83.27</v>
      </c>
      <c r="B8331">
        <v>15.050330000000001</v>
      </c>
      <c r="C8331">
        <v>69.39188</v>
      </c>
      <c r="D8331">
        <f t="shared" si="668"/>
        <v>762.54813186813192</v>
      </c>
      <c r="E8331">
        <f t="shared" si="669"/>
        <v>1.8034282359143956</v>
      </c>
      <c r="I8331">
        <v>83.27</v>
      </c>
      <c r="J8331">
        <v>14.43974</v>
      </c>
      <c r="K8331">
        <v>69.391130000000004</v>
      </c>
      <c r="L8331">
        <f t="shared" si="670"/>
        <v>762.53989010989017</v>
      </c>
      <c r="M8331">
        <f t="shared" si="671"/>
        <v>1.7302633786277468</v>
      </c>
    </row>
    <row r="8332" spans="1:13" x14ac:dyDescent="0.55000000000000004">
      <c r="A8332">
        <v>83.28</v>
      </c>
      <c r="B8332">
        <v>15.03881</v>
      </c>
      <c r="C8332">
        <v>69.400379999999998</v>
      </c>
      <c r="D8332">
        <f t="shared" si="668"/>
        <v>762.6415384615384</v>
      </c>
      <c r="E8332">
        <f t="shared" si="669"/>
        <v>1.8020478347353028</v>
      </c>
      <c r="I8332">
        <v>83.28</v>
      </c>
      <c r="J8332">
        <v>14.43839</v>
      </c>
      <c r="K8332">
        <v>69.400999999999996</v>
      </c>
      <c r="L8332">
        <f t="shared" si="670"/>
        <v>762.64835164835165</v>
      </c>
      <c r="M8332">
        <f t="shared" si="671"/>
        <v>1.7301016128645719</v>
      </c>
    </row>
    <row r="8333" spans="1:13" x14ac:dyDescent="0.55000000000000004">
      <c r="A8333">
        <v>83.29</v>
      </c>
      <c r="B8333">
        <v>15.02665</v>
      </c>
      <c r="C8333">
        <v>69.410880000000006</v>
      </c>
      <c r="D8333">
        <f t="shared" si="668"/>
        <v>762.75692307692316</v>
      </c>
      <c r="E8333">
        <f t="shared" si="669"/>
        <v>1.8005907446018163</v>
      </c>
      <c r="I8333">
        <v>83.29</v>
      </c>
      <c r="J8333">
        <v>14.438549999999999</v>
      </c>
      <c r="K8333">
        <v>69.411510000000007</v>
      </c>
      <c r="L8333">
        <f t="shared" si="670"/>
        <v>762.76384615384632</v>
      </c>
      <c r="M8333">
        <f t="shared" si="671"/>
        <v>1.7301207851031701</v>
      </c>
    </row>
    <row r="8334" spans="1:13" x14ac:dyDescent="0.55000000000000004">
      <c r="A8334">
        <v>83.3</v>
      </c>
      <c r="B8334">
        <v>15.0106</v>
      </c>
      <c r="C8334">
        <v>69.420249999999996</v>
      </c>
      <c r="D8334">
        <f t="shared" si="668"/>
        <v>762.8598901098901</v>
      </c>
      <c r="E8334">
        <f t="shared" si="669"/>
        <v>1.7986675294174033</v>
      </c>
      <c r="I8334">
        <v>83.3</v>
      </c>
      <c r="J8334">
        <v>14.43974</v>
      </c>
      <c r="K8334">
        <v>69.420379999999994</v>
      </c>
      <c r="L8334">
        <f t="shared" si="670"/>
        <v>762.86131868131872</v>
      </c>
      <c r="M8334">
        <f t="shared" si="671"/>
        <v>1.7302633786277468</v>
      </c>
    </row>
    <row r="8335" spans="1:13" x14ac:dyDescent="0.55000000000000004">
      <c r="A8335">
        <v>83.31</v>
      </c>
      <c r="B8335">
        <v>14.99319</v>
      </c>
      <c r="C8335">
        <v>69.427750000000003</v>
      </c>
      <c r="D8335">
        <f t="shared" si="668"/>
        <v>762.94230769230774</v>
      </c>
      <c r="E8335">
        <f t="shared" si="669"/>
        <v>1.7965813502049031</v>
      </c>
      <c r="I8335">
        <v>83.31</v>
      </c>
      <c r="J8335">
        <v>14.43919</v>
      </c>
      <c r="K8335">
        <v>69.427379999999999</v>
      </c>
      <c r="L8335">
        <f t="shared" si="670"/>
        <v>762.93824175824182</v>
      </c>
      <c r="M8335">
        <f t="shared" si="671"/>
        <v>1.7301974740575643</v>
      </c>
    </row>
    <row r="8336" spans="1:13" x14ac:dyDescent="0.55000000000000004">
      <c r="A8336">
        <v>83.32</v>
      </c>
      <c r="B8336">
        <v>14.978569999999999</v>
      </c>
      <c r="C8336">
        <v>69.434380000000004</v>
      </c>
      <c r="D8336">
        <f t="shared" si="668"/>
        <v>763.01516483516491</v>
      </c>
      <c r="E8336">
        <f t="shared" si="669"/>
        <v>1.7948294869029642</v>
      </c>
      <c r="I8336">
        <v>83.32</v>
      </c>
      <c r="J8336">
        <v>14.43831</v>
      </c>
      <c r="K8336">
        <v>69.43338</v>
      </c>
      <c r="L8336">
        <f t="shared" si="670"/>
        <v>763.00417582417583</v>
      </c>
      <c r="M8336">
        <f t="shared" si="671"/>
        <v>1.7300920267452724</v>
      </c>
    </row>
    <row r="8337" spans="1:13" x14ac:dyDescent="0.55000000000000004">
      <c r="A8337">
        <v>83.33</v>
      </c>
      <c r="B8337">
        <v>14.96514</v>
      </c>
      <c r="C8337">
        <v>69.441249999999997</v>
      </c>
      <c r="D8337">
        <f t="shared" si="668"/>
        <v>763.09065934065939</v>
      </c>
      <c r="E8337">
        <f t="shared" si="669"/>
        <v>1.7932202171256018</v>
      </c>
      <c r="I8337">
        <v>83.33</v>
      </c>
      <c r="J8337">
        <v>14.43998</v>
      </c>
      <c r="K8337">
        <v>69.441379999999995</v>
      </c>
      <c r="L8337">
        <f t="shared" si="670"/>
        <v>763.09208791208789</v>
      </c>
      <c r="M8337">
        <f t="shared" si="671"/>
        <v>1.7302921369856445</v>
      </c>
    </row>
    <row r="8338" spans="1:13" x14ac:dyDescent="0.55000000000000004">
      <c r="A8338">
        <v>83.34</v>
      </c>
      <c r="B8338">
        <v>14.947889999999999</v>
      </c>
      <c r="C8338">
        <v>69.450879999999998</v>
      </c>
      <c r="D8338">
        <f t="shared" si="668"/>
        <v>763.19648351648345</v>
      </c>
      <c r="E8338">
        <f t="shared" si="669"/>
        <v>1.7911532101517</v>
      </c>
      <c r="I8338">
        <v>83.34</v>
      </c>
      <c r="J8338">
        <v>14.44284</v>
      </c>
      <c r="K8338">
        <v>69.451260000000005</v>
      </c>
      <c r="L8338">
        <f t="shared" si="670"/>
        <v>763.20065934065951</v>
      </c>
      <c r="M8338">
        <f t="shared" si="671"/>
        <v>1.7306348407505929</v>
      </c>
    </row>
    <row r="8339" spans="1:13" x14ac:dyDescent="0.55000000000000004">
      <c r="A8339">
        <v>83.35</v>
      </c>
      <c r="B8339">
        <v>14.92731</v>
      </c>
      <c r="C8339">
        <v>69.461380000000005</v>
      </c>
      <c r="D8339">
        <f t="shared" si="668"/>
        <v>763.31186813186821</v>
      </c>
      <c r="E8339">
        <f t="shared" si="669"/>
        <v>1.7886871809619669</v>
      </c>
      <c r="I8339">
        <v>83.35</v>
      </c>
      <c r="J8339">
        <v>14.44308</v>
      </c>
      <c r="K8339">
        <v>69.461250000000007</v>
      </c>
      <c r="L8339">
        <f t="shared" si="670"/>
        <v>763.3104395604397</v>
      </c>
      <c r="M8339">
        <f t="shared" si="671"/>
        <v>1.7306635991084907</v>
      </c>
    </row>
    <row r="8340" spans="1:13" x14ac:dyDescent="0.55000000000000004">
      <c r="A8340">
        <v>83.36</v>
      </c>
      <c r="B8340">
        <v>14.908390000000001</v>
      </c>
      <c r="C8340">
        <v>69.470249999999993</v>
      </c>
      <c r="D8340">
        <f t="shared" si="668"/>
        <v>763.40934065934061</v>
      </c>
      <c r="E8340">
        <f t="shared" si="669"/>
        <v>1.786420063747693</v>
      </c>
      <c r="I8340">
        <v>83.36</v>
      </c>
      <c r="J8340">
        <v>14.44157</v>
      </c>
      <c r="K8340">
        <v>69.47</v>
      </c>
      <c r="L8340">
        <f t="shared" si="670"/>
        <v>763.4065934065934</v>
      </c>
      <c r="M8340">
        <f t="shared" si="671"/>
        <v>1.7304826611067172</v>
      </c>
    </row>
    <row r="8341" spans="1:13" x14ac:dyDescent="0.55000000000000004">
      <c r="A8341">
        <v>83.37</v>
      </c>
      <c r="B8341">
        <v>14.892099999999999</v>
      </c>
      <c r="C8341">
        <v>69.477260000000001</v>
      </c>
      <c r="D8341">
        <f t="shared" si="668"/>
        <v>763.48637362637362</v>
      </c>
      <c r="E8341">
        <f t="shared" si="669"/>
        <v>1.7844680902053822</v>
      </c>
      <c r="I8341">
        <v>83.37</v>
      </c>
      <c r="J8341">
        <v>14.44205</v>
      </c>
      <c r="K8341">
        <v>69.476249999999993</v>
      </c>
      <c r="L8341">
        <f t="shared" si="670"/>
        <v>763.47527472527463</v>
      </c>
      <c r="M8341">
        <f t="shared" si="671"/>
        <v>1.7305401778225127</v>
      </c>
    </row>
    <row r="8342" spans="1:13" x14ac:dyDescent="0.55000000000000004">
      <c r="A8342">
        <v>83.38</v>
      </c>
      <c r="B8342">
        <v>14.87382</v>
      </c>
      <c r="C8342">
        <v>69.483249999999998</v>
      </c>
      <c r="D8342">
        <f t="shared" si="668"/>
        <v>763.55219780219784</v>
      </c>
      <c r="E8342">
        <f t="shared" si="669"/>
        <v>1.7822776619455025</v>
      </c>
      <c r="I8342">
        <v>83.38</v>
      </c>
      <c r="J8342">
        <v>14.443239999999999</v>
      </c>
      <c r="K8342">
        <v>69.483509999999995</v>
      </c>
      <c r="L8342">
        <f t="shared" si="670"/>
        <v>763.55505494505496</v>
      </c>
      <c r="M8342">
        <f t="shared" si="671"/>
        <v>1.7306827713470891</v>
      </c>
    </row>
    <row r="8343" spans="1:13" x14ac:dyDescent="0.55000000000000004">
      <c r="A8343">
        <v>83.39</v>
      </c>
      <c r="B8343">
        <v>14.851330000000001</v>
      </c>
      <c r="C8343">
        <v>69.491259999999997</v>
      </c>
      <c r="D8343">
        <f t="shared" si="668"/>
        <v>763.64021978021981</v>
      </c>
      <c r="E8343">
        <f t="shared" si="669"/>
        <v>1.7795827641574997</v>
      </c>
      <c r="I8343">
        <v>83.39</v>
      </c>
      <c r="J8343">
        <v>14.44205</v>
      </c>
      <c r="K8343">
        <v>69.491870000000006</v>
      </c>
      <c r="L8343">
        <f t="shared" si="670"/>
        <v>763.64692307692326</v>
      </c>
      <c r="M8343">
        <f t="shared" si="671"/>
        <v>1.7305401778225127</v>
      </c>
    </row>
    <row r="8344" spans="1:13" x14ac:dyDescent="0.55000000000000004">
      <c r="A8344">
        <v>83.4</v>
      </c>
      <c r="B8344">
        <v>14.829079999999999</v>
      </c>
      <c r="C8344">
        <v>69.500879999999995</v>
      </c>
      <c r="D8344">
        <f t="shared" si="668"/>
        <v>763.74593406593408</v>
      </c>
      <c r="E8344">
        <f t="shared" si="669"/>
        <v>1.7769166247273944</v>
      </c>
      <c r="I8344">
        <v>83.4</v>
      </c>
      <c r="J8344">
        <v>14.439579999999999</v>
      </c>
      <c r="K8344">
        <v>69.500879999999995</v>
      </c>
      <c r="L8344">
        <f t="shared" si="670"/>
        <v>763.74593406593408</v>
      </c>
      <c r="M8344">
        <f t="shared" si="671"/>
        <v>1.7302442063891481</v>
      </c>
    </row>
    <row r="8345" spans="1:13" x14ac:dyDescent="0.55000000000000004">
      <c r="A8345">
        <v>83.41</v>
      </c>
      <c r="B8345">
        <v>14.8104</v>
      </c>
      <c r="C8345">
        <v>69.51088</v>
      </c>
      <c r="D8345">
        <f t="shared" si="668"/>
        <v>763.8558241758243</v>
      </c>
      <c r="E8345">
        <f t="shared" si="669"/>
        <v>1.7746782658710183</v>
      </c>
      <c r="I8345">
        <v>83.41</v>
      </c>
      <c r="J8345">
        <v>14.43998</v>
      </c>
      <c r="K8345">
        <v>69.51088</v>
      </c>
      <c r="L8345">
        <f t="shared" si="670"/>
        <v>763.8558241758243</v>
      </c>
      <c r="M8345">
        <f t="shared" si="671"/>
        <v>1.7302921369856445</v>
      </c>
    </row>
    <row r="8346" spans="1:13" x14ac:dyDescent="0.55000000000000004">
      <c r="A8346">
        <v>83.42</v>
      </c>
      <c r="B8346">
        <v>14.79125</v>
      </c>
      <c r="C8346">
        <v>69.519869999999997</v>
      </c>
      <c r="D8346">
        <f t="shared" si="668"/>
        <v>763.95461538461541</v>
      </c>
      <c r="E8346">
        <f t="shared" si="669"/>
        <v>1.7723835885637593</v>
      </c>
      <c r="I8346">
        <v>83.42</v>
      </c>
      <c r="J8346">
        <v>14.442679999999999</v>
      </c>
      <c r="K8346">
        <v>69.519130000000004</v>
      </c>
      <c r="L8346">
        <f t="shared" si="670"/>
        <v>763.94648351648357</v>
      </c>
      <c r="M8346">
        <f t="shared" si="671"/>
        <v>1.7306156685119942</v>
      </c>
    </row>
    <row r="8347" spans="1:13" x14ac:dyDescent="0.55000000000000004">
      <c r="A8347">
        <v>83.43</v>
      </c>
      <c r="B8347">
        <v>14.7682</v>
      </c>
      <c r="C8347">
        <v>69.52637</v>
      </c>
      <c r="D8347">
        <f t="shared" si="668"/>
        <v>764.02604395604396</v>
      </c>
      <c r="E8347">
        <f t="shared" si="669"/>
        <v>1.7696215879406616</v>
      </c>
      <c r="I8347">
        <v>83.43</v>
      </c>
      <c r="J8347">
        <v>14.44387</v>
      </c>
      <c r="K8347">
        <v>69.526499999999999</v>
      </c>
      <c r="L8347">
        <f t="shared" si="670"/>
        <v>764.02747252747258</v>
      </c>
      <c r="M8347">
        <f t="shared" si="671"/>
        <v>1.7307582620365707</v>
      </c>
    </row>
    <row r="8348" spans="1:13" x14ac:dyDescent="0.55000000000000004">
      <c r="A8348">
        <v>83.44</v>
      </c>
      <c r="B8348">
        <v>14.74436</v>
      </c>
      <c r="C8348">
        <v>69.533379999999994</v>
      </c>
      <c r="D8348">
        <f t="shared" si="668"/>
        <v>764.10307692307686</v>
      </c>
      <c r="E8348">
        <f t="shared" si="669"/>
        <v>1.7667649243894838</v>
      </c>
      <c r="I8348">
        <v>83.44</v>
      </c>
      <c r="J8348">
        <v>14.442600000000001</v>
      </c>
      <c r="K8348">
        <v>69.534130000000005</v>
      </c>
      <c r="L8348">
        <f t="shared" si="670"/>
        <v>764.11131868131883</v>
      </c>
      <c r="M8348">
        <f t="shared" si="671"/>
        <v>1.7306060823926952</v>
      </c>
    </row>
    <row r="8349" spans="1:13" x14ac:dyDescent="0.55000000000000004">
      <c r="A8349">
        <v>83.45</v>
      </c>
      <c r="B8349">
        <v>14.72251</v>
      </c>
      <c r="C8349">
        <v>69.541629999999998</v>
      </c>
      <c r="D8349">
        <f t="shared" si="668"/>
        <v>764.19373626373624</v>
      </c>
      <c r="E8349">
        <f t="shared" si="669"/>
        <v>1.7641467155558748</v>
      </c>
      <c r="I8349">
        <v>83.45</v>
      </c>
      <c r="J8349">
        <v>14.442679999999999</v>
      </c>
      <c r="K8349">
        <v>69.541759999999996</v>
      </c>
      <c r="L8349">
        <f t="shared" si="670"/>
        <v>764.19516483516486</v>
      </c>
      <c r="M8349">
        <f t="shared" si="671"/>
        <v>1.7306156685119942</v>
      </c>
    </row>
    <row r="8350" spans="1:13" x14ac:dyDescent="0.55000000000000004">
      <c r="A8350">
        <v>83.46</v>
      </c>
      <c r="B8350">
        <v>14.6997</v>
      </c>
      <c r="C8350">
        <v>69.550510000000003</v>
      </c>
      <c r="D8350">
        <f t="shared" si="668"/>
        <v>764.29131868131867</v>
      </c>
      <c r="E8350">
        <f t="shared" si="669"/>
        <v>1.7614134732906748</v>
      </c>
      <c r="I8350">
        <v>83.46</v>
      </c>
      <c r="J8350">
        <v>14.44594</v>
      </c>
      <c r="K8350">
        <v>69.550629999999998</v>
      </c>
      <c r="L8350">
        <f t="shared" si="670"/>
        <v>764.29263736263738</v>
      </c>
      <c r="M8350">
        <f t="shared" si="671"/>
        <v>1.731006302873439</v>
      </c>
    </row>
    <row r="8351" spans="1:13" x14ac:dyDescent="0.55000000000000004">
      <c r="A8351">
        <v>83.47</v>
      </c>
      <c r="B8351">
        <v>14.67299</v>
      </c>
      <c r="C8351">
        <v>69.560500000000005</v>
      </c>
      <c r="D8351">
        <f t="shared" si="668"/>
        <v>764.40109890109898</v>
      </c>
      <c r="E8351">
        <f t="shared" si="669"/>
        <v>1.7582129077096362</v>
      </c>
      <c r="I8351">
        <v>83.47</v>
      </c>
      <c r="J8351">
        <v>14.44801</v>
      </c>
      <c r="K8351">
        <v>69.561130000000006</v>
      </c>
      <c r="L8351">
        <f t="shared" si="670"/>
        <v>764.40802197802202</v>
      </c>
      <c r="M8351">
        <f t="shared" si="671"/>
        <v>1.7312543437103072</v>
      </c>
    </row>
    <row r="8352" spans="1:13" x14ac:dyDescent="0.55000000000000004">
      <c r="A8352">
        <v>83.48</v>
      </c>
      <c r="B8352">
        <v>14.645099999999999</v>
      </c>
      <c r="C8352">
        <v>69.569500000000005</v>
      </c>
      <c r="D8352">
        <f t="shared" si="668"/>
        <v>764.5</v>
      </c>
      <c r="E8352">
        <f t="shared" si="669"/>
        <v>1.7548709468689334</v>
      </c>
      <c r="I8352">
        <v>83.48</v>
      </c>
      <c r="J8352">
        <v>14.446339999999999</v>
      </c>
      <c r="K8352">
        <v>69.569879999999998</v>
      </c>
      <c r="L8352">
        <f t="shared" si="670"/>
        <v>764.50417582417583</v>
      </c>
      <c r="M8352">
        <f t="shared" si="671"/>
        <v>1.731054233469935</v>
      </c>
    </row>
    <row r="8353" spans="1:13" x14ac:dyDescent="0.55000000000000004">
      <c r="A8353">
        <v>83.49</v>
      </c>
      <c r="B8353">
        <v>14.618639999999999</v>
      </c>
      <c r="C8353">
        <v>69.577129999999997</v>
      </c>
      <c r="D8353">
        <f t="shared" si="668"/>
        <v>764.58384615384614</v>
      </c>
      <c r="E8353">
        <f t="shared" si="669"/>
        <v>1.7517003379107048</v>
      </c>
      <c r="I8353">
        <v>83.49</v>
      </c>
      <c r="J8353">
        <v>14.444509999999999</v>
      </c>
      <c r="K8353">
        <v>69.577510000000004</v>
      </c>
      <c r="L8353">
        <f t="shared" si="670"/>
        <v>764.58802197802208</v>
      </c>
      <c r="M8353">
        <f t="shared" si="671"/>
        <v>1.7308349509909646</v>
      </c>
    </row>
    <row r="8354" spans="1:13" x14ac:dyDescent="0.55000000000000004">
      <c r="A8354">
        <v>83.5</v>
      </c>
      <c r="B8354">
        <v>14.59169</v>
      </c>
      <c r="C8354">
        <v>69.584500000000006</v>
      </c>
      <c r="D8354">
        <f t="shared" si="668"/>
        <v>764.66483516483527</v>
      </c>
      <c r="E8354">
        <f t="shared" si="669"/>
        <v>1.7484710139717685</v>
      </c>
      <c r="I8354">
        <v>83.5</v>
      </c>
      <c r="J8354">
        <v>14.44713</v>
      </c>
      <c r="K8354">
        <v>69.584130000000002</v>
      </c>
      <c r="L8354">
        <f t="shared" si="670"/>
        <v>764.66076923076923</v>
      </c>
      <c r="M8354">
        <f t="shared" si="671"/>
        <v>1.7311488963980153</v>
      </c>
    </row>
    <row r="8355" spans="1:13" x14ac:dyDescent="0.55000000000000004">
      <c r="A8355">
        <v>83.51</v>
      </c>
      <c r="B8355">
        <v>14.561019999999999</v>
      </c>
      <c r="C8355">
        <v>69.591750000000005</v>
      </c>
      <c r="D8355">
        <f t="shared" si="668"/>
        <v>764.74450549450557</v>
      </c>
      <c r="E8355">
        <f t="shared" si="669"/>
        <v>1.7447959354854168</v>
      </c>
      <c r="I8355">
        <v>83.51</v>
      </c>
      <c r="J8355">
        <v>14.45087</v>
      </c>
      <c r="K8355">
        <v>69.591130000000007</v>
      </c>
      <c r="L8355">
        <f t="shared" si="670"/>
        <v>764.73769230769233</v>
      </c>
      <c r="M8355">
        <f t="shared" si="671"/>
        <v>1.7315970474752556</v>
      </c>
    </row>
    <row r="8356" spans="1:13" x14ac:dyDescent="0.55000000000000004">
      <c r="A8356">
        <v>83.52</v>
      </c>
      <c r="B8356">
        <v>14.525180000000001</v>
      </c>
      <c r="C8356">
        <v>69.600129999999993</v>
      </c>
      <c r="D8356">
        <f t="shared" si="668"/>
        <v>764.83659340659335</v>
      </c>
      <c r="E8356">
        <f t="shared" si="669"/>
        <v>1.7405013540393508</v>
      </c>
      <c r="I8356">
        <v>83.52</v>
      </c>
      <c r="J8356">
        <v>14.45031</v>
      </c>
      <c r="K8356">
        <v>69.601249999999993</v>
      </c>
      <c r="L8356">
        <f t="shared" si="670"/>
        <v>764.84890109890102</v>
      </c>
      <c r="M8356">
        <f t="shared" si="671"/>
        <v>1.7315299446401606</v>
      </c>
    </row>
    <row r="8357" spans="1:13" x14ac:dyDescent="0.55000000000000004">
      <c r="A8357">
        <v>83.53</v>
      </c>
      <c r="B8357">
        <v>14.47892</v>
      </c>
      <c r="C8357">
        <v>69.61063</v>
      </c>
      <c r="D8357">
        <f t="shared" si="668"/>
        <v>764.95197802197811</v>
      </c>
      <c r="E8357">
        <f t="shared" si="669"/>
        <v>1.7349581805545566</v>
      </c>
      <c r="I8357">
        <v>83.53</v>
      </c>
      <c r="J8357">
        <v>14.44713</v>
      </c>
      <c r="K8357">
        <v>69.611630000000005</v>
      </c>
      <c r="L8357">
        <f t="shared" si="670"/>
        <v>764.96296703296707</v>
      </c>
      <c r="M8357">
        <f t="shared" si="671"/>
        <v>1.7311488963980153</v>
      </c>
    </row>
    <row r="8358" spans="1:13" x14ac:dyDescent="0.55000000000000004">
      <c r="A8358">
        <v>83.54</v>
      </c>
      <c r="B8358">
        <v>14.407629999999999</v>
      </c>
      <c r="C8358">
        <v>69.62</v>
      </c>
      <c r="D8358">
        <f t="shared" si="668"/>
        <v>765.05494505494516</v>
      </c>
      <c r="E8358">
        <f t="shared" si="669"/>
        <v>1.7264157499940083</v>
      </c>
      <c r="I8358">
        <v>83.54</v>
      </c>
      <c r="J8358">
        <v>14.447369999999999</v>
      </c>
      <c r="K8358">
        <v>69.620249999999999</v>
      </c>
      <c r="L8358">
        <f t="shared" si="670"/>
        <v>765.05769230769238</v>
      </c>
      <c r="M8358">
        <f t="shared" si="671"/>
        <v>1.731177654755913</v>
      </c>
    </row>
    <row r="8359" spans="1:13" x14ac:dyDescent="0.55000000000000004">
      <c r="A8359">
        <v>83.55</v>
      </c>
      <c r="B8359">
        <v>14.29677</v>
      </c>
      <c r="C8359">
        <v>69.627750000000006</v>
      </c>
      <c r="D8359">
        <f t="shared" si="668"/>
        <v>765.14010989011001</v>
      </c>
      <c r="E8359">
        <f t="shared" si="669"/>
        <v>1.7131317851750663</v>
      </c>
      <c r="I8359">
        <v>83.55</v>
      </c>
      <c r="J8359">
        <v>14.450469999999999</v>
      </c>
      <c r="K8359">
        <v>69.627009999999999</v>
      </c>
      <c r="L8359">
        <f t="shared" si="670"/>
        <v>765.13197802197806</v>
      </c>
      <c r="M8359">
        <f t="shared" si="671"/>
        <v>1.7315491168787591</v>
      </c>
    </row>
    <row r="8360" spans="1:13" x14ac:dyDescent="0.55000000000000004">
      <c r="A8360">
        <v>83.56</v>
      </c>
      <c r="B8360">
        <v>14.153320000000001</v>
      </c>
      <c r="C8360">
        <v>69.634249999999994</v>
      </c>
      <c r="D8360">
        <f t="shared" si="668"/>
        <v>765.21153846153845</v>
      </c>
      <c r="E8360">
        <f t="shared" si="669"/>
        <v>1.6959426750065902</v>
      </c>
      <c r="I8360">
        <v>83.56</v>
      </c>
      <c r="J8360">
        <v>14.451499999999999</v>
      </c>
      <c r="K8360">
        <v>69.632999999999996</v>
      </c>
      <c r="L8360">
        <f t="shared" si="670"/>
        <v>765.19780219780216</v>
      </c>
      <c r="M8360">
        <f t="shared" si="671"/>
        <v>1.7316725381647371</v>
      </c>
    </row>
    <row r="8361" spans="1:13" x14ac:dyDescent="0.55000000000000004">
      <c r="A8361">
        <v>83.57</v>
      </c>
      <c r="B8361">
        <v>14.00272</v>
      </c>
      <c r="C8361">
        <v>69.641130000000004</v>
      </c>
      <c r="D8361">
        <f t="shared" si="668"/>
        <v>765.28714285714295</v>
      </c>
      <c r="E8361">
        <f t="shared" si="669"/>
        <v>1.6778968054257433</v>
      </c>
      <c r="I8361">
        <v>83.57</v>
      </c>
      <c r="J8361">
        <v>14.449439999999999</v>
      </c>
      <c r="K8361">
        <v>69.641249999999999</v>
      </c>
      <c r="L8361">
        <f t="shared" si="670"/>
        <v>765.28846153846155</v>
      </c>
      <c r="M8361">
        <f t="shared" si="671"/>
        <v>1.7314256955927811</v>
      </c>
    </row>
    <row r="8362" spans="1:13" x14ac:dyDescent="0.55000000000000004">
      <c r="A8362">
        <v>83.58</v>
      </c>
      <c r="B8362">
        <v>13.86356</v>
      </c>
      <c r="C8362">
        <v>69.650760000000005</v>
      </c>
      <c r="D8362">
        <f t="shared" si="668"/>
        <v>765.39296703296714</v>
      </c>
      <c r="E8362">
        <f t="shared" si="669"/>
        <v>1.6612217509046896</v>
      </c>
      <c r="I8362">
        <v>83.58</v>
      </c>
      <c r="J8362">
        <v>14.4488</v>
      </c>
      <c r="K8362">
        <v>69.65137</v>
      </c>
      <c r="L8362">
        <f t="shared" si="670"/>
        <v>765.39967032967036</v>
      </c>
      <c r="M8362">
        <f t="shared" si="671"/>
        <v>1.7313490066383874</v>
      </c>
    </row>
    <row r="8363" spans="1:13" x14ac:dyDescent="0.55000000000000004">
      <c r="A8363">
        <v>83.59</v>
      </c>
      <c r="B8363">
        <v>13.73657</v>
      </c>
      <c r="C8363">
        <v>69.661249999999995</v>
      </c>
      <c r="D8363">
        <f t="shared" si="668"/>
        <v>765.50824175824175</v>
      </c>
      <c r="E8363">
        <f t="shared" si="669"/>
        <v>1.6460049847820353</v>
      </c>
      <c r="I8363">
        <v>83.59</v>
      </c>
      <c r="J8363">
        <v>14.451269999999999</v>
      </c>
      <c r="K8363">
        <v>69.66113</v>
      </c>
      <c r="L8363">
        <f t="shared" si="670"/>
        <v>765.50692307692316</v>
      </c>
      <c r="M8363">
        <f t="shared" si="671"/>
        <v>1.7316449780717518</v>
      </c>
    </row>
    <row r="8364" spans="1:13" x14ac:dyDescent="0.55000000000000004">
      <c r="A8364">
        <v>83.6</v>
      </c>
      <c r="B8364">
        <v>13.617279999999999</v>
      </c>
      <c r="C8364">
        <v>69.670500000000004</v>
      </c>
      <c r="D8364">
        <f t="shared" si="668"/>
        <v>765.60989010989022</v>
      </c>
      <c r="E8364">
        <f t="shared" si="669"/>
        <v>1.631710882641934</v>
      </c>
      <c r="I8364">
        <v>83.6</v>
      </c>
      <c r="J8364">
        <v>14.45309</v>
      </c>
      <c r="K8364">
        <v>69.669629999999998</v>
      </c>
      <c r="L8364">
        <f t="shared" si="670"/>
        <v>765.60032967032964</v>
      </c>
      <c r="M8364">
        <f t="shared" si="671"/>
        <v>1.7318630622858098</v>
      </c>
    </row>
    <row r="8365" spans="1:13" x14ac:dyDescent="0.55000000000000004">
      <c r="A8365">
        <v>83.61</v>
      </c>
      <c r="B8365">
        <v>13.505940000000001</v>
      </c>
      <c r="C8365">
        <v>69.677750000000003</v>
      </c>
      <c r="D8365">
        <f t="shared" si="668"/>
        <v>765.68956043956052</v>
      </c>
      <c r="E8365">
        <f t="shared" si="669"/>
        <v>1.6183694011071965</v>
      </c>
      <c r="I8365">
        <v>83.61</v>
      </c>
      <c r="J8365">
        <v>14.451499999999999</v>
      </c>
      <c r="K8365">
        <v>69.676000000000002</v>
      </c>
      <c r="L8365">
        <f t="shared" si="670"/>
        <v>765.67032967032969</v>
      </c>
      <c r="M8365">
        <f t="shared" si="671"/>
        <v>1.7316725381647371</v>
      </c>
    </row>
    <row r="8366" spans="1:13" x14ac:dyDescent="0.55000000000000004">
      <c r="A8366">
        <v>83.62</v>
      </c>
      <c r="B8366">
        <v>13.403180000000001</v>
      </c>
      <c r="C8366">
        <v>69.683499999999995</v>
      </c>
      <c r="D8366">
        <f t="shared" si="668"/>
        <v>765.75274725274721</v>
      </c>
      <c r="E8366">
        <f t="shared" si="669"/>
        <v>1.606056030867304</v>
      </c>
      <c r="I8366">
        <v>83.62</v>
      </c>
      <c r="J8366">
        <v>14.44983</v>
      </c>
      <c r="K8366">
        <v>69.68338</v>
      </c>
      <c r="L8366">
        <f t="shared" si="670"/>
        <v>765.75142857142862</v>
      </c>
      <c r="M8366">
        <f t="shared" si="671"/>
        <v>1.7314724279243652</v>
      </c>
    </row>
    <row r="8367" spans="1:13" x14ac:dyDescent="0.55000000000000004">
      <c r="A8367">
        <v>83.63</v>
      </c>
      <c r="B8367">
        <v>13.30439</v>
      </c>
      <c r="C8367">
        <v>69.691379999999995</v>
      </c>
      <c r="D8367">
        <f t="shared" si="668"/>
        <v>765.83934065934068</v>
      </c>
      <c r="E8367">
        <f t="shared" si="669"/>
        <v>1.5942183717976368</v>
      </c>
      <c r="I8367">
        <v>83.63</v>
      </c>
      <c r="J8367">
        <v>14.45238</v>
      </c>
      <c r="K8367">
        <v>69.691749999999999</v>
      </c>
      <c r="L8367">
        <f t="shared" si="670"/>
        <v>765.8434065934066</v>
      </c>
      <c r="M8367">
        <f t="shared" si="671"/>
        <v>1.731777985477029</v>
      </c>
    </row>
    <row r="8368" spans="1:13" x14ac:dyDescent="0.55000000000000004">
      <c r="A8368">
        <v>83.64</v>
      </c>
      <c r="B8368">
        <v>13.206720000000001</v>
      </c>
      <c r="C8368">
        <v>69.700879999999998</v>
      </c>
      <c r="D8368">
        <f t="shared" si="668"/>
        <v>765.94373626373624</v>
      </c>
      <c r="E8368">
        <f t="shared" si="669"/>
        <v>1.5825149183981593</v>
      </c>
      <c r="I8368">
        <v>83.64</v>
      </c>
      <c r="J8368">
        <v>14.45603</v>
      </c>
      <c r="K8368">
        <v>69.700749999999999</v>
      </c>
      <c r="L8368">
        <f t="shared" si="670"/>
        <v>765.94230769230774</v>
      </c>
      <c r="M8368">
        <f t="shared" si="671"/>
        <v>1.7322153521700574</v>
      </c>
    </row>
    <row r="8369" spans="1:13" x14ac:dyDescent="0.55000000000000004">
      <c r="A8369">
        <v>83.65</v>
      </c>
      <c r="B8369">
        <v>13.1135</v>
      </c>
      <c r="C8369">
        <v>69.710750000000004</v>
      </c>
      <c r="D8369">
        <f t="shared" si="668"/>
        <v>766.05219780219795</v>
      </c>
      <c r="E8369">
        <f t="shared" si="669"/>
        <v>1.5713446928847028</v>
      </c>
      <c r="I8369">
        <v>83.65</v>
      </c>
      <c r="J8369">
        <v>14.456189999999999</v>
      </c>
      <c r="K8369">
        <v>69.710750000000004</v>
      </c>
      <c r="L8369">
        <f t="shared" si="670"/>
        <v>766.05219780219795</v>
      </c>
      <c r="M8369">
        <f t="shared" si="671"/>
        <v>1.7322345244086559</v>
      </c>
    </row>
    <row r="8370" spans="1:13" x14ac:dyDescent="0.55000000000000004">
      <c r="A8370">
        <v>83.66</v>
      </c>
      <c r="B8370">
        <v>13.02783</v>
      </c>
      <c r="C8370">
        <v>69.719880000000003</v>
      </c>
      <c r="D8370">
        <f t="shared" si="668"/>
        <v>766.15252747252759</v>
      </c>
      <c r="E8370">
        <f t="shared" si="669"/>
        <v>1.5610791573801133</v>
      </c>
      <c r="I8370">
        <v>83.66</v>
      </c>
      <c r="J8370">
        <v>14.45476</v>
      </c>
      <c r="K8370">
        <v>69.719250000000002</v>
      </c>
      <c r="L8370">
        <f t="shared" si="670"/>
        <v>766.14560439560444</v>
      </c>
      <c r="M8370">
        <f t="shared" si="671"/>
        <v>1.7320631725261819</v>
      </c>
    </row>
    <row r="8371" spans="1:13" x14ac:dyDescent="0.55000000000000004">
      <c r="A8371">
        <v>83.67</v>
      </c>
      <c r="B8371">
        <v>12.94613</v>
      </c>
      <c r="C8371">
        <v>69.726380000000006</v>
      </c>
      <c r="D8371">
        <f t="shared" si="668"/>
        <v>766.22395604395615</v>
      </c>
      <c r="E8371">
        <f t="shared" si="669"/>
        <v>1.5512893330457496</v>
      </c>
      <c r="I8371">
        <v>83.67</v>
      </c>
      <c r="J8371">
        <v>14.456429999999999</v>
      </c>
      <c r="K8371">
        <v>69.726500000000001</v>
      </c>
      <c r="L8371">
        <f t="shared" si="670"/>
        <v>766.22527472527474</v>
      </c>
      <c r="M8371">
        <f t="shared" si="671"/>
        <v>1.7322632827665536</v>
      </c>
    </row>
    <row r="8372" spans="1:13" x14ac:dyDescent="0.55000000000000004">
      <c r="A8372">
        <v>83.68</v>
      </c>
      <c r="B8372">
        <v>12.865069999999999</v>
      </c>
      <c r="C8372">
        <v>69.733379999999997</v>
      </c>
      <c r="D8372">
        <f t="shared" si="668"/>
        <v>766.30087912087913</v>
      </c>
      <c r="E8372">
        <f t="shared" si="669"/>
        <v>1.5415761976657796</v>
      </c>
      <c r="I8372">
        <v>83.68</v>
      </c>
      <c r="J8372">
        <v>14.459289999999999</v>
      </c>
      <c r="K8372">
        <v>69.733999999999995</v>
      </c>
      <c r="L8372">
        <f t="shared" si="670"/>
        <v>766.30769230769226</v>
      </c>
      <c r="M8372">
        <f t="shared" si="671"/>
        <v>1.732605986531502</v>
      </c>
    </row>
    <row r="8373" spans="1:13" x14ac:dyDescent="0.55000000000000004">
      <c r="A8373">
        <v>83.69</v>
      </c>
      <c r="B8373">
        <v>12.78726</v>
      </c>
      <c r="C8373">
        <v>69.741749999999996</v>
      </c>
      <c r="D8373">
        <f t="shared" si="668"/>
        <v>766.39285714285711</v>
      </c>
      <c r="E8373">
        <f t="shared" si="669"/>
        <v>1.532252498382342</v>
      </c>
      <c r="I8373">
        <v>83.69</v>
      </c>
      <c r="J8373">
        <v>14.458740000000001</v>
      </c>
      <c r="K8373">
        <v>69.741630000000001</v>
      </c>
      <c r="L8373">
        <f t="shared" si="670"/>
        <v>766.39153846153852</v>
      </c>
      <c r="M8373">
        <f t="shared" si="671"/>
        <v>1.7325400819613197</v>
      </c>
    </row>
    <row r="8374" spans="1:13" x14ac:dyDescent="0.55000000000000004">
      <c r="A8374">
        <v>83.7</v>
      </c>
      <c r="B8374">
        <v>12.7155</v>
      </c>
      <c r="C8374">
        <v>69.750500000000002</v>
      </c>
      <c r="D8374">
        <f t="shared" si="668"/>
        <v>766.48901098901104</v>
      </c>
      <c r="E8374">
        <f t="shared" si="669"/>
        <v>1.5236537493709108</v>
      </c>
      <c r="I8374">
        <v>83.7</v>
      </c>
      <c r="J8374">
        <v>14.45603</v>
      </c>
      <c r="K8374">
        <v>69.750500000000002</v>
      </c>
      <c r="L8374">
        <f t="shared" si="670"/>
        <v>766.48901098901104</v>
      </c>
      <c r="M8374">
        <f t="shared" si="671"/>
        <v>1.7322153521700574</v>
      </c>
    </row>
    <row r="8375" spans="1:13" x14ac:dyDescent="0.55000000000000004">
      <c r="A8375">
        <v>83.71</v>
      </c>
      <c r="B8375">
        <v>12.647309999999999</v>
      </c>
      <c r="C8375">
        <v>69.760509999999996</v>
      </c>
      <c r="D8375">
        <f t="shared" si="668"/>
        <v>766.59901098901105</v>
      </c>
      <c r="E8375">
        <f t="shared" si="669"/>
        <v>1.5154827809332083</v>
      </c>
      <c r="I8375">
        <v>83.71</v>
      </c>
      <c r="J8375">
        <v>14.45524</v>
      </c>
      <c r="K8375">
        <v>69.76088</v>
      </c>
      <c r="L8375">
        <f t="shared" si="670"/>
        <v>766.60307692307697</v>
      </c>
      <c r="M8375">
        <f t="shared" si="671"/>
        <v>1.7321206892419774</v>
      </c>
    </row>
    <row r="8376" spans="1:13" x14ac:dyDescent="0.55000000000000004">
      <c r="A8376">
        <v>83.72</v>
      </c>
      <c r="B8376">
        <v>12.580629999999999</v>
      </c>
      <c r="C8376">
        <v>69.769379999999998</v>
      </c>
      <c r="D8376">
        <f t="shared" si="668"/>
        <v>766.69648351648357</v>
      </c>
      <c r="E8376">
        <f t="shared" si="669"/>
        <v>1.5074927504972795</v>
      </c>
      <c r="I8376">
        <v>83.72</v>
      </c>
      <c r="J8376">
        <v>14.45707</v>
      </c>
      <c r="K8376">
        <v>69.769869999999997</v>
      </c>
      <c r="L8376">
        <f t="shared" si="670"/>
        <v>766.70186813186808</v>
      </c>
      <c r="M8376">
        <f t="shared" si="671"/>
        <v>1.7323399717209478</v>
      </c>
    </row>
    <row r="8377" spans="1:13" x14ac:dyDescent="0.55000000000000004">
      <c r="A8377">
        <v>83.73</v>
      </c>
      <c r="B8377">
        <v>12.516500000000001</v>
      </c>
      <c r="C8377">
        <v>69.777000000000001</v>
      </c>
      <c r="D8377">
        <f t="shared" si="668"/>
        <v>766.78021978021991</v>
      </c>
      <c r="E8377">
        <f t="shared" si="669"/>
        <v>1.4998082776140147</v>
      </c>
      <c r="I8377">
        <v>83.73</v>
      </c>
      <c r="J8377">
        <v>14.45786</v>
      </c>
      <c r="K8377">
        <v>69.777500000000003</v>
      </c>
      <c r="L8377">
        <f t="shared" si="670"/>
        <v>766.78571428571433</v>
      </c>
      <c r="M8377">
        <f t="shared" si="671"/>
        <v>1.732434634649028</v>
      </c>
    </row>
    <row r="8378" spans="1:13" x14ac:dyDescent="0.55000000000000004">
      <c r="A8378">
        <v>83.74</v>
      </c>
      <c r="B8378">
        <v>12.456340000000001</v>
      </c>
      <c r="C8378">
        <v>69.784379999999999</v>
      </c>
      <c r="D8378">
        <f t="shared" si="668"/>
        <v>766.86131868131872</v>
      </c>
      <c r="E8378">
        <f t="shared" si="669"/>
        <v>1.4925995159009753</v>
      </c>
      <c r="I8378">
        <v>83.74</v>
      </c>
      <c r="J8378">
        <v>14.45683</v>
      </c>
      <c r="K8378">
        <v>69.784130000000005</v>
      </c>
      <c r="L8378">
        <f t="shared" si="670"/>
        <v>766.85857142857151</v>
      </c>
      <c r="M8378">
        <f t="shared" si="671"/>
        <v>1.7323112133630501</v>
      </c>
    </row>
    <row r="8379" spans="1:13" x14ac:dyDescent="0.55000000000000004">
      <c r="A8379">
        <v>83.75</v>
      </c>
      <c r="B8379">
        <v>12.3992</v>
      </c>
      <c r="C8379">
        <v>69.791880000000006</v>
      </c>
      <c r="D8379">
        <f t="shared" si="668"/>
        <v>766.94373626373635</v>
      </c>
      <c r="E8379">
        <f t="shared" si="669"/>
        <v>1.4857526301914825</v>
      </c>
      <c r="I8379">
        <v>83.75</v>
      </c>
      <c r="J8379">
        <v>14.457229999999999</v>
      </c>
      <c r="K8379">
        <v>69.791129999999995</v>
      </c>
      <c r="L8379">
        <f t="shared" si="670"/>
        <v>766.93549450549449</v>
      </c>
      <c r="M8379">
        <f t="shared" si="671"/>
        <v>1.7323591439595463</v>
      </c>
    </row>
    <row r="8380" spans="1:13" x14ac:dyDescent="0.55000000000000004">
      <c r="A8380">
        <v>83.76</v>
      </c>
      <c r="B8380">
        <v>12.343170000000001</v>
      </c>
      <c r="C8380">
        <v>69.800380000000004</v>
      </c>
      <c r="D8380">
        <f t="shared" si="668"/>
        <v>767.03714285714295</v>
      </c>
      <c r="E8380">
        <f t="shared" si="669"/>
        <v>1.479038751887267</v>
      </c>
      <c r="I8380">
        <v>83.76</v>
      </c>
      <c r="J8380">
        <v>14.45993</v>
      </c>
      <c r="K8380">
        <v>69.801000000000002</v>
      </c>
      <c r="L8380">
        <f t="shared" si="670"/>
        <v>767.04395604395609</v>
      </c>
      <c r="M8380">
        <f t="shared" si="671"/>
        <v>1.7326826754858962</v>
      </c>
    </row>
    <row r="8381" spans="1:13" x14ac:dyDescent="0.55000000000000004">
      <c r="A8381">
        <v>83.77</v>
      </c>
      <c r="B8381">
        <v>12.28801</v>
      </c>
      <c r="C8381">
        <v>69.810869999999994</v>
      </c>
      <c r="D8381">
        <f t="shared" si="668"/>
        <v>767.15241758241757</v>
      </c>
      <c r="E8381">
        <f t="shared" si="669"/>
        <v>1.4724291226304309</v>
      </c>
      <c r="I8381">
        <v>83.77</v>
      </c>
      <c r="J8381">
        <v>14.46176</v>
      </c>
      <c r="K8381">
        <v>69.811499999999995</v>
      </c>
      <c r="L8381">
        <f t="shared" si="670"/>
        <v>767.15934065934061</v>
      </c>
      <c r="M8381">
        <f t="shared" si="671"/>
        <v>1.7329019579648666</v>
      </c>
    </row>
    <row r="8382" spans="1:13" x14ac:dyDescent="0.55000000000000004">
      <c r="A8382">
        <v>83.78</v>
      </c>
      <c r="B8382">
        <v>12.236359999999999</v>
      </c>
      <c r="C8382">
        <v>69.820250000000001</v>
      </c>
      <c r="D8382">
        <f t="shared" si="668"/>
        <v>767.25549450549454</v>
      </c>
      <c r="E8382">
        <f t="shared" si="669"/>
        <v>1.4662400843578496</v>
      </c>
      <c r="I8382">
        <v>83.78</v>
      </c>
      <c r="J8382">
        <v>14.460800000000001</v>
      </c>
      <c r="K8382">
        <v>69.820250000000001</v>
      </c>
      <c r="L8382">
        <f t="shared" si="670"/>
        <v>767.25549450549454</v>
      </c>
      <c r="M8382">
        <f t="shared" si="671"/>
        <v>1.7327869245332757</v>
      </c>
    </row>
    <row r="8383" spans="1:13" x14ac:dyDescent="0.55000000000000004">
      <c r="A8383">
        <v>83.79</v>
      </c>
      <c r="B8383">
        <v>12.18899</v>
      </c>
      <c r="C8383">
        <v>69.828000000000003</v>
      </c>
      <c r="D8383">
        <f t="shared" si="668"/>
        <v>767.34065934065939</v>
      </c>
      <c r="E8383">
        <f t="shared" si="669"/>
        <v>1.4605639034677784</v>
      </c>
      <c r="I8383">
        <v>83.79</v>
      </c>
      <c r="J8383">
        <v>14.4604</v>
      </c>
      <c r="K8383">
        <v>69.827129999999997</v>
      </c>
      <c r="L8383">
        <f t="shared" si="670"/>
        <v>767.33109890109893</v>
      </c>
      <c r="M8383">
        <f t="shared" si="671"/>
        <v>1.7327389939367792</v>
      </c>
    </row>
    <row r="8384" spans="1:13" x14ac:dyDescent="0.55000000000000004">
      <c r="A8384">
        <v>83.8</v>
      </c>
      <c r="B8384">
        <v>12.143370000000001</v>
      </c>
      <c r="C8384">
        <v>69.834630000000004</v>
      </c>
      <c r="D8384">
        <f t="shared" si="668"/>
        <v>767.41351648351656</v>
      </c>
      <c r="E8384">
        <f t="shared" si="669"/>
        <v>1.4550974189373784</v>
      </c>
      <c r="I8384">
        <v>83.8</v>
      </c>
      <c r="J8384">
        <v>14.46223</v>
      </c>
      <c r="K8384">
        <v>69.833250000000007</v>
      </c>
      <c r="L8384">
        <f t="shared" si="670"/>
        <v>767.39835164835176</v>
      </c>
      <c r="M8384">
        <f t="shared" si="671"/>
        <v>1.7329582764157496</v>
      </c>
    </row>
    <row r="8385" spans="1:13" x14ac:dyDescent="0.55000000000000004">
      <c r="A8385">
        <v>83.81</v>
      </c>
      <c r="B8385">
        <v>12.097440000000001</v>
      </c>
      <c r="C8385">
        <v>69.841260000000005</v>
      </c>
      <c r="D8385">
        <f t="shared" si="668"/>
        <v>767.48637362637373</v>
      </c>
      <c r="E8385">
        <f t="shared" si="669"/>
        <v>1.4495937881946939</v>
      </c>
      <c r="I8385">
        <v>83.81</v>
      </c>
      <c r="J8385">
        <v>14.46303</v>
      </c>
      <c r="K8385">
        <v>69.84151</v>
      </c>
      <c r="L8385">
        <f t="shared" si="670"/>
        <v>767.48912087912095</v>
      </c>
      <c r="M8385">
        <f t="shared" si="671"/>
        <v>1.7330541376087423</v>
      </c>
    </row>
    <row r="8386" spans="1:13" x14ac:dyDescent="0.55000000000000004">
      <c r="A8386">
        <v>83.82</v>
      </c>
      <c r="B8386">
        <v>12.052849999999999</v>
      </c>
      <c r="C8386">
        <v>69.850880000000004</v>
      </c>
      <c r="D8386">
        <f t="shared" si="668"/>
        <v>767.592087912088</v>
      </c>
      <c r="E8386">
        <f t="shared" si="669"/>
        <v>1.4442507249502716</v>
      </c>
      <c r="I8386">
        <v>83.82</v>
      </c>
      <c r="J8386">
        <v>14.460800000000001</v>
      </c>
      <c r="K8386">
        <v>69.851249999999993</v>
      </c>
      <c r="L8386">
        <f t="shared" si="670"/>
        <v>767.59615384615381</v>
      </c>
      <c r="M8386">
        <f t="shared" si="671"/>
        <v>1.7327869245332757</v>
      </c>
    </row>
    <row r="8387" spans="1:13" x14ac:dyDescent="0.55000000000000004">
      <c r="A8387">
        <v>83.83</v>
      </c>
      <c r="B8387">
        <v>12.012</v>
      </c>
      <c r="C8387">
        <v>69.861379999999997</v>
      </c>
      <c r="D8387">
        <f t="shared" si="668"/>
        <v>767.70747252747253</v>
      </c>
      <c r="E8387">
        <f t="shared" si="669"/>
        <v>1.4393558127830899</v>
      </c>
      <c r="I8387">
        <v>83.83</v>
      </c>
      <c r="J8387">
        <v>14.45889</v>
      </c>
      <c r="K8387">
        <v>69.861130000000003</v>
      </c>
      <c r="L8387">
        <f t="shared" si="670"/>
        <v>767.70472527472532</v>
      </c>
      <c r="M8387">
        <f t="shared" si="671"/>
        <v>1.7325580559350058</v>
      </c>
    </row>
    <row r="8388" spans="1:13" x14ac:dyDescent="0.55000000000000004">
      <c r="A8388">
        <v>83.84</v>
      </c>
      <c r="B8388">
        <v>11.973140000000001</v>
      </c>
      <c r="C8388">
        <v>69.870509999999996</v>
      </c>
      <c r="D8388">
        <f t="shared" si="668"/>
        <v>767.80780219780218</v>
      </c>
      <c r="E8388">
        <f t="shared" si="669"/>
        <v>1.434699355333477</v>
      </c>
      <c r="I8388">
        <v>83.84</v>
      </c>
      <c r="J8388">
        <v>14.46072</v>
      </c>
      <c r="K8388">
        <v>69.869879999999995</v>
      </c>
      <c r="L8388">
        <f t="shared" si="670"/>
        <v>767.80087912087913</v>
      </c>
      <c r="M8388">
        <f t="shared" si="671"/>
        <v>1.7327773384139762</v>
      </c>
    </row>
    <row r="8389" spans="1:13" x14ac:dyDescent="0.55000000000000004">
      <c r="A8389">
        <v>83.85</v>
      </c>
      <c r="B8389">
        <v>11.93364</v>
      </c>
      <c r="C8389">
        <v>69.877750000000006</v>
      </c>
      <c r="D8389">
        <f t="shared" ref="D8389:D8452" si="672">(C8389/$G$2)*100</f>
        <v>767.88736263736268</v>
      </c>
      <c r="E8389">
        <f t="shared" ref="E8389:E8452" si="673">B8389/$G$1</f>
        <v>1.42996620892947</v>
      </c>
      <c r="I8389">
        <v>83.85</v>
      </c>
      <c r="J8389">
        <v>14.46382</v>
      </c>
      <c r="K8389">
        <v>69.876130000000003</v>
      </c>
      <c r="L8389">
        <f t="shared" ref="L8389:L8452" si="674">(K8389/$G$2)*100</f>
        <v>767.86956043956047</v>
      </c>
      <c r="M8389">
        <f t="shared" ref="M8389:M8452" si="675">J8389/$G$1</f>
        <v>1.7331488005368223</v>
      </c>
    </row>
    <row r="8390" spans="1:13" x14ac:dyDescent="0.55000000000000004">
      <c r="A8390">
        <v>83.86</v>
      </c>
      <c r="B8390">
        <v>11.895820000000001</v>
      </c>
      <c r="C8390">
        <v>69.883629999999997</v>
      </c>
      <c r="D8390">
        <f t="shared" si="672"/>
        <v>767.95197802197799</v>
      </c>
      <c r="E8390">
        <f t="shared" si="673"/>
        <v>1.4254343710307473</v>
      </c>
      <c r="I8390">
        <v>83.86</v>
      </c>
      <c r="J8390">
        <v>14.464460000000001</v>
      </c>
      <c r="K8390">
        <v>69.883260000000007</v>
      </c>
      <c r="L8390">
        <f t="shared" si="674"/>
        <v>767.94791208791219</v>
      </c>
      <c r="M8390">
        <f t="shared" si="675"/>
        <v>1.7332254894912165</v>
      </c>
    </row>
    <row r="8391" spans="1:13" x14ac:dyDescent="0.55000000000000004">
      <c r="A8391">
        <v>83.87</v>
      </c>
      <c r="B8391">
        <v>11.8614</v>
      </c>
      <c r="C8391">
        <v>69.891499999999994</v>
      </c>
      <c r="D8391">
        <f t="shared" si="672"/>
        <v>768.03846153846155</v>
      </c>
      <c r="E8391">
        <f t="shared" si="673"/>
        <v>1.4213099432022429</v>
      </c>
      <c r="I8391">
        <v>83.87</v>
      </c>
      <c r="J8391">
        <v>14.46382</v>
      </c>
      <c r="K8391">
        <v>69.891750000000002</v>
      </c>
      <c r="L8391">
        <f t="shared" si="674"/>
        <v>768.04120879120887</v>
      </c>
      <c r="M8391">
        <f t="shared" si="675"/>
        <v>1.7331488005368223</v>
      </c>
    </row>
    <row r="8392" spans="1:13" x14ac:dyDescent="0.55000000000000004">
      <c r="A8392">
        <v>83.88</v>
      </c>
      <c r="B8392">
        <v>11.827629999999999</v>
      </c>
      <c r="C8392">
        <v>69.900999999999996</v>
      </c>
      <c r="D8392">
        <f t="shared" si="672"/>
        <v>768.14285714285711</v>
      </c>
      <c r="E8392">
        <f t="shared" si="673"/>
        <v>1.4172634025930448</v>
      </c>
      <c r="I8392">
        <v>83.88</v>
      </c>
      <c r="J8392">
        <v>14.46565</v>
      </c>
      <c r="K8392">
        <v>69.900760000000005</v>
      </c>
      <c r="L8392">
        <f t="shared" si="674"/>
        <v>768.14021978021992</v>
      </c>
      <c r="M8392">
        <f t="shared" si="675"/>
        <v>1.7333680830157929</v>
      </c>
    </row>
    <row r="8393" spans="1:13" x14ac:dyDescent="0.55000000000000004">
      <c r="A8393">
        <v>83.89</v>
      </c>
      <c r="B8393">
        <v>11.793060000000001</v>
      </c>
      <c r="C8393">
        <v>69.911000000000001</v>
      </c>
      <c r="D8393">
        <f t="shared" si="672"/>
        <v>768.25274725274721</v>
      </c>
      <c r="E8393">
        <f t="shared" si="673"/>
        <v>1.4131210007908546</v>
      </c>
      <c r="I8393">
        <v>83.89</v>
      </c>
      <c r="J8393">
        <v>14.46843</v>
      </c>
      <c r="K8393">
        <v>69.910880000000006</v>
      </c>
      <c r="L8393">
        <f t="shared" si="674"/>
        <v>768.25142857142862</v>
      </c>
      <c r="M8393">
        <f t="shared" si="675"/>
        <v>1.7337012006614418</v>
      </c>
    </row>
    <row r="8394" spans="1:13" x14ac:dyDescent="0.55000000000000004">
      <c r="A8394">
        <v>83.9</v>
      </c>
      <c r="B8394">
        <v>11.760630000000001</v>
      </c>
      <c r="C8394">
        <v>69.92013</v>
      </c>
      <c r="D8394">
        <f t="shared" si="672"/>
        <v>768.35307692307697</v>
      </c>
      <c r="E8394">
        <f t="shared" si="673"/>
        <v>1.4092350276799193</v>
      </c>
      <c r="I8394">
        <v>83.9</v>
      </c>
      <c r="J8394">
        <v>14.46875</v>
      </c>
      <c r="K8394">
        <v>69.919129999999996</v>
      </c>
      <c r="L8394">
        <f t="shared" si="674"/>
        <v>768.34208791208789</v>
      </c>
      <c r="M8394">
        <f t="shared" si="675"/>
        <v>1.733739545138639</v>
      </c>
    </row>
    <row r="8395" spans="1:13" x14ac:dyDescent="0.55000000000000004">
      <c r="A8395">
        <v>83.91</v>
      </c>
      <c r="B8395">
        <v>11.732419999999999</v>
      </c>
      <c r="C8395">
        <v>69.926630000000003</v>
      </c>
      <c r="D8395">
        <f t="shared" si="672"/>
        <v>768.42450549450552</v>
      </c>
      <c r="E8395">
        <f t="shared" si="673"/>
        <v>1.4058547223620195</v>
      </c>
      <c r="I8395">
        <v>83.91</v>
      </c>
      <c r="J8395">
        <v>14.46692</v>
      </c>
      <c r="K8395">
        <v>69.926379999999995</v>
      </c>
      <c r="L8395">
        <f t="shared" si="674"/>
        <v>768.4217582417582</v>
      </c>
      <c r="M8395">
        <f t="shared" si="675"/>
        <v>1.7335202626596684</v>
      </c>
    </row>
    <row r="8396" spans="1:13" x14ac:dyDescent="0.55000000000000004">
      <c r="A8396">
        <v>83.92</v>
      </c>
      <c r="B8396">
        <v>11.704840000000001</v>
      </c>
      <c r="C8396">
        <v>69.933750000000003</v>
      </c>
      <c r="D8396">
        <f t="shared" si="672"/>
        <v>768.50274725274733</v>
      </c>
      <c r="E8396">
        <f t="shared" si="673"/>
        <v>1.4025499077336017</v>
      </c>
      <c r="I8396">
        <v>83.92</v>
      </c>
      <c r="J8396">
        <v>14.46716</v>
      </c>
      <c r="K8396">
        <v>69.934129999999996</v>
      </c>
      <c r="L8396">
        <f t="shared" si="674"/>
        <v>768.50692307692304</v>
      </c>
      <c r="M8396">
        <f t="shared" si="675"/>
        <v>1.7335490210175661</v>
      </c>
    </row>
    <row r="8397" spans="1:13" x14ac:dyDescent="0.55000000000000004">
      <c r="A8397">
        <v>83.93</v>
      </c>
      <c r="B8397">
        <v>11.67576</v>
      </c>
      <c r="C8397">
        <v>69.941999999999993</v>
      </c>
      <c r="D8397">
        <f t="shared" si="672"/>
        <v>768.5934065934066</v>
      </c>
      <c r="E8397">
        <f t="shared" si="673"/>
        <v>1.3990653533683224</v>
      </c>
      <c r="I8397">
        <v>83.93</v>
      </c>
      <c r="J8397">
        <v>14.470499999999999</v>
      </c>
      <c r="K8397">
        <v>69.941749999999999</v>
      </c>
      <c r="L8397">
        <f t="shared" si="674"/>
        <v>768.59065934065939</v>
      </c>
      <c r="M8397">
        <f t="shared" si="675"/>
        <v>1.73394924149831</v>
      </c>
    </row>
    <row r="8398" spans="1:13" x14ac:dyDescent="0.55000000000000004">
      <c r="A8398">
        <v>83.94</v>
      </c>
      <c r="B8398">
        <v>11.647460000000001</v>
      </c>
      <c r="C8398">
        <v>69.950630000000004</v>
      </c>
      <c r="D8398">
        <f t="shared" si="672"/>
        <v>768.68824175824182</v>
      </c>
      <c r="E8398">
        <f t="shared" si="673"/>
        <v>1.3956742636662112</v>
      </c>
      <c r="I8398">
        <v>83.94</v>
      </c>
      <c r="J8398">
        <v>14.472720000000001</v>
      </c>
      <c r="K8398">
        <v>69.950630000000004</v>
      </c>
      <c r="L8398">
        <f t="shared" si="674"/>
        <v>768.68824175824182</v>
      </c>
      <c r="M8398">
        <f t="shared" si="675"/>
        <v>1.7342152563088646</v>
      </c>
    </row>
    <row r="8399" spans="1:13" x14ac:dyDescent="0.55000000000000004">
      <c r="A8399">
        <v>83.95</v>
      </c>
      <c r="B8399">
        <v>11.621869999999999</v>
      </c>
      <c r="C8399">
        <v>69.960499999999996</v>
      </c>
      <c r="D8399">
        <f t="shared" si="672"/>
        <v>768.7967032967033</v>
      </c>
      <c r="E8399">
        <f t="shared" si="673"/>
        <v>1.392607903755362</v>
      </c>
      <c r="I8399">
        <v>83.95</v>
      </c>
      <c r="J8399">
        <v>14.471450000000001</v>
      </c>
      <c r="K8399">
        <v>69.961010000000002</v>
      </c>
      <c r="L8399">
        <f t="shared" si="674"/>
        <v>768.80230769230775</v>
      </c>
      <c r="M8399">
        <f t="shared" si="675"/>
        <v>1.7340630766649889</v>
      </c>
    </row>
    <row r="8400" spans="1:13" x14ac:dyDescent="0.55000000000000004">
      <c r="A8400">
        <v>83.96</v>
      </c>
      <c r="B8400">
        <v>11.59779</v>
      </c>
      <c r="C8400">
        <v>69.96951</v>
      </c>
      <c r="D8400">
        <f t="shared" si="672"/>
        <v>768.89571428571435</v>
      </c>
      <c r="E8400">
        <f t="shared" si="673"/>
        <v>1.3897224818462863</v>
      </c>
      <c r="I8400">
        <v>83.96</v>
      </c>
      <c r="J8400">
        <v>14.47082</v>
      </c>
      <c r="K8400">
        <v>69.97</v>
      </c>
      <c r="L8400">
        <f t="shared" si="674"/>
        <v>768.90109890109898</v>
      </c>
      <c r="M8400">
        <f t="shared" si="675"/>
        <v>1.7339875859755072</v>
      </c>
    </row>
    <row r="8401" spans="1:13" x14ac:dyDescent="0.55000000000000004">
      <c r="A8401">
        <v>83.97</v>
      </c>
      <c r="B8401">
        <v>11.57316</v>
      </c>
      <c r="C8401">
        <v>69.977010000000007</v>
      </c>
      <c r="D8401">
        <f t="shared" si="672"/>
        <v>768.97813186813198</v>
      </c>
      <c r="E8401">
        <f t="shared" si="673"/>
        <v>1.3867711553670283</v>
      </c>
      <c r="I8401">
        <v>83.97</v>
      </c>
      <c r="J8401">
        <v>14.47296</v>
      </c>
      <c r="K8401">
        <v>69.977630000000005</v>
      </c>
      <c r="L8401">
        <f t="shared" si="674"/>
        <v>768.98494505494511</v>
      </c>
      <c r="M8401">
        <f t="shared" si="675"/>
        <v>1.7342440146667624</v>
      </c>
    </row>
    <row r="8402" spans="1:13" x14ac:dyDescent="0.55000000000000004">
      <c r="A8402">
        <v>83.98</v>
      </c>
      <c r="B8402">
        <v>11.5486</v>
      </c>
      <c r="C8402">
        <v>69.984380000000002</v>
      </c>
      <c r="D8402">
        <f t="shared" si="672"/>
        <v>769.059120879121</v>
      </c>
      <c r="E8402">
        <f t="shared" si="673"/>
        <v>1.3838282167421572</v>
      </c>
      <c r="I8402">
        <v>83.98</v>
      </c>
      <c r="J8402">
        <v>14.47479</v>
      </c>
      <c r="K8402">
        <v>69.984129999999993</v>
      </c>
      <c r="L8402">
        <f t="shared" si="674"/>
        <v>769.05637362637367</v>
      </c>
      <c r="M8402">
        <f t="shared" si="675"/>
        <v>1.7344632971457328</v>
      </c>
    </row>
    <row r="8403" spans="1:13" x14ac:dyDescent="0.55000000000000004">
      <c r="A8403">
        <v>83.99</v>
      </c>
      <c r="B8403">
        <v>11.52643</v>
      </c>
      <c r="C8403">
        <v>69.991749999999996</v>
      </c>
      <c r="D8403">
        <f t="shared" si="672"/>
        <v>769.1401098901099</v>
      </c>
      <c r="E8403">
        <f t="shared" si="673"/>
        <v>1.3811716634313511</v>
      </c>
      <c r="I8403">
        <v>83.99</v>
      </c>
      <c r="J8403">
        <v>14.47296</v>
      </c>
      <c r="K8403">
        <v>69.991259999999997</v>
      </c>
      <c r="L8403">
        <f t="shared" si="674"/>
        <v>769.13472527472527</v>
      </c>
      <c r="M8403">
        <f t="shared" si="675"/>
        <v>1.7342440146667624</v>
      </c>
    </row>
    <row r="8404" spans="1:13" x14ac:dyDescent="0.55000000000000004">
      <c r="A8404">
        <v>84</v>
      </c>
      <c r="B8404">
        <v>11.5068</v>
      </c>
      <c r="C8404">
        <v>70.000249999999994</v>
      </c>
      <c r="D8404">
        <f t="shared" si="672"/>
        <v>769.23351648351638</v>
      </c>
      <c r="E8404">
        <f t="shared" si="673"/>
        <v>1.3788194694082965</v>
      </c>
      <c r="I8404">
        <v>84</v>
      </c>
      <c r="J8404">
        <v>14.47082</v>
      </c>
      <c r="K8404">
        <v>70.001130000000003</v>
      </c>
      <c r="L8404">
        <f t="shared" si="674"/>
        <v>769.24318681318687</v>
      </c>
      <c r="M8404">
        <f t="shared" si="675"/>
        <v>1.7339875859755072</v>
      </c>
    </row>
    <row r="8405" spans="1:13" x14ac:dyDescent="0.55000000000000004">
      <c r="A8405">
        <v>84.01</v>
      </c>
      <c r="B8405">
        <v>11.48629</v>
      </c>
      <c r="C8405">
        <v>70.01088</v>
      </c>
      <c r="D8405">
        <f t="shared" si="672"/>
        <v>769.35032967032976</v>
      </c>
      <c r="E8405">
        <f t="shared" si="673"/>
        <v>1.3763618280729502</v>
      </c>
      <c r="I8405">
        <v>84.01</v>
      </c>
      <c r="J8405">
        <v>14.47264</v>
      </c>
      <c r="K8405">
        <v>70.011510000000001</v>
      </c>
      <c r="L8405">
        <f t="shared" si="674"/>
        <v>769.3572527472528</v>
      </c>
      <c r="M8405">
        <f t="shared" si="675"/>
        <v>1.7342056701895652</v>
      </c>
    </row>
    <row r="8406" spans="1:13" x14ac:dyDescent="0.55000000000000004">
      <c r="A8406">
        <v>84.02</v>
      </c>
      <c r="B8406">
        <v>11.4642</v>
      </c>
      <c r="C8406">
        <v>70.020259999999993</v>
      </c>
      <c r="D8406">
        <f t="shared" si="672"/>
        <v>769.4534065934065</v>
      </c>
      <c r="E8406">
        <f t="shared" si="673"/>
        <v>1.3737148608814433</v>
      </c>
      <c r="I8406">
        <v>84.02</v>
      </c>
      <c r="J8406">
        <v>14.476139999999999</v>
      </c>
      <c r="K8406">
        <v>70.020259999999993</v>
      </c>
      <c r="L8406">
        <f t="shared" si="674"/>
        <v>769.4534065934065</v>
      </c>
      <c r="M8406">
        <f t="shared" si="675"/>
        <v>1.7346250629089075</v>
      </c>
    </row>
    <row r="8407" spans="1:13" x14ac:dyDescent="0.55000000000000004">
      <c r="A8407">
        <v>84.03</v>
      </c>
      <c r="B8407">
        <v>11.44393</v>
      </c>
      <c r="C8407">
        <v>70.028000000000006</v>
      </c>
      <c r="D8407">
        <f t="shared" si="672"/>
        <v>769.53846153846155</v>
      </c>
      <c r="E8407">
        <f t="shared" si="673"/>
        <v>1.3712859779039948</v>
      </c>
      <c r="I8407">
        <v>84.03</v>
      </c>
      <c r="J8407">
        <v>14.47686</v>
      </c>
      <c r="K8407">
        <v>70.02713</v>
      </c>
      <c r="L8407">
        <f t="shared" si="674"/>
        <v>769.52890109890109</v>
      </c>
      <c r="M8407">
        <f t="shared" si="675"/>
        <v>1.7347113379826009</v>
      </c>
    </row>
    <row r="8408" spans="1:13" x14ac:dyDescent="0.55000000000000004">
      <c r="A8408">
        <v>84.04</v>
      </c>
      <c r="B8408">
        <v>11.4278</v>
      </c>
      <c r="C8408">
        <v>70.034379999999999</v>
      </c>
      <c r="D8408">
        <f t="shared" si="672"/>
        <v>769.60857142857139</v>
      </c>
      <c r="E8408">
        <f t="shared" si="673"/>
        <v>1.3693531766002824</v>
      </c>
      <c r="I8408">
        <v>84.04</v>
      </c>
      <c r="J8408">
        <v>14.47686</v>
      </c>
      <c r="K8408">
        <v>70.03313</v>
      </c>
      <c r="L8408">
        <f t="shared" si="674"/>
        <v>769.59483516483522</v>
      </c>
      <c r="M8408">
        <f t="shared" si="675"/>
        <v>1.7347113379826009</v>
      </c>
    </row>
    <row r="8409" spans="1:13" x14ac:dyDescent="0.55000000000000004">
      <c r="A8409">
        <v>84.05</v>
      </c>
      <c r="B8409">
        <v>11.412380000000001</v>
      </c>
      <c r="C8409">
        <v>70.041250000000005</v>
      </c>
      <c r="D8409">
        <f t="shared" si="672"/>
        <v>769.68406593406598</v>
      </c>
      <c r="E8409">
        <f t="shared" si="673"/>
        <v>1.3675054521053513</v>
      </c>
      <c r="I8409">
        <v>84.05</v>
      </c>
      <c r="J8409">
        <v>14.47964</v>
      </c>
      <c r="K8409">
        <v>70.041499999999999</v>
      </c>
      <c r="L8409">
        <f t="shared" si="674"/>
        <v>769.6868131868132</v>
      </c>
      <c r="M8409">
        <f t="shared" si="675"/>
        <v>1.73504445562825</v>
      </c>
    </row>
    <row r="8410" spans="1:13" x14ac:dyDescent="0.55000000000000004">
      <c r="A8410">
        <v>84.06</v>
      </c>
      <c r="B8410">
        <v>11.39386</v>
      </c>
      <c r="C8410">
        <v>70.050880000000006</v>
      </c>
      <c r="D8410">
        <f t="shared" si="672"/>
        <v>769.78989010989028</v>
      </c>
      <c r="E8410">
        <f t="shared" si="673"/>
        <v>1.3652862654875737</v>
      </c>
      <c r="I8410">
        <v>84.06</v>
      </c>
      <c r="J8410">
        <v>14.48321</v>
      </c>
      <c r="K8410">
        <v>70.051249999999996</v>
      </c>
      <c r="L8410">
        <f t="shared" si="674"/>
        <v>769.79395604395609</v>
      </c>
      <c r="M8410">
        <f t="shared" si="675"/>
        <v>1.7354722362019792</v>
      </c>
    </row>
    <row r="8411" spans="1:13" x14ac:dyDescent="0.55000000000000004">
      <c r="A8411">
        <v>84.07</v>
      </c>
      <c r="B8411">
        <v>11.37471</v>
      </c>
      <c r="C8411">
        <v>70.06138</v>
      </c>
      <c r="D8411">
        <f t="shared" si="672"/>
        <v>769.90527472527481</v>
      </c>
      <c r="E8411">
        <f t="shared" si="673"/>
        <v>1.3629915881803147</v>
      </c>
      <c r="I8411">
        <v>84.07</v>
      </c>
      <c r="J8411">
        <v>14.484249999999999</v>
      </c>
      <c r="K8411">
        <v>70.061130000000006</v>
      </c>
      <c r="L8411">
        <f t="shared" si="674"/>
        <v>769.90252747252759</v>
      </c>
      <c r="M8411">
        <f t="shared" si="675"/>
        <v>1.7355968557528694</v>
      </c>
    </row>
    <row r="8412" spans="1:13" x14ac:dyDescent="0.55000000000000004">
      <c r="A8412">
        <v>84.08</v>
      </c>
      <c r="B8412">
        <v>11.3589</v>
      </c>
      <c r="C8412">
        <v>70.07038</v>
      </c>
      <c r="D8412">
        <f t="shared" si="672"/>
        <v>770.00417582417583</v>
      </c>
      <c r="E8412">
        <f t="shared" si="673"/>
        <v>1.3610971313537994</v>
      </c>
      <c r="I8412">
        <v>84.08</v>
      </c>
      <c r="J8412">
        <v>14.48321</v>
      </c>
      <c r="K8412">
        <v>70.069999999999993</v>
      </c>
      <c r="L8412">
        <f t="shared" si="674"/>
        <v>769.99999999999989</v>
      </c>
      <c r="M8412">
        <f t="shared" si="675"/>
        <v>1.7354722362019792</v>
      </c>
    </row>
    <row r="8413" spans="1:13" x14ac:dyDescent="0.55000000000000004">
      <c r="A8413">
        <v>84.09</v>
      </c>
      <c r="B8413">
        <v>11.34491</v>
      </c>
      <c r="C8413">
        <v>70.077510000000004</v>
      </c>
      <c r="D8413">
        <f t="shared" si="672"/>
        <v>770.08252747252754</v>
      </c>
      <c r="E8413">
        <f t="shared" si="673"/>
        <v>1.3594207587413423</v>
      </c>
      <c r="I8413">
        <v>84.09</v>
      </c>
      <c r="J8413">
        <v>14.48377</v>
      </c>
      <c r="K8413">
        <v>70.076130000000006</v>
      </c>
      <c r="L8413">
        <f t="shared" si="674"/>
        <v>770.06736263736275</v>
      </c>
      <c r="M8413">
        <f t="shared" si="675"/>
        <v>1.7355393390370739</v>
      </c>
    </row>
    <row r="8414" spans="1:13" x14ac:dyDescent="0.55000000000000004">
      <c r="A8414">
        <v>84.1</v>
      </c>
      <c r="B8414">
        <v>11.328860000000001</v>
      </c>
      <c r="C8414">
        <v>70.083250000000007</v>
      </c>
      <c r="D8414">
        <f t="shared" si="672"/>
        <v>770.14560439560455</v>
      </c>
      <c r="E8414">
        <f t="shared" si="673"/>
        <v>1.3574975435569294</v>
      </c>
      <c r="I8414">
        <v>84.1</v>
      </c>
      <c r="J8414">
        <v>14.48607</v>
      </c>
      <c r="K8414">
        <v>70.083250000000007</v>
      </c>
      <c r="L8414">
        <f t="shared" si="674"/>
        <v>770.14560439560455</v>
      </c>
      <c r="M8414">
        <f t="shared" si="675"/>
        <v>1.7358149399669276</v>
      </c>
    </row>
    <row r="8415" spans="1:13" x14ac:dyDescent="0.55000000000000004">
      <c r="A8415">
        <v>84.11</v>
      </c>
      <c r="B8415">
        <v>11.312010000000001</v>
      </c>
      <c r="C8415">
        <v>70.091260000000005</v>
      </c>
      <c r="D8415">
        <f t="shared" si="672"/>
        <v>770.23362637362652</v>
      </c>
      <c r="E8415">
        <f t="shared" si="673"/>
        <v>1.3554784671795239</v>
      </c>
      <c r="I8415">
        <v>84.11</v>
      </c>
      <c r="J8415">
        <v>14.487109999999999</v>
      </c>
      <c r="K8415">
        <v>70.091880000000003</v>
      </c>
      <c r="L8415">
        <f t="shared" si="674"/>
        <v>770.24043956043954</v>
      </c>
      <c r="M8415">
        <f t="shared" si="675"/>
        <v>1.7359395595178178</v>
      </c>
    </row>
    <row r="8416" spans="1:13" x14ac:dyDescent="0.55000000000000004">
      <c r="A8416">
        <v>84.12</v>
      </c>
      <c r="B8416">
        <v>11.297940000000001</v>
      </c>
      <c r="C8416">
        <v>70.100880000000004</v>
      </c>
      <c r="D8416">
        <f t="shared" si="672"/>
        <v>770.33934065934068</v>
      </c>
      <c r="E8416">
        <f t="shared" si="673"/>
        <v>1.3537925084477676</v>
      </c>
      <c r="I8416">
        <v>84.12</v>
      </c>
      <c r="J8416">
        <v>14.48607</v>
      </c>
      <c r="K8416">
        <v>70.100880000000004</v>
      </c>
      <c r="L8416">
        <f t="shared" si="674"/>
        <v>770.33934065934068</v>
      </c>
      <c r="M8416">
        <f t="shared" si="675"/>
        <v>1.7358149399669276</v>
      </c>
    </row>
    <row r="8417" spans="1:13" x14ac:dyDescent="0.55000000000000004">
      <c r="A8417">
        <v>84.13</v>
      </c>
      <c r="B8417">
        <v>11.28515</v>
      </c>
      <c r="C8417">
        <v>70.110879999999995</v>
      </c>
      <c r="D8417">
        <f t="shared" si="672"/>
        <v>770.44923076923078</v>
      </c>
      <c r="E8417">
        <f t="shared" si="673"/>
        <v>1.3522599276247991</v>
      </c>
      <c r="I8417">
        <v>84.13</v>
      </c>
      <c r="J8417">
        <v>14.48568</v>
      </c>
      <c r="K8417">
        <v>70.110759999999999</v>
      </c>
      <c r="L8417">
        <f t="shared" si="674"/>
        <v>770.44791208791207</v>
      </c>
      <c r="M8417">
        <f t="shared" si="675"/>
        <v>1.7357682076353438</v>
      </c>
    </row>
    <row r="8418" spans="1:13" x14ac:dyDescent="0.55000000000000004">
      <c r="A8418">
        <v>84.14</v>
      </c>
      <c r="B8418">
        <v>11.269729999999999</v>
      </c>
      <c r="C8418">
        <v>70.119879999999995</v>
      </c>
      <c r="D8418">
        <f t="shared" si="672"/>
        <v>770.5481318681318</v>
      </c>
      <c r="E8418">
        <f t="shared" si="673"/>
        <v>1.3504122031298675</v>
      </c>
      <c r="I8418">
        <v>84.14</v>
      </c>
      <c r="J8418">
        <v>14.487349999999999</v>
      </c>
      <c r="K8418">
        <v>70.119</v>
      </c>
      <c r="L8418">
        <f t="shared" si="674"/>
        <v>770.53846153846155</v>
      </c>
      <c r="M8418">
        <f t="shared" si="675"/>
        <v>1.7359683178757155</v>
      </c>
    </row>
    <row r="8419" spans="1:13" x14ac:dyDescent="0.55000000000000004">
      <c r="A8419">
        <v>84.15</v>
      </c>
      <c r="B8419">
        <v>11.252879999999999</v>
      </c>
      <c r="C8419">
        <v>70.126499999999993</v>
      </c>
      <c r="D8419">
        <f t="shared" si="672"/>
        <v>770.62087912087907</v>
      </c>
      <c r="E8419">
        <f t="shared" si="673"/>
        <v>1.348393126752462</v>
      </c>
      <c r="I8419">
        <v>84.15</v>
      </c>
      <c r="J8419">
        <v>14.488939999999999</v>
      </c>
      <c r="K8419">
        <v>70.126499999999993</v>
      </c>
      <c r="L8419">
        <f t="shared" si="674"/>
        <v>770.62087912087907</v>
      </c>
      <c r="M8419">
        <f t="shared" si="675"/>
        <v>1.7361588419967884</v>
      </c>
    </row>
    <row r="8420" spans="1:13" x14ac:dyDescent="0.55000000000000004">
      <c r="A8420">
        <v>84.16</v>
      </c>
      <c r="B8420">
        <v>11.239050000000001</v>
      </c>
      <c r="C8420">
        <v>70.133380000000002</v>
      </c>
      <c r="D8420">
        <f t="shared" si="672"/>
        <v>770.69648351648357</v>
      </c>
      <c r="E8420">
        <f t="shared" si="673"/>
        <v>1.3467359263786036</v>
      </c>
      <c r="I8420">
        <v>84.16</v>
      </c>
      <c r="J8420">
        <v>14.48878</v>
      </c>
      <c r="K8420">
        <v>70.134119999999996</v>
      </c>
      <c r="L8420">
        <f t="shared" si="674"/>
        <v>770.70461538461541</v>
      </c>
      <c r="M8420">
        <f t="shared" si="675"/>
        <v>1.7361396697581899</v>
      </c>
    </row>
    <row r="8421" spans="1:13" x14ac:dyDescent="0.55000000000000004">
      <c r="A8421">
        <v>84.17</v>
      </c>
      <c r="B8421">
        <v>11.227370000000001</v>
      </c>
      <c r="C8421">
        <v>70.141750000000002</v>
      </c>
      <c r="D8421">
        <f t="shared" si="672"/>
        <v>770.78846153846166</v>
      </c>
      <c r="E8421">
        <f t="shared" si="673"/>
        <v>1.3453363529609124</v>
      </c>
      <c r="I8421">
        <v>84.17</v>
      </c>
      <c r="J8421">
        <v>14.48917</v>
      </c>
      <c r="K8421">
        <v>70.141750000000002</v>
      </c>
      <c r="L8421">
        <f t="shared" si="674"/>
        <v>770.78846153846166</v>
      </c>
      <c r="M8421">
        <f t="shared" si="675"/>
        <v>1.7361864020897737</v>
      </c>
    </row>
    <row r="8422" spans="1:13" x14ac:dyDescent="0.55000000000000004">
      <c r="A8422">
        <v>84.18</v>
      </c>
      <c r="B8422">
        <v>11.21386</v>
      </c>
      <c r="C8422">
        <v>70.150509999999997</v>
      </c>
      <c r="D8422">
        <f t="shared" si="672"/>
        <v>770.88472527472527</v>
      </c>
      <c r="E8422">
        <f t="shared" si="673"/>
        <v>1.3437174970642507</v>
      </c>
      <c r="I8422">
        <v>84.18</v>
      </c>
      <c r="J8422">
        <v>14.49188</v>
      </c>
      <c r="K8422">
        <v>70.150509999999997</v>
      </c>
      <c r="L8422">
        <f t="shared" si="674"/>
        <v>770.88472527472527</v>
      </c>
      <c r="M8422">
        <f t="shared" si="675"/>
        <v>1.736511131881036</v>
      </c>
    </row>
    <row r="8423" spans="1:13" x14ac:dyDescent="0.55000000000000004">
      <c r="A8423">
        <v>84.19</v>
      </c>
      <c r="B8423">
        <v>11.198359999999999</v>
      </c>
      <c r="C8423">
        <v>70.160499999999999</v>
      </c>
      <c r="D8423">
        <f t="shared" si="672"/>
        <v>770.99450549450546</v>
      </c>
      <c r="E8423">
        <f t="shared" si="673"/>
        <v>1.3418601864500201</v>
      </c>
      <c r="I8423">
        <v>84.19</v>
      </c>
      <c r="J8423">
        <v>14.4937</v>
      </c>
      <c r="K8423">
        <v>70.160880000000006</v>
      </c>
      <c r="L8423">
        <f t="shared" si="674"/>
        <v>770.99868131868141</v>
      </c>
      <c r="M8423">
        <f t="shared" si="675"/>
        <v>1.736729216095094</v>
      </c>
    </row>
    <row r="8424" spans="1:13" x14ac:dyDescent="0.55000000000000004">
      <c r="A8424">
        <v>84.2</v>
      </c>
      <c r="B8424">
        <v>11.18501</v>
      </c>
      <c r="C8424">
        <v>70.169380000000004</v>
      </c>
      <c r="D8424">
        <f t="shared" si="672"/>
        <v>771.092087912088</v>
      </c>
      <c r="E8424">
        <f t="shared" si="673"/>
        <v>1.340260502791957</v>
      </c>
      <c r="I8424">
        <v>84.2</v>
      </c>
      <c r="J8424">
        <v>14.492509999999999</v>
      </c>
      <c r="K8424">
        <v>70.169880000000006</v>
      </c>
      <c r="L8424">
        <f t="shared" si="674"/>
        <v>771.09758241758243</v>
      </c>
      <c r="M8424">
        <f t="shared" si="675"/>
        <v>1.7365866225705175</v>
      </c>
    </row>
    <row r="8425" spans="1:13" x14ac:dyDescent="0.55000000000000004">
      <c r="A8425">
        <v>84.21</v>
      </c>
      <c r="B8425">
        <v>11.17412</v>
      </c>
      <c r="C8425">
        <v>70.176879999999997</v>
      </c>
      <c r="D8425">
        <f t="shared" si="672"/>
        <v>771.17450549450552</v>
      </c>
      <c r="E8425">
        <f t="shared" si="673"/>
        <v>1.338955592302346</v>
      </c>
      <c r="I8425">
        <v>84.21</v>
      </c>
      <c r="J8425">
        <v>14.491239999999999</v>
      </c>
      <c r="K8425">
        <v>70.177379999999999</v>
      </c>
      <c r="L8425">
        <f t="shared" si="674"/>
        <v>771.18000000000006</v>
      </c>
      <c r="M8425">
        <f t="shared" si="675"/>
        <v>1.7364344429266418</v>
      </c>
    </row>
    <row r="8426" spans="1:13" x14ac:dyDescent="0.55000000000000004">
      <c r="A8426">
        <v>84.22</v>
      </c>
      <c r="B8426">
        <v>11.1622</v>
      </c>
      <c r="C8426">
        <v>70.184380000000004</v>
      </c>
      <c r="D8426">
        <f t="shared" si="672"/>
        <v>771.25692307692316</v>
      </c>
      <c r="E8426">
        <f t="shared" si="673"/>
        <v>1.337527260526757</v>
      </c>
      <c r="I8426">
        <v>84.22</v>
      </c>
      <c r="J8426">
        <v>14.493069999999999</v>
      </c>
      <c r="K8426">
        <v>70.184010000000001</v>
      </c>
      <c r="L8426">
        <f t="shared" si="674"/>
        <v>771.25285714285724</v>
      </c>
      <c r="M8426">
        <f t="shared" si="675"/>
        <v>1.7366537254056122</v>
      </c>
    </row>
    <row r="8427" spans="1:13" x14ac:dyDescent="0.55000000000000004">
      <c r="A8427">
        <v>84.23</v>
      </c>
      <c r="B8427">
        <v>11.148529999999999</v>
      </c>
      <c r="C8427">
        <v>70.191879999999998</v>
      </c>
      <c r="D8427">
        <f t="shared" si="672"/>
        <v>771.33934065934068</v>
      </c>
      <c r="E8427">
        <f t="shared" si="673"/>
        <v>1.3358892323914968</v>
      </c>
      <c r="I8427">
        <v>84.23</v>
      </c>
      <c r="J8427">
        <v>14.49553</v>
      </c>
      <c r="K8427">
        <v>70.191130000000001</v>
      </c>
      <c r="L8427">
        <f t="shared" si="674"/>
        <v>771.33109890109893</v>
      </c>
      <c r="M8427">
        <f t="shared" si="675"/>
        <v>1.7369484985740644</v>
      </c>
    </row>
    <row r="8428" spans="1:13" x14ac:dyDescent="0.55000000000000004">
      <c r="A8428">
        <v>84.24</v>
      </c>
      <c r="B8428">
        <v>11.13542</v>
      </c>
      <c r="C8428">
        <v>70.200379999999996</v>
      </c>
      <c r="D8428">
        <f t="shared" si="672"/>
        <v>771.43274725274728</v>
      </c>
      <c r="E8428">
        <f t="shared" si="673"/>
        <v>1.3343183070913316</v>
      </c>
      <c r="I8428">
        <v>84.24</v>
      </c>
      <c r="J8428">
        <v>14.49513</v>
      </c>
      <c r="K8428">
        <v>70.201130000000006</v>
      </c>
      <c r="L8428">
        <f t="shared" si="674"/>
        <v>771.44098901098914</v>
      </c>
      <c r="M8428">
        <f t="shared" si="675"/>
        <v>1.7369005679775682</v>
      </c>
    </row>
    <row r="8429" spans="1:13" x14ac:dyDescent="0.55000000000000004">
      <c r="A8429">
        <v>84.25</v>
      </c>
      <c r="B8429">
        <v>11.124689999999999</v>
      </c>
      <c r="C8429">
        <v>70.210880000000003</v>
      </c>
      <c r="D8429">
        <f t="shared" si="672"/>
        <v>771.54813186813192</v>
      </c>
      <c r="E8429">
        <f t="shared" si="673"/>
        <v>1.3330325688403188</v>
      </c>
      <c r="I8429">
        <v>84.25</v>
      </c>
      <c r="J8429">
        <v>14.49386</v>
      </c>
      <c r="K8429">
        <v>70.211500000000001</v>
      </c>
      <c r="L8429">
        <f t="shared" si="674"/>
        <v>771.55494505494516</v>
      </c>
      <c r="M8429">
        <f t="shared" si="675"/>
        <v>1.7367483883336925</v>
      </c>
    </row>
    <row r="8430" spans="1:13" x14ac:dyDescent="0.55000000000000004">
      <c r="A8430">
        <v>84.26</v>
      </c>
      <c r="B8430">
        <v>11.114039999999999</v>
      </c>
      <c r="C8430">
        <v>70.220129999999997</v>
      </c>
      <c r="D8430">
        <f t="shared" si="672"/>
        <v>771.64978021978015</v>
      </c>
      <c r="E8430">
        <f t="shared" si="673"/>
        <v>1.3317564167086056</v>
      </c>
      <c r="I8430">
        <v>84.26</v>
      </c>
      <c r="J8430">
        <v>14.49498</v>
      </c>
      <c r="K8430">
        <v>70.220249999999993</v>
      </c>
      <c r="L8430">
        <f t="shared" si="674"/>
        <v>771.65109890109886</v>
      </c>
      <c r="M8430">
        <f t="shared" si="675"/>
        <v>1.7368825940038821</v>
      </c>
    </row>
    <row r="8431" spans="1:13" x14ac:dyDescent="0.55000000000000004">
      <c r="A8431">
        <v>84.27</v>
      </c>
      <c r="B8431">
        <v>11.10164</v>
      </c>
      <c r="C8431">
        <v>70.227630000000005</v>
      </c>
      <c r="D8431">
        <f t="shared" si="672"/>
        <v>771.7321978021979</v>
      </c>
      <c r="E8431">
        <f t="shared" si="673"/>
        <v>1.3302705682172211</v>
      </c>
      <c r="I8431">
        <v>84.27</v>
      </c>
      <c r="J8431">
        <v>14.49696</v>
      </c>
      <c r="K8431">
        <v>70.227260000000001</v>
      </c>
      <c r="L8431">
        <f t="shared" si="674"/>
        <v>771.72813186813198</v>
      </c>
      <c r="M8431">
        <f t="shared" si="675"/>
        <v>1.7371198504565386</v>
      </c>
    </row>
    <row r="8432" spans="1:13" x14ac:dyDescent="0.55000000000000004">
      <c r="A8432">
        <v>84.28</v>
      </c>
      <c r="B8432">
        <v>11.089560000000001</v>
      </c>
      <c r="C8432">
        <v>70.234250000000003</v>
      </c>
      <c r="D8432">
        <f t="shared" si="672"/>
        <v>771.80494505494505</v>
      </c>
      <c r="E8432">
        <f t="shared" si="673"/>
        <v>1.3288230642030339</v>
      </c>
      <c r="I8432">
        <v>84.28</v>
      </c>
      <c r="J8432">
        <v>14.497199999999999</v>
      </c>
      <c r="K8432">
        <v>70.233130000000003</v>
      </c>
      <c r="L8432">
        <f t="shared" si="674"/>
        <v>771.79263736263749</v>
      </c>
      <c r="M8432">
        <f t="shared" si="675"/>
        <v>1.7371486088144363</v>
      </c>
    </row>
    <row r="8433" spans="1:13" x14ac:dyDescent="0.55000000000000004">
      <c r="A8433">
        <v>84.29</v>
      </c>
      <c r="B8433">
        <v>11.080270000000001</v>
      </c>
      <c r="C8433">
        <v>70.241</v>
      </c>
      <c r="D8433">
        <f t="shared" si="672"/>
        <v>771.87912087912082</v>
      </c>
      <c r="E8433">
        <f t="shared" si="673"/>
        <v>1.3277098760994079</v>
      </c>
      <c r="I8433">
        <v>84.29</v>
      </c>
      <c r="J8433">
        <v>14.49696</v>
      </c>
      <c r="K8433">
        <v>70.241380000000007</v>
      </c>
      <c r="L8433">
        <f t="shared" si="674"/>
        <v>771.88329670329688</v>
      </c>
      <c r="M8433">
        <f t="shared" si="675"/>
        <v>1.7371198504565386</v>
      </c>
    </row>
    <row r="8434" spans="1:13" x14ac:dyDescent="0.55000000000000004">
      <c r="A8434">
        <v>84.3</v>
      </c>
      <c r="B8434">
        <v>11.071440000000001</v>
      </c>
      <c r="C8434">
        <v>70.25076</v>
      </c>
      <c r="D8434">
        <f t="shared" si="672"/>
        <v>771.98637362637362</v>
      </c>
      <c r="E8434">
        <f t="shared" si="673"/>
        <v>1.3266518081817527</v>
      </c>
      <c r="I8434">
        <v>84.3</v>
      </c>
      <c r="J8434">
        <v>14.49879</v>
      </c>
      <c r="K8434">
        <v>70.251249999999999</v>
      </c>
      <c r="L8434">
        <f t="shared" si="674"/>
        <v>771.99175824175825</v>
      </c>
      <c r="M8434">
        <f t="shared" si="675"/>
        <v>1.737339132935509</v>
      </c>
    </row>
    <row r="8435" spans="1:13" x14ac:dyDescent="0.55000000000000004">
      <c r="A8435">
        <v>84.31</v>
      </c>
      <c r="B8435">
        <v>11.05968</v>
      </c>
      <c r="C8435">
        <v>70.261380000000003</v>
      </c>
      <c r="D8435">
        <f t="shared" si="672"/>
        <v>772.10307692307697</v>
      </c>
      <c r="E8435">
        <f t="shared" si="673"/>
        <v>1.3252426486447622</v>
      </c>
      <c r="I8435">
        <v>84.31</v>
      </c>
      <c r="J8435">
        <v>14.50109</v>
      </c>
      <c r="K8435">
        <v>70.261129999999994</v>
      </c>
      <c r="L8435">
        <f t="shared" si="674"/>
        <v>772.10032967032964</v>
      </c>
      <c r="M8435">
        <f t="shared" si="675"/>
        <v>1.7376147338653627</v>
      </c>
    </row>
    <row r="8436" spans="1:13" x14ac:dyDescent="0.55000000000000004">
      <c r="A8436">
        <v>84.32</v>
      </c>
      <c r="B8436">
        <v>11.04712</v>
      </c>
      <c r="C8436">
        <v>70.270380000000003</v>
      </c>
      <c r="D8436">
        <f t="shared" si="672"/>
        <v>772.20197802197811</v>
      </c>
      <c r="E8436">
        <f t="shared" si="673"/>
        <v>1.3237376279147792</v>
      </c>
      <c r="I8436">
        <v>84.32</v>
      </c>
      <c r="J8436">
        <v>14.50109</v>
      </c>
      <c r="K8436">
        <v>70.269750000000002</v>
      </c>
      <c r="L8436">
        <f t="shared" si="674"/>
        <v>772.19505494505495</v>
      </c>
      <c r="M8436">
        <f t="shared" si="675"/>
        <v>1.7376147338653627</v>
      </c>
    </row>
    <row r="8437" spans="1:13" x14ac:dyDescent="0.55000000000000004">
      <c r="A8437">
        <v>84.33</v>
      </c>
      <c r="B8437">
        <v>11.037430000000001</v>
      </c>
      <c r="C8437">
        <v>70.277379999999994</v>
      </c>
      <c r="D8437">
        <f t="shared" si="672"/>
        <v>772.27890109890097</v>
      </c>
      <c r="E8437">
        <f t="shared" si="673"/>
        <v>1.3225765092146571</v>
      </c>
      <c r="I8437">
        <v>84.33</v>
      </c>
      <c r="J8437">
        <v>14.49966</v>
      </c>
      <c r="K8437">
        <v>70.275880000000001</v>
      </c>
      <c r="L8437">
        <f t="shared" si="674"/>
        <v>772.26241758241758</v>
      </c>
      <c r="M8437">
        <f t="shared" si="675"/>
        <v>1.7374433819828885</v>
      </c>
    </row>
    <row r="8438" spans="1:13" x14ac:dyDescent="0.55000000000000004">
      <c r="A8438">
        <v>84.34</v>
      </c>
      <c r="B8438">
        <v>11.029640000000001</v>
      </c>
      <c r="C8438">
        <v>70.283379999999994</v>
      </c>
      <c r="D8438">
        <f t="shared" si="672"/>
        <v>772.34483516483522</v>
      </c>
      <c r="E8438">
        <f t="shared" si="673"/>
        <v>1.3216430608478922</v>
      </c>
      <c r="I8438">
        <v>84.34</v>
      </c>
      <c r="J8438">
        <v>14.50006</v>
      </c>
      <c r="K8438">
        <v>70.28313</v>
      </c>
      <c r="L8438">
        <f t="shared" si="674"/>
        <v>772.34208791208789</v>
      </c>
      <c r="M8438">
        <f t="shared" si="675"/>
        <v>1.7374913125793847</v>
      </c>
    </row>
    <row r="8439" spans="1:13" x14ac:dyDescent="0.55000000000000004">
      <c r="A8439">
        <v>84.35</v>
      </c>
      <c r="B8439">
        <v>11.019550000000001</v>
      </c>
      <c r="C8439">
        <v>70.291380000000004</v>
      </c>
      <c r="D8439">
        <f t="shared" si="672"/>
        <v>772.43274725274728</v>
      </c>
      <c r="E8439">
        <f t="shared" si="673"/>
        <v>1.3204340115512736</v>
      </c>
      <c r="I8439">
        <v>84.35</v>
      </c>
      <c r="J8439">
        <v>14.50276</v>
      </c>
      <c r="K8439">
        <v>70.291759999999996</v>
      </c>
      <c r="L8439">
        <f t="shared" si="674"/>
        <v>772.43692307692311</v>
      </c>
      <c r="M8439">
        <f t="shared" si="675"/>
        <v>1.7378148441057346</v>
      </c>
    </row>
    <row r="8440" spans="1:13" x14ac:dyDescent="0.55000000000000004">
      <c r="A8440">
        <v>84.36</v>
      </c>
      <c r="B8440">
        <v>11.006589999999999</v>
      </c>
      <c r="C8440">
        <v>70.301000000000002</v>
      </c>
      <c r="D8440">
        <f t="shared" si="672"/>
        <v>772.53846153846166</v>
      </c>
      <c r="E8440">
        <f t="shared" si="673"/>
        <v>1.3188810602247942</v>
      </c>
      <c r="I8440">
        <v>84.36</v>
      </c>
      <c r="J8440">
        <v>14.504350000000001</v>
      </c>
      <c r="K8440">
        <v>70.300749999999994</v>
      </c>
      <c r="L8440">
        <f t="shared" si="674"/>
        <v>772.53571428571433</v>
      </c>
      <c r="M8440">
        <f t="shared" si="675"/>
        <v>1.7380053682268073</v>
      </c>
    </row>
    <row r="8441" spans="1:13" x14ac:dyDescent="0.55000000000000004">
      <c r="A8441">
        <v>84.37</v>
      </c>
      <c r="B8441">
        <v>10.995710000000001</v>
      </c>
      <c r="C8441">
        <v>70.310869999999994</v>
      </c>
      <c r="D8441">
        <f t="shared" si="672"/>
        <v>772.64692307692303</v>
      </c>
      <c r="E8441">
        <f t="shared" si="673"/>
        <v>1.3175773480000956</v>
      </c>
      <c r="I8441">
        <v>84.37</v>
      </c>
      <c r="J8441">
        <v>14.50332</v>
      </c>
      <c r="K8441">
        <v>70.310749999999999</v>
      </c>
      <c r="L8441">
        <f t="shared" si="674"/>
        <v>772.64560439560444</v>
      </c>
      <c r="M8441">
        <f t="shared" si="675"/>
        <v>1.7378819469408293</v>
      </c>
    </row>
    <row r="8442" spans="1:13" x14ac:dyDescent="0.55000000000000004">
      <c r="A8442">
        <v>84.38</v>
      </c>
      <c r="B8442">
        <v>10.988709999999999</v>
      </c>
      <c r="C8442">
        <v>70.319999999999993</v>
      </c>
      <c r="D8442">
        <f t="shared" si="672"/>
        <v>772.74725274725267</v>
      </c>
      <c r="E8442">
        <f t="shared" si="673"/>
        <v>1.3167385625614108</v>
      </c>
      <c r="I8442">
        <v>84.38</v>
      </c>
      <c r="J8442">
        <v>14.50292</v>
      </c>
      <c r="K8442">
        <v>70.319130000000001</v>
      </c>
      <c r="L8442">
        <f t="shared" si="674"/>
        <v>772.73769230769233</v>
      </c>
      <c r="M8442">
        <f t="shared" si="675"/>
        <v>1.7378340163443331</v>
      </c>
    </row>
    <row r="8443" spans="1:13" x14ac:dyDescent="0.55000000000000004">
      <c r="A8443">
        <v>84.39</v>
      </c>
      <c r="B8443">
        <v>10.981640000000001</v>
      </c>
      <c r="C8443">
        <v>70.32638</v>
      </c>
      <c r="D8443">
        <f t="shared" si="672"/>
        <v>772.81736263736263</v>
      </c>
      <c r="E8443">
        <f t="shared" si="673"/>
        <v>1.3158913892683393</v>
      </c>
      <c r="I8443">
        <v>84.39</v>
      </c>
      <c r="J8443">
        <v>14.50562</v>
      </c>
      <c r="K8443">
        <v>70.326629999999994</v>
      </c>
      <c r="L8443">
        <f t="shared" si="674"/>
        <v>772.82010989010985</v>
      </c>
      <c r="M8443">
        <f t="shared" si="675"/>
        <v>1.738157547870683</v>
      </c>
    </row>
    <row r="8444" spans="1:13" x14ac:dyDescent="0.55000000000000004">
      <c r="A8444">
        <v>84.4</v>
      </c>
      <c r="B8444">
        <v>10.97139</v>
      </c>
      <c r="C8444">
        <v>70.333250000000007</v>
      </c>
      <c r="D8444">
        <f t="shared" si="672"/>
        <v>772.89285714285722</v>
      </c>
      <c r="E8444">
        <f t="shared" si="673"/>
        <v>1.3146631677331222</v>
      </c>
      <c r="I8444">
        <v>84.4</v>
      </c>
      <c r="J8444">
        <v>14.507529999999999</v>
      </c>
      <c r="K8444">
        <v>70.334249999999997</v>
      </c>
      <c r="L8444">
        <f t="shared" si="674"/>
        <v>772.90384615384619</v>
      </c>
      <c r="M8444">
        <f t="shared" si="675"/>
        <v>1.7383864164689526</v>
      </c>
    </row>
    <row r="8445" spans="1:13" x14ac:dyDescent="0.55000000000000004">
      <c r="A8445">
        <v>84.41</v>
      </c>
      <c r="B8445">
        <v>10.96153</v>
      </c>
      <c r="C8445">
        <v>70.341629999999995</v>
      </c>
      <c r="D8445">
        <f t="shared" si="672"/>
        <v>772.984945054945</v>
      </c>
      <c r="E8445">
        <f t="shared" si="673"/>
        <v>1.3134816785294889</v>
      </c>
      <c r="I8445">
        <v>84.41</v>
      </c>
      <c r="J8445">
        <v>14.50642</v>
      </c>
      <c r="K8445">
        <v>70.341750000000005</v>
      </c>
      <c r="L8445">
        <f t="shared" si="674"/>
        <v>772.98626373626382</v>
      </c>
      <c r="M8445">
        <f t="shared" si="675"/>
        <v>1.7382534090636754</v>
      </c>
    </row>
    <row r="8446" spans="1:13" x14ac:dyDescent="0.55000000000000004">
      <c r="A8446">
        <v>84.42</v>
      </c>
      <c r="B8446">
        <v>10.9551</v>
      </c>
      <c r="C8446">
        <v>70.350499999999997</v>
      </c>
      <c r="D8446">
        <f t="shared" si="672"/>
        <v>773.08241758241763</v>
      </c>
      <c r="E8446">
        <f t="shared" si="673"/>
        <v>1.3127111941908114</v>
      </c>
      <c r="I8446">
        <v>84.42</v>
      </c>
      <c r="J8446">
        <v>14.50562</v>
      </c>
      <c r="K8446">
        <v>70.350629999999995</v>
      </c>
      <c r="L8446">
        <f t="shared" si="674"/>
        <v>773.08384615384614</v>
      </c>
      <c r="M8446">
        <f t="shared" si="675"/>
        <v>1.738157547870683</v>
      </c>
    </row>
    <row r="8447" spans="1:13" x14ac:dyDescent="0.55000000000000004">
      <c r="A8447">
        <v>84.43</v>
      </c>
      <c r="B8447">
        <v>10.94858</v>
      </c>
      <c r="C8447">
        <v>70.360380000000006</v>
      </c>
      <c r="D8447">
        <f t="shared" si="672"/>
        <v>773.19098901098914</v>
      </c>
      <c r="E8447">
        <f t="shared" si="673"/>
        <v>1.3119299254679222</v>
      </c>
      <c r="I8447">
        <v>84.43</v>
      </c>
      <c r="J8447">
        <v>14.508330000000001</v>
      </c>
      <c r="K8447">
        <v>70.361000000000004</v>
      </c>
      <c r="L8447">
        <f t="shared" si="674"/>
        <v>773.19780219780228</v>
      </c>
      <c r="M8447">
        <f t="shared" si="675"/>
        <v>1.7384822776619453</v>
      </c>
    </row>
    <row r="8448" spans="1:13" x14ac:dyDescent="0.55000000000000004">
      <c r="A8448">
        <v>84.44</v>
      </c>
      <c r="B8448">
        <v>10.938639999999999</v>
      </c>
      <c r="C8448">
        <v>70.369380000000007</v>
      </c>
      <c r="D8448">
        <f t="shared" si="672"/>
        <v>773.28989010989017</v>
      </c>
      <c r="E8448">
        <f t="shared" si="673"/>
        <v>1.3107388501449897</v>
      </c>
      <c r="I8448">
        <v>84.44</v>
      </c>
      <c r="J8448">
        <v>14.511430000000001</v>
      </c>
      <c r="K8448">
        <v>70.369749999999996</v>
      </c>
      <c r="L8448">
        <f t="shared" si="674"/>
        <v>773.29395604395609</v>
      </c>
      <c r="M8448">
        <f t="shared" si="675"/>
        <v>1.7388537397847914</v>
      </c>
    </row>
    <row r="8449" spans="1:13" x14ac:dyDescent="0.55000000000000004">
      <c r="A8449">
        <v>84.45</v>
      </c>
      <c r="B8449">
        <v>10.9276</v>
      </c>
      <c r="C8449">
        <v>70.377129999999994</v>
      </c>
      <c r="D8449">
        <f t="shared" si="672"/>
        <v>773.3750549450549</v>
      </c>
      <c r="E8449">
        <f t="shared" si="673"/>
        <v>1.3094159656816926</v>
      </c>
      <c r="I8449">
        <v>84.45</v>
      </c>
      <c r="J8449">
        <v>14.51055</v>
      </c>
      <c r="K8449">
        <v>70.377250000000004</v>
      </c>
      <c r="L8449">
        <f t="shared" si="674"/>
        <v>773.37637362637372</v>
      </c>
      <c r="M8449">
        <f t="shared" si="675"/>
        <v>1.7387482924724995</v>
      </c>
    </row>
    <row r="8450" spans="1:13" x14ac:dyDescent="0.55000000000000004">
      <c r="A8450">
        <v>84.46</v>
      </c>
      <c r="B8450">
        <v>10.91933</v>
      </c>
      <c r="C8450">
        <v>70.384510000000006</v>
      </c>
      <c r="D8450">
        <f t="shared" si="672"/>
        <v>773.45615384615394</v>
      </c>
      <c r="E8450">
        <f t="shared" si="673"/>
        <v>1.3084250005991322</v>
      </c>
      <c r="I8450">
        <v>84.46</v>
      </c>
      <c r="J8450">
        <v>14.50849</v>
      </c>
      <c r="K8450">
        <v>70.383880000000005</v>
      </c>
      <c r="L8450">
        <f t="shared" si="674"/>
        <v>773.44923076923089</v>
      </c>
      <c r="M8450">
        <f t="shared" si="675"/>
        <v>1.7385014499005438</v>
      </c>
    </row>
    <row r="8451" spans="1:13" x14ac:dyDescent="0.55000000000000004">
      <c r="A8451">
        <v>84.47</v>
      </c>
      <c r="B8451">
        <v>10.91258</v>
      </c>
      <c r="C8451">
        <v>70.39188</v>
      </c>
      <c r="D8451">
        <f t="shared" si="672"/>
        <v>773.53714285714284</v>
      </c>
      <c r="E8451">
        <f t="shared" si="673"/>
        <v>1.3076161717832577</v>
      </c>
      <c r="I8451">
        <v>84.47</v>
      </c>
      <c r="J8451">
        <v>14.50976</v>
      </c>
      <c r="K8451">
        <v>70.391130000000004</v>
      </c>
      <c r="L8451">
        <f t="shared" si="674"/>
        <v>773.52890109890109</v>
      </c>
      <c r="M8451">
        <f t="shared" si="675"/>
        <v>1.7386536295444193</v>
      </c>
    </row>
    <row r="8452" spans="1:13" x14ac:dyDescent="0.55000000000000004">
      <c r="A8452">
        <v>84.48</v>
      </c>
      <c r="B8452">
        <v>10.904310000000001</v>
      </c>
      <c r="C8452">
        <v>70.40025</v>
      </c>
      <c r="D8452">
        <f t="shared" si="672"/>
        <v>773.62912087912093</v>
      </c>
      <c r="E8452">
        <f t="shared" si="673"/>
        <v>1.3066252067006972</v>
      </c>
      <c r="I8452">
        <v>84.48</v>
      </c>
      <c r="J8452">
        <v>14.512460000000001</v>
      </c>
      <c r="K8452">
        <v>70.401129999999995</v>
      </c>
      <c r="L8452">
        <f t="shared" si="674"/>
        <v>773.63879120879119</v>
      </c>
      <c r="M8452">
        <f t="shared" si="675"/>
        <v>1.7389771610707694</v>
      </c>
    </row>
    <row r="8453" spans="1:13" x14ac:dyDescent="0.55000000000000004">
      <c r="A8453">
        <v>84.49</v>
      </c>
      <c r="B8453">
        <v>10.894780000000001</v>
      </c>
      <c r="C8453">
        <v>70.410880000000006</v>
      </c>
      <c r="D8453">
        <f t="shared" ref="D8453:D8516" si="676">(C8453/$G$2)*100</f>
        <v>773.74593406593419</v>
      </c>
      <c r="E8453">
        <f t="shared" ref="E8453:E8516" si="677">B8453/$G$1</f>
        <v>1.3054832602391735</v>
      </c>
      <c r="I8453">
        <v>84.49</v>
      </c>
      <c r="J8453">
        <v>14.512219999999999</v>
      </c>
      <c r="K8453">
        <v>70.411630000000002</v>
      </c>
      <c r="L8453">
        <f t="shared" ref="L8453:L8516" si="678">(K8453/$G$2)*100</f>
        <v>773.75417582417583</v>
      </c>
      <c r="M8453">
        <f t="shared" ref="M8453:M8516" si="679">J8453/$G$1</f>
        <v>1.7389484027128714</v>
      </c>
    </row>
    <row r="8454" spans="1:13" x14ac:dyDescent="0.55000000000000004">
      <c r="A8454">
        <v>84.5</v>
      </c>
      <c r="B8454">
        <v>10.88762</v>
      </c>
      <c r="C8454">
        <v>70.420249999999996</v>
      </c>
      <c r="D8454">
        <f t="shared" si="676"/>
        <v>773.84890109890114</v>
      </c>
      <c r="E8454">
        <f t="shared" si="677"/>
        <v>1.3046253025618901</v>
      </c>
      <c r="I8454">
        <v>84.5</v>
      </c>
      <c r="J8454">
        <v>14.509359999999999</v>
      </c>
      <c r="K8454">
        <v>70.420249999999996</v>
      </c>
      <c r="L8454">
        <f t="shared" si="678"/>
        <v>773.84890109890114</v>
      </c>
      <c r="M8454">
        <f t="shared" si="679"/>
        <v>1.7386056989479231</v>
      </c>
    </row>
    <row r="8455" spans="1:13" x14ac:dyDescent="0.55000000000000004">
      <c r="A8455">
        <v>84.51</v>
      </c>
      <c r="B8455">
        <v>10.8827</v>
      </c>
      <c r="C8455">
        <v>70.427880000000002</v>
      </c>
      <c r="D8455">
        <f t="shared" si="676"/>
        <v>773.93274725274739</v>
      </c>
      <c r="E8455">
        <f t="shared" si="677"/>
        <v>1.304035756224986</v>
      </c>
      <c r="I8455">
        <v>84.51</v>
      </c>
      <c r="J8455">
        <v>14.50928</v>
      </c>
      <c r="K8455">
        <v>70.427130000000005</v>
      </c>
      <c r="L8455">
        <f t="shared" si="678"/>
        <v>773.92450549450564</v>
      </c>
      <c r="M8455">
        <f t="shared" si="679"/>
        <v>1.7385961128286238</v>
      </c>
    </row>
    <row r="8456" spans="1:13" x14ac:dyDescent="0.55000000000000004">
      <c r="A8456">
        <v>84.52</v>
      </c>
      <c r="B8456">
        <v>10.87626</v>
      </c>
      <c r="C8456">
        <v>70.4345</v>
      </c>
      <c r="D8456">
        <f t="shared" si="676"/>
        <v>774.00549450549454</v>
      </c>
      <c r="E8456">
        <f t="shared" si="677"/>
        <v>1.3032640736213961</v>
      </c>
      <c r="I8456">
        <v>84.52</v>
      </c>
      <c r="J8456">
        <v>14.512219999999999</v>
      </c>
      <c r="K8456">
        <v>70.433250000000001</v>
      </c>
      <c r="L8456">
        <f t="shared" si="678"/>
        <v>773.99175824175825</v>
      </c>
      <c r="M8456">
        <f t="shared" si="679"/>
        <v>1.7389484027128714</v>
      </c>
    </row>
    <row r="8457" spans="1:13" x14ac:dyDescent="0.55000000000000004">
      <c r="A8457">
        <v>84.53</v>
      </c>
      <c r="B8457">
        <v>10.867520000000001</v>
      </c>
      <c r="C8457">
        <v>70.441249999999997</v>
      </c>
      <c r="D8457">
        <f t="shared" si="676"/>
        <v>774.07967032967031</v>
      </c>
      <c r="E8457">
        <f t="shared" si="677"/>
        <v>1.3022167900879524</v>
      </c>
      <c r="I8457">
        <v>84.53</v>
      </c>
      <c r="J8457">
        <v>14.513489999999999</v>
      </c>
      <c r="K8457">
        <v>70.441379999999995</v>
      </c>
      <c r="L8457">
        <f t="shared" si="678"/>
        <v>774.08109890109881</v>
      </c>
      <c r="M8457">
        <f t="shared" si="679"/>
        <v>1.7391005823567469</v>
      </c>
    </row>
    <row r="8458" spans="1:13" x14ac:dyDescent="0.55000000000000004">
      <c r="A8458">
        <v>84.54</v>
      </c>
      <c r="B8458">
        <v>10.85981</v>
      </c>
      <c r="C8458">
        <v>70.450749999999999</v>
      </c>
      <c r="D8458">
        <f t="shared" si="676"/>
        <v>774.18406593406587</v>
      </c>
      <c r="E8458">
        <f t="shared" si="677"/>
        <v>1.3012929278404868</v>
      </c>
      <c r="I8458">
        <v>84.54</v>
      </c>
      <c r="J8458">
        <v>14.51159</v>
      </c>
      <c r="K8458">
        <v>70.45138</v>
      </c>
      <c r="L8458">
        <f t="shared" si="678"/>
        <v>774.19098901098903</v>
      </c>
      <c r="M8458">
        <f t="shared" si="679"/>
        <v>1.7388729120233899</v>
      </c>
    </row>
    <row r="8459" spans="1:13" x14ac:dyDescent="0.55000000000000004">
      <c r="A8459">
        <v>84.55</v>
      </c>
      <c r="B8459">
        <v>10.85464</v>
      </c>
      <c r="C8459">
        <v>70.461250000000007</v>
      </c>
      <c r="D8459">
        <f t="shared" si="676"/>
        <v>774.29945054945063</v>
      </c>
      <c r="E8459">
        <f t="shared" si="677"/>
        <v>1.3006734248807723</v>
      </c>
      <c r="I8459">
        <v>84.55</v>
      </c>
      <c r="J8459">
        <v>14.510949999999999</v>
      </c>
      <c r="K8459">
        <v>70.461380000000005</v>
      </c>
      <c r="L8459">
        <f t="shared" si="678"/>
        <v>774.30087912087924</v>
      </c>
      <c r="M8459">
        <f t="shared" si="679"/>
        <v>1.7387962230689957</v>
      </c>
    </row>
    <row r="8460" spans="1:13" x14ac:dyDescent="0.55000000000000004">
      <c r="A8460">
        <v>84.56</v>
      </c>
      <c r="B8460">
        <v>10.849159999999999</v>
      </c>
      <c r="C8460">
        <v>70.470380000000006</v>
      </c>
      <c r="D8460">
        <f t="shared" si="676"/>
        <v>774.39978021978038</v>
      </c>
      <c r="E8460">
        <f t="shared" si="677"/>
        <v>1.3000167757087735</v>
      </c>
      <c r="I8460">
        <v>84.56</v>
      </c>
      <c r="J8460">
        <v>14.514049999999999</v>
      </c>
      <c r="K8460">
        <v>70.469880000000003</v>
      </c>
      <c r="L8460">
        <f t="shared" si="678"/>
        <v>774.39428571428573</v>
      </c>
      <c r="M8460">
        <f t="shared" si="679"/>
        <v>1.7391676851918418</v>
      </c>
    </row>
    <row r="8461" spans="1:13" x14ac:dyDescent="0.55000000000000004">
      <c r="A8461">
        <v>84.57</v>
      </c>
      <c r="B8461">
        <v>10.842320000000001</v>
      </c>
      <c r="C8461">
        <v>70.477500000000006</v>
      </c>
      <c r="D8461">
        <f t="shared" si="676"/>
        <v>774.47802197802207</v>
      </c>
      <c r="E8461">
        <f t="shared" si="677"/>
        <v>1.2991971625086873</v>
      </c>
      <c r="I8461">
        <v>84.57</v>
      </c>
      <c r="J8461">
        <v>14.516590000000001</v>
      </c>
      <c r="K8461">
        <v>70.476010000000002</v>
      </c>
      <c r="L8461">
        <f t="shared" si="678"/>
        <v>774.46164835164848</v>
      </c>
      <c r="M8461">
        <f t="shared" si="679"/>
        <v>1.7394720444795932</v>
      </c>
    </row>
    <row r="8462" spans="1:13" x14ac:dyDescent="0.55000000000000004">
      <c r="A8462">
        <v>84.58</v>
      </c>
      <c r="B8462">
        <v>10.8362</v>
      </c>
      <c r="C8462">
        <v>70.483249999999998</v>
      </c>
      <c r="D8462">
        <f t="shared" si="676"/>
        <v>774.54120879120887</v>
      </c>
      <c r="E8462">
        <f t="shared" si="677"/>
        <v>1.2984638243822941</v>
      </c>
      <c r="I8462">
        <v>84.58</v>
      </c>
      <c r="J8462">
        <v>14.515319999999999</v>
      </c>
      <c r="K8462">
        <v>70.483249999999998</v>
      </c>
      <c r="L8462">
        <f t="shared" si="678"/>
        <v>774.54120879120887</v>
      </c>
      <c r="M8462">
        <f t="shared" si="679"/>
        <v>1.7393198648357175</v>
      </c>
    </row>
    <row r="8463" spans="1:13" x14ac:dyDescent="0.55000000000000004">
      <c r="A8463">
        <v>84.59</v>
      </c>
      <c r="B8463">
        <v>10.83183</v>
      </c>
      <c r="C8463">
        <v>70.491129999999998</v>
      </c>
      <c r="D8463">
        <f t="shared" si="676"/>
        <v>774.62780219780223</v>
      </c>
      <c r="E8463">
        <f t="shared" si="677"/>
        <v>1.2979401826155725</v>
      </c>
      <c r="I8463">
        <v>84.59</v>
      </c>
      <c r="J8463">
        <v>14.51341</v>
      </c>
      <c r="K8463">
        <v>70.491749999999996</v>
      </c>
      <c r="L8463">
        <f t="shared" si="678"/>
        <v>774.63461538461536</v>
      </c>
      <c r="M8463">
        <f t="shared" si="679"/>
        <v>1.7390909962374479</v>
      </c>
    </row>
    <row r="8464" spans="1:13" x14ac:dyDescent="0.55000000000000004">
      <c r="A8464">
        <v>84.6</v>
      </c>
      <c r="B8464">
        <v>10.82635</v>
      </c>
      <c r="C8464">
        <v>70.500879999999995</v>
      </c>
      <c r="D8464">
        <f t="shared" si="676"/>
        <v>774.734945054945</v>
      </c>
      <c r="E8464">
        <f t="shared" si="677"/>
        <v>1.2972835334435735</v>
      </c>
      <c r="I8464">
        <v>84.6</v>
      </c>
      <c r="J8464">
        <v>14.51492</v>
      </c>
      <c r="K8464">
        <v>70.50076</v>
      </c>
      <c r="L8464">
        <f t="shared" si="678"/>
        <v>774.73362637362641</v>
      </c>
      <c r="M8464">
        <f t="shared" si="679"/>
        <v>1.7392719342392213</v>
      </c>
    </row>
    <row r="8465" spans="1:13" x14ac:dyDescent="0.55000000000000004">
      <c r="A8465">
        <v>84.61</v>
      </c>
      <c r="B8465">
        <v>10.81912</v>
      </c>
      <c r="C8465">
        <v>70.510750000000002</v>
      </c>
      <c r="D8465">
        <f t="shared" si="676"/>
        <v>774.84340659340671</v>
      </c>
      <c r="E8465">
        <f t="shared" si="677"/>
        <v>1.2964171879119033</v>
      </c>
      <c r="I8465">
        <v>84.61</v>
      </c>
      <c r="J8465">
        <v>14.518179999999999</v>
      </c>
      <c r="K8465">
        <v>70.510750000000002</v>
      </c>
      <c r="L8465">
        <f t="shared" si="678"/>
        <v>774.84340659340671</v>
      </c>
      <c r="M8465">
        <f t="shared" si="679"/>
        <v>1.7396625686006659</v>
      </c>
    </row>
    <row r="8466" spans="1:13" x14ac:dyDescent="0.55000000000000004">
      <c r="A8466">
        <v>84.62</v>
      </c>
      <c r="B8466">
        <v>10.81316</v>
      </c>
      <c r="C8466">
        <v>70.519869999999997</v>
      </c>
      <c r="D8466">
        <f t="shared" si="676"/>
        <v>774.94362637362644</v>
      </c>
      <c r="E8466">
        <f t="shared" si="677"/>
        <v>1.2957030220241088</v>
      </c>
      <c r="I8466">
        <v>84.62</v>
      </c>
      <c r="J8466">
        <v>14.518980000000001</v>
      </c>
      <c r="K8466">
        <v>70.519000000000005</v>
      </c>
      <c r="L8466">
        <f t="shared" si="678"/>
        <v>774.93406593406598</v>
      </c>
      <c r="M8466">
        <f t="shared" si="679"/>
        <v>1.7397584297936586</v>
      </c>
    </row>
    <row r="8467" spans="1:13" x14ac:dyDescent="0.55000000000000004">
      <c r="A8467">
        <v>84.63</v>
      </c>
      <c r="B8467">
        <v>10.809979999999999</v>
      </c>
      <c r="C8467">
        <v>70.52637</v>
      </c>
      <c r="D8467">
        <f t="shared" si="676"/>
        <v>775.015054945055</v>
      </c>
      <c r="E8467">
        <f t="shared" si="677"/>
        <v>1.2953219737819635</v>
      </c>
      <c r="I8467">
        <v>84.63</v>
      </c>
      <c r="J8467">
        <v>14.517939999999999</v>
      </c>
      <c r="K8467">
        <v>70.526129999999995</v>
      </c>
      <c r="L8467">
        <f t="shared" si="678"/>
        <v>775.01241758241747</v>
      </c>
      <c r="M8467">
        <f t="shared" si="679"/>
        <v>1.7396338102427682</v>
      </c>
    </row>
    <row r="8468" spans="1:13" x14ac:dyDescent="0.55000000000000004">
      <c r="A8468">
        <v>84.64</v>
      </c>
      <c r="B8468">
        <v>10.80616</v>
      </c>
      <c r="C8468">
        <v>70.533500000000004</v>
      </c>
      <c r="D8468">
        <f t="shared" si="676"/>
        <v>775.0934065934066</v>
      </c>
      <c r="E8468">
        <f t="shared" si="677"/>
        <v>1.2948642365854242</v>
      </c>
      <c r="I8468">
        <v>84.64</v>
      </c>
      <c r="J8468">
        <v>14.51858</v>
      </c>
      <c r="K8468">
        <v>70.533879999999996</v>
      </c>
      <c r="L8468">
        <f t="shared" si="678"/>
        <v>775.09758241758243</v>
      </c>
      <c r="M8468">
        <f t="shared" si="679"/>
        <v>1.7397104991971621</v>
      </c>
    </row>
    <row r="8469" spans="1:13" x14ac:dyDescent="0.55000000000000004">
      <c r="A8469">
        <v>84.65</v>
      </c>
      <c r="B8469">
        <v>10.799810000000001</v>
      </c>
      <c r="C8469">
        <v>70.541880000000006</v>
      </c>
      <c r="D8469">
        <f t="shared" si="676"/>
        <v>775.1854945054946</v>
      </c>
      <c r="E8469">
        <f t="shared" si="677"/>
        <v>1.2941033383660459</v>
      </c>
      <c r="I8469">
        <v>84.65</v>
      </c>
      <c r="J8469">
        <v>14.52112</v>
      </c>
      <c r="K8469">
        <v>70.541499999999999</v>
      </c>
      <c r="L8469">
        <f t="shared" si="678"/>
        <v>775.18131868131877</v>
      </c>
      <c r="M8469">
        <f t="shared" si="679"/>
        <v>1.7400148584849136</v>
      </c>
    </row>
    <row r="8470" spans="1:13" x14ac:dyDescent="0.55000000000000004">
      <c r="A8470">
        <v>84.66</v>
      </c>
      <c r="B8470">
        <v>10.79424</v>
      </c>
      <c r="C8470">
        <v>70.550510000000003</v>
      </c>
      <c r="D8470">
        <f t="shared" si="676"/>
        <v>775.28032967032971</v>
      </c>
      <c r="E8470">
        <f t="shared" si="677"/>
        <v>1.2934359048098352</v>
      </c>
      <c r="I8470">
        <v>84.66</v>
      </c>
      <c r="J8470">
        <v>14.522309999999999</v>
      </c>
      <c r="K8470">
        <v>70.550510000000003</v>
      </c>
      <c r="L8470">
        <f t="shared" si="678"/>
        <v>775.28032967032971</v>
      </c>
      <c r="M8470">
        <f t="shared" si="679"/>
        <v>1.7401574520094898</v>
      </c>
    </row>
    <row r="8471" spans="1:13" x14ac:dyDescent="0.55000000000000004">
      <c r="A8471">
        <v>84.67</v>
      </c>
      <c r="B8471">
        <v>10.791460000000001</v>
      </c>
      <c r="C8471">
        <v>70.560500000000005</v>
      </c>
      <c r="D8471">
        <f t="shared" si="676"/>
        <v>775.39010989011001</v>
      </c>
      <c r="E8471">
        <f t="shared" si="677"/>
        <v>1.293102787164186</v>
      </c>
      <c r="I8471">
        <v>84.67</v>
      </c>
      <c r="J8471">
        <v>14.52088</v>
      </c>
      <c r="K8471">
        <v>70.560869999999994</v>
      </c>
      <c r="L8471">
        <f t="shared" si="678"/>
        <v>775.3941758241757</v>
      </c>
      <c r="M8471">
        <f t="shared" si="679"/>
        <v>1.7399861001270158</v>
      </c>
    </row>
    <row r="8472" spans="1:13" x14ac:dyDescent="0.55000000000000004">
      <c r="A8472">
        <v>84.68</v>
      </c>
      <c r="B8472">
        <v>10.78844</v>
      </c>
      <c r="C8472">
        <v>70.569500000000005</v>
      </c>
      <c r="D8472">
        <f t="shared" si="676"/>
        <v>775.48901098901104</v>
      </c>
      <c r="E8472">
        <f t="shared" si="677"/>
        <v>1.2927409111606392</v>
      </c>
      <c r="I8472">
        <v>84.68</v>
      </c>
      <c r="J8472">
        <v>14.52088</v>
      </c>
      <c r="K8472">
        <v>70.569999999999993</v>
      </c>
      <c r="L8472">
        <f t="shared" si="678"/>
        <v>775.49450549450546</v>
      </c>
      <c r="M8472">
        <f t="shared" si="679"/>
        <v>1.7399861001270158</v>
      </c>
    </row>
    <row r="8473" spans="1:13" x14ac:dyDescent="0.55000000000000004">
      <c r="A8473">
        <v>84.69</v>
      </c>
      <c r="B8473">
        <v>10.782080000000001</v>
      </c>
      <c r="C8473">
        <v>70.576999999999998</v>
      </c>
      <c r="D8473">
        <f t="shared" si="676"/>
        <v>775.57142857142867</v>
      </c>
      <c r="E8473">
        <f t="shared" si="677"/>
        <v>1.2919788146763485</v>
      </c>
      <c r="I8473">
        <v>84.69</v>
      </c>
      <c r="J8473">
        <v>14.523899999999999</v>
      </c>
      <c r="K8473">
        <v>70.577510000000004</v>
      </c>
      <c r="L8473">
        <f t="shared" si="678"/>
        <v>775.57703296703301</v>
      </c>
      <c r="M8473">
        <f t="shared" si="679"/>
        <v>1.7403479761305625</v>
      </c>
    </row>
    <row r="8474" spans="1:13" x14ac:dyDescent="0.55000000000000004">
      <c r="A8474">
        <v>84.7</v>
      </c>
      <c r="B8474">
        <v>10.775090000000001</v>
      </c>
      <c r="C8474">
        <v>70.584379999999996</v>
      </c>
      <c r="D8474">
        <f t="shared" si="676"/>
        <v>775.65252747252748</v>
      </c>
      <c r="E8474">
        <f t="shared" si="677"/>
        <v>1.2911412275025762</v>
      </c>
      <c r="I8474">
        <v>84.7</v>
      </c>
      <c r="J8474">
        <v>14.525969999999999</v>
      </c>
      <c r="K8474">
        <v>70.584130000000002</v>
      </c>
      <c r="L8474">
        <f t="shared" si="678"/>
        <v>775.64978021978027</v>
      </c>
      <c r="M8474">
        <f t="shared" si="679"/>
        <v>1.7405960169674308</v>
      </c>
    </row>
    <row r="8475" spans="1:13" x14ac:dyDescent="0.55000000000000004">
      <c r="A8475">
        <v>84.71</v>
      </c>
      <c r="B8475">
        <v>10.771750000000001</v>
      </c>
      <c r="C8475">
        <v>70.591750000000005</v>
      </c>
      <c r="D8475">
        <f t="shared" si="676"/>
        <v>775.7335164835165</v>
      </c>
      <c r="E8475">
        <f t="shared" si="677"/>
        <v>1.2907410070218324</v>
      </c>
      <c r="I8475">
        <v>84.71</v>
      </c>
      <c r="J8475">
        <v>14.52533</v>
      </c>
      <c r="K8475">
        <v>70.591130000000007</v>
      </c>
      <c r="L8475">
        <f t="shared" si="678"/>
        <v>775.72670329670336</v>
      </c>
      <c r="M8475">
        <f t="shared" si="679"/>
        <v>1.7405193280130369</v>
      </c>
    </row>
    <row r="8476" spans="1:13" x14ac:dyDescent="0.55000000000000004">
      <c r="A8476">
        <v>84.72</v>
      </c>
      <c r="B8476">
        <v>10.770160000000001</v>
      </c>
      <c r="C8476">
        <v>70.600250000000003</v>
      </c>
      <c r="D8476">
        <f t="shared" si="676"/>
        <v>775.82692307692321</v>
      </c>
      <c r="E8476">
        <f t="shared" si="677"/>
        <v>1.2905504829007595</v>
      </c>
      <c r="I8476">
        <v>84.72</v>
      </c>
      <c r="J8476">
        <v>14.52533</v>
      </c>
      <c r="K8476">
        <v>70.601010000000002</v>
      </c>
      <c r="L8476">
        <f t="shared" si="678"/>
        <v>775.83527472527476</v>
      </c>
      <c r="M8476">
        <f t="shared" si="679"/>
        <v>1.7405193280130369</v>
      </c>
    </row>
    <row r="8477" spans="1:13" x14ac:dyDescent="0.55000000000000004">
      <c r="A8477">
        <v>84.73</v>
      </c>
      <c r="B8477">
        <v>10.76643</v>
      </c>
      <c r="C8477">
        <v>70.610759999999999</v>
      </c>
      <c r="D8477">
        <f t="shared" si="676"/>
        <v>775.94241758241753</v>
      </c>
      <c r="E8477">
        <f t="shared" si="677"/>
        <v>1.2901035300884316</v>
      </c>
      <c r="I8477">
        <v>84.73</v>
      </c>
      <c r="J8477">
        <v>14.52708</v>
      </c>
      <c r="K8477">
        <v>70.611500000000007</v>
      </c>
      <c r="L8477">
        <f t="shared" si="678"/>
        <v>775.95054945054949</v>
      </c>
      <c r="M8477">
        <f t="shared" si="679"/>
        <v>1.740729024372708</v>
      </c>
    </row>
    <row r="8478" spans="1:13" x14ac:dyDescent="0.55000000000000004">
      <c r="A8478">
        <v>84.74</v>
      </c>
      <c r="B8478">
        <v>10.7607</v>
      </c>
      <c r="C8478">
        <v>70.62</v>
      </c>
      <c r="D8478">
        <f t="shared" si="676"/>
        <v>776.04395604395609</v>
      </c>
      <c r="E8478">
        <f t="shared" si="677"/>
        <v>1.2894169242936226</v>
      </c>
      <c r="I8478">
        <v>84.74</v>
      </c>
      <c r="J8478">
        <v>14.52788</v>
      </c>
      <c r="K8478">
        <v>70.62012</v>
      </c>
      <c r="L8478">
        <f t="shared" si="678"/>
        <v>776.04527472527479</v>
      </c>
      <c r="M8478">
        <f t="shared" si="679"/>
        <v>1.7408248855657005</v>
      </c>
    </row>
    <row r="8479" spans="1:13" x14ac:dyDescent="0.55000000000000004">
      <c r="A8479">
        <v>84.75</v>
      </c>
      <c r="B8479">
        <v>10.756729999999999</v>
      </c>
      <c r="C8479">
        <v>70.627880000000005</v>
      </c>
      <c r="D8479">
        <f t="shared" si="676"/>
        <v>776.13054945054955</v>
      </c>
      <c r="E8479">
        <f t="shared" si="677"/>
        <v>1.288941213123397</v>
      </c>
      <c r="I8479">
        <v>84.75</v>
      </c>
      <c r="J8479">
        <v>14.52661</v>
      </c>
      <c r="K8479">
        <v>70.627009999999999</v>
      </c>
      <c r="L8479">
        <f t="shared" si="678"/>
        <v>776.12098901098898</v>
      </c>
      <c r="M8479">
        <f t="shared" si="679"/>
        <v>1.7406727059218248</v>
      </c>
    </row>
    <row r="8480" spans="1:13" x14ac:dyDescent="0.55000000000000004">
      <c r="A8480">
        <v>84.76</v>
      </c>
      <c r="B8480">
        <v>10.755459999999999</v>
      </c>
      <c r="C8480">
        <v>70.634379999999993</v>
      </c>
      <c r="D8480">
        <f t="shared" si="676"/>
        <v>776.20197802197799</v>
      </c>
      <c r="E8480">
        <f t="shared" si="677"/>
        <v>1.2887890334795213</v>
      </c>
      <c r="I8480">
        <v>84.76</v>
      </c>
      <c r="J8480">
        <v>14.52684</v>
      </c>
      <c r="K8480">
        <v>70.633129999999994</v>
      </c>
      <c r="L8480">
        <f t="shared" si="678"/>
        <v>776.1882417582417</v>
      </c>
      <c r="M8480">
        <f t="shared" si="679"/>
        <v>1.7407002660148103</v>
      </c>
    </row>
    <row r="8481" spans="1:13" x14ac:dyDescent="0.55000000000000004">
      <c r="A8481">
        <v>84.77</v>
      </c>
      <c r="B8481">
        <v>10.75339</v>
      </c>
      <c r="C8481">
        <v>70.641249999999999</v>
      </c>
      <c r="D8481">
        <f t="shared" si="676"/>
        <v>776.27747252747258</v>
      </c>
      <c r="E8481">
        <f t="shared" si="677"/>
        <v>1.2885409926426532</v>
      </c>
      <c r="I8481">
        <v>84.77</v>
      </c>
      <c r="J8481">
        <v>14.52955</v>
      </c>
      <c r="K8481">
        <v>70.641379999999998</v>
      </c>
      <c r="L8481">
        <f t="shared" si="678"/>
        <v>776.27890109890109</v>
      </c>
      <c r="M8481">
        <f t="shared" si="679"/>
        <v>1.7410249958060726</v>
      </c>
    </row>
    <row r="8482" spans="1:13" x14ac:dyDescent="0.55000000000000004">
      <c r="A8482">
        <v>84.78</v>
      </c>
      <c r="B8482">
        <v>10.748150000000001</v>
      </c>
      <c r="C8482">
        <v>70.650880000000001</v>
      </c>
      <c r="D8482">
        <f t="shared" si="676"/>
        <v>776.38329670329676</v>
      </c>
      <c r="E8482">
        <f t="shared" si="677"/>
        <v>1.2879131018285521</v>
      </c>
      <c r="I8482">
        <v>84.78</v>
      </c>
      <c r="J8482">
        <v>14.53153</v>
      </c>
      <c r="K8482">
        <v>70.651129999999995</v>
      </c>
      <c r="L8482">
        <f t="shared" si="678"/>
        <v>776.38604395604386</v>
      </c>
      <c r="M8482">
        <f t="shared" si="679"/>
        <v>1.7412622522587291</v>
      </c>
    </row>
    <row r="8483" spans="1:13" x14ac:dyDescent="0.55000000000000004">
      <c r="A8483">
        <v>84.79</v>
      </c>
      <c r="B8483">
        <v>10.74314</v>
      </c>
      <c r="C8483">
        <v>70.661510000000007</v>
      </c>
      <c r="D8483">
        <f t="shared" si="676"/>
        <v>776.50010989010991</v>
      </c>
      <c r="E8483">
        <f t="shared" si="677"/>
        <v>1.2873127711074361</v>
      </c>
      <c r="I8483">
        <v>84.79</v>
      </c>
      <c r="J8483">
        <v>14.53098</v>
      </c>
      <c r="K8483">
        <v>70.661000000000001</v>
      </c>
      <c r="L8483">
        <f t="shared" si="678"/>
        <v>776.49450549450557</v>
      </c>
      <c r="M8483">
        <f t="shared" si="679"/>
        <v>1.7411963476885466</v>
      </c>
    </row>
    <row r="8484" spans="1:13" x14ac:dyDescent="0.55000000000000004">
      <c r="A8484">
        <v>84.8</v>
      </c>
      <c r="B8484">
        <v>10.740919999999999</v>
      </c>
      <c r="C8484">
        <v>70.670500000000004</v>
      </c>
      <c r="D8484">
        <f t="shared" si="676"/>
        <v>776.59890109890114</v>
      </c>
      <c r="E8484">
        <f t="shared" si="677"/>
        <v>1.2870467562968817</v>
      </c>
      <c r="I8484">
        <v>84.8</v>
      </c>
      <c r="J8484">
        <v>14.530340000000001</v>
      </c>
      <c r="K8484">
        <v>70.669880000000006</v>
      </c>
      <c r="L8484">
        <f t="shared" si="678"/>
        <v>776.592087912088</v>
      </c>
      <c r="M8484">
        <f t="shared" si="679"/>
        <v>1.7411196587341526</v>
      </c>
    </row>
    <row r="8485" spans="1:13" x14ac:dyDescent="0.55000000000000004">
      <c r="A8485">
        <v>84.81</v>
      </c>
      <c r="B8485">
        <v>10.73845</v>
      </c>
      <c r="C8485">
        <v>70.677750000000003</v>
      </c>
      <c r="D8485">
        <f t="shared" si="676"/>
        <v>776.67857142857144</v>
      </c>
      <c r="E8485">
        <f t="shared" si="677"/>
        <v>1.2867507848635173</v>
      </c>
      <c r="I8485">
        <v>84.81</v>
      </c>
      <c r="J8485">
        <v>14.53233</v>
      </c>
      <c r="K8485">
        <v>70.676119999999997</v>
      </c>
      <c r="L8485">
        <f t="shared" si="678"/>
        <v>776.66065934065932</v>
      </c>
      <c r="M8485">
        <f t="shared" si="679"/>
        <v>1.7413581134517215</v>
      </c>
    </row>
    <row r="8486" spans="1:13" x14ac:dyDescent="0.55000000000000004">
      <c r="A8486">
        <v>84.82</v>
      </c>
      <c r="B8486">
        <v>10.732810000000001</v>
      </c>
      <c r="C8486">
        <v>70.683499999999995</v>
      </c>
      <c r="D8486">
        <f t="shared" si="676"/>
        <v>776.74175824175825</v>
      </c>
      <c r="E8486">
        <f t="shared" si="677"/>
        <v>1.2860749634529201</v>
      </c>
      <c r="I8486">
        <v>84.82</v>
      </c>
      <c r="J8486">
        <v>14.535270000000001</v>
      </c>
      <c r="K8486">
        <v>70.68338</v>
      </c>
      <c r="L8486">
        <f t="shared" si="678"/>
        <v>776.74043956043954</v>
      </c>
      <c r="M8486">
        <f t="shared" si="679"/>
        <v>1.7417104033359694</v>
      </c>
    </row>
    <row r="8487" spans="1:13" x14ac:dyDescent="0.55000000000000004">
      <c r="A8487">
        <v>84.83</v>
      </c>
      <c r="B8487">
        <v>10.72653</v>
      </c>
      <c r="C8487">
        <v>70.691379999999995</v>
      </c>
      <c r="D8487">
        <f t="shared" si="676"/>
        <v>776.82835164835171</v>
      </c>
      <c r="E8487">
        <f t="shared" si="677"/>
        <v>1.2853224530879286</v>
      </c>
      <c r="I8487">
        <v>84.83</v>
      </c>
      <c r="J8487">
        <v>14.53551</v>
      </c>
      <c r="K8487">
        <v>70.691879999999998</v>
      </c>
      <c r="L8487">
        <f t="shared" si="678"/>
        <v>776.83384615384614</v>
      </c>
      <c r="M8487">
        <f t="shared" si="679"/>
        <v>1.7417391616938671</v>
      </c>
    </row>
    <row r="8488" spans="1:13" x14ac:dyDescent="0.55000000000000004">
      <c r="A8488">
        <v>84.84</v>
      </c>
      <c r="B8488">
        <v>10.72359</v>
      </c>
      <c r="C8488">
        <v>70.701130000000006</v>
      </c>
      <c r="D8488">
        <f t="shared" si="676"/>
        <v>776.9354945054946</v>
      </c>
      <c r="E8488">
        <f t="shared" si="677"/>
        <v>1.2849701632036807</v>
      </c>
      <c r="I8488">
        <v>84.84</v>
      </c>
      <c r="J8488">
        <v>14.533440000000001</v>
      </c>
      <c r="K8488">
        <v>70.700749999999999</v>
      </c>
      <c r="L8488">
        <f t="shared" si="678"/>
        <v>776.93131868131866</v>
      </c>
      <c r="M8488">
        <f t="shared" si="679"/>
        <v>1.7414911208569988</v>
      </c>
    </row>
    <row r="8489" spans="1:13" x14ac:dyDescent="0.55000000000000004">
      <c r="A8489">
        <v>84.85</v>
      </c>
      <c r="B8489">
        <v>10.72176</v>
      </c>
      <c r="C8489">
        <v>70.711010000000002</v>
      </c>
      <c r="D8489">
        <f t="shared" si="676"/>
        <v>777.044065934066</v>
      </c>
      <c r="E8489">
        <f t="shared" si="677"/>
        <v>1.2847508807247103</v>
      </c>
      <c r="I8489">
        <v>84.85</v>
      </c>
      <c r="J8489">
        <v>14.533759999999999</v>
      </c>
      <c r="K8489">
        <v>70.710880000000003</v>
      </c>
      <c r="L8489">
        <f t="shared" si="678"/>
        <v>777.04263736263738</v>
      </c>
      <c r="M8489">
        <f t="shared" si="679"/>
        <v>1.7415294653341957</v>
      </c>
    </row>
    <row r="8490" spans="1:13" x14ac:dyDescent="0.55000000000000004">
      <c r="A8490">
        <v>84.86</v>
      </c>
      <c r="B8490">
        <v>10.71763</v>
      </c>
      <c r="C8490">
        <v>70.719880000000003</v>
      </c>
      <c r="D8490">
        <f t="shared" si="676"/>
        <v>777.14153846153852</v>
      </c>
      <c r="E8490">
        <f t="shared" si="677"/>
        <v>1.2842559973158862</v>
      </c>
      <c r="I8490">
        <v>84.86</v>
      </c>
      <c r="J8490">
        <v>14.53614</v>
      </c>
      <c r="K8490">
        <v>70.719250000000002</v>
      </c>
      <c r="L8490">
        <f t="shared" si="678"/>
        <v>777.13461538461547</v>
      </c>
      <c r="M8490">
        <f t="shared" si="679"/>
        <v>1.7418146523833486</v>
      </c>
    </row>
    <row r="8491" spans="1:13" x14ac:dyDescent="0.55000000000000004">
      <c r="A8491">
        <v>84.87</v>
      </c>
      <c r="B8491">
        <v>10.712540000000001</v>
      </c>
      <c r="C8491">
        <v>70.726380000000006</v>
      </c>
      <c r="D8491">
        <f t="shared" si="676"/>
        <v>777.21296703296719</v>
      </c>
      <c r="E8491">
        <f t="shared" si="677"/>
        <v>1.2836460804754715</v>
      </c>
      <c r="I8491">
        <v>84.87</v>
      </c>
      <c r="J8491">
        <v>14.53614</v>
      </c>
      <c r="K8491">
        <v>70.726749999999996</v>
      </c>
      <c r="L8491">
        <f t="shared" si="678"/>
        <v>777.21703296703288</v>
      </c>
      <c r="M8491">
        <f t="shared" si="679"/>
        <v>1.7418146523833486</v>
      </c>
    </row>
    <row r="8492" spans="1:13" x14ac:dyDescent="0.55000000000000004">
      <c r="A8492">
        <v>84.88</v>
      </c>
      <c r="B8492">
        <v>10.70984</v>
      </c>
      <c r="C8492">
        <v>70.733630000000005</v>
      </c>
      <c r="D8492">
        <f t="shared" si="676"/>
        <v>777.29263736263738</v>
      </c>
      <c r="E8492">
        <f t="shared" si="677"/>
        <v>1.2833225489491213</v>
      </c>
      <c r="I8492">
        <v>84.88</v>
      </c>
      <c r="J8492">
        <v>14.533759999999999</v>
      </c>
      <c r="K8492">
        <v>70.734129999999993</v>
      </c>
      <c r="L8492">
        <f t="shared" si="678"/>
        <v>777.2981318681318</v>
      </c>
      <c r="M8492">
        <f t="shared" si="679"/>
        <v>1.7415294653341957</v>
      </c>
    </row>
    <row r="8493" spans="1:13" x14ac:dyDescent="0.55000000000000004">
      <c r="A8493">
        <v>84.89</v>
      </c>
      <c r="B8493">
        <v>10.708170000000001</v>
      </c>
      <c r="C8493">
        <v>70.741870000000006</v>
      </c>
      <c r="D8493">
        <f t="shared" si="676"/>
        <v>777.38318681318685</v>
      </c>
      <c r="E8493">
        <f t="shared" si="677"/>
        <v>1.2831224387087496</v>
      </c>
      <c r="I8493">
        <v>84.89</v>
      </c>
      <c r="J8493">
        <v>14.533759999999999</v>
      </c>
      <c r="K8493">
        <v>70.741630000000001</v>
      </c>
      <c r="L8493">
        <f t="shared" si="678"/>
        <v>777.38054945054944</v>
      </c>
      <c r="M8493">
        <f t="shared" si="679"/>
        <v>1.7415294653341957</v>
      </c>
    </row>
    <row r="8494" spans="1:13" x14ac:dyDescent="0.55000000000000004">
      <c r="A8494">
        <v>84.9</v>
      </c>
      <c r="B8494">
        <v>10.704829999999999</v>
      </c>
      <c r="C8494">
        <v>70.750500000000002</v>
      </c>
      <c r="D8494">
        <f t="shared" si="676"/>
        <v>777.47802197802207</v>
      </c>
      <c r="E8494">
        <f t="shared" si="677"/>
        <v>1.2827222182280056</v>
      </c>
      <c r="I8494">
        <v>84.9</v>
      </c>
      <c r="J8494">
        <v>14.537330000000001</v>
      </c>
      <c r="K8494">
        <v>70.750500000000002</v>
      </c>
      <c r="L8494">
        <f t="shared" si="678"/>
        <v>777.47802197802207</v>
      </c>
      <c r="M8494">
        <f t="shared" si="679"/>
        <v>1.7419572459079251</v>
      </c>
    </row>
    <row r="8495" spans="1:13" x14ac:dyDescent="0.55000000000000004">
      <c r="A8495">
        <v>84.91</v>
      </c>
      <c r="B8495">
        <v>10.70054</v>
      </c>
      <c r="C8495">
        <v>70.760509999999996</v>
      </c>
      <c r="D8495">
        <f t="shared" si="676"/>
        <v>777.58802197802197</v>
      </c>
      <c r="E8495">
        <f t="shared" si="677"/>
        <v>1.282208162580583</v>
      </c>
      <c r="I8495">
        <v>84.91</v>
      </c>
      <c r="J8495">
        <v>14.539960000000001</v>
      </c>
      <c r="K8495">
        <v>70.760999999999996</v>
      </c>
      <c r="L8495">
        <f t="shared" si="678"/>
        <v>777.5934065934066</v>
      </c>
      <c r="M8495">
        <f t="shared" si="679"/>
        <v>1.7422723895798882</v>
      </c>
    </row>
    <row r="8496" spans="1:13" x14ac:dyDescent="0.55000000000000004">
      <c r="A8496">
        <v>84.92</v>
      </c>
      <c r="B8496">
        <v>10.698560000000001</v>
      </c>
      <c r="C8496">
        <v>70.769379999999998</v>
      </c>
      <c r="D8496">
        <f t="shared" si="676"/>
        <v>777.6854945054946</v>
      </c>
      <c r="E8496">
        <f t="shared" si="677"/>
        <v>1.2819709061279265</v>
      </c>
      <c r="I8496">
        <v>84.92</v>
      </c>
      <c r="J8496">
        <v>14.539160000000001</v>
      </c>
      <c r="K8496">
        <v>70.769869999999997</v>
      </c>
      <c r="L8496">
        <f t="shared" si="678"/>
        <v>777.69087912087912</v>
      </c>
      <c r="M8496">
        <f t="shared" si="679"/>
        <v>1.7421765283868955</v>
      </c>
    </row>
    <row r="8497" spans="1:13" x14ac:dyDescent="0.55000000000000004">
      <c r="A8497">
        <v>84.93</v>
      </c>
      <c r="B8497">
        <v>10.698320000000001</v>
      </c>
      <c r="C8497">
        <v>70.776880000000006</v>
      </c>
      <c r="D8497">
        <f t="shared" si="676"/>
        <v>777.76791208791224</v>
      </c>
      <c r="E8497">
        <f t="shared" si="677"/>
        <v>1.2819421477700288</v>
      </c>
      <c r="I8497">
        <v>84.93</v>
      </c>
      <c r="J8497">
        <v>14.53797</v>
      </c>
      <c r="K8497">
        <v>70.777379999999994</v>
      </c>
      <c r="L8497">
        <f t="shared" si="678"/>
        <v>777.77340659340655</v>
      </c>
      <c r="M8497">
        <f t="shared" si="679"/>
        <v>1.7420339348623191</v>
      </c>
    </row>
    <row r="8498" spans="1:13" x14ac:dyDescent="0.55000000000000004">
      <c r="A8498">
        <v>84.94</v>
      </c>
      <c r="B8498">
        <v>10.69617</v>
      </c>
      <c r="C8498">
        <v>70.784260000000003</v>
      </c>
      <c r="D8498">
        <f t="shared" si="676"/>
        <v>777.84901098901105</v>
      </c>
      <c r="E8498">
        <f t="shared" si="677"/>
        <v>1.2816845208138614</v>
      </c>
      <c r="I8498">
        <v>84.94</v>
      </c>
      <c r="J8498">
        <v>14.53932</v>
      </c>
      <c r="K8498">
        <v>70.784130000000005</v>
      </c>
      <c r="L8498">
        <f t="shared" si="678"/>
        <v>777.84758241758243</v>
      </c>
      <c r="M8498">
        <f t="shared" si="679"/>
        <v>1.742195700625494</v>
      </c>
    </row>
    <row r="8499" spans="1:13" x14ac:dyDescent="0.55000000000000004">
      <c r="A8499">
        <v>84.95</v>
      </c>
      <c r="B8499">
        <v>10.692119999999999</v>
      </c>
      <c r="C8499">
        <v>70.791759999999996</v>
      </c>
      <c r="D8499">
        <f t="shared" si="676"/>
        <v>777.93142857142857</v>
      </c>
      <c r="E8499">
        <f t="shared" si="677"/>
        <v>1.2811992235243364</v>
      </c>
      <c r="I8499">
        <v>84.95</v>
      </c>
      <c r="J8499">
        <v>14.540990000000001</v>
      </c>
      <c r="K8499">
        <v>70.791250000000005</v>
      </c>
      <c r="L8499">
        <f t="shared" si="678"/>
        <v>777.92582417582423</v>
      </c>
      <c r="M8499">
        <f t="shared" si="679"/>
        <v>1.7423958108658659</v>
      </c>
    </row>
    <row r="8500" spans="1:13" x14ac:dyDescent="0.55000000000000004">
      <c r="A8500">
        <v>84.96</v>
      </c>
      <c r="B8500">
        <v>10.689500000000001</v>
      </c>
      <c r="C8500">
        <v>70.800380000000004</v>
      </c>
      <c r="D8500">
        <f t="shared" si="676"/>
        <v>778.02615384615387</v>
      </c>
      <c r="E8500">
        <f t="shared" si="677"/>
        <v>1.2808852781172859</v>
      </c>
      <c r="I8500">
        <v>84.96</v>
      </c>
      <c r="J8500">
        <v>14.540430000000001</v>
      </c>
      <c r="K8500">
        <v>70.801119999999997</v>
      </c>
      <c r="L8500">
        <f t="shared" si="678"/>
        <v>778.03428571428572</v>
      </c>
      <c r="M8500">
        <f t="shared" si="679"/>
        <v>1.7423287080307712</v>
      </c>
    </row>
    <row r="8501" spans="1:13" x14ac:dyDescent="0.55000000000000004">
      <c r="A8501">
        <v>84.97</v>
      </c>
      <c r="B8501">
        <v>10.68886</v>
      </c>
      <c r="C8501">
        <v>70.810869999999994</v>
      </c>
      <c r="D8501">
        <f t="shared" si="676"/>
        <v>778.14142857142849</v>
      </c>
      <c r="E8501">
        <f t="shared" si="677"/>
        <v>1.280808589162892</v>
      </c>
      <c r="I8501">
        <v>84.97</v>
      </c>
      <c r="J8501">
        <v>14.5398</v>
      </c>
      <c r="K8501">
        <v>70.811629999999994</v>
      </c>
      <c r="L8501">
        <f t="shared" si="678"/>
        <v>778.14978021978015</v>
      </c>
      <c r="M8501">
        <f t="shared" si="679"/>
        <v>1.7422532173412895</v>
      </c>
    </row>
    <row r="8502" spans="1:13" x14ac:dyDescent="0.55000000000000004">
      <c r="A8502">
        <v>84.98</v>
      </c>
      <c r="B8502">
        <v>10.68695</v>
      </c>
      <c r="C8502">
        <v>70.820250000000001</v>
      </c>
      <c r="D8502">
        <f t="shared" si="676"/>
        <v>778.24450549450557</v>
      </c>
      <c r="E8502">
        <f t="shared" si="677"/>
        <v>1.2805797205646221</v>
      </c>
      <c r="I8502">
        <v>84.98</v>
      </c>
      <c r="J8502">
        <v>14.54266</v>
      </c>
      <c r="K8502">
        <v>70.820499999999996</v>
      </c>
      <c r="L8502">
        <f t="shared" si="678"/>
        <v>778.24725274725267</v>
      </c>
      <c r="M8502">
        <f t="shared" si="679"/>
        <v>1.7425959211062378</v>
      </c>
    </row>
    <row r="8503" spans="1:13" x14ac:dyDescent="0.55000000000000004">
      <c r="A8503">
        <v>84.99</v>
      </c>
      <c r="B8503">
        <v>10.683059999999999</v>
      </c>
      <c r="C8503">
        <v>70.828000000000003</v>
      </c>
      <c r="D8503">
        <f t="shared" si="676"/>
        <v>778.32967032967031</v>
      </c>
      <c r="E8503">
        <f t="shared" si="677"/>
        <v>1.280113595513696</v>
      </c>
      <c r="I8503">
        <v>84.99</v>
      </c>
      <c r="J8503">
        <v>14.54663</v>
      </c>
      <c r="K8503">
        <v>70.827380000000005</v>
      </c>
      <c r="L8503">
        <f t="shared" si="678"/>
        <v>778.32285714285717</v>
      </c>
      <c r="M8503">
        <f t="shared" si="679"/>
        <v>1.7430716322764634</v>
      </c>
    </row>
    <row r="8504" spans="1:13" x14ac:dyDescent="0.55000000000000004">
      <c r="A8504">
        <v>85</v>
      </c>
      <c r="B8504">
        <v>10.680440000000001</v>
      </c>
      <c r="C8504">
        <v>70.834500000000006</v>
      </c>
      <c r="D8504">
        <f t="shared" si="676"/>
        <v>778.40109890109898</v>
      </c>
      <c r="E8504">
        <f t="shared" si="677"/>
        <v>1.2797996501066455</v>
      </c>
      <c r="I8504">
        <v>85</v>
      </c>
      <c r="J8504">
        <v>14.547190000000001</v>
      </c>
      <c r="K8504">
        <v>70.833250000000007</v>
      </c>
      <c r="L8504">
        <f t="shared" si="678"/>
        <v>778.3873626373628</v>
      </c>
      <c r="M8504">
        <f t="shared" si="679"/>
        <v>1.7431387351115581</v>
      </c>
    </row>
    <row r="8505" spans="1:13" x14ac:dyDescent="0.55000000000000004">
      <c r="A8505">
        <v>85.01</v>
      </c>
      <c r="B8505">
        <v>10.68075</v>
      </c>
      <c r="C8505">
        <v>70.841260000000005</v>
      </c>
      <c r="D8505">
        <f t="shared" si="676"/>
        <v>778.47538461538466</v>
      </c>
      <c r="E8505">
        <f t="shared" si="677"/>
        <v>1.2798367963189299</v>
      </c>
      <c r="I8505">
        <v>85.01</v>
      </c>
      <c r="J8505">
        <v>14.544729999999999</v>
      </c>
      <c r="K8505">
        <v>70.84151</v>
      </c>
      <c r="L8505">
        <f t="shared" si="678"/>
        <v>778.47813186813198</v>
      </c>
      <c r="M8505">
        <f t="shared" si="679"/>
        <v>1.742843961943106</v>
      </c>
    </row>
    <row r="8506" spans="1:13" x14ac:dyDescent="0.55000000000000004">
      <c r="A8506">
        <v>85.02</v>
      </c>
      <c r="B8506">
        <v>10.68004</v>
      </c>
      <c r="C8506">
        <v>70.850629999999995</v>
      </c>
      <c r="D8506">
        <f t="shared" si="676"/>
        <v>778.5783516483516</v>
      </c>
      <c r="E8506">
        <f t="shared" si="677"/>
        <v>1.2797517195101491</v>
      </c>
      <c r="I8506">
        <v>85.02</v>
      </c>
      <c r="J8506">
        <v>14.54433</v>
      </c>
      <c r="K8506">
        <v>70.851380000000006</v>
      </c>
      <c r="L8506">
        <f t="shared" si="678"/>
        <v>778.58659340659347</v>
      </c>
      <c r="M8506">
        <f t="shared" si="679"/>
        <v>1.7427960313466098</v>
      </c>
    </row>
    <row r="8507" spans="1:13" x14ac:dyDescent="0.55000000000000004">
      <c r="A8507">
        <v>85.03</v>
      </c>
      <c r="B8507">
        <v>10.676539999999999</v>
      </c>
      <c r="C8507">
        <v>70.861249999999998</v>
      </c>
      <c r="D8507">
        <f t="shared" si="676"/>
        <v>778.69505494505495</v>
      </c>
      <c r="E8507">
        <f t="shared" si="677"/>
        <v>1.2793323267908066</v>
      </c>
      <c r="I8507">
        <v>85.03</v>
      </c>
      <c r="J8507">
        <v>14.54679</v>
      </c>
      <c r="K8507">
        <v>70.861249999999998</v>
      </c>
      <c r="L8507">
        <f t="shared" si="678"/>
        <v>778.69505494505495</v>
      </c>
      <c r="M8507">
        <f t="shared" si="679"/>
        <v>1.7430908045150619</v>
      </c>
    </row>
    <row r="8508" spans="1:13" x14ac:dyDescent="0.55000000000000004">
      <c r="A8508">
        <v>85.04</v>
      </c>
      <c r="B8508">
        <v>10.6736</v>
      </c>
      <c r="C8508">
        <v>70.870379999999997</v>
      </c>
      <c r="D8508">
        <f t="shared" si="676"/>
        <v>778.79538461538459</v>
      </c>
      <c r="E8508">
        <f t="shared" si="677"/>
        <v>1.2789800369065591</v>
      </c>
      <c r="I8508">
        <v>85.04</v>
      </c>
      <c r="J8508">
        <v>14.54767</v>
      </c>
      <c r="K8508">
        <v>70.87</v>
      </c>
      <c r="L8508">
        <f t="shared" si="678"/>
        <v>778.79120879120887</v>
      </c>
      <c r="M8508">
        <f t="shared" si="679"/>
        <v>1.7431962518273536</v>
      </c>
    </row>
    <row r="8509" spans="1:13" x14ac:dyDescent="0.55000000000000004">
      <c r="A8509">
        <v>85.05</v>
      </c>
      <c r="B8509">
        <v>10.674160000000001</v>
      </c>
      <c r="C8509">
        <v>70.877499999999998</v>
      </c>
      <c r="D8509">
        <f t="shared" si="676"/>
        <v>778.87362637362639</v>
      </c>
      <c r="E8509">
        <f t="shared" si="677"/>
        <v>1.2790471397416538</v>
      </c>
      <c r="I8509">
        <v>85.05</v>
      </c>
      <c r="J8509">
        <v>14.54663</v>
      </c>
      <c r="K8509">
        <v>70.876249999999999</v>
      </c>
      <c r="L8509">
        <f t="shared" si="678"/>
        <v>778.85989010989022</v>
      </c>
      <c r="M8509">
        <f t="shared" si="679"/>
        <v>1.7430716322764634</v>
      </c>
    </row>
    <row r="8510" spans="1:13" x14ac:dyDescent="0.55000000000000004">
      <c r="A8510">
        <v>85.06</v>
      </c>
      <c r="B8510">
        <v>10.675829999999999</v>
      </c>
      <c r="C8510">
        <v>70.883260000000007</v>
      </c>
      <c r="D8510">
        <f t="shared" si="676"/>
        <v>778.93692307692322</v>
      </c>
      <c r="E8510">
        <f t="shared" si="677"/>
        <v>1.2792472499820258</v>
      </c>
      <c r="I8510">
        <v>85.06</v>
      </c>
      <c r="J8510">
        <v>14.54735</v>
      </c>
      <c r="K8510">
        <v>70.883380000000002</v>
      </c>
      <c r="L8510">
        <f t="shared" si="678"/>
        <v>778.93824175824182</v>
      </c>
      <c r="M8510">
        <f t="shared" si="679"/>
        <v>1.7431579073501566</v>
      </c>
    </row>
    <row r="8511" spans="1:13" x14ac:dyDescent="0.55000000000000004">
      <c r="A8511">
        <v>85.07</v>
      </c>
      <c r="B8511">
        <v>10.6736</v>
      </c>
      <c r="C8511">
        <v>70.891249999999999</v>
      </c>
      <c r="D8511">
        <f t="shared" si="676"/>
        <v>779.02472527472537</v>
      </c>
      <c r="E8511">
        <f t="shared" si="677"/>
        <v>1.2789800369065591</v>
      </c>
      <c r="I8511">
        <v>85.07</v>
      </c>
      <c r="J8511">
        <v>14.54949</v>
      </c>
      <c r="K8511">
        <v>70.89188</v>
      </c>
      <c r="L8511">
        <f t="shared" si="678"/>
        <v>779.0316483516483</v>
      </c>
      <c r="M8511">
        <f t="shared" si="679"/>
        <v>1.7434143360414118</v>
      </c>
    </row>
    <row r="8512" spans="1:13" x14ac:dyDescent="0.55000000000000004">
      <c r="A8512">
        <v>85.08</v>
      </c>
      <c r="B8512">
        <v>10.66868</v>
      </c>
      <c r="C8512">
        <v>70.900880000000001</v>
      </c>
      <c r="D8512">
        <f t="shared" si="676"/>
        <v>779.13054945054944</v>
      </c>
      <c r="E8512">
        <f t="shared" si="677"/>
        <v>1.278390490569655</v>
      </c>
      <c r="I8512">
        <v>85.08</v>
      </c>
      <c r="J8512">
        <v>14.55045</v>
      </c>
      <c r="K8512">
        <v>70.900880000000001</v>
      </c>
      <c r="L8512">
        <f t="shared" si="678"/>
        <v>779.13054945054944</v>
      </c>
      <c r="M8512">
        <f t="shared" si="679"/>
        <v>1.7435293694730027</v>
      </c>
    </row>
    <row r="8513" spans="1:13" x14ac:dyDescent="0.55000000000000004">
      <c r="A8513">
        <v>85.09</v>
      </c>
      <c r="B8513">
        <v>10.66685</v>
      </c>
      <c r="C8513">
        <v>70.910880000000006</v>
      </c>
      <c r="D8513">
        <f t="shared" si="676"/>
        <v>779.24043956043965</v>
      </c>
      <c r="E8513">
        <f t="shared" si="677"/>
        <v>1.2781712080906844</v>
      </c>
      <c r="I8513">
        <v>85.09</v>
      </c>
      <c r="J8513">
        <v>14.549810000000001</v>
      </c>
      <c r="K8513">
        <v>70.910749999999993</v>
      </c>
      <c r="L8513">
        <f t="shared" si="678"/>
        <v>779.23901098901092</v>
      </c>
      <c r="M8513">
        <f t="shared" si="679"/>
        <v>1.7434526805186088</v>
      </c>
    </row>
    <row r="8514" spans="1:13" x14ac:dyDescent="0.55000000000000004">
      <c r="A8514">
        <v>85.1</v>
      </c>
      <c r="B8514">
        <v>10.668519999999999</v>
      </c>
      <c r="C8514">
        <v>70.919880000000006</v>
      </c>
      <c r="D8514">
        <f t="shared" si="676"/>
        <v>779.33934065934079</v>
      </c>
      <c r="E8514">
        <f t="shared" si="677"/>
        <v>1.2783713183310563</v>
      </c>
      <c r="I8514">
        <v>85.1</v>
      </c>
      <c r="J8514">
        <v>14.550129999999999</v>
      </c>
      <c r="K8514">
        <v>70.919250000000005</v>
      </c>
      <c r="L8514">
        <f t="shared" si="678"/>
        <v>779.33241758241763</v>
      </c>
      <c r="M8514">
        <f t="shared" si="679"/>
        <v>1.7434910249958058</v>
      </c>
    </row>
    <row r="8515" spans="1:13" x14ac:dyDescent="0.55000000000000004">
      <c r="A8515">
        <v>85.11</v>
      </c>
      <c r="B8515">
        <v>10.668200000000001</v>
      </c>
      <c r="C8515">
        <v>70.926509999999993</v>
      </c>
      <c r="D8515">
        <f t="shared" si="676"/>
        <v>779.41219780219774</v>
      </c>
      <c r="E8515">
        <f t="shared" si="677"/>
        <v>1.2783329738538594</v>
      </c>
      <c r="I8515">
        <v>85.11</v>
      </c>
      <c r="J8515">
        <v>14.55132</v>
      </c>
      <c r="K8515">
        <v>70.926879999999997</v>
      </c>
      <c r="L8515">
        <f t="shared" si="678"/>
        <v>779.41626373626377</v>
      </c>
      <c r="M8515">
        <f t="shared" si="679"/>
        <v>1.7436336185203822</v>
      </c>
    </row>
    <row r="8516" spans="1:13" x14ac:dyDescent="0.55000000000000004">
      <c r="A8516">
        <v>85.12</v>
      </c>
      <c r="B8516">
        <v>10.66399</v>
      </c>
      <c r="C8516">
        <v>70.933499999999995</v>
      </c>
      <c r="D8516">
        <f t="shared" si="676"/>
        <v>779.48901098901104</v>
      </c>
      <c r="E8516">
        <f t="shared" si="677"/>
        <v>1.277828504325736</v>
      </c>
      <c r="I8516">
        <v>85.12</v>
      </c>
      <c r="J8516">
        <v>14.55172</v>
      </c>
      <c r="K8516">
        <v>70.934250000000006</v>
      </c>
      <c r="L8516">
        <f t="shared" si="678"/>
        <v>779.49725274725279</v>
      </c>
      <c r="M8516">
        <f t="shared" si="679"/>
        <v>1.7436815491168784</v>
      </c>
    </row>
    <row r="8517" spans="1:13" x14ac:dyDescent="0.55000000000000004">
      <c r="A8517">
        <v>85.13</v>
      </c>
      <c r="B8517">
        <v>10.66128</v>
      </c>
      <c r="C8517">
        <v>70.941879999999998</v>
      </c>
      <c r="D8517">
        <f t="shared" ref="D8517:D8580" si="680">(C8517/$G$2)*100</f>
        <v>779.58109890109893</v>
      </c>
      <c r="E8517">
        <f t="shared" ref="E8517:E8580" si="681">B8517/$G$1</f>
        <v>1.2775037745344737</v>
      </c>
      <c r="I8517">
        <v>85.13</v>
      </c>
      <c r="J8517">
        <v>14.552199999999999</v>
      </c>
      <c r="K8517">
        <v>70.941749999999999</v>
      </c>
      <c r="L8517">
        <f t="shared" ref="L8517:L8580" si="682">(K8517/$G$2)*100</f>
        <v>779.57967032967042</v>
      </c>
      <c r="M8517">
        <f t="shared" ref="M8517:M8580" si="683">J8517/$G$1</f>
        <v>1.7437390658326739</v>
      </c>
    </row>
    <row r="8518" spans="1:13" x14ac:dyDescent="0.55000000000000004">
      <c r="A8518">
        <v>85.14</v>
      </c>
      <c r="B8518">
        <v>10.662319999999999</v>
      </c>
      <c r="C8518">
        <v>70.950630000000004</v>
      </c>
      <c r="D8518">
        <f t="shared" si="680"/>
        <v>779.67725274725285</v>
      </c>
      <c r="E8518">
        <f t="shared" si="681"/>
        <v>1.2776283940853641</v>
      </c>
      <c r="I8518">
        <v>85.14</v>
      </c>
      <c r="J8518">
        <v>14.55363</v>
      </c>
      <c r="K8518">
        <v>70.950630000000004</v>
      </c>
      <c r="L8518">
        <f t="shared" si="682"/>
        <v>779.67725274725285</v>
      </c>
      <c r="M8518">
        <f t="shared" si="683"/>
        <v>1.7439104177151481</v>
      </c>
    </row>
    <row r="8519" spans="1:13" x14ac:dyDescent="0.55000000000000004">
      <c r="A8519">
        <v>85.15</v>
      </c>
      <c r="B8519">
        <v>10.662710000000001</v>
      </c>
      <c r="C8519">
        <v>70.960499999999996</v>
      </c>
      <c r="D8519">
        <f t="shared" si="680"/>
        <v>779.78571428571422</v>
      </c>
      <c r="E8519">
        <f t="shared" si="681"/>
        <v>1.2776751264169481</v>
      </c>
      <c r="I8519">
        <v>85.15</v>
      </c>
      <c r="J8519">
        <v>14.55538</v>
      </c>
      <c r="K8519">
        <v>70.961010000000002</v>
      </c>
      <c r="L8519">
        <f t="shared" si="682"/>
        <v>779.79131868131878</v>
      </c>
      <c r="M8519">
        <f t="shared" si="683"/>
        <v>1.7441201140748193</v>
      </c>
    </row>
    <row r="8520" spans="1:13" x14ac:dyDescent="0.55000000000000004">
      <c r="A8520">
        <v>85.16</v>
      </c>
      <c r="B8520">
        <v>10.66001</v>
      </c>
      <c r="C8520">
        <v>70.969250000000002</v>
      </c>
      <c r="D8520">
        <f t="shared" si="680"/>
        <v>779.88186813186826</v>
      </c>
      <c r="E8520">
        <f t="shared" si="681"/>
        <v>1.2773515948905982</v>
      </c>
      <c r="I8520">
        <v>85.16</v>
      </c>
      <c r="J8520">
        <v>14.556089999999999</v>
      </c>
      <c r="K8520">
        <v>70.97</v>
      </c>
      <c r="L8520">
        <f t="shared" si="682"/>
        <v>779.8901098901099</v>
      </c>
      <c r="M8520">
        <f t="shared" si="683"/>
        <v>1.7442051908836</v>
      </c>
    </row>
    <row r="8521" spans="1:13" x14ac:dyDescent="0.55000000000000004">
      <c r="A8521">
        <v>85.17</v>
      </c>
      <c r="B8521">
        <v>10.657389999999999</v>
      </c>
      <c r="C8521">
        <v>70.976749999999996</v>
      </c>
      <c r="D8521">
        <f t="shared" si="680"/>
        <v>779.96428571428567</v>
      </c>
      <c r="E8521">
        <f t="shared" si="681"/>
        <v>1.2770376494835476</v>
      </c>
      <c r="I8521">
        <v>85.17</v>
      </c>
      <c r="J8521">
        <v>14.55522</v>
      </c>
      <c r="K8521">
        <v>70.977379999999997</v>
      </c>
      <c r="L8521">
        <f t="shared" si="682"/>
        <v>779.97120879120882</v>
      </c>
      <c r="M8521">
        <f t="shared" si="683"/>
        <v>1.7441009418362208</v>
      </c>
    </row>
    <row r="8522" spans="1:13" x14ac:dyDescent="0.55000000000000004">
      <c r="A8522">
        <v>85.18</v>
      </c>
      <c r="B8522">
        <v>10.658099999999999</v>
      </c>
      <c r="C8522">
        <v>70.984250000000003</v>
      </c>
      <c r="D8522">
        <f t="shared" si="680"/>
        <v>780.04670329670341</v>
      </c>
      <c r="E8522">
        <f t="shared" si="681"/>
        <v>1.2771227262923284</v>
      </c>
      <c r="I8522">
        <v>85.18</v>
      </c>
      <c r="J8522">
        <v>14.55466</v>
      </c>
      <c r="K8522">
        <v>70.984129999999993</v>
      </c>
      <c r="L8522">
        <f t="shared" si="682"/>
        <v>780.04538461538459</v>
      </c>
      <c r="M8522">
        <f t="shared" si="683"/>
        <v>1.7440338390011261</v>
      </c>
    </row>
    <row r="8523" spans="1:13" x14ac:dyDescent="0.55000000000000004">
      <c r="A8523">
        <v>85.19</v>
      </c>
      <c r="B8523">
        <v>10.659219999999999</v>
      </c>
      <c r="C8523">
        <v>70.991749999999996</v>
      </c>
      <c r="D8523">
        <f t="shared" si="680"/>
        <v>780.12912087912082</v>
      </c>
      <c r="E8523">
        <f t="shared" si="681"/>
        <v>1.277256931962518</v>
      </c>
      <c r="I8523">
        <v>85.19</v>
      </c>
      <c r="J8523">
        <v>14.55752</v>
      </c>
      <c r="K8523">
        <v>70.991259999999997</v>
      </c>
      <c r="L8523">
        <f t="shared" si="682"/>
        <v>780.12373626373619</v>
      </c>
      <c r="M8523">
        <f t="shared" si="683"/>
        <v>1.7443765427660745</v>
      </c>
    </row>
    <row r="8524" spans="1:13" x14ac:dyDescent="0.55000000000000004">
      <c r="A8524">
        <v>85.2</v>
      </c>
      <c r="B8524">
        <v>10.658189999999999</v>
      </c>
      <c r="C8524">
        <v>71.000249999999994</v>
      </c>
      <c r="D8524">
        <f t="shared" si="680"/>
        <v>780.22252747252742</v>
      </c>
      <c r="E8524">
        <f t="shared" si="681"/>
        <v>1.27713351067654</v>
      </c>
      <c r="I8524">
        <v>85.2</v>
      </c>
      <c r="J8524">
        <v>14.56165</v>
      </c>
      <c r="K8524">
        <v>71.001130000000003</v>
      </c>
      <c r="L8524">
        <f t="shared" si="682"/>
        <v>780.2321978021979</v>
      </c>
      <c r="M8524">
        <f t="shared" si="683"/>
        <v>1.7448714261748985</v>
      </c>
    </row>
    <row r="8525" spans="1:13" x14ac:dyDescent="0.55000000000000004">
      <c r="A8525">
        <v>85.21</v>
      </c>
      <c r="B8525">
        <v>10.656280000000001</v>
      </c>
      <c r="C8525">
        <v>71.010750000000002</v>
      </c>
      <c r="D8525">
        <f t="shared" si="680"/>
        <v>780.33791208791217</v>
      </c>
      <c r="E8525">
        <f t="shared" si="681"/>
        <v>1.2769046420782706</v>
      </c>
      <c r="I8525">
        <v>85.21</v>
      </c>
      <c r="J8525">
        <v>14.56269</v>
      </c>
      <c r="K8525">
        <v>71.011629999999997</v>
      </c>
      <c r="L8525">
        <f t="shared" si="682"/>
        <v>780.34758241758243</v>
      </c>
      <c r="M8525">
        <f t="shared" si="683"/>
        <v>1.7449960457257887</v>
      </c>
    </row>
    <row r="8526" spans="1:13" x14ac:dyDescent="0.55000000000000004">
      <c r="A8526">
        <v>85.22</v>
      </c>
      <c r="B8526">
        <v>10.656280000000001</v>
      </c>
      <c r="C8526">
        <v>71.020129999999995</v>
      </c>
      <c r="D8526">
        <f t="shared" si="680"/>
        <v>780.44098901098891</v>
      </c>
      <c r="E8526">
        <f t="shared" si="681"/>
        <v>1.2769046420782706</v>
      </c>
      <c r="I8526">
        <v>85.22</v>
      </c>
      <c r="J8526">
        <v>14.562049999999999</v>
      </c>
      <c r="K8526">
        <v>71.020380000000003</v>
      </c>
      <c r="L8526">
        <f t="shared" si="682"/>
        <v>780.44373626373624</v>
      </c>
      <c r="M8526">
        <f t="shared" si="683"/>
        <v>1.7449193567713945</v>
      </c>
    </row>
    <row r="8527" spans="1:13" x14ac:dyDescent="0.55000000000000004">
      <c r="A8527">
        <v>85.23</v>
      </c>
      <c r="B8527">
        <v>10.65652</v>
      </c>
      <c r="C8527">
        <v>71.027879999999996</v>
      </c>
      <c r="D8527">
        <f t="shared" si="680"/>
        <v>780.52615384615387</v>
      </c>
      <c r="E8527">
        <f t="shared" si="681"/>
        <v>1.2769334004361683</v>
      </c>
      <c r="I8527">
        <v>85.23</v>
      </c>
      <c r="J8527">
        <v>14.564830000000001</v>
      </c>
      <c r="K8527">
        <v>71.027249999999995</v>
      </c>
      <c r="L8527">
        <f t="shared" si="682"/>
        <v>780.51923076923072</v>
      </c>
      <c r="M8527">
        <f t="shared" si="683"/>
        <v>1.7452524744170439</v>
      </c>
    </row>
    <row r="8528" spans="1:13" x14ac:dyDescent="0.55000000000000004">
      <c r="A8528">
        <v>85.24</v>
      </c>
      <c r="B8528">
        <v>10.65509</v>
      </c>
      <c r="C8528">
        <v>71.034499999999994</v>
      </c>
      <c r="D8528">
        <f t="shared" si="680"/>
        <v>780.59890109890114</v>
      </c>
      <c r="E8528">
        <f t="shared" si="681"/>
        <v>1.2767620485536939</v>
      </c>
      <c r="I8528">
        <v>85.24</v>
      </c>
      <c r="J8528">
        <v>14.56944</v>
      </c>
      <c r="K8528">
        <v>71.03313</v>
      </c>
      <c r="L8528">
        <f t="shared" si="682"/>
        <v>780.58384615384625</v>
      </c>
      <c r="M8528">
        <f t="shared" si="683"/>
        <v>1.7458048745416634</v>
      </c>
    </row>
    <row r="8529" spans="1:13" x14ac:dyDescent="0.55000000000000004">
      <c r="A8529">
        <v>85.25</v>
      </c>
      <c r="B8529">
        <v>10.65302</v>
      </c>
      <c r="C8529">
        <v>71.041250000000005</v>
      </c>
      <c r="D8529">
        <f t="shared" si="680"/>
        <v>780.67307692307702</v>
      </c>
      <c r="E8529">
        <f t="shared" si="681"/>
        <v>1.2765140077168258</v>
      </c>
      <c r="I8529">
        <v>85.25</v>
      </c>
      <c r="J8529">
        <v>14.570399999999999</v>
      </c>
      <c r="K8529">
        <v>71.041380000000004</v>
      </c>
      <c r="L8529">
        <f t="shared" si="682"/>
        <v>780.67450549450564</v>
      </c>
      <c r="M8529">
        <f t="shared" si="683"/>
        <v>1.7459199079732544</v>
      </c>
    </row>
    <row r="8530" spans="1:13" x14ac:dyDescent="0.55000000000000004">
      <c r="A8530">
        <v>85.26</v>
      </c>
      <c r="B8530">
        <v>10.65246</v>
      </c>
      <c r="C8530">
        <v>71.050749999999994</v>
      </c>
      <c r="D8530">
        <f t="shared" si="680"/>
        <v>780.77747252747247</v>
      </c>
      <c r="E8530">
        <f t="shared" si="681"/>
        <v>1.2764469048817311</v>
      </c>
      <c r="I8530">
        <v>85.26</v>
      </c>
      <c r="J8530">
        <v>14.567769999999999</v>
      </c>
      <c r="K8530">
        <v>71.051249999999996</v>
      </c>
      <c r="L8530">
        <f t="shared" si="682"/>
        <v>780.78296703296701</v>
      </c>
      <c r="M8530">
        <f t="shared" si="683"/>
        <v>1.7456047643012913</v>
      </c>
    </row>
    <row r="8531" spans="1:13" x14ac:dyDescent="0.55000000000000004">
      <c r="A8531">
        <v>85.27</v>
      </c>
      <c r="B8531">
        <v>10.652380000000001</v>
      </c>
      <c r="C8531">
        <v>71.06138</v>
      </c>
      <c r="D8531">
        <f t="shared" si="680"/>
        <v>780.89428571428573</v>
      </c>
      <c r="E8531">
        <f t="shared" si="681"/>
        <v>1.2764373187624318</v>
      </c>
      <c r="I8531">
        <v>85.27</v>
      </c>
      <c r="J8531">
        <v>14.567220000000001</v>
      </c>
      <c r="K8531">
        <v>71.061130000000006</v>
      </c>
      <c r="L8531">
        <f t="shared" si="682"/>
        <v>780.89153846153852</v>
      </c>
      <c r="M8531">
        <f t="shared" si="683"/>
        <v>1.7455388597311092</v>
      </c>
    </row>
    <row r="8532" spans="1:13" x14ac:dyDescent="0.55000000000000004">
      <c r="A8532">
        <v>85.28</v>
      </c>
      <c r="B8532">
        <v>10.65056</v>
      </c>
      <c r="C8532">
        <v>71.070499999999996</v>
      </c>
      <c r="D8532">
        <f t="shared" si="680"/>
        <v>780.99450549450546</v>
      </c>
      <c r="E8532">
        <f t="shared" si="681"/>
        <v>1.2762192345483738</v>
      </c>
      <c r="I8532">
        <v>85.28</v>
      </c>
      <c r="J8532">
        <v>14.57024</v>
      </c>
      <c r="K8532">
        <v>71.069760000000002</v>
      </c>
      <c r="L8532">
        <f t="shared" si="682"/>
        <v>780.98637362637373</v>
      </c>
      <c r="M8532">
        <f t="shared" si="683"/>
        <v>1.7459007357346559</v>
      </c>
    </row>
    <row r="8533" spans="1:13" x14ac:dyDescent="0.55000000000000004">
      <c r="A8533">
        <v>85.29</v>
      </c>
      <c r="B8533">
        <v>10.647930000000001</v>
      </c>
      <c r="C8533">
        <v>71.077629999999999</v>
      </c>
      <c r="D8533">
        <f t="shared" si="680"/>
        <v>781.07285714285717</v>
      </c>
      <c r="E8533">
        <f t="shared" si="681"/>
        <v>1.2759040908764108</v>
      </c>
      <c r="I8533">
        <v>85.29</v>
      </c>
      <c r="J8533">
        <v>14.571669999999999</v>
      </c>
      <c r="K8533">
        <v>71.075999999999993</v>
      </c>
      <c r="L8533">
        <f t="shared" si="682"/>
        <v>781.05494505494505</v>
      </c>
      <c r="M8533">
        <f t="shared" si="683"/>
        <v>1.7460720876171301</v>
      </c>
    </row>
    <row r="8534" spans="1:13" x14ac:dyDescent="0.55000000000000004">
      <c r="A8534">
        <v>85.3</v>
      </c>
      <c r="B8534">
        <v>10.647690000000001</v>
      </c>
      <c r="C8534">
        <v>71.083500000000001</v>
      </c>
      <c r="D8534">
        <f t="shared" si="680"/>
        <v>781.13736263736268</v>
      </c>
      <c r="E8534">
        <f t="shared" si="681"/>
        <v>1.275875332518513</v>
      </c>
      <c r="I8534">
        <v>85.3</v>
      </c>
      <c r="J8534">
        <v>14.569599999999999</v>
      </c>
      <c r="K8534">
        <v>71.083250000000007</v>
      </c>
      <c r="L8534">
        <f t="shared" si="682"/>
        <v>781.13461538461547</v>
      </c>
      <c r="M8534">
        <f t="shared" si="683"/>
        <v>1.7458240467802617</v>
      </c>
    </row>
    <row r="8535" spans="1:13" x14ac:dyDescent="0.55000000000000004">
      <c r="A8535">
        <v>85.31</v>
      </c>
      <c r="B8535">
        <v>10.64833</v>
      </c>
      <c r="C8535">
        <v>71.09151</v>
      </c>
      <c r="D8535">
        <f t="shared" si="680"/>
        <v>781.22538461538466</v>
      </c>
      <c r="E8535">
        <f t="shared" si="681"/>
        <v>1.275952021472907</v>
      </c>
      <c r="I8535">
        <v>85.31</v>
      </c>
      <c r="J8535">
        <v>14.56865</v>
      </c>
      <c r="K8535">
        <v>71.091629999999995</v>
      </c>
      <c r="L8535">
        <f t="shared" si="682"/>
        <v>781.22670329670325</v>
      </c>
      <c r="M8535">
        <f t="shared" si="683"/>
        <v>1.7457102116135832</v>
      </c>
    </row>
    <row r="8536" spans="1:13" x14ac:dyDescent="0.55000000000000004">
      <c r="A8536">
        <v>85.32</v>
      </c>
      <c r="B8536">
        <v>10.64706</v>
      </c>
      <c r="C8536">
        <v>71.101010000000002</v>
      </c>
      <c r="D8536">
        <f t="shared" si="680"/>
        <v>781.32978021978033</v>
      </c>
      <c r="E8536">
        <f t="shared" si="681"/>
        <v>1.2757998418290313</v>
      </c>
      <c r="I8536">
        <v>85.32</v>
      </c>
      <c r="J8536">
        <v>14.5723</v>
      </c>
      <c r="K8536">
        <v>71.100880000000004</v>
      </c>
      <c r="L8536">
        <f t="shared" si="682"/>
        <v>781.32835164835171</v>
      </c>
      <c r="M8536">
        <f t="shared" si="683"/>
        <v>1.7461475783066118</v>
      </c>
    </row>
    <row r="8537" spans="1:13" x14ac:dyDescent="0.55000000000000004">
      <c r="A8537">
        <v>85.33</v>
      </c>
      <c r="B8537">
        <v>10.644600000000001</v>
      </c>
      <c r="C8537">
        <v>71.110759999999999</v>
      </c>
      <c r="D8537">
        <f t="shared" si="680"/>
        <v>781.43692307692311</v>
      </c>
      <c r="E8537">
        <f t="shared" si="681"/>
        <v>1.2755050686605793</v>
      </c>
      <c r="I8537">
        <v>85.33</v>
      </c>
      <c r="J8537">
        <v>14.575559999999999</v>
      </c>
      <c r="K8537">
        <v>71.110759999999999</v>
      </c>
      <c r="L8537">
        <f t="shared" si="682"/>
        <v>781.43692307692311</v>
      </c>
      <c r="M8537">
        <f t="shared" si="683"/>
        <v>1.7465382126680562</v>
      </c>
    </row>
    <row r="8538" spans="1:13" x14ac:dyDescent="0.55000000000000004">
      <c r="A8538">
        <v>85.34</v>
      </c>
      <c r="B8538">
        <v>10.64372</v>
      </c>
      <c r="C8538">
        <v>71.12</v>
      </c>
      <c r="D8538">
        <f t="shared" si="680"/>
        <v>781.53846153846166</v>
      </c>
      <c r="E8538">
        <f t="shared" si="681"/>
        <v>1.2753996213482874</v>
      </c>
      <c r="I8538">
        <v>85.34</v>
      </c>
      <c r="J8538">
        <v>14.574529999999999</v>
      </c>
      <c r="K8538">
        <v>71.119</v>
      </c>
      <c r="L8538">
        <f t="shared" si="682"/>
        <v>781.52747252747247</v>
      </c>
      <c r="M8538">
        <f t="shared" si="683"/>
        <v>1.7464147913820784</v>
      </c>
    </row>
    <row r="8539" spans="1:13" x14ac:dyDescent="0.55000000000000004">
      <c r="A8539">
        <v>85.35</v>
      </c>
      <c r="B8539">
        <v>10.644439999999999</v>
      </c>
      <c r="C8539">
        <v>71.126630000000006</v>
      </c>
      <c r="D8539">
        <f t="shared" si="680"/>
        <v>781.61131868131872</v>
      </c>
      <c r="E8539">
        <f t="shared" si="681"/>
        <v>1.2754858964219806</v>
      </c>
      <c r="I8539">
        <v>85.35</v>
      </c>
      <c r="J8539">
        <v>14.573180000000001</v>
      </c>
      <c r="K8539">
        <v>71.126379999999997</v>
      </c>
      <c r="L8539">
        <f t="shared" si="682"/>
        <v>781.60857142857139</v>
      </c>
      <c r="M8539">
        <f t="shared" si="683"/>
        <v>1.7462530256189035</v>
      </c>
    </row>
    <row r="8540" spans="1:13" x14ac:dyDescent="0.55000000000000004">
      <c r="A8540">
        <v>85.36</v>
      </c>
      <c r="B8540">
        <v>10.6442</v>
      </c>
      <c r="C8540">
        <v>71.133750000000006</v>
      </c>
      <c r="D8540">
        <f t="shared" si="680"/>
        <v>781.68956043956052</v>
      </c>
      <c r="E8540">
        <f t="shared" si="681"/>
        <v>1.2754571380640829</v>
      </c>
      <c r="I8540">
        <v>85.36</v>
      </c>
      <c r="J8540">
        <v>14.57596</v>
      </c>
      <c r="K8540">
        <v>71.134</v>
      </c>
      <c r="L8540">
        <f t="shared" si="682"/>
        <v>781.69230769230774</v>
      </c>
      <c r="M8540">
        <f t="shared" si="683"/>
        <v>1.7465861432645526</v>
      </c>
    </row>
    <row r="8541" spans="1:13" x14ac:dyDescent="0.55000000000000004">
      <c r="A8541">
        <v>85.37</v>
      </c>
      <c r="B8541">
        <v>10.642049999999999</v>
      </c>
      <c r="C8541">
        <v>71.14188</v>
      </c>
      <c r="D8541">
        <f t="shared" si="680"/>
        <v>781.77890109890109</v>
      </c>
      <c r="E8541">
        <f t="shared" si="681"/>
        <v>1.2751995111079155</v>
      </c>
      <c r="I8541">
        <v>85.37</v>
      </c>
      <c r="J8541">
        <v>14.57977</v>
      </c>
      <c r="K8541">
        <v>71.141630000000006</v>
      </c>
      <c r="L8541">
        <f t="shared" si="682"/>
        <v>781.77615384615387</v>
      </c>
      <c r="M8541">
        <f t="shared" si="683"/>
        <v>1.7470426821961795</v>
      </c>
    </row>
    <row r="8542" spans="1:13" x14ac:dyDescent="0.55000000000000004">
      <c r="A8542">
        <v>85.38</v>
      </c>
      <c r="B8542">
        <v>10.640940000000001</v>
      </c>
      <c r="C8542">
        <v>71.150509999999997</v>
      </c>
      <c r="D8542">
        <f t="shared" si="680"/>
        <v>781.87373626373619</v>
      </c>
      <c r="E8542">
        <f t="shared" si="681"/>
        <v>1.2750665037026385</v>
      </c>
      <c r="I8542">
        <v>85.38</v>
      </c>
      <c r="J8542">
        <v>14.579689999999999</v>
      </c>
      <c r="K8542">
        <v>71.150509999999997</v>
      </c>
      <c r="L8542">
        <f t="shared" si="682"/>
        <v>781.87373626373619</v>
      </c>
      <c r="M8542">
        <f t="shared" si="683"/>
        <v>1.7470330960768803</v>
      </c>
    </row>
    <row r="8543" spans="1:13" x14ac:dyDescent="0.55000000000000004">
      <c r="A8543">
        <v>85.39</v>
      </c>
      <c r="B8543">
        <v>10.642289999999999</v>
      </c>
      <c r="C8543">
        <v>71.160380000000004</v>
      </c>
      <c r="D8543">
        <f t="shared" si="680"/>
        <v>781.9821978021979</v>
      </c>
      <c r="E8543">
        <f t="shared" si="681"/>
        <v>1.2752282694658132</v>
      </c>
      <c r="I8543">
        <v>85.39</v>
      </c>
      <c r="J8543">
        <v>14.57747</v>
      </c>
      <c r="K8543">
        <v>71.160880000000006</v>
      </c>
      <c r="L8543">
        <f t="shared" si="682"/>
        <v>781.98769230769244</v>
      </c>
      <c r="M8543">
        <f t="shared" si="683"/>
        <v>1.7467670812663261</v>
      </c>
    </row>
    <row r="8544" spans="1:13" x14ac:dyDescent="0.55000000000000004">
      <c r="A8544">
        <v>85.4</v>
      </c>
      <c r="B8544">
        <v>10.64293</v>
      </c>
      <c r="C8544">
        <v>71.169499999999999</v>
      </c>
      <c r="D8544">
        <f t="shared" si="680"/>
        <v>782.08241758241752</v>
      </c>
      <c r="E8544">
        <f t="shared" si="681"/>
        <v>1.2753049584202072</v>
      </c>
      <c r="I8544">
        <v>85.4</v>
      </c>
      <c r="J8544">
        <v>14.57874</v>
      </c>
      <c r="K8544">
        <v>71.169629999999998</v>
      </c>
      <c r="L8544">
        <f t="shared" si="682"/>
        <v>782.08384615384614</v>
      </c>
      <c r="M8544">
        <f t="shared" si="683"/>
        <v>1.7469192609102018</v>
      </c>
    </row>
    <row r="8545" spans="1:13" x14ac:dyDescent="0.55000000000000004">
      <c r="A8545">
        <v>85.41</v>
      </c>
      <c r="B8545">
        <v>10.640459999999999</v>
      </c>
      <c r="C8545">
        <v>71.177250000000001</v>
      </c>
      <c r="D8545">
        <f t="shared" si="680"/>
        <v>782.16758241758248</v>
      </c>
      <c r="E8545">
        <f t="shared" si="681"/>
        <v>1.2750089869868426</v>
      </c>
      <c r="I8545">
        <v>85.41</v>
      </c>
      <c r="J8545">
        <v>14.582789999999999</v>
      </c>
      <c r="K8545">
        <v>71.177379999999999</v>
      </c>
      <c r="L8545">
        <f t="shared" si="682"/>
        <v>782.16901098901099</v>
      </c>
      <c r="M8545">
        <f t="shared" si="683"/>
        <v>1.7474045581997264</v>
      </c>
    </row>
    <row r="8546" spans="1:13" x14ac:dyDescent="0.55000000000000004">
      <c r="A8546">
        <v>85.42</v>
      </c>
      <c r="B8546">
        <v>10.63744</v>
      </c>
      <c r="C8546">
        <v>71.184629999999999</v>
      </c>
      <c r="D8546">
        <f t="shared" si="680"/>
        <v>782.24868131868129</v>
      </c>
      <c r="E8546">
        <f t="shared" si="681"/>
        <v>1.274647110983296</v>
      </c>
      <c r="I8546">
        <v>85.42</v>
      </c>
      <c r="J8546">
        <v>14.585100000000001</v>
      </c>
      <c r="K8546">
        <v>71.184010000000001</v>
      </c>
      <c r="L8546">
        <f t="shared" si="682"/>
        <v>782.24186813186816</v>
      </c>
      <c r="M8546">
        <f t="shared" si="683"/>
        <v>1.7476813573944925</v>
      </c>
    </row>
    <row r="8547" spans="1:13" x14ac:dyDescent="0.55000000000000004">
      <c r="A8547">
        <v>85.43</v>
      </c>
      <c r="B8547">
        <v>10.63744</v>
      </c>
      <c r="C8547">
        <v>71.191999999999993</v>
      </c>
      <c r="D8547">
        <f t="shared" si="680"/>
        <v>782.32967032967031</v>
      </c>
      <c r="E8547">
        <f t="shared" si="681"/>
        <v>1.274647110983296</v>
      </c>
      <c r="I8547">
        <v>85.43</v>
      </c>
      <c r="J8547">
        <v>14.584619999999999</v>
      </c>
      <c r="K8547">
        <v>71.191130000000001</v>
      </c>
      <c r="L8547">
        <f t="shared" si="682"/>
        <v>782.32010989010985</v>
      </c>
      <c r="M8547">
        <f t="shared" si="683"/>
        <v>1.7476238406786968</v>
      </c>
    </row>
    <row r="8548" spans="1:13" x14ac:dyDescent="0.55000000000000004">
      <c r="A8548">
        <v>85.44</v>
      </c>
      <c r="B8548">
        <v>10.638159999999999</v>
      </c>
      <c r="C8548">
        <v>71.20026</v>
      </c>
      <c r="D8548">
        <f t="shared" si="680"/>
        <v>782.4204395604396</v>
      </c>
      <c r="E8548">
        <f t="shared" si="681"/>
        <v>1.2747333860569892</v>
      </c>
      <c r="I8548">
        <v>85.44</v>
      </c>
      <c r="J8548">
        <v>14.5847</v>
      </c>
      <c r="K8548">
        <v>71.201130000000006</v>
      </c>
      <c r="L8548">
        <f t="shared" si="682"/>
        <v>782.43000000000006</v>
      </c>
      <c r="M8548">
        <f t="shared" si="683"/>
        <v>1.7476334267979963</v>
      </c>
    </row>
    <row r="8549" spans="1:13" x14ac:dyDescent="0.55000000000000004">
      <c r="A8549">
        <v>85.45</v>
      </c>
      <c r="B8549">
        <v>10.63569</v>
      </c>
      <c r="C8549">
        <v>71.210750000000004</v>
      </c>
      <c r="D8549">
        <f t="shared" si="680"/>
        <v>782.53571428571433</v>
      </c>
      <c r="E8549">
        <f t="shared" si="681"/>
        <v>1.2744374146236248</v>
      </c>
      <c r="I8549">
        <v>85.45</v>
      </c>
      <c r="J8549">
        <v>14.586930000000001</v>
      </c>
      <c r="K8549">
        <v>71.21163</v>
      </c>
      <c r="L8549">
        <f t="shared" si="682"/>
        <v>782.54538461538459</v>
      </c>
      <c r="M8549">
        <f t="shared" si="683"/>
        <v>1.7479006398734629</v>
      </c>
    </row>
    <row r="8550" spans="1:13" x14ac:dyDescent="0.55000000000000004">
      <c r="A8550">
        <v>85.46</v>
      </c>
      <c r="B8550">
        <v>10.63204</v>
      </c>
      <c r="C8550">
        <v>71.220129999999997</v>
      </c>
      <c r="D8550">
        <f t="shared" si="680"/>
        <v>782.63879120879119</v>
      </c>
      <c r="E8550">
        <f t="shared" si="681"/>
        <v>1.2740000479305962</v>
      </c>
      <c r="I8550">
        <v>85.46</v>
      </c>
      <c r="J8550">
        <v>14.588200000000001</v>
      </c>
      <c r="K8550">
        <v>71.220380000000006</v>
      </c>
      <c r="L8550">
        <f t="shared" si="682"/>
        <v>782.64153846153852</v>
      </c>
      <c r="M8550">
        <f t="shared" si="683"/>
        <v>1.7480528195173386</v>
      </c>
    </row>
    <row r="8551" spans="1:13" x14ac:dyDescent="0.55000000000000004">
      <c r="A8551">
        <v>85.47</v>
      </c>
      <c r="B8551">
        <v>10.631159999999999</v>
      </c>
      <c r="C8551">
        <v>71.227869999999996</v>
      </c>
      <c r="D8551">
        <f t="shared" si="680"/>
        <v>782.72384615384613</v>
      </c>
      <c r="E8551">
        <f t="shared" si="681"/>
        <v>1.2738946006183045</v>
      </c>
      <c r="I8551">
        <v>85.47</v>
      </c>
      <c r="J8551">
        <v>14.58677</v>
      </c>
      <c r="K8551">
        <v>71.227130000000002</v>
      </c>
      <c r="L8551">
        <f t="shared" si="682"/>
        <v>782.7157142857144</v>
      </c>
      <c r="M8551">
        <f t="shared" si="683"/>
        <v>1.7478814676348644</v>
      </c>
    </row>
    <row r="8552" spans="1:13" x14ac:dyDescent="0.55000000000000004">
      <c r="A8552">
        <v>85.48</v>
      </c>
      <c r="B8552">
        <v>10.63259</v>
      </c>
      <c r="C8552">
        <v>71.234499999999997</v>
      </c>
      <c r="D8552">
        <f t="shared" si="680"/>
        <v>782.7967032967033</v>
      </c>
      <c r="E8552">
        <f t="shared" si="681"/>
        <v>1.2740659525007787</v>
      </c>
      <c r="I8552">
        <v>85.48</v>
      </c>
      <c r="J8552">
        <v>14.58653</v>
      </c>
      <c r="K8552">
        <v>71.233130000000003</v>
      </c>
      <c r="L8552">
        <f t="shared" si="682"/>
        <v>782.78164835164841</v>
      </c>
      <c r="M8552">
        <f t="shared" si="683"/>
        <v>1.7478527092769667</v>
      </c>
    </row>
    <row r="8553" spans="1:13" x14ac:dyDescent="0.55000000000000004">
      <c r="A8553">
        <v>85.49</v>
      </c>
      <c r="B8553">
        <v>10.632669999999999</v>
      </c>
      <c r="C8553">
        <v>71.241259999999997</v>
      </c>
      <c r="D8553">
        <f t="shared" si="680"/>
        <v>782.87098901098898</v>
      </c>
      <c r="E8553">
        <f t="shared" si="681"/>
        <v>1.2740755386200777</v>
      </c>
      <c r="I8553">
        <v>85.49</v>
      </c>
      <c r="J8553">
        <v>14.589790000000001</v>
      </c>
      <c r="K8553">
        <v>71.241380000000007</v>
      </c>
      <c r="L8553">
        <f t="shared" si="682"/>
        <v>782.8723076923078</v>
      </c>
      <c r="M8553">
        <f t="shared" si="683"/>
        <v>1.7482433436384113</v>
      </c>
    </row>
    <row r="8554" spans="1:13" x14ac:dyDescent="0.55000000000000004">
      <c r="A8554">
        <v>85.5</v>
      </c>
      <c r="B8554">
        <v>10.63077</v>
      </c>
      <c r="C8554">
        <v>71.25076</v>
      </c>
      <c r="D8554">
        <f t="shared" si="680"/>
        <v>782.97538461538466</v>
      </c>
      <c r="E8554">
        <f t="shared" si="681"/>
        <v>1.2738478682867207</v>
      </c>
      <c r="I8554">
        <v>85.5</v>
      </c>
      <c r="J8554">
        <v>14.593120000000001</v>
      </c>
      <c r="K8554">
        <v>71.251249999999999</v>
      </c>
      <c r="L8554">
        <f t="shared" si="682"/>
        <v>782.98076923076928</v>
      </c>
      <c r="M8554">
        <f t="shared" si="683"/>
        <v>1.7486423658542429</v>
      </c>
    </row>
    <row r="8555" spans="1:13" x14ac:dyDescent="0.55000000000000004">
      <c r="A8555">
        <v>85.51</v>
      </c>
      <c r="B8555">
        <v>10.629810000000001</v>
      </c>
      <c r="C8555">
        <v>71.261380000000003</v>
      </c>
      <c r="D8555">
        <f t="shared" si="680"/>
        <v>783.092087912088</v>
      </c>
      <c r="E8555">
        <f t="shared" si="681"/>
        <v>1.2737328348551296</v>
      </c>
      <c r="I8555">
        <v>85.51</v>
      </c>
      <c r="J8555">
        <v>14.593439999999999</v>
      </c>
      <c r="K8555">
        <v>71.261129999999994</v>
      </c>
      <c r="L8555">
        <f t="shared" si="682"/>
        <v>783.08934065934068</v>
      </c>
      <c r="M8555">
        <f t="shared" si="683"/>
        <v>1.7486807103314397</v>
      </c>
    </row>
    <row r="8556" spans="1:13" x14ac:dyDescent="0.55000000000000004">
      <c r="A8556">
        <v>85.52</v>
      </c>
      <c r="B8556">
        <v>10.63053</v>
      </c>
      <c r="C8556">
        <v>71.270499999999998</v>
      </c>
      <c r="D8556">
        <f t="shared" si="680"/>
        <v>783.19230769230774</v>
      </c>
      <c r="E8556">
        <f t="shared" si="681"/>
        <v>1.273819109928823</v>
      </c>
      <c r="I8556">
        <v>85.52</v>
      </c>
      <c r="J8556">
        <v>14.593680000000001</v>
      </c>
      <c r="K8556">
        <v>71.269750000000002</v>
      </c>
      <c r="L8556">
        <f t="shared" si="682"/>
        <v>783.18406593406598</v>
      </c>
      <c r="M8556">
        <f t="shared" si="683"/>
        <v>1.7487094686893376</v>
      </c>
    </row>
    <row r="8557" spans="1:13" x14ac:dyDescent="0.55000000000000004">
      <c r="A8557">
        <v>85.53</v>
      </c>
      <c r="B8557">
        <v>10.630369999999999</v>
      </c>
      <c r="C8557">
        <v>71.277630000000002</v>
      </c>
      <c r="D8557">
        <f t="shared" si="680"/>
        <v>783.27065934065945</v>
      </c>
      <c r="E8557">
        <f t="shared" si="681"/>
        <v>1.2737999376902243</v>
      </c>
      <c r="I8557">
        <v>85.53</v>
      </c>
      <c r="J8557">
        <v>14.596539999999999</v>
      </c>
      <c r="K8557">
        <v>71.275999999999996</v>
      </c>
      <c r="L8557">
        <f t="shared" si="682"/>
        <v>783.25274725274721</v>
      </c>
      <c r="M8557">
        <f t="shared" si="683"/>
        <v>1.7490521724542858</v>
      </c>
    </row>
    <row r="8558" spans="1:13" x14ac:dyDescent="0.55000000000000004">
      <c r="A8558">
        <v>85.54</v>
      </c>
      <c r="B8558">
        <v>10.62806</v>
      </c>
      <c r="C8558">
        <v>71.283500000000004</v>
      </c>
      <c r="D8558">
        <f t="shared" si="680"/>
        <v>783.33516483516496</v>
      </c>
      <c r="E8558">
        <f t="shared" si="681"/>
        <v>1.2735231384954584</v>
      </c>
      <c r="I8558">
        <v>85.54</v>
      </c>
      <c r="J8558">
        <v>14.599880000000001</v>
      </c>
      <c r="K8558">
        <v>71.283379999999994</v>
      </c>
      <c r="L8558">
        <f t="shared" si="682"/>
        <v>783.33384615384614</v>
      </c>
      <c r="M8558">
        <f t="shared" si="683"/>
        <v>1.7494523929350299</v>
      </c>
    </row>
    <row r="8559" spans="1:13" x14ac:dyDescent="0.55000000000000004">
      <c r="A8559">
        <v>85.55</v>
      </c>
      <c r="B8559">
        <v>10.625439999999999</v>
      </c>
      <c r="C8559">
        <v>71.291380000000004</v>
      </c>
      <c r="D8559">
        <f t="shared" si="680"/>
        <v>783.42175824175831</v>
      </c>
      <c r="E8559">
        <f t="shared" si="681"/>
        <v>1.2732091930884077</v>
      </c>
      <c r="I8559">
        <v>85.55</v>
      </c>
      <c r="J8559">
        <v>14.600440000000001</v>
      </c>
      <c r="K8559">
        <v>71.291759999999996</v>
      </c>
      <c r="L8559">
        <f t="shared" si="682"/>
        <v>783.42593406593403</v>
      </c>
      <c r="M8559">
        <f t="shared" si="683"/>
        <v>1.7495194957701246</v>
      </c>
    </row>
    <row r="8560" spans="1:13" x14ac:dyDescent="0.55000000000000004">
      <c r="A8560">
        <v>85.56</v>
      </c>
      <c r="B8560">
        <v>10.62377</v>
      </c>
      <c r="C8560">
        <v>71.301000000000002</v>
      </c>
      <c r="D8560">
        <f t="shared" si="680"/>
        <v>783.52747252747258</v>
      </c>
      <c r="E8560">
        <f t="shared" si="681"/>
        <v>1.2730090828480358</v>
      </c>
      <c r="I8560">
        <v>85.56</v>
      </c>
      <c r="J8560">
        <v>14.598850000000001</v>
      </c>
      <c r="K8560">
        <v>71.300749999999994</v>
      </c>
      <c r="L8560">
        <f t="shared" si="682"/>
        <v>783.52472527472526</v>
      </c>
      <c r="M8560">
        <f t="shared" si="683"/>
        <v>1.7493289716490519</v>
      </c>
    </row>
    <row r="8561" spans="1:13" x14ac:dyDescent="0.55000000000000004">
      <c r="A8561">
        <v>85.57</v>
      </c>
      <c r="B8561">
        <v>10.62139</v>
      </c>
      <c r="C8561">
        <v>71.311000000000007</v>
      </c>
      <c r="D8561">
        <f t="shared" si="680"/>
        <v>783.6373626373628</v>
      </c>
      <c r="E8561">
        <f t="shared" si="681"/>
        <v>1.2727238957988829</v>
      </c>
      <c r="I8561">
        <v>85.57</v>
      </c>
      <c r="J8561">
        <v>14.59901</v>
      </c>
      <c r="K8561">
        <v>71.310749999999999</v>
      </c>
      <c r="L8561">
        <f t="shared" si="682"/>
        <v>783.63461538461547</v>
      </c>
      <c r="M8561">
        <f t="shared" si="683"/>
        <v>1.7493481438876504</v>
      </c>
    </row>
    <row r="8562" spans="1:13" x14ac:dyDescent="0.55000000000000004">
      <c r="A8562">
        <v>85.58</v>
      </c>
      <c r="B8562">
        <v>10.61702</v>
      </c>
      <c r="C8562">
        <v>71.319999999999993</v>
      </c>
      <c r="D8562">
        <f t="shared" si="680"/>
        <v>783.73626373626371</v>
      </c>
      <c r="E8562">
        <f t="shared" si="681"/>
        <v>1.2722002540321613</v>
      </c>
      <c r="I8562">
        <v>85.58</v>
      </c>
      <c r="J8562">
        <v>14.601150000000001</v>
      </c>
      <c r="K8562">
        <v>71.319249999999997</v>
      </c>
      <c r="L8562">
        <f t="shared" si="682"/>
        <v>783.72802197802196</v>
      </c>
      <c r="M8562">
        <f t="shared" si="683"/>
        <v>1.7496045725789056</v>
      </c>
    </row>
    <row r="8563" spans="1:13" x14ac:dyDescent="0.55000000000000004">
      <c r="A8563">
        <v>85.59</v>
      </c>
      <c r="B8563">
        <v>10.610659999999999</v>
      </c>
      <c r="C8563">
        <v>71.32638</v>
      </c>
      <c r="D8563">
        <f t="shared" si="680"/>
        <v>783.80637362637367</v>
      </c>
      <c r="E8563">
        <f t="shared" si="681"/>
        <v>1.2714381575478704</v>
      </c>
      <c r="I8563">
        <v>85.59</v>
      </c>
      <c r="J8563">
        <v>14.602819999999999</v>
      </c>
      <c r="K8563">
        <v>71.32638</v>
      </c>
      <c r="L8563">
        <f t="shared" si="682"/>
        <v>783.80637362637367</v>
      </c>
      <c r="M8563">
        <f t="shared" si="683"/>
        <v>1.7498046828192773</v>
      </c>
    </row>
    <row r="8564" spans="1:13" x14ac:dyDescent="0.55000000000000004">
      <c r="A8564">
        <v>85.6</v>
      </c>
      <c r="B8564">
        <v>10.60112</v>
      </c>
      <c r="C8564">
        <v>71.333500000000001</v>
      </c>
      <c r="D8564">
        <f t="shared" si="680"/>
        <v>783.88461538461536</v>
      </c>
      <c r="E8564">
        <f t="shared" si="681"/>
        <v>1.2702950128214343</v>
      </c>
      <c r="I8564">
        <v>85.6</v>
      </c>
      <c r="J8564">
        <v>14.60314</v>
      </c>
      <c r="K8564">
        <v>71.334000000000003</v>
      </c>
      <c r="L8564">
        <f t="shared" si="682"/>
        <v>783.89010989011001</v>
      </c>
      <c r="M8564">
        <f t="shared" si="683"/>
        <v>1.7498430272964745</v>
      </c>
    </row>
    <row r="8565" spans="1:13" x14ac:dyDescent="0.55000000000000004">
      <c r="A8565">
        <v>85.61</v>
      </c>
      <c r="B8565">
        <v>10.58229</v>
      </c>
      <c r="C8565">
        <v>71.341880000000003</v>
      </c>
      <c r="D8565">
        <f t="shared" si="680"/>
        <v>783.97670329670336</v>
      </c>
      <c r="E8565">
        <f t="shared" si="681"/>
        <v>1.2680386799913723</v>
      </c>
      <c r="I8565">
        <v>85.61</v>
      </c>
      <c r="J8565">
        <v>14.60497</v>
      </c>
      <c r="K8565">
        <v>71.341629999999995</v>
      </c>
      <c r="L8565">
        <f t="shared" si="682"/>
        <v>783.97395604395604</v>
      </c>
      <c r="M8565">
        <f t="shared" si="683"/>
        <v>1.7500623097754449</v>
      </c>
    </row>
    <row r="8566" spans="1:13" x14ac:dyDescent="0.55000000000000004">
      <c r="A8566">
        <v>85.62</v>
      </c>
      <c r="B8566">
        <v>10.544140000000001</v>
      </c>
      <c r="C8566">
        <v>71.350750000000005</v>
      </c>
      <c r="D8566">
        <f t="shared" si="680"/>
        <v>784.07417582417588</v>
      </c>
      <c r="E8566">
        <f t="shared" si="681"/>
        <v>1.2634672993505403</v>
      </c>
      <c r="I8566">
        <v>85.62</v>
      </c>
      <c r="J8566">
        <v>14.6083</v>
      </c>
      <c r="K8566">
        <v>71.350499999999997</v>
      </c>
      <c r="L8566">
        <f t="shared" si="682"/>
        <v>784.07142857142856</v>
      </c>
      <c r="M8566">
        <f t="shared" si="683"/>
        <v>1.7504613319912763</v>
      </c>
    </row>
    <row r="8567" spans="1:13" x14ac:dyDescent="0.55000000000000004">
      <c r="A8567">
        <v>85.63</v>
      </c>
      <c r="B8567">
        <v>10.4839</v>
      </c>
      <c r="C8567">
        <v>71.36063</v>
      </c>
      <c r="D8567">
        <f t="shared" si="680"/>
        <v>784.18274725274728</v>
      </c>
      <c r="E8567">
        <f t="shared" si="681"/>
        <v>1.2562489515182014</v>
      </c>
      <c r="I8567">
        <v>85.63</v>
      </c>
      <c r="J8567">
        <v>14.609579999999999</v>
      </c>
      <c r="K8567">
        <v>71.361000000000004</v>
      </c>
      <c r="L8567">
        <f t="shared" si="682"/>
        <v>784.1868131868132</v>
      </c>
      <c r="M8567">
        <f t="shared" si="683"/>
        <v>1.7506147099000644</v>
      </c>
    </row>
    <row r="8568" spans="1:13" x14ac:dyDescent="0.55000000000000004">
      <c r="A8568">
        <v>85.64</v>
      </c>
      <c r="B8568">
        <v>10.414680000000001</v>
      </c>
      <c r="C8568">
        <v>71.369380000000007</v>
      </c>
      <c r="D8568">
        <f t="shared" si="680"/>
        <v>784.2789010989012</v>
      </c>
      <c r="E8568">
        <f t="shared" si="681"/>
        <v>1.2479545617945214</v>
      </c>
      <c r="I8568">
        <v>85.64</v>
      </c>
      <c r="J8568">
        <v>14.60894</v>
      </c>
      <c r="K8568">
        <v>71.37</v>
      </c>
      <c r="L8568">
        <f t="shared" si="682"/>
        <v>784.28571428571433</v>
      </c>
      <c r="M8568">
        <f t="shared" si="683"/>
        <v>1.7505380209456705</v>
      </c>
    </row>
    <row r="8569" spans="1:13" x14ac:dyDescent="0.55000000000000004">
      <c r="A8569">
        <v>85.65</v>
      </c>
      <c r="B8569">
        <v>10.35277</v>
      </c>
      <c r="C8569">
        <v>71.37688</v>
      </c>
      <c r="D8569">
        <f t="shared" si="680"/>
        <v>784.36131868131872</v>
      </c>
      <c r="E8569">
        <f t="shared" si="681"/>
        <v>1.2405361037218106</v>
      </c>
      <c r="I8569">
        <v>85.65</v>
      </c>
      <c r="J8569">
        <v>14.609970000000001</v>
      </c>
      <c r="K8569">
        <v>71.377499999999998</v>
      </c>
      <c r="L8569">
        <f t="shared" si="682"/>
        <v>784.36813186813185</v>
      </c>
      <c r="M8569">
        <f t="shared" si="683"/>
        <v>1.7506614422316484</v>
      </c>
    </row>
    <row r="8570" spans="1:13" x14ac:dyDescent="0.55000000000000004">
      <c r="A8570">
        <v>85.66</v>
      </c>
      <c r="B8570">
        <v>10.30358</v>
      </c>
      <c r="C8570">
        <v>71.384379999999993</v>
      </c>
      <c r="D8570">
        <f t="shared" si="680"/>
        <v>784.44373626373624</v>
      </c>
      <c r="E8570">
        <f t="shared" si="681"/>
        <v>1.2346418386176814</v>
      </c>
      <c r="I8570">
        <v>85.66</v>
      </c>
      <c r="J8570">
        <v>14.61434</v>
      </c>
      <c r="K8570">
        <v>71.384119999999996</v>
      </c>
      <c r="L8570">
        <f t="shared" si="682"/>
        <v>784.44087912087912</v>
      </c>
      <c r="M8570">
        <f t="shared" si="683"/>
        <v>1.75118508399837</v>
      </c>
    </row>
    <row r="8571" spans="1:13" x14ac:dyDescent="0.55000000000000004">
      <c r="A8571">
        <v>85.67</v>
      </c>
      <c r="B8571">
        <v>10.265510000000001</v>
      </c>
      <c r="C8571">
        <v>71.39188</v>
      </c>
      <c r="D8571">
        <f t="shared" si="680"/>
        <v>784.52615384615387</v>
      </c>
      <c r="E8571">
        <f t="shared" si="681"/>
        <v>1.2300800440961486</v>
      </c>
      <c r="I8571">
        <v>85.67</v>
      </c>
      <c r="J8571">
        <v>14.61816</v>
      </c>
      <c r="K8571">
        <v>71.391130000000004</v>
      </c>
      <c r="L8571">
        <f t="shared" si="682"/>
        <v>784.51791208791212</v>
      </c>
      <c r="M8571">
        <f t="shared" si="683"/>
        <v>1.7516428211949093</v>
      </c>
    </row>
    <row r="8572" spans="1:13" x14ac:dyDescent="0.55000000000000004">
      <c r="A8572">
        <v>85.68</v>
      </c>
      <c r="B8572">
        <v>10.23626</v>
      </c>
      <c r="C8572">
        <v>71.400509999999997</v>
      </c>
      <c r="D8572">
        <f t="shared" si="680"/>
        <v>784.62098901098898</v>
      </c>
      <c r="E8572">
        <f t="shared" si="681"/>
        <v>1.2265751192273586</v>
      </c>
      <c r="I8572">
        <v>85.68</v>
      </c>
      <c r="J8572">
        <v>14.617760000000001</v>
      </c>
      <c r="K8572">
        <v>71.400999999999996</v>
      </c>
      <c r="L8572">
        <f t="shared" si="682"/>
        <v>784.62637362637361</v>
      </c>
      <c r="M8572">
        <f t="shared" si="683"/>
        <v>1.7515948905984133</v>
      </c>
    </row>
    <row r="8573" spans="1:13" x14ac:dyDescent="0.55000000000000004">
      <c r="A8573">
        <v>85.69</v>
      </c>
      <c r="B8573">
        <v>10.211550000000001</v>
      </c>
      <c r="C8573">
        <v>71.411000000000001</v>
      </c>
      <c r="D8573">
        <f t="shared" si="680"/>
        <v>784.73626373626382</v>
      </c>
      <c r="E8573">
        <f t="shared" si="681"/>
        <v>1.2236142066288014</v>
      </c>
      <c r="I8573">
        <v>85.69</v>
      </c>
      <c r="J8573">
        <v>14.61673</v>
      </c>
      <c r="K8573">
        <v>71.411510000000007</v>
      </c>
      <c r="L8573">
        <f t="shared" si="682"/>
        <v>784.74186813186827</v>
      </c>
      <c r="M8573">
        <f t="shared" si="683"/>
        <v>1.7514714693124354</v>
      </c>
    </row>
    <row r="8574" spans="1:13" x14ac:dyDescent="0.55000000000000004">
      <c r="A8574">
        <v>85.7</v>
      </c>
      <c r="B8574">
        <v>10.18675</v>
      </c>
      <c r="C8574">
        <v>71.42013</v>
      </c>
      <c r="D8574">
        <f t="shared" si="680"/>
        <v>784.83659340659347</v>
      </c>
      <c r="E8574">
        <f t="shared" si="681"/>
        <v>1.2206425096460323</v>
      </c>
      <c r="I8574">
        <v>85.7</v>
      </c>
      <c r="J8574">
        <v>14.61919</v>
      </c>
      <c r="K8574">
        <v>71.420379999999994</v>
      </c>
      <c r="L8574">
        <f t="shared" si="682"/>
        <v>784.83934065934068</v>
      </c>
      <c r="M8574">
        <f t="shared" si="683"/>
        <v>1.7517662424808873</v>
      </c>
    </row>
    <row r="8575" spans="1:13" x14ac:dyDescent="0.55000000000000004">
      <c r="A8575">
        <v>85.71</v>
      </c>
      <c r="B8575">
        <v>10.162430000000001</v>
      </c>
      <c r="C8575">
        <v>71.427750000000003</v>
      </c>
      <c r="D8575">
        <f t="shared" si="680"/>
        <v>784.92032967032981</v>
      </c>
      <c r="E8575">
        <f t="shared" si="681"/>
        <v>1.2177283293790591</v>
      </c>
      <c r="I8575">
        <v>85.71</v>
      </c>
      <c r="J8575">
        <v>14.622529999999999</v>
      </c>
      <c r="K8575">
        <v>71.427130000000005</v>
      </c>
      <c r="L8575">
        <f t="shared" si="682"/>
        <v>784.91351648351656</v>
      </c>
      <c r="M8575">
        <f t="shared" si="683"/>
        <v>1.7521664629616311</v>
      </c>
    </row>
    <row r="8576" spans="1:13" x14ac:dyDescent="0.55000000000000004">
      <c r="A8576">
        <v>85.72</v>
      </c>
      <c r="B8576">
        <v>10.14185</v>
      </c>
      <c r="C8576">
        <v>71.434380000000004</v>
      </c>
      <c r="D8576">
        <f t="shared" si="680"/>
        <v>784.99318681318698</v>
      </c>
      <c r="E8576">
        <f t="shared" si="681"/>
        <v>1.2152623001893257</v>
      </c>
      <c r="I8576">
        <v>85.72</v>
      </c>
      <c r="J8576">
        <v>14.623559999999999</v>
      </c>
      <c r="K8576">
        <v>71.433250000000001</v>
      </c>
      <c r="L8576">
        <f t="shared" si="682"/>
        <v>784.98076923076928</v>
      </c>
      <c r="M8576">
        <f t="shared" si="683"/>
        <v>1.7522898842476091</v>
      </c>
    </row>
    <row r="8577" spans="1:13" x14ac:dyDescent="0.55000000000000004">
      <c r="A8577">
        <v>85.73</v>
      </c>
      <c r="B8577">
        <v>10.124370000000001</v>
      </c>
      <c r="C8577">
        <v>71.441249999999997</v>
      </c>
      <c r="D8577">
        <f t="shared" si="680"/>
        <v>785.06868131868134</v>
      </c>
      <c r="E8577">
        <f t="shared" si="681"/>
        <v>1.2131677331224386</v>
      </c>
      <c r="I8577">
        <v>85.73</v>
      </c>
      <c r="J8577">
        <v>14.623799999999999</v>
      </c>
      <c r="K8577">
        <v>71.441509999999994</v>
      </c>
      <c r="L8577">
        <f t="shared" si="682"/>
        <v>785.07153846153847</v>
      </c>
      <c r="M8577">
        <f t="shared" si="683"/>
        <v>1.7523186426055068</v>
      </c>
    </row>
    <row r="8578" spans="1:13" x14ac:dyDescent="0.55000000000000004">
      <c r="A8578">
        <v>85.74</v>
      </c>
      <c r="B8578">
        <v>10.10497</v>
      </c>
      <c r="C8578">
        <v>71.450999999999993</v>
      </c>
      <c r="D8578">
        <f t="shared" si="680"/>
        <v>785.17582417582412</v>
      </c>
      <c r="E8578">
        <f t="shared" si="681"/>
        <v>1.2108430991923691</v>
      </c>
      <c r="I8578">
        <v>85.74</v>
      </c>
      <c r="J8578">
        <v>14.626189999999999</v>
      </c>
      <c r="K8578">
        <v>71.451260000000005</v>
      </c>
      <c r="L8578">
        <f t="shared" si="682"/>
        <v>785.17868131868136</v>
      </c>
      <c r="M8578">
        <f t="shared" si="683"/>
        <v>1.7526050279195722</v>
      </c>
    </row>
    <row r="8579" spans="1:13" x14ac:dyDescent="0.55000000000000004">
      <c r="A8579">
        <v>85.75</v>
      </c>
      <c r="B8579">
        <v>10.083360000000001</v>
      </c>
      <c r="C8579">
        <v>71.461380000000005</v>
      </c>
      <c r="D8579">
        <f t="shared" si="680"/>
        <v>785.28989010989017</v>
      </c>
      <c r="E8579">
        <f t="shared" si="681"/>
        <v>1.2082536487166582</v>
      </c>
      <c r="I8579">
        <v>85.75</v>
      </c>
      <c r="J8579">
        <v>14.62889</v>
      </c>
      <c r="K8579">
        <v>71.461129999999997</v>
      </c>
      <c r="L8579">
        <f t="shared" si="682"/>
        <v>785.28714285714284</v>
      </c>
      <c r="M8579">
        <f t="shared" si="683"/>
        <v>1.7529285594459221</v>
      </c>
    </row>
    <row r="8580" spans="1:13" x14ac:dyDescent="0.55000000000000004">
      <c r="A8580">
        <v>85.76</v>
      </c>
      <c r="B8580">
        <v>10.064679999999999</v>
      </c>
      <c r="C8580">
        <v>71.470249999999993</v>
      </c>
      <c r="D8580">
        <f t="shared" si="680"/>
        <v>785.38736263736257</v>
      </c>
      <c r="E8580">
        <f t="shared" si="681"/>
        <v>1.2060152898602821</v>
      </c>
      <c r="I8580">
        <v>85.76</v>
      </c>
      <c r="J8580">
        <v>14.62889</v>
      </c>
      <c r="K8580">
        <v>71.469880000000003</v>
      </c>
      <c r="L8580">
        <f t="shared" si="682"/>
        <v>785.38329670329676</v>
      </c>
      <c r="M8580">
        <f t="shared" si="683"/>
        <v>1.7529285594459221</v>
      </c>
    </row>
    <row r="8581" spans="1:13" x14ac:dyDescent="0.55000000000000004">
      <c r="A8581">
        <v>85.77</v>
      </c>
      <c r="B8581">
        <v>10.051489999999999</v>
      </c>
      <c r="C8581">
        <v>71.477260000000001</v>
      </c>
      <c r="D8581">
        <f t="shared" ref="D8581:D8644" si="684">(C8581/$G$2)*100</f>
        <v>785.46439560439558</v>
      </c>
      <c r="E8581">
        <f t="shared" ref="E8581:E8644" si="685">B8581/$G$1</f>
        <v>1.2044347784408174</v>
      </c>
      <c r="I8581">
        <v>85.77</v>
      </c>
      <c r="J8581">
        <v>14.62762</v>
      </c>
      <c r="K8581">
        <v>71.476010000000002</v>
      </c>
      <c r="L8581">
        <f t="shared" ref="L8581:L8644" si="686">(K8581/$G$2)*100</f>
        <v>785.4506593406594</v>
      </c>
      <c r="M8581">
        <f t="shared" ref="M8581:M8644" si="687">J8581/$G$1</f>
        <v>1.7527763798020464</v>
      </c>
    </row>
    <row r="8582" spans="1:13" x14ac:dyDescent="0.55000000000000004">
      <c r="A8582">
        <v>85.78</v>
      </c>
      <c r="B8582">
        <v>10.03917</v>
      </c>
      <c r="C8582">
        <v>71.483249999999998</v>
      </c>
      <c r="D8582">
        <f t="shared" si="684"/>
        <v>785.5302197802198</v>
      </c>
      <c r="E8582">
        <f t="shared" si="685"/>
        <v>1.2029585160687324</v>
      </c>
      <c r="I8582">
        <v>85.78</v>
      </c>
      <c r="J8582">
        <v>14.628489999999999</v>
      </c>
      <c r="K8582">
        <v>71.483130000000003</v>
      </c>
      <c r="L8582">
        <f t="shared" si="686"/>
        <v>785.52890109890109</v>
      </c>
      <c r="M8582">
        <f t="shared" si="687"/>
        <v>1.7528806288494256</v>
      </c>
    </row>
    <row r="8583" spans="1:13" x14ac:dyDescent="0.55000000000000004">
      <c r="A8583">
        <v>85.79</v>
      </c>
      <c r="B8583">
        <v>10.02304</v>
      </c>
      <c r="C8583">
        <v>71.491259999999997</v>
      </c>
      <c r="D8583">
        <f t="shared" si="684"/>
        <v>785.61824175824177</v>
      </c>
      <c r="E8583">
        <f t="shared" si="685"/>
        <v>1.2010257147650201</v>
      </c>
      <c r="I8583">
        <v>85.79</v>
      </c>
      <c r="J8583">
        <v>14.631349999999999</v>
      </c>
      <c r="K8583">
        <v>71.491749999999996</v>
      </c>
      <c r="L8583">
        <f t="shared" si="686"/>
        <v>785.62362637362639</v>
      </c>
      <c r="M8583">
        <f t="shared" si="687"/>
        <v>1.753223332614374</v>
      </c>
    </row>
    <row r="8584" spans="1:13" x14ac:dyDescent="0.55000000000000004">
      <c r="A8584">
        <v>85.8</v>
      </c>
      <c r="B8584">
        <v>10.006030000000001</v>
      </c>
      <c r="C8584">
        <v>71.501130000000003</v>
      </c>
      <c r="D8584">
        <f t="shared" si="684"/>
        <v>785.72670329670336</v>
      </c>
      <c r="E8584">
        <f t="shared" si="685"/>
        <v>1.1989874661490161</v>
      </c>
      <c r="I8584">
        <v>85.8</v>
      </c>
      <c r="J8584">
        <v>14.632619999999999</v>
      </c>
      <c r="K8584">
        <v>71.500879999999995</v>
      </c>
      <c r="L8584">
        <f t="shared" si="686"/>
        <v>785.72395604395604</v>
      </c>
      <c r="M8584">
        <f t="shared" si="687"/>
        <v>1.7533755122582497</v>
      </c>
    </row>
    <row r="8585" spans="1:13" x14ac:dyDescent="0.55000000000000004">
      <c r="A8585">
        <v>85.81</v>
      </c>
      <c r="B8585">
        <v>9.9930760000000003</v>
      </c>
      <c r="C8585">
        <v>71.511129999999994</v>
      </c>
      <c r="D8585">
        <f t="shared" si="684"/>
        <v>785.83659340659335</v>
      </c>
      <c r="E8585">
        <f t="shared" si="685"/>
        <v>1.1974352337814842</v>
      </c>
      <c r="I8585">
        <v>85.81</v>
      </c>
      <c r="J8585">
        <v>14.63223</v>
      </c>
      <c r="K8585">
        <v>71.51088</v>
      </c>
      <c r="L8585">
        <f t="shared" si="686"/>
        <v>785.83384615384614</v>
      </c>
      <c r="M8585">
        <f t="shared" si="687"/>
        <v>1.7533287799266659</v>
      </c>
    </row>
    <row r="8586" spans="1:13" x14ac:dyDescent="0.55000000000000004">
      <c r="A8586">
        <v>85.82</v>
      </c>
      <c r="B8586">
        <v>9.9825859999999995</v>
      </c>
      <c r="C8586">
        <v>71.519880000000001</v>
      </c>
      <c r="D8586">
        <f t="shared" si="684"/>
        <v>785.93274725274728</v>
      </c>
      <c r="E8586">
        <f t="shared" si="685"/>
        <v>1.1961782538883694</v>
      </c>
      <c r="I8586">
        <v>85.82</v>
      </c>
      <c r="J8586">
        <v>14.633419999999999</v>
      </c>
      <c r="K8586">
        <v>71.518879999999996</v>
      </c>
      <c r="L8586">
        <f t="shared" si="686"/>
        <v>785.9217582417582</v>
      </c>
      <c r="M8586">
        <f t="shared" si="687"/>
        <v>1.7534713734512422</v>
      </c>
    </row>
    <row r="8587" spans="1:13" x14ac:dyDescent="0.55000000000000004">
      <c r="A8587">
        <v>85.83</v>
      </c>
      <c r="B8587">
        <v>9.9699500000000008</v>
      </c>
      <c r="C8587">
        <v>71.526250000000005</v>
      </c>
      <c r="D8587">
        <f t="shared" si="684"/>
        <v>786.00274725274733</v>
      </c>
      <c r="E8587">
        <f t="shared" si="685"/>
        <v>1.1946641263450521</v>
      </c>
      <c r="I8587">
        <v>85.83</v>
      </c>
      <c r="J8587">
        <v>14.63588</v>
      </c>
      <c r="K8587">
        <v>71.526129999999995</v>
      </c>
      <c r="L8587">
        <f t="shared" si="686"/>
        <v>786.00142857142851</v>
      </c>
      <c r="M8587">
        <f t="shared" si="687"/>
        <v>1.7537661466196943</v>
      </c>
    </row>
    <row r="8588" spans="1:13" x14ac:dyDescent="0.55000000000000004">
      <c r="A8588">
        <v>85.84</v>
      </c>
      <c r="B8588">
        <v>9.9562010000000001</v>
      </c>
      <c r="C8588">
        <v>71.533500000000004</v>
      </c>
      <c r="D8588">
        <f t="shared" si="684"/>
        <v>786.08241758241763</v>
      </c>
      <c r="E8588">
        <f t="shared" si="685"/>
        <v>1.1930166319169839</v>
      </c>
      <c r="I8588">
        <v>85.84</v>
      </c>
      <c r="J8588">
        <v>14.63668</v>
      </c>
      <c r="K8588">
        <v>71.533879999999996</v>
      </c>
      <c r="L8588">
        <f t="shared" si="686"/>
        <v>786.08659340659347</v>
      </c>
      <c r="M8588">
        <f t="shared" si="687"/>
        <v>1.753862007812687</v>
      </c>
    </row>
    <row r="8589" spans="1:13" x14ac:dyDescent="0.55000000000000004">
      <c r="A8589">
        <v>85.85</v>
      </c>
      <c r="B8589">
        <v>9.9459490000000006</v>
      </c>
      <c r="C8589">
        <v>71.541880000000006</v>
      </c>
      <c r="D8589">
        <f t="shared" si="684"/>
        <v>786.17450549450552</v>
      </c>
      <c r="E8589">
        <f t="shared" si="685"/>
        <v>1.1917881707287845</v>
      </c>
      <c r="I8589">
        <v>85.85</v>
      </c>
      <c r="J8589">
        <v>14.635719999999999</v>
      </c>
      <c r="K8589">
        <v>71.541629999999998</v>
      </c>
      <c r="L8589">
        <f t="shared" si="686"/>
        <v>786.1717582417582</v>
      </c>
      <c r="M8589">
        <f t="shared" si="687"/>
        <v>1.7537469743810958</v>
      </c>
    </row>
    <row r="8590" spans="1:13" x14ac:dyDescent="0.55000000000000004">
      <c r="A8590">
        <v>85.86</v>
      </c>
      <c r="B8590">
        <v>9.9383189999999999</v>
      </c>
      <c r="C8590">
        <v>71.550510000000003</v>
      </c>
      <c r="D8590">
        <f t="shared" si="684"/>
        <v>786.26934065934074</v>
      </c>
      <c r="E8590">
        <f t="shared" si="685"/>
        <v>1.1908738946006181</v>
      </c>
      <c r="I8590">
        <v>85.86</v>
      </c>
      <c r="J8590">
        <v>14.63691</v>
      </c>
      <c r="K8590">
        <v>71.550510000000003</v>
      </c>
      <c r="L8590">
        <f t="shared" si="686"/>
        <v>786.26934065934074</v>
      </c>
      <c r="M8590">
        <f t="shared" si="687"/>
        <v>1.7538895679056723</v>
      </c>
    </row>
    <row r="8591" spans="1:13" x14ac:dyDescent="0.55000000000000004">
      <c r="A8591">
        <v>85.87</v>
      </c>
      <c r="B8591">
        <v>9.9286239999999992</v>
      </c>
      <c r="C8591">
        <v>71.560500000000005</v>
      </c>
      <c r="D8591">
        <f t="shared" si="684"/>
        <v>786.37912087912093</v>
      </c>
      <c r="E8591">
        <f t="shared" si="685"/>
        <v>1.1897121767680396</v>
      </c>
      <c r="I8591">
        <v>85.87</v>
      </c>
      <c r="J8591">
        <v>14.640650000000001</v>
      </c>
      <c r="K8591">
        <v>71.560869999999994</v>
      </c>
      <c r="L8591">
        <f t="shared" si="686"/>
        <v>786.38318681318674</v>
      </c>
      <c r="M8591">
        <f t="shared" si="687"/>
        <v>1.7543377189829126</v>
      </c>
    </row>
    <row r="8592" spans="1:13" x14ac:dyDescent="0.55000000000000004">
      <c r="A8592">
        <v>85.88</v>
      </c>
      <c r="B8592">
        <v>9.916544</v>
      </c>
      <c r="C8592">
        <v>71.569379999999995</v>
      </c>
      <c r="D8592">
        <f t="shared" si="684"/>
        <v>786.47670329670336</v>
      </c>
      <c r="E8592">
        <f t="shared" si="685"/>
        <v>1.1882646727538522</v>
      </c>
      <c r="I8592">
        <v>85.88</v>
      </c>
      <c r="J8592">
        <v>14.643509999999999</v>
      </c>
      <c r="K8592">
        <v>71.569879999999998</v>
      </c>
      <c r="L8592">
        <f t="shared" si="686"/>
        <v>786.48219780219779</v>
      </c>
      <c r="M8592">
        <f t="shared" si="687"/>
        <v>1.7546804227478607</v>
      </c>
    </row>
    <row r="8593" spans="1:13" x14ac:dyDescent="0.55000000000000004">
      <c r="A8593">
        <v>85.89</v>
      </c>
      <c r="B8593">
        <v>9.9064510000000006</v>
      </c>
      <c r="C8593">
        <v>71.576750000000004</v>
      </c>
      <c r="D8593">
        <f t="shared" si="684"/>
        <v>786.55769230769238</v>
      </c>
      <c r="E8593">
        <f t="shared" si="685"/>
        <v>1.1870552639777601</v>
      </c>
      <c r="I8593">
        <v>85.89</v>
      </c>
      <c r="J8593">
        <v>14.643269999999999</v>
      </c>
      <c r="K8593">
        <v>71.577380000000005</v>
      </c>
      <c r="L8593">
        <f t="shared" si="686"/>
        <v>786.56461538461542</v>
      </c>
      <c r="M8593">
        <f t="shared" si="687"/>
        <v>1.754651664389963</v>
      </c>
    </row>
    <row r="8594" spans="1:13" x14ac:dyDescent="0.55000000000000004">
      <c r="A8594">
        <v>85.9</v>
      </c>
      <c r="B8594">
        <v>9.8987420000000004</v>
      </c>
      <c r="C8594">
        <v>71.584249999999997</v>
      </c>
      <c r="D8594">
        <f t="shared" si="684"/>
        <v>786.6401098901099</v>
      </c>
      <c r="E8594">
        <f t="shared" si="685"/>
        <v>1.1861315215567856</v>
      </c>
      <c r="I8594">
        <v>85.9</v>
      </c>
      <c r="J8594">
        <v>14.64335</v>
      </c>
      <c r="K8594">
        <v>71.583879999999994</v>
      </c>
      <c r="L8594">
        <f t="shared" si="686"/>
        <v>786.63604395604386</v>
      </c>
      <c r="M8594">
        <f t="shared" si="687"/>
        <v>1.7546612505092622</v>
      </c>
    </row>
    <row r="8595" spans="1:13" x14ac:dyDescent="0.55000000000000004">
      <c r="A8595">
        <v>85.91</v>
      </c>
      <c r="B8595">
        <v>9.89</v>
      </c>
      <c r="C8595">
        <v>71.591750000000005</v>
      </c>
      <c r="D8595">
        <f t="shared" si="684"/>
        <v>786.72252747252753</v>
      </c>
      <c r="E8595">
        <f t="shared" si="685"/>
        <v>1.1850839983703596</v>
      </c>
      <c r="I8595">
        <v>85.91</v>
      </c>
      <c r="J8595">
        <v>14.64621</v>
      </c>
      <c r="K8595">
        <v>71.591130000000007</v>
      </c>
      <c r="L8595">
        <f t="shared" si="686"/>
        <v>786.7157142857144</v>
      </c>
      <c r="M8595">
        <f t="shared" si="687"/>
        <v>1.7550039542742106</v>
      </c>
    </row>
    <row r="8596" spans="1:13" x14ac:dyDescent="0.55000000000000004">
      <c r="A8596">
        <v>85.92</v>
      </c>
      <c r="B8596">
        <v>9.8794299999999993</v>
      </c>
      <c r="C8596">
        <v>71.600380000000001</v>
      </c>
      <c r="D8596">
        <f t="shared" si="684"/>
        <v>786.81736263736263</v>
      </c>
      <c r="E8596">
        <f t="shared" si="685"/>
        <v>1.1838174323579453</v>
      </c>
      <c r="I8596">
        <v>85.92</v>
      </c>
      <c r="J8596">
        <v>14.64884</v>
      </c>
      <c r="K8596">
        <v>71.601129999999998</v>
      </c>
      <c r="L8596">
        <f t="shared" si="686"/>
        <v>786.82560439560439</v>
      </c>
      <c r="M8596">
        <f t="shared" si="687"/>
        <v>1.7553190979461737</v>
      </c>
    </row>
    <row r="8597" spans="1:13" x14ac:dyDescent="0.55000000000000004">
      <c r="A8597">
        <v>85.93</v>
      </c>
      <c r="B8597">
        <v>9.8702120000000004</v>
      </c>
      <c r="C8597">
        <v>71.610879999999995</v>
      </c>
      <c r="D8597">
        <f t="shared" si="684"/>
        <v>786.93274725274728</v>
      </c>
      <c r="E8597">
        <f t="shared" si="685"/>
        <v>1.1827128717616888</v>
      </c>
      <c r="I8597">
        <v>85.93</v>
      </c>
      <c r="J8597">
        <v>14.648199999999999</v>
      </c>
      <c r="K8597">
        <v>71.611500000000007</v>
      </c>
      <c r="L8597">
        <f t="shared" si="686"/>
        <v>786.93956043956052</v>
      </c>
      <c r="M8597">
        <f t="shared" si="687"/>
        <v>1.7552424089917795</v>
      </c>
    </row>
    <row r="8598" spans="1:13" x14ac:dyDescent="0.55000000000000004">
      <c r="A8598">
        <v>85.94</v>
      </c>
      <c r="B8598">
        <v>9.8637739999999994</v>
      </c>
      <c r="C8598">
        <v>71.62012</v>
      </c>
      <c r="D8598">
        <f t="shared" si="684"/>
        <v>787.03428571428572</v>
      </c>
      <c r="E8598">
        <f t="shared" si="685"/>
        <v>1.1819414288110812</v>
      </c>
      <c r="I8598">
        <v>85.94</v>
      </c>
      <c r="J8598">
        <v>14.64701</v>
      </c>
      <c r="K8598">
        <v>71.620249999999999</v>
      </c>
      <c r="L8598">
        <f t="shared" si="686"/>
        <v>787.03571428571433</v>
      </c>
      <c r="M8598">
        <f t="shared" si="687"/>
        <v>1.7550998154672031</v>
      </c>
    </row>
    <row r="8599" spans="1:13" x14ac:dyDescent="0.55000000000000004">
      <c r="A8599">
        <v>85.95</v>
      </c>
      <c r="B8599">
        <v>9.8570180000000001</v>
      </c>
      <c r="C8599">
        <v>71.627880000000005</v>
      </c>
      <c r="D8599">
        <f t="shared" si="684"/>
        <v>787.11956043956047</v>
      </c>
      <c r="E8599">
        <f t="shared" si="685"/>
        <v>1.1811318810362592</v>
      </c>
      <c r="I8599">
        <v>85.95</v>
      </c>
      <c r="J8599">
        <v>14.648680000000001</v>
      </c>
      <c r="K8599">
        <v>71.627009999999999</v>
      </c>
      <c r="L8599">
        <f t="shared" si="686"/>
        <v>787.11</v>
      </c>
      <c r="M8599">
        <f t="shared" si="687"/>
        <v>1.7552999257075752</v>
      </c>
    </row>
    <row r="8600" spans="1:13" x14ac:dyDescent="0.55000000000000004">
      <c r="A8600">
        <v>85.96</v>
      </c>
      <c r="B8600">
        <v>9.8479589999999995</v>
      </c>
      <c r="C8600">
        <v>71.634379999999993</v>
      </c>
      <c r="D8600">
        <f t="shared" si="684"/>
        <v>787.19098901098891</v>
      </c>
      <c r="E8600">
        <f t="shared" si="685"/>
        <v>1.1800463728521098</v>
      </c>
      <c r="I8600">
        <v>85.96</v>
      </c>
      <c r="J8600">
        <v>14.65193</v>
      </c>
      <c r="K8600">
        <v>71.63288</v>
      </c>
      <c r="L8600">
        <f t="shared" si="686"/>
        <v>787.17450549450552</v>
      </c>
      <c r="M8600">
        <f t="shared" si="687"/>
        <v>1.7556893618041074</v>
      </c>
    </row>
    <row r="8601" spans="1:13" x14ac:dyDescent="0.55000000000000004">
      <c r="A8601">
        <v>85.97</v>
      </c>
      <c r="B8601">
        <v>9.8395349999999997</v>
      </c>
      <c r="C8601">
        <v>71.641249999999999</v>
      </c>
      <c r="D8601">
        <f t="shared" si="684"/>
        <v>787.2664835164835</v>
      </c>
      <c r="E8601">
        <f t="shared" si="685"/>
        <v>1.1790369544898984</v>
      </c>
      <c r="I8601">
        <v>85.97</v>
      </c>
      <c r="J8601">
        <v>14.653130000000001</v>
      </c>
      <c r="K8601">
        <v>71.641249999999999</v>
      </c>
      <c r="L8601">
        <f t="shared" si="686"/>
        <v>787.2664835164835</v>
      </c>
      <c r="M8601">
        <f t="shared" si="687"/>
        <v>1.7558331535935963</v>
      </c>
    </row>
    <row r="8602" spans="1:13" x14ac:dyDescent="0.55000000000000004">
      <c r="A8602">
        <v>85.98</v>
      </c>
      <c r="B8602">
        <v>9.83413</v>
      </c>
      <c r="C8602">
        <v>71.650880000000001</v>
      </c>
      <c r="D8602">
        <f t="shared" si="684"/>
        <v>787.3723076923078</v>
      </c>
      <c r="E8602">
        <f t="shared" si="685"/>
        <v>1.1783892923047425</v>
      </c>
      <c r="I8602">
        <v>85.98</v>
      </c>
      <c r="J8602">
        <v>14.65297</v>
      </c>
      <c r="K8602">
        <v>71.651129999999995</v>
      </c>
      <c r="L8602">
        <f t="shared" si="686"/>
        <v>787.3750549450549</v>
      </c>
      <c r="M8602">
        <f t="shared" si="687"/>
        <v>1.7558139813549976</v>
      </c>
    </row>
    <row r="8603" spans="1:13" x14ac:dyDescent="0.55000000000000004">
      <c r="A8603">
        <v>85.99</v>
      </c>
      <c r="B8603">
        <v>9.8294420000000002</v>
      </c>
      <c r="C8603">
        <v>71.661379999999994</v>
      </c>
      <c r="D8603">
        <f t="shared" si="684"/>
        <v>787.48769230769233</v>
      </c>
      <c r="E8603">
        <f t="shared" si="685"/>
        <v>1.1778275457138063</v>
      </c>
      <c r="I8603">
        <v>85.99</v>
      </c>
      <c r="J8603">
        <v>14.6548</v>
      </c>
      <c r="K8603">
        <v>71.66113</v>
      </c>
      <c r="L8603">
        <f t="shared" si="686"/>
        <v>787.48494505494511</v>
      </c>
      <c r="M8603">
        <f t="shared" si="687"/>
        <v>1.7560332638339682</v>
      </c>
    </row>
    <row r="8604" spans="1:13" x14ac:dyDescent="0.55000000000000004">
      <c r="A8604">
        <v>86</v>
      </c>
      <c r="B8604">
        <v>9.8226069999999996</v>
      </c>
      <c r="C8604">
        <v>71.670379999999994</v>
      </c>
      <c r="D8604">
        <f t="shared" si="684"/>
        <v>787.58659340659335</v>
      </c>
      <c r="E8604">
        <f t="shared" si="685"/>
        <v>1.177008531646176</v>
      </c>
      <c r="I8604">
        <v>86</v>
      </c>
      <c r="J8604">
        <v>14.65837</v>
      </c>
      <c r="K8604">
        <v>71.669749999999993</v>
      </c>
      <c r="L8604">
        <f t="shared" si="686"/>
        <v>787.57967032967031</v>
      </c>
      <c r="M8604">
        <f t="shared" si="687"/>
        <v>1.7564610444076973</v>
      </c>
    </row>
    <row r="8605" spans="1:13" x14ac:dyDescent="0.55000000000000004">
      <c r="A8605">
        <v>86.01</v>
      </c>
      <c r="B8605">
        <v>9.8148180000000007</v>
      </c>
      <c r="C8605">
        <v>71.677509999999998</v>
      </c>
      <c r="D8605">
        <f t="shared" si="684"/>
        <v>787.66494505494506</v>
      </c>
      <c r="E8605">
        <f t="shared" si="685"/>
        <v>1.1760752031059025</v>
      </c>
      <c r="I8605">
        <v>86.01</v>
      </c>
      <c r="J8605">
        <v>14.6602</v>
      </c>
      <c r="K8605">
        <v>71.675880000000006</v>
      </c>
      <c r="L8605">
        <f t="shared" si="686"/>
        <v>787.64703296703306</v>
      </c>
      <c r="M8605">
        <f t="shared" si="687"/>
        <v>1.7566803268866678</v>
      </c>
    </row>
    <row r="8606" spans="1:13" x14ac:dyDescent="0.55000000000000004">
      <c r="A8606">
        <v>86.02</v>
      </c>
      <c r="B8606">
        <v>9.8097320000000003</v>
      </c>
      <c r="C8606">
        <v>71.68338</v>
      </c>
      <c r="D8606">
        <f t="shared" si="684"/>
        <v>787.72945054945058</v>
      </c>
      <c r="E8606">
        <f t="shared" si="685"/>
        <v>1.1754657655714524</v>
      </c>
      <c r="I8606">
        <v>86.02</v>
      </c>
      <c r="J8606">
        <v>14.65917</v>
      </c>
      <c r="K8606">
        <v>71.682879999999997</v>
      </c>
      <c r="L8606">
        <f t="shared" si="686"/>
        <v>787.72395604395604</v>
      </c>
      <c r="M8606">
        <f t="shared" si="687"/>
        <v>1.7565569056006898</v>
      </c>
    </row>
    <row r="8607" spans="1:13" x14ac:dyDescent="0.55000000000000004">
      <c r="A8607">
        <v>86.03</v>
      </c>
      <c r="B8607">
        <v>9.8052019999999995</v>
      </c>
      <c r="C8607">
        <v>71.691379999999995</v>
      </c>
      <c r="D8607">
        <f t="shared" si="684"/>
        <v>787.81736263736263</v>
      </c>
      <c r="E8607">
        <f t="shared" si="685"/>
        <v>1.1749229515661319</v>
      </c>
      <c r="I8607">
        <v>86.03</v>
      </c>
      <c r="J8607">
        <v>14.658770000000001</v>
      </c>
      <c r="K8607">
        <v>71.691509999999994</v>
      </c>
      <c r="L8607">
        <f t="shared" si="686"/>
        <v>787.81879120879114</v>
      </c>
      <c r="M8607">
        <f t="shared" si="687"/>
        <v>1.7565089750041938</v>
      </c>
    </row>
    <row r="8608" spans="1:13" x14ac:dyDescent="0.55000000000000004">
      <c r="A8608">
        <v>86.04</v>
      </c>
      <c r="B8608">
        <v>9.7977319999999999</v>
      </c>
      <c r="C8608">
        <v>71.700999999999993</v>
      </c>
      <c r="D8608">
        <f t="shared" si="684"/>
        <v>787.92307692307691</v>
      </c>
      <c r="E8608">
        <f t="shared" si="685"/>
        <v>1.1740278476765642</v>
      </c>
      <c r="I8608">
        <v>86.04</v>
      </c>
      <c r="J8608">
        <v>14.66099</v>
      </c>
      <c r="K8608">
        <v>71.700630000000004</v>
      </c>
      <c r="L8608">
        <f t="shared" si="686"/>
        <v>787.9190109890111</v>
      </c>
      <c r="M8608">
        <f t="shared" si="687"/>
        <v>1.756774989814748</v>
      </c>
    </row>
    <row r="8609" spans="1:13" x14ac:dyDescent="0.55000000000000004">
      <c r="A8609">
        <v>86.05</v>
      </c>
      <c r="B8609">
        <v>9.7891490000000001</v>
      </c>
      <c r="C8609">
        <v>71.711010000000002</v>
      </c>
      <c r="D8609">
        <f t="shared" si="684"/>
        <v>788.03307692307692</v>
      </c>
      <c r="E8609">
        <f t="shared" si="685"/>
        <v>1.1729993769022453</v>
      </c>
      <c r="I8609">
        <v>86.05</v>
      </c>
      <c r="J8609">
        <v>14.6633</v>
      </c>
      <c r="K8609">
        <v>71.710620000000006</v>
      </c>
      <c r="L8609">
        <f t="shared" si="686"/>
        <v>788.02879120879129</v>
      </c>
      <c r="M8609">
        <f t="shared" si="687"/>
        <v>1.7570517890095139</v>
      </c>
    </row>
    <row r="8610" spans="1:13" x14ac:dyDescent="0.55000000000000004">
      <c r="A8610">
        <v>86.06</v>
      </c>
      <c r="B8610">
        <v>9.7842219999999998</v>
      </c>
      <c r="C8610">
        <v>71.719880000000003</v>
      </c>
      <c r="D8610">
        <f t="shared" si="684"/>
        <v>788.13054945054955</v>
      </c>
      <c r="E8610">
        <f t="shared" si="685"/>
        <v>1.1724089917799025</v>
      </c>
      <c r="I8610">
        <v>86.06</v>
      </c>
      <c r="J8610">
        <v>14.663220000000001</v>
      </c>
      <c r="K8610">
        <v>71.719130000000007</v>
      </c>
      <c r="L8610">
        <f t="shared" si="686"/>
        <v>788.1223076923078</v>
      </c>
      <c r="M8610">
        <f t="shared" si="687"/>
        <v>1.7570422028902148</v>
      </c>
    </row>
    <row r="8611" spans="1:13" x14ac:dyDescent="0.55000000000000004">
      <c r="A8611">
        <v>86.07</v>
      </c>
      <c r="B8611">
        <v>9.781758</v>
      </c>
      <c r="C8611">
        <v>71.726249999999993</v>
      </c>
      <c r="D8611">
        <f t="shared" si="684"/>
        <v>788.20054945054937</v>
      </c>
      <c r="E8611">
        <f t="shared" si="685"/>
        <v>1.1721137393054855</v>
      </c>
      <c r="I8611">
        <v>86.07</v>
      </c>
      <c r="J8611">
        <v>14.66306</v>
      </c>
      <c r="K8611">
        <v>71.726500000000001</v>
      </c>
      <c r="L8611">
        <f t="shared" si="686"/>
        <v>788.2032967032967</v>
      </c>
      <c r="M8611">
        <f t="shared" si="687"/>
        <v>1.7570230306516161</v>
      </c>
    </row>
    <row r="8612" spans="1:13" x14ac:dyDescent="0.55000000000000004">
      <c r="A8612">
        <v>86.08</v>
      </c>
      <c r="B8612">
        <v>9.7772279999999991</v>
      </c>
      <c r="C8612">
        <v>71.733509999999995</v>
      </c>
      <c r="D8612">
        <f t="shared" si="684"/>
        <v>788.28032967032971</v>
      </c>
      <c r="E8612">
        <f t="shared" si="685"/>
        <v>1.1715709253001652</v>
      </c>
      <c r="I8612">
        <v>86.08</v>
      </c>
      <c r="J8612">
        <v>14.665369999999999</v>
      </c>
      <c r="K8612">
        <v>71.734129999999993</v>
      </c>
      <c r="L8612">
        <f t="shared" si="686"/>
        <v>788.28714285714284</v>
      </c>
      <c r="M8612">
        <f t="shared" si="687"/>
        <v>1.757299829846382</v>
      </c>
    </row>
    <row r="8613" spans="1:13" x14ac:dyDescent="0.55000000000000004">
      <c r="A8613">
        <v>86.09</v>
      </c>
      <c r="B8613">
        <v>9.7707909999999991</v>
      </c>
      <c r="C8613">
        <v>71.741870000000006</v>
      </c>
      <c r="D8613">
        <f t="shared" si="684"/>
        <v>788.37219780219789</v>
      </c>
      <c r="E8613">
        <f t="shared" si="685"/>
        <v>1.1707996021760487</v>
      </c>
      <c r="I8613">
        <v>86.09</v>
      </c>
      <c r="J8613">
        <v>14.66846</v>
      </c>
      <c r="K8613">
        <v>71.741500000000002</v>
      </c>
      <c r="L8613">
        <f t="shared" si="686"/>
        <v>788.36813186813185</v>
      </c>
      <c r="M8613">
        <f t="shared" si="687"/>
        <v>1.7576700937043157</v>
      </c>
    </row>
    <row r="8614" spans="1:13" x14ac:dyDescent="0.55000000000000004">
      <c r="A8614">
        <v>86.1</v>
      </c>
      <c r="B8614">
        <v>9.7664190000000008</v>
      </c>
      <c r="C8614">
        <v>71.750630000000001</v>
      </c>
      <c r="D8614">
        <f t="shared" si="684"/>
        <v>788.46846153846161</v>
      </c>
      <c r="E8614">
        <f t="shared" si="685"/>
        <v>1.1702757207563448</v>
      </c>
      <c r="I8614">
        <v>86.1</v>
      </c>
      <c r="J8614">
        <v>14.669499999999999</v>
      </c>
      <c r="K8614">
        <v>71.750249999999994</v>
      </c>
      <c r="L8614">
        <f t="shared" si="686"/>
        <v>788.46428571428567</v>
      </c>
      <c r="M8614">
        <f t="shared" si="687"/>
        <v>1.7577947132552061</v>
      </c>
    </row>
    <row r="8615" spans="1:13" x14ac:dyDescent="0.55000000000000004">
      <c r="A8615">
        <v>86.11</v>
      </c>
      <c r="B8615">
        <v>9.7645920000000004</v>
      </c>
      <c r="C8615">
        <v>71.760630000000006</v>
      </c>
      <c r="D8615">
        <f t="shared" si="684"/>
        <v>788.57835164835171</v>
      </c>
      <c r="E8615">
        <f t="shared" si="685"/>
        <v>1.1700567977568479</v>
      </c>
      <c r="I8615">
        <v>86.11</v>
      </c>
      <c r="J8615">
        <v>14.67029</v>
      </c>
      <c r="K8615">
        <v>71.760750000000002</v>
      </c>
      <c r="L8615">
        <f t="shared" si="686"/>
        <v>788.57967032967031</v>
      </c>
      <c r="M8615">
        <f t="shared" si="687"/>
        <v>1.7578893761832863</v>
      </c>
    </row>
    <row r="8616" spans="1:13" x14ac:dyDescent="0.55000000000000004">
      <c r="A8616">
        <v>86.12</v>
      </c>
      <c r="B8616">
        <v>9.7613330000000005</v>
      </c>
      <c r="C8616">
        <v>71.769260000000003</v>
      </c>
      <c r="D8616">
        <f t="shared" si="684"/>
        <v>788.67318681318693</v>
      </c>
      <c r="E8616">
        <f t="shared" si="685"/>
        <v>1.1696662832218945</v>
      </c>
      <c r="I8616">
        <v>86.12</v>
      </c>
      <c r="J8616">
        <v>14.67292</v>
      </c>
      <c r="K8616">
        <v>71.769750000000002</v>
      </c>
      <c r="L8616">
        <f t="shared" si="686"/>
        <v>788.67857142857144</v>
      </c>
      <c r="M8616">
        <f t="shared" si="687"/>
        <v>1.7582045198552492</v>
      </c>
    </row>
    <row r="8617" spans="1:13" x14ac:dyDescent="0.55000000000000004">
      <c r="A8617">
        <v>86.13</v>
      </c>
      <c r="B8617">
        <v>9.7553730000000005</v>
      </c>
      <c r="C8617">
        <v>71.776759999999996</v>
      </c>
      <c r="D8617">
        <f t="shared" si="684"/>
        <v>788.75560439560445</v>
      </c>
      <c r="E8617">
        <f t="shared" si="685"/>
        <v>1.1689521173341</v>
      </c>
      <c r="I8617">
        <v>86.13</v>
      </c>
      <c r="J8617">
        <v>14.674580000000001</v>
      </c>
      <c r="K8617">
        <v>71.777500000000003</v>
      </c>
      <c r="L8617">
        <f t="shared" si="686"/>
        <v>788.76373626373629</v>
      </c>
      <c r="M8617">
        <f t="shared" si="687"/>
        <v>1.7584034318307089</v>
      </c>
    </row>
    <row r="8618" spans="1:13" x14ac:dyDescent="0.55000000000000004">
      <c r="A8618">
        <v>86.14</v>
      </c>
      <c r="B8618">
        <v>9.7503659999999996</v>
      </c>
      <c r="C8618">
        <v>71.784499999999994</v>
      </c>
      <c r="D8618">
        <f t="shared" si="684"/>
        <v>788.84065934065927</v>
      </c>
      <c r="E8618">
        <f t="shared" si="685"/>
        <v>1.168352146092458</v>
      </c>
      <c r="I8618">
        <v>86.14</v>
      </c>
      <c r="J8618">
        <v>14.67371</v>
      </c>
      <c r="K8618">
        <v>71.784000000000006</v>
      </c>
      <c r="L8618">
        <f t="shared" si="686"/>
        <v>788.83516483516485</v>
      </c>
      <c r="M8618">
        <f t="shared" si="687"/>
        <v>1.7582991827833294</v>
      </c>
    </row>
    <row r="8619" spans="1:13" x14ac:dyDescent="0.55000000000000004">
      <c r="A8619">
        <v>86.15</v>
      </c>
      <c r="B8619">
        <v>9.749015</v>
      </c>
      <c r="C8619">
        <v>71.791880000000006</v>
      </c>
      <c r="D8619">
        <f t="shared" si="684"/>
        <v>788.92175824175831</v>
      </c>
      <c r="E8619">
        <f t="shared" si="685"/>
        <v>1.1681902605027918</v>
      </c>
      <c r="I8619">
        <v>86.15</v>
      </c>
      <c r="J8619">
        <v>14.67315</v>
      </c>
      <c r="K8619">
        <v>71.790999999999997</v>
      </c>
      <c r="L8619">
        <f t="shared" si="686"/>
        <v>788.91208791208794</v>
      </c>
      <c r="M8619">
        <f t="shared" si="687"/>
        <v>1.7582320799482347</v>
      </c>
    </row>
    <row r="8620" spans="1:13" x14ac:dyDescent="0.55000000000000004">
      <c r="A8620">
        <v>86.16</v>
      </c>
      <c r="B8620">
        <v>9.7479820000000004</v>
      </c>
      <c r="C8620">
        <v>71.800380000000004</v>
      </c>
      <c r="D8620">
        <f t="shared" si="684"/>
        <v>789.01516483516491</v>
      </c>
      <c r="E8620">
        <f t="shared" si="685"/>
        <v>1.1680664797373401</v>
      </c>
      <c r="I8620">
        <v>86.16</v>
      </c>
      <c r="J8620">
        <v>14.675459999999999</v>
      </c>
      <c r="K8620">
        <v>71.800880000000006</v>
      </c>
      <c r="L8620">
        <f t="shared" si="686"/>
        <v>789.02065934065945</v>
      </c>
      <c r="M8620">
        <f t="shared" si="687"/>
        <v>1.7585088791430006</v>
      </c>
    </row>
    <row r="8621" spans="1:13" x14ac:dyDescent="0.55000000000000004">
      <c r="A8621">
        <v>86.17</v>
      </c>
      <c r="B8621">
        <v>9.7434519999999996</v>
      </c>
      <c r="C8621">
        <v>71.811000000000007</v>
      </c>
      <c r="D8621">
        <f t="shared" si="684"/>
        <v>789.13186813186826</v>
      </c>
      <c r="E8621">
        <f t="shared" si="685"/>
        <v>1.1675236657320198</v>
      </c>
      <c r="I8621">
        <v>86.17</v>
      </c>
      <c r="J8621">
        <v>14.678319999999999</v>
      </c>
      <c r="K8621">
        <v>71.81138</v>
      </c>
      <c r="L8621">
        <f t="shared" si="686"/>
        <v>789.13604395604398</v>
      </c>
      <c r="M8621">
        <f t="shared" si="687"/>
        <v>1.758851582907949</v>
      </c>
    </row>
    <row r="8622" spans="1:13" x14ac:dyDescent="0.55000000000000004">
      <c r="A8622">
        <v>86.18</v>
      </c>
      <c r="B8622">
        <v>9.7380479999999991</v>
      </c>
      <c r="C8622">
        <v>71.820250000000001</v>
      </c>
      <c r="D8622">
        <f t="shared" si="684"/>
        <v>789.2335164835165</v>
      </c>
      <c r="E8622">
        <f t="shared" si="685"/>
        <v>1.1668761233733551</v>
      </c>
      <c r="I8622">
        <v>86.18</v>
      </c>
      <c r="J8622">
        <v>14.67864</v>
      </c>
      <c r="K8622">
        <v>71.82038</v>
      </c>
      <c r="L8622">
        <f t="shared" si="686"/>
        <v>789.234945054945</v>
      </c>
      <c r="M8622">
        <f t="shared" si="687"/>
        <v>1.7588899273851459</v>
      </c>
    </row>
    <row r="8623" spans="1:13" x14ac:dyDescent="0.55000000000000004">
      <c r="A8623">
        <v>86.19</v>
      </c>
      <c r="B8623">
        <v>9.7355839999999993</v>
      </c>
      <c r="C8623">
        <v>71.827879999999993</v>
      </c>
      <c r="D8623">
        <f t="shared" si="684"/>
        <v>789.31736263736263</v>
      </c>
      <c r="E8623">
        <f t="shared" si="685"/>
        <v>1.166580870898938</v>
      </c>
      <c r="I8623">
        <v>86.19</v>
      </c>
      <c r="J8623">
        <v>14.6776</v>
      </c>
      <c r="K8623">
        <v>71.827380000000005</v>
      </c>
      <c r="L8623">
        <f t="shared" si="686"/>
        <v>789.31186813186821</v>
      </c>
      <c r="M8623">
        <f t="shared" si="687"/>
        <v>1.7587653078342558</v>
      </c>
    </row>
    <row r="8624" spans="1:13" x14ac:dyDescent="0.55000000000000004">
      <c r="A8624">
        <v>86.2</v>
      </c>
      <c r="B8624">
        <v>9.7345509999999997</v>
      </c>
      <c r="C8624">
        <v>71.834500000000006</v>
      </c>
      <c r="D8624">
        <f t="shared" si="684"/>
        <v>789.39010989011001</v>
      </c>
      <c r="E8624">
        <f t="shared" si="685"/>
        <v>1.1664570901334865</v>
      </c>
      <c r="I8624">
        <v>86.2</v>
      </c>
      <c r="J8624">
        <v>14.678879999999999</v>
      </c>
      <c r="K8624">
        <v>71.833250000000007</v>
      </c>
      <c r="L8624">
        <f t="shared" si="686"/>
        <v>789.37637362637372</v>
      </c>
      <c r="M8624">
        <f t="shared" si="687"/>
        <v>1.7589186857430437</v>
      </c>
    </row>
    <row r="8625" spans="1:13" x14ac:dyDescent="0.55000000000000004">
      <c r="A8625">
        <v>86.21</v>
      </c>
      <c r="B8625">
        <v>9.7314520000000009</v>
      </c>
      <c r="C8625">
        <v>71.841380000000001</v>
      </c>
      <c r="D8625">
        <f t="shared" si="684"/>
        <v>789.4657142857144</v>
      </c>
      <c r="E8625">
        <f t="shared" si="685"/>
        <v>1.1660857478371318</v>
      </c>
      <c r="I8625">
        <v>86.21</v>
      </c>
      <c r="J8625">
        <v>14.682130000000001</v>
      </c>
      <c r="K8625">
        <v>71.841260000000005</v>
      </c>
      <c r="L8625">
        <f t="shared" si="686"/>
        <v>789.46439560439569</v>
      </c>
      <c r="M8625">
        <f t="shared" si="687"/>
        <v>1.7593081218395761</v>
      </c>
    </row>
    <row r="8626" spans="1:13" x14ac:dyDescent="0.55000000000000004">
      <c r="A8626">
        <v>86.22</v>
      </c>
      <c r="B8626">
        <v>9.7265239999999995</v>
      </c>
      <c r="C8626">
        <v>71.850880000000004</v>
      </c>
      <c r="D8626">
        <f t="shared" si="684"/>
        <v>789.57010989010996</v>
      </c>
      <c r="E8626">
        <f t="shared" si="685"/>
        <v>1.1654952428882974</v>
      </c>
      <c r="I8626">
        <v>86.22</v>
      </c>
      <c r="J8626">
        <v>14.683249999999999</v>
      </c>
      <c r="K8626">
        <v>71.851129999999998</v>
      </c>
      <c r="L8626">
        <f t="shared" si="686"/>
        <v>789.57285714285717</v>
      </c>
      <c r="M8626">
        <f t="shared" si="687"/>
        <v>1.7594423275097655</v>
      </c>
    </row>
    <row r="8627" spans="1:13" x14ac:dyDescent="0.55000000000000004">
      <c r="A8627">
        <v>86.23</v>
      </c>
      <c r="B8627">
        <v>9.7230270000000001</v>
      </c>
      <c r="C8627">
        <v>71.861379999999997</v>
      </c>
      <c r="D8627">
        <f t="shared" si="684"/>
        <v>789.68549450549449</v>
      </c>
      <c r="E8627">
        <f t="shared" si="685"/>
        <v>1.1650762096484288</v>
      </c>
      <c r="I8627">
        <v>86.23</v>
      </c>
      <c r="J8627">
        <v>14.682130000000001</v>
      </c>
      <c r="K8627">
        <v>71.861000000000004</v>
      </c>
      <c r="L8627">
        <f t="shared" si="686"/>
        <v>789.68131868131877</v>
      </c>
      <c r="M8627">
        <f t="shared" si="687"/>
        <v>1.7593081218395761</v>
      </c>
    </row>
    <row r="8628" spans="1:13" x14ac:dyDescent="0.55000000000000004">
      <c r="A8628">
        <v>86.24</v>
      </c>
      <c r="B8628">
        <v>9.7213580000000004</v>
      </c>
      <c r="C8628">
        <v>71.870509999999996</v>
      </c>
      <c r="D8628">
        <f t="shared" si="684"/>
        <v>789.78582417582413</v>
      </c>
      <c r="E8628">
        <f t="shared" si="685"/>
        <v>1.1648762192345483</v>
      </c>
      <c r="I8628">
        <v>86.24</v>
      </c>
      <c r="J8628">
        <v>14.683009999999999</v>
      </c>
      <c r="K8628">
        <v>71.869879999999995</v>
      </c>
      <c r="L8628">
        <f t="shared" si="686"/>
        <v>789.77890109890109</v>
      </c>
      <c r="M8628">
        <f t="shared" si="687"/>
        <v>1.7594135691518678</v>
      </c>
    </row>
    <row r="8629" spans="1:13" x14ac:dyDescent="0.55000000000000004">
      <c r="A8629">
        <v>86.25</v>
      </c>
      <c r="B8629">
        <v>9.7185769999999998</v>
      </c>
      <c r="C8629">
        <v>71.877629999999996</v>
      </c>
      <c r="D8629">
        <f t="shared" si="684"/>
        <v>789.86406593406593</v>
      </c>
      <c r="E8629">
        <f t="shared" si="685"/>
        <v>1.1645429817624078</v>
      </c>
      <c r="I8629">
        <v>86.25</v>
      </c>
      <c r="J8629">
        <v>14.68754</v>
      </c>
      <c r="K8629">
        <v>71.876130000000003</v>
      </c>
      <c r="L8629">
        <f t="shared" si="686"/>
        <v>789.84758241758243</v>
      </c>
      <c r="M8629">
        <f t="shared" si="687"/>
        <v>1.7599563831571881</v>
      </c>
    </row>
    <row r="8630" spans="1:13" x14ac:dyDescent="0.55000000000000004">
      <c r="A8630">
        <v>86.26</v>
      </c>
      <c r="B8630">
        <v>9.7150800000000004</v>
      </c>
      <c r="C8630">
        <v>71.883510000000001</v>
      </c>
      <c r="D8630">
        <f t="shared" si="684"/>
        <v>789.92868131868136</v>
      </c>
      <c r="E8630">
        <f t="shared" si="685"/>
        <v>1.1641239485225392</v>
      </c>
      <c r="I8630">
        <v>86.26</v>
      </c>
      <c r="J8630">
        <v>14.68984</v>
      </c>
      <c r="K8630">
        <v>71.883380000000002</v>
      </c>
      <c r="L8630">
        <f t="shared" si="686"/>
        <v>789.92725274725274</v>
      </c>
      <c r="M8630">
        <f t="shared" si="687"/>
        <v>1.7602319840870417</v>
      </c>
    </row>
    <row r="8631" spans="1:13" x14ac:dyDescent="0.55000000000000004">
      <c r="A8631">
        <v>86.27</v>
      </c>
      <c r="B8631">
        <v>9.7138089999999995</v>
      </c>
      <c r="C8631">
        <v>71.891499999999994</v>
      </c>
      <c r="D8631">
        <f t="shared" si="684"/>
        <v>790.01648351648339</v>
      </c>
      <c r="E8631">
        <f t="shared" si="685"/>
        <v>1.1639716490521721</v>
      </c>
      <c r="I8631">
        <v>86.27</v>
      </c>
      <c r="J8631">
        <v>14.68754</v>
      </c>
      <c r="K8631">
        <v>71.891750000000002</v>
      </c>
      <c r="L8631">
        <f t="shared" si="686"/>
        <v>790.01923076923083</v>
      </c>
      <c r="M8631">
        <f t="shared" si="687"/>
        <v>1.7599563831571881</v>
      </c>
    </row>
    <row r="8632" spans="1:13" x14ac:dyDescent="0.55000000000000004">
      <c r="A8632">
        <v>86.28</v>
      </c>
      <c r="B8632">
        <v>9.7143650000000008</v>
      </c>
      <c r="C8632">
        <v>71.900999999999996</v>
      </c>
      <c r="D8632">
        <f t="shared" si="684"/>
        <v>790.12087912087918</v>
      </c>
      <c r="E8632">
        <f t="shared" si="685"/>
        <v>1.1640382725813021</v>
      </c>
      <c r="I8632">
        <v>86.28</v>
      </c>
      <c r="J8632">
        <v>14.68587</v>
      </c>
      <c r="K8632">
        <v>71.900630000000007</v>
      </c>
      <c r="L8632">
        <f t="shared" si="686"/>
        <v>790.11681318681326</v>
      </c>
      <c r="M8632">
        <f t="shared" si="687"/>
        <v>1.7597562729168161</v>
      </c>
    </row>
    <row r="8633" spans="1:13" x14ac:dyDescent="0.55000000000000004">
      <c r="A8633">
        <v>86.29</v>
      </c>
      <c r="B8633">
        <v>9.7133319999999994</v>
      </c>
      <c r="C8633">
        <v>71.910880000000006</v>
      </c>
      <c r="D8633">
        <f t="shared" si="684"/>
        <v>790.22945054945058</v>
      </c>
      <c r="E8633">
        <f t="shared" si="685"/>
        <v>1.1639144918158504</v>
      </c>
      <c r="I8633">
        <v>86.29</v>
      </c>
      <c r="J8633">
        <v>14.68857</v>
      </c>
      <c r="K8633">
        <v>71.910629999999998</v>
      </c>
      <c r="L8633">
        <f t="shared" si="686"/>
        <v>790.22670329670325</v>
      </c>
      <c r="M8633">
        <f t="shared" si="687"/>
        <v>1.760079804443166</v>
      </c>
    </row>
    <row r="8634" spans="1:13" x14ac:dyDescent="0.55000000000000004">
      <c r="A8634">
        <v>86.3</v>
      </c>
      <c r="B8634">
        <v>9.7100729999999995</v>
      </c>
      <c r="C8634">
        <v>71.920010000000005</v>
      </c>
      <c r="D8634">
        <f t="shared" si="684"/>
        <v>790.32978021978022</v>
      </c>
      <c r="E8634">
        <f t="shared" si="685"/>
        <v>1.163523977280897</v>
      </c>
      <c r="I8634">
        <v>86.3</v>
      </c>
      <c r="J8634">
        <v>14.69191</v>
      </c>
      <c r="K8634">
        <v>71.919129999999996</v>
      </c>
      <c r="L8634">
        <f t="shared" si="686"/>
        <v>790.32010989010985</v>
      </c>
      <c r="M8634">
        <f t="shared" si="687"/>
        <v>1.7604800249239099</v>
      </c>
    </row>
    <row r="8635" spans="1:13" x14ac:dyDescent="0.55000000000000004">
      <c r="A8635">
        <v>86.31</v>
      </c>
      <c r="B8635">
        <v>9.7080070000000003</v>
      </c>
      <c r="C8635">
        <v>71.926509999999993</v>
      </c>
      <c r="D8635">
        <f t="shared" si="684"/>
        <v>790.40120879120877</v>
      </c>
      <c r="E8635">
        <f t="shared" si="685"/>
        <v>1.1632764157499937</v>
      </c>
      <c r="I8635">
        <v>86.31</v>
      </c>
      <c r="J8635">
        <v>14.69191</v>
      </c>
      <c r="K8635">
        <v>71.926509999999993</v>
      </c>
      <c r="L8635">
        <f t="shared" si="686"/>
        <v>790.40120879120877</v>
      </c>
      <c r="M8635">
        <f t="shared" si="687"/>
        <v>1.7604800249239099</v>
      </c>
    </row>
    <row r="8636" spans="1:13" x14ac:dyDescent="0.55000000000000004">
      <c r="A8636">
        <v>86.32</v>
      </c>
      <c r="B8636">
        <v>9.7082449999999998</v>
      </c>
      <c r="C8636">
        <v>71.933499999999995</v>
      </c>
      <c r="D8636">
        <f t="shared" si="684"/>
        <v>790.47802197802196</v>
      </c>
      <c r="E8636">
        <f t="shared" si="685"/>
        <v>1.1633049344549091</v>
      </c>
      <c r="I8636">
        <v>86.32</v>
      </c>
      <c r="J8636">
        <v>14.690480000000001</v>
      </c>
      <c r="K8636">
        <v>71.934129999999996</v>
      </c>
      <c r="L8636">
        <f t="shared" si="686"/>
        <v>790.48494505494511</v>
      </c>
      <c r="M8636">
        <f t="shared" si="687"/>
        <v>1.7603086730414359</v>
      </c>
    </row>
    <row r="8637" spans="1:13" x14ac:dyDescent="0.55000000000000004">
      <c r="A8637">
        <v>86.33</v>
      </c>
      <c r="B8637">
        <v>9.7080070000000003</v>
      </c>
      <c r="C8637">
        <v>71.941879999999998</v>
      </c>
      <c r="D8637">
        <f t="shared" si="684"/>
        <v>790.57010989010985</v>
      </c>
      <c r="E8637">
        <f t="shared" si="685"/>
        <v>1.1632764157499937</v>
      </c>
      <c r="I8637">
        <v>86.33</v>
      </c>
      <c r="J8637">
        <v>14.69183</v>
      </c>
      <c r="K8637">
        <v>71.941630000000004</v>
      </c>
      <c r="L8637">
        <f t="shared" si="686"/>
        <v>790.56736263736275</v>
      </c>
      <c r="M8637">
        <f t="shared" si="687"/>
        <v>1.7604704388046106</v>
      </c>
    </row>
    <row r="8638" spans="1:13" x14ac:dyDescent="0.55000000000000004">
      <c r="A8638">
        <v>86.34</v>
      </c>
      <c r="B8638">
        <v>9.7051459999999992</v>
      </c>
      <c r="C8638">
        <v>71.950630000000004</v>
      </c>
      <c r="D8638">
        <f t="shared" si="684"/>
        <v>790.66626373626377</v>
      </c>
      <c r="E8638">
        <f t="shared" si="685"/>
        <v>1.1629335921585542</v>
      </c>
      <c r="I8638">
        <v>86.34</v>
      </c>
      <c r="J8638">
        <v>14.69501</v>
      </c>
      <c r="K8638">
        <v>71.950500000000005</v>
      </c>
      <c r="L8638">
        <f t="shared" si="686"/>
        <v>790.66483516483527</v>
      </c>
      <c r="M8638">
        <f t="shared" si="687"/>
        <v>1.760851487046756</v>
      </c>
    </row>
    <row r="8639" spans="1:13" x14ac:dyDescent="0.55000000000000004">
      <c r="A8639">
        <v>86.35</v>
      </c>
      <c r="B8639">
        <v>9.7025229999999993</v>
      </c>
      <c r="C8639">
        <v>71.960380000000001</v>
      </c>
      <c r="D8639">
        <f t="shared" si="684"/>
        <v>790.77340659340666</v>
      </c>
      <c r="E8639">
        <f t="shared" si="685"/>
        <v>1.1626192872720298</v>
      </c>
      <c r="I8639">
        <v>86.35</v>
      </c>
      <c r="J8639">
        <v>14.69533</v>
      </c>
      <c r="K8639">
        <v>71.960880000000003</v>
      </c>
      <c r="L8639">
        <f t="shared" si="686"/>
        <v>790.7789010989012</v>
      </c>
      <c r="M8639">
        <f t="shared" si="687"/>
        <v>1.760889831523953</v>
      </c>
    </row>
    <row r="8640" spans="1:13" x14ac:dyDescent="0.55000000000000004">
      <c r="A8640">
        <v>86.36</v>
      </c>
      <c r="B8640">
        <v>9.7022849999999998</v>
      </c>
      <c r="C8640">
        <v>71.969250000000002</v>
      </c>
      <c r="D8640">
        <f t="shared" si="684"/>
        <v>790.87087912087918</v>
      </c>
      <c r="E8640">
        <f t="shared" si="685"/>
        <v>1.1625907685671146</v>
      </c>
      <c r="I8640">
        <v>86.36</v>
      </c>
      <c r="J8640">
        <v>14.692069999999999</v>
      </c>
      <c r="K8640">
        <v>71.969880000000003</v>
      </c>
      <c r="L8640">
        <f t="shared" si="686"/>
        <v>790.87780219780234</v>
      </c>
      <c r="M8640">
        <f t="shared" si="687"/>
        <v>1.7604991971625084</v>
      </c>
    </row>
    <row r="8641" spans="1:13" x14ac:dyDescent="0.55000000000000004">
      <c r="A8641">
        <v>86.37</v>
      </c>
      <c r="B8641">
        <v>9.7020459999999993</v>
      </c>
      <c r="C8641">
        <v>71.977010000000007</v>
      </c>
      <c r="D8641">
        <f t="shared" si="684"/>
        <v>790.95615384615394</v>
      </c>
      <c r="E8641">
        <f t="shared" si="685"/>
        <v>1.1625621300357081</v>
      </c>
      <c r="I8641">
        <v>86.37</v>
      </c>
      <c r="J8641">
        <v>14.69064</v>
      </c>
      <c r="K8641">
        <v>71.977260000000001</v>
      </c>
      <c r="L8641">
        <f t="shared" si="686"/>
        <v>790.95890109890115</v>
      </c>
      <c r="M8641">
        <f t="shared" si="687"/>
        <v>1.7603278452800342</v>
      </c>
    </row>
    <row r="8642" spans="1:13" x14ac:dyDescent="0.55000000000000004">
      <c r="A8642">
        <v>86.38</v>
      </c>
      <c r="B8642">
        <v>9.699821</v>
      </c>
      <c r="C8642">
        <v>71.984380000000002</v>
      </c>
      <c r="D8642">
        <f t="shared" si="684"/>
        <v>791.03714285714295</v>
      </c>
      <c r="E8642">
        <f t="shared" si="685"/>
        <v>1.1622955160926975</v>
      </c>
      <c r="I8642">
        <v>86.38</v>
      </c>
      <c r="J8642">
        <v>14.69374</v>
      </c>
      <c r="K8642">
        <v>71.983879999999999</v>
      </c>
      <c r="L8642">
        <f t="shared" si="686"/>
        <v>791.03164835164841</v>
      </c>
      <c r="M8642">
        <f t="shared" si="687"/>
        <v>1.7606993074028803</v>
      </c>
    </row>
    <row r="8643" spans="1:13" x14ac:dyDescent="0.55000000000000004">
      <c r="A8643">
        <v>86.39</v>
      </c>
      <c r="B8643">
        <v>9.6985499999999991</v>
      </c>
      <c r="C8643">
        <v>71.991749999999996</v>
      </c>
      <c r="D8643">
        <f t="shared" si="684"/>
        <v>791.11813186813185</v>
      </c>
      <c r="E8643">
        <f t="shared" si="685"/>
        <v>1.1621432166223304</v>
      </c>
      <c r="I8643">
        <v>86.39</v>
      </c>
      <c r="J8643">
        <v>14.697469999999999</v>
      </c>
      <c r="K8643">
        <v>71.991</v>
      </c>
      <c r="L8643">
        <f t="shared" si="686"/>
        <v>791.1098901098901</v>
      </c>
      <c r="M8643">
        <f t="shared" si="687"/>
        <v>1.7611462602152079</v>
      </c>
    </row>
    <row r="8644" spans="1:13" x14ac:dyDescent="0.55000000000000004">
      <c r="A8644">
        <v>86.4</v>
      </c>
      <c r="B8644">
        <v>9.6994240000000005</v>
      </c>
      <c r="C8644">
        <v>72.000249999999994</v>
      </c>
      <c r="D8644">
        <f t="shared" si="684"/>
        <v>791.21153846153845</v>
      </c>
      <c r="E8644">
        <f t="shared" si="685"/>
        <v>1.1622479449756751</v>
      </c>
      <c r="I8644">
        <v>86.4</v>
      </c>
      <c r="J8644">
        <v>14.69763</v>
      </c>
      <c r="K8644">
        <v>72.001130000000003</v>
      </c>
      <c r="L8644">
        <f t="shared" si="686"/>
        <v>791.22120879120882</v>
      </c>
      <c r="M8644">
        <f t="shared" si="687"/>
        <v>1.7611654324538066</v>
      </c>
    </row>
    <row r="8645" spans="1:13" x14ac:dyDescent="0.55000000000000004">
      <c r="A8645">
        <v>86.41</v>
      </c>
      <c r="B8645">
        <v>9.6997420000000005</v>
      </c>
      <c r="C8645">
        <v>72.010750000000002</v>
      </c>
      <c r="D8645">
        <f t="shared" ref="D8645:D8708" si="688">(C8645/$G$2)*100</f>
        <v>791.32692307692309</v>
      </c>
      <c r="E8645">
        <f t="shared" ref="E8645:E8708" si="689">B8645/$G$1</f>
        <v>1.1622860497998897</v>
      </c>
      <c r="I8645">
        <v>86.41</v>
      </c>
      <c r="J8645">
        <v>14.696999999999999</v>
      </c>
      <c r="K8645">
        <v>72.011510000000001</v>
      </c>
      <c r="L8645">
        <f t="shared" ref="L8645:L8708" si="690">(K8645/$G$2)*100</f>
        <v>791.33527472527476</v>
      </c>
      <c r="M8645">
        <f t="shared" ref="M8645:M8708" si="691">J8645/$G$1</f>
        <v>1.7610899417643249</v>
      </c>
    </row>
    <row r="8646" spans="1:13" x14ac:dyDescent="0.55000000000000004">
      <c r="A8646">
        <v>86.42</v>
      </c>
      <c r="B8646">
        <v>9.697597</v>
      </c>
      <c r="C8646">
        <v>72.02</v>
      </c>
      <c r="D8646">
        <f t="shared" si="688"/>
        <v>791.42857142857144</v>
      </c>
      <c r="E8646">
        <f t="shared" si="689"/>
        <v>1.1620290219761782</v>
      </c>
      <c r="I8646">
        <v>86.42</v>
      </c>
      <c r="J8646">
        <v>14.699059999999999</v>
      </c>
      <c r="K8646">
        <v>72.020259999999993</v>
      </c>
      <c r="L8646">
        <f t="shared" si="690"/>
        <v>791.43142857142857</v>
      </c>
      <c r="M8646">
        <f t="shared" si="691"/>
        <v>1.7613367843362806</v>
      </c>
    </row>
    <row r="8647" spans="1:13" x14ac:dyDescent="0.55000000000000004">
      <c r="A8647">
        <v>86.43</v>
      </c>
      <c r="B8647">
        <v>9.6952119999999997</v>
      </c>
      <c r="C8647">
        <v>72.027630000000002</v>
      </c>
      <c r="D8647">
        <f t="shared" si="688"/>
        <v>791.51241758241758</v>
      </c>
      <c r="E8647">
        <f t="shared" si="689"/>
        <v>1.1617432357945692</v>
      </c>
      <c r="I8647">
        <v>86.43</v>
      </c>
      <c r="J8647">
        <v>14.70168</v>
      </c>
      <c r="K8647">
        <v>72.02713</v>
      </c>
      <c r="L8647">
        <f t="shared" si="690"/>
        <v>791.50692307692316</v>
      </c>
      <c r="M8647">
        <f t="shared" si="691"/>
        <v>1.7616507297433313</v>
      </c>
    </row>
    <row r="8648" spans="1:13" x14ac:dyDescent="0.55000000000000004">
      <c r="A8648">
        <v>86.44</v>
      </c>
      <c r="B8648">
        <v>9.6956889999999998</v>
      </c>
      <c r="C8648">
        <v>72.034260000000003</v>
      </c>
      <c r="D8648">
        <f t="shared" si="688"/>
        <v>791.58527472527476</v>
      </c>
      <c r="E8648">
        <f t="shared" si="689"/>
        <v>1.1618003930308911</v>
      </c>
      <c r="I8648">
        <v>86.44</v>
      </c>
      <c r="J8648">
        <v>14.70153</v>
      </c>
      <c r="K8648">
        <v>72.03313</v>
      </c>
      <c r="L8648">
        <f t="shared" si="690"/>
        <v>791.57285714285717</v>
      </c>
      <c r="M8648">
        <f t="shared" si="691"/>
        <v>1.7616327557696452</v>
      </c>
    </row>
    <row r="8649" spans="1:13" x14ac:dyDescent="0.55000000000000004">
      <c r="A8649">
        <v>86.45</v>
      </c>
      <c r="B8649">
        <v>9.6983910000000009</v>
      </c>
      <c r="C8649">
        <v>72.041129999999995</v>
      </c>
      <c r="D8649">
        <f t="shared" si="688"/>
        <v>791.66076923076923</v>
      </c>
      <c r="E8649">
        <f t="shared" si="689"/>
        <v>1.1621241642102236</v>
      </c>
      <c r="I8649">
        <v>86.45</v>
      </c>
      <c r="J8649">
        <v>14.700329999999999</v>
      </c>
      <c r="K8649">
        <v>72.041250000000005</v>
      </c>
      <c r="L8649">
        <f t="shared" si="690"/>
        <v>791.66208791208805</v>
      </c>
      <c r="M8649">
        <f t="shared" si="691"/>
        <v>1.7614889639801563</v>
      </c>
    </row>
    <row r="8650" spans="1:13" x14ac:dyDescent="0.55000000000000004">
      <c r="A8650">
        <v>86.46</v>
      </c>
      <c r="B8650">
        <v>9.6991849999999999</v>
      </c>
      <c r="C8650">
        <v>72.050749999999994</v>
      </c>
      <c r="D8650">
        <f t="shared" si="688"/>
        <v>791.76648351648339</v>
      </c>
      <c r="E8650">
        <f t="shared" si="689"/>
        <v>1.1622193064442685</v>
      </c>
      <c r="I8650">
        <v>86.46</v>
      </c>
      <c r="J8650">
        <v>14.70097</v>
      </c>
      <c r="K8650">
        <v>72.051249999999996</v>
      </c>
      <c r="L8650">
        <f t="shared" si="690"/>
        <v>791.77197802197804</v>
      </c>
      <c r="M8650">
        <f t="shared" si="691"/>
        <v>1.7615656529345505</v>
      </c>
    </row>
    <row r="8651" spans="1:13" x14ac:dyDescent="0.55000000000000004">
      <c r="A8651">
        <v>86.47</v>
      </c>
      <c r="B8651">
        <v>9.6968809999999994</v>
      </c>
      <c r="C8651">
        <v>72.061260000000004</v>
      </c>
      <c r="D8651">
        <f t="shared" si="688"/>
        <v>791.88197802197817</v>
      </c>
      <c r="E8651">
        <f t="shared" si="689"/>
        <v>1.1619432262084499</v>
      </c>
      <c r="I8651">
        <v>86.47</v>
      </c>
      <c r="J8651">
        <v>14.702400000000001</v>
      </c>
      <c r="K8651">
        <v>72.061130000000006</v>
      </c>
      <c r="L8651">
        <f t="shared" si="690"/>
        <v>791.88054945054955</v>
      </c>
      <c r="M8651">
        <f t="shared" si="691"/>
        <v>1.7617370048170247</v>
      </c>
    </row>
    <row r="8652" spans="1:13" x14ac:dyDescent="0.55000000000000004">
      <c r="A8652">
        <v>86.48</v>
      </c>
      <c r="B8652">
        <v>9.6952920000000002</v>
      </c>
      <c r="C8652">
        <v>72.070250000000001</v>
      </c>
      <c r="D8652">
        <f t="shared" si="688"/>
        <v>791.98076923076928</v>
      </c>
      <c r="E8652">
        <f t="shared" si="689"/>
        <v>1.1617528219138686</v>
      </c>
      <c r="I8652">
        <v>86.48</v>
      </c>
      <c r="J8652">
        <v>14.702</v>
      </c>
      <c r="K8652">
        <v>72.069879999999998</v>
      </c>
      <c r="L8652">
        <f t="shared" si="690"/>
        <v>791.97670329670325</v>
      </c>
      <c r="M8652">
        <f t="shared" si="691"/>
        <v>1.7616890742205285</v>
      </c>
    </row>
    <row r="8653" spans="1:13" x14ac:dyDescent="0.55000000000000004">
      <c r="A8653">
        <v>86.49</v>
      </c>
      <c r="B8653">
        <v>9.6965629999999994</v>
      </c>
      <c r="C8653">
        <v>72.077510000000004</v>
      </c>
      <c r="D8653">
        <f t="shared" si="688"/>
        <v>792.0605494505495</v>
      </c>
      <c r="E8653">
        <f t="shared" si="689"/>
        <v>1.1619051213842353</v>
      </c>
      <c r="I8653">
        <v>86.49</v>
      </c>
      <c r="J8653">
        <v>14.701370000000001</v>
      </c>
      <c r="K8653">
        <v>72.075999999999993</v>
      </c>
      <c r="L8653">
        <f t="shared" si="690"/>
        <v>792.04395604395597</v>
      </c>
      <c r="M8653">
        <f t="shared" si="691"/>
        <v>1.7616135835310469</v>
      </c>
    </row>
    <row r="8654" spans="1:13" x14ac:dyDescent="0.55000000000000004">
      <c r="A8654">
        <v>86.5</v>
      </c>
      <c r="B8654">
        <v>9.6975160000000002</v>
      </c>
      <c r="C8654">
        <v>72.083380000000005</v>
      </c>
      <c r="D8654">
        <f t="shared" si="688"/>
        <v>792.12505494505501</v>
      </c>
      <c r="E8654">
        <f t="shared" si="689"/>
        <v>1.1620193160303878</v>
      </c>
      <c r="I8654">
        <v>86.5</v>
      </c>
      <c r="J8654">
        <v>14.703430000000001</v>
      </c>
      <c r="K8654">
        <v>72.083250000000007</v>
      </c>
      <c r="L8654">
        <f t="shared" si="690"/>
        <v>792.12362637362651</v>
      </c>
      <c r="M8654">
        <f t="shared" si="691"/>
        <v>1.7618604261030026</v>
      </c>
    </row>
    <row r="8655" spans="1:13" x14ac:dyDescent="0.55000000000000004">
      <c r="A8655">
        <v>86.51</v>
      </c>
      <c r="B8655">
        <v>9.6955299999999998</v>
      </c>
      <c r="C8655">
        <v>72.091130000000007</v>
      </c>
      <c r="D8655">
        <f t="shared" si="688"/>
        <v>792.21021978021997</v>
      </c>
      <c r="E8655">
        <f t="shared" si="689"/>
        <v>1.1617813406187838</v>
      </c>
      <c r="I8655">
        <v>86.51</v>
      </c>
      <c r="J8655">
        <v>14.70725</v>
      </c>
      <c r="K8655">
        <v>72.091750000000005</v>
      </c>
      <c r="L8655">
        <f t="shared" si="690"/>
        <v>792.21703296703311</v>
      </c>
      <c r="M8655">
        <f t="shared" si="691"/>
        <v>1.7623181632995419</v>
      </c>
    </row>
    <row r="8656" spans="1:13" x14ac:dyDescent="0.55000000000000004">
      <c r="A8656">
        <v>86.52</v>
      </c>
      <c r="B8656">
        <v>9.693225</v>
      </c>
      <c r="C8656">
        <v>72.101010000000002</v>
      </c>
      <c r="D8656">
        <f t="shared" si="688"/>
        <v>792.31879120879125</v>
      </c>
      <c r="E8656">
        <f t="shared" si="689"/>
        <v>1.161505140556474</v>
      </c>
      <c r="I8656">
        <v>86.52</v>
      </c>
      <c r="J8656">
        <v>14.70852</v>
      </c>
      <c r="K8656">
        <v>72.100750000000005</v>
      </c>
      <c r="L8656">
        <f t="shared" si="690"/>
        <v>792.31593406593413</v>
      </c>
      <c r="M8656">
        <f t="shared" si="691"/>
        <v>1.7624703429434176</v>
      </c>
    </row>
    <row r="8657" spans="1:13" x14ac:dyDescent="0.55000000000000004">
      <c r="A8657">
        <v>86.53</v>
      </c>
      <c r="B8657">
        <v>9.6937820000000006</v>
      </c>
      <c r="C8657">
        <v>72.110879999999995</v>
      </c>
      <c r="D8657">
        <f t="shared" si="688"/>
        <v>792.42725274725274</v>
      </c>
      <c r="E8657">
        <f t="shared" si="689"/>
        <v>1.1615718839120952</v>
      </c>
      <c r="I8657">
        <v>86.53</v>
      </c>
      <c r="J8657">
        <v>14.70757</v>
      </c>
      <c r="K8657">
        <v>72.110759999999999</v>
      </c>
      <c r="L8657">
        <f t="shared" si="690"/>
        <v>792.42593406593414</v>
      </c>
      <c r="M8657">
        <f t="shared" si="691"/>
        <v>1.7623565077767391</v>
      </c>
    </row>
    <row r="8658" spans="1:13" x14ac:dyDescent="0.55000000000000004">
      <c r="A8658">
        <v>86.54</v>
      </c>
      <c r="B8658">
        <v>9.6946549999999991</v>
      </c>
      <c r="C8658">
        <v>72.119879999999995</v>
      </c>
      <c r="D8658">
        <f t="shared" si="688"/>
        <v>792.52615384615387</v>
      </c>
      <c r="E8658">
        <f t="shared" si="689"/>
        <v>1.161676492438948</v>
      </c>
      <c r="I8658">
        <v>86.54</v>
      </c>
      <c r="J8658">
        <v>14.70852</v>
      </c>
      <c r="K8658">
        <v>72.119129999999998</v>
      </c>
      <c r="L8658">
        <f t="shared" si="690"/>
        <v>792.51791208791212</v>
      </c>
      <c r="M8658">
        <f t="shared" si="691"/>
        <v>1.7624703429434176</v>
      </c>
    </row>
    <row r="8659" spans="1:13" x14ac:dyDescent="0.55000000000000004">
      <c r="A8659">
        <v>86.55</v>
      </c>
      <c r="B8659">
        <v>9.6930669999999992</v>
      </c>
      <c r="C8659">
        <v>72.126130000000003</v>
      </c>
      <c r="D8659">
        <f t="shared" si="688"/>
        <v>792.59483516483522</v>
      </c>
      <c r="E8659">
        <f t="shared" si="689"/>
        <v>1.1614862079708579</v>
      </c>
      <c r="I8659">
        <v>86.55</v>
      </c>
      <c r="J8659">
        <v>14.71106</v>
      </c>
      <c r="K8659">
        <v>72.126379999999997</v>
      </c>
      <c r="L8659">
        <f t="shared" si="690"/>
        <v>792.59758241758243</v>
      </c>
      <c r="M8659">
        <f t="shared" si="691"/>
        <v>1.7627747022311688</v>
      </c>
    </row>
    <row r="8660" spans="1:13" x14ac:dyDescent="0.55000000000000004">
      <c r="A8660">
        <v>86.56</v>
      </c>
      <c r="B8660">
        <v>9.6913979999999995</v>
      </c>
      <c r="C8660">
        <v>72.133380000000002</v>
      </c>
      <c r="D8660">
        <f t="shared" si="688"/>
        <v>792.67450549450552</v>
      </c>
      <c r="E8660">
        <f t="shared" si="689"/>
        <v>1.1612862175569771</v>
      </c>
      <c r="I8660">
        <v>86.56</v>
      </c>
      <c r="J8660">
        <v>14.711779999999999</v>
      </c>
      <c r="K8660">
        <v>72.134119999999996</v>
      </c>
      <c r="L8660">
        <f t="shared" si="690"/>
        <v>792.68263736263737</v>
      </c>
      <c r="M8660">
        <f t="shared" si="691"/>
        <v>1.7628609773048622</v>
      </c>
    </row>
    <row r="8661" spans="1:13" x14ac:dyDescent="0.55000000000000004">
      <c r="A8661">
        <v>86.57</v>
      </c>
      <c r="B8661">
        <v>9.6927479999999999</v>
      </c>
      <c r="C8661">
        <v>72.141750000000002</v>
      </c>
      <c r="D8661">
        <f t="shared" si="688"/>
        <v>792.76648351648362</v>
      </c>
      <c r="E8661">
        <f t="shared" si="689"/>
        <v>1.1614479833201523</v>
      </c>
      <c r="I8661">
        <v>86.57</v>
      </c>
      <c r="J8661">
        <v>14.71082</v>
      </c>
      <c r="K8661">
        <v>72.141630000000006</v>
      </c>
      <c r="L8661">
        <f t="shared" si="690"/>
        <v>792.76516483516502</v>
      </c>
      <c r="M8661">
        <f t="shared" si="691"/>
        <v>1.7627459438732711</v>
      </c>
    </row>
    <row r="8662" spans="1:13" x14ac:dyDescent="0.55000000000000004">
      <c r="A8662">
        <v>86.58</v>
      </c>
      <c r="B8662">
        <v>9.6952920000000002</v>
      </c>
      <c r="C8662">
        <v>72.150509999999997</v>
      </c>
      <c r="D8662">
        <f t="shared" si="688"/>
        <v>792.86274725274723</v>
      </c>
      <c r="E8662">
        <f t="shared" si="689"/>
        <v>1.1617528219138686</v>
      </c>
      <c r="I8662">
        <v>86.58</v>
      </c>
      <c r="J8662">
        <v>14.711460000000001</v>
      </c>
      <c r="K8662">
        <v>72.150379999999998</v>
      </c>
      <c r="L8662">
        <f t="shared" si="690"/>
        <v>792.86131868131861</v>
      </c>
      <c r="M8662">
        <f t="shared" si="691"/>
        <v>1.7628226328276653</v>
      </c>
    </row>
    <row r="8663" spans="1:13" x14ac:dyDescent="0.55000000000000004">
      <c r="A8663">
        <v>86.59</v>
      </c>
      <c r="B8663">
        <v>9.6958479999999998</v>
      </c>
      <c r="C8663">
        <v>72.160380000000004</v>
      </c>
      <c r="D8663">
        <f t="shared" si="688"/>
        <v>792.97120879120882</v>
      </c>
      <c r="E8663">
        <f t="shared" si="689"/>
        <v>1.1618194454429982</v>
      </c>
      <c r="I8663">
        <v>86.59</v>
      </c>
      <c r="J8663">
        <v>14.713839999999999</v>
      </c>
      <c r="K8663">
        <v>72.160880000000006</v>
      </c>
      <c r="L8663">
        <f t="shared" si="690"/>
        <v>792.97670329670336</v>
      </c>
      <c r="M8663">
        <f t="shared" si="691"/>
        <v>1.763107819876818</v>
      </c>
    </row>
    <row r="8664" spans="1:13" x14ac:dyDescent="0.55000000000000004">
      <c r="A8664">
        <v>86.6</v>
      </c>
      <c r="B8664">
        <v>9.6952920000000002</v>
      </c>
      <c r="C8664">
        <v>72.169380000000004</v>
      </c>
      <c r="D8664">
        <f t="shared" si="688"/>
        <v>793.07010989010996</v>
      </c>
      <c r="E8664">
        <f t="shared" si="689"/>
        <v>1.1617528219138686</v>
      </c>
      <c r="I8664">
        <v>86.6</v>
      </c>
      <c r="J8664">
        <v>14.714880000000001</v>
      </c>
      <c r="K8664">
        <v>72.17013</v>
      </c>
      <c r="L8664">
        <f t="shared" si="690"/>
        <v>793.07835164835171</v>
      </c>
      <c r="M8664">
        <f t="shared" si="691"/>
        <v>1.7632324394277086</v>
      </c>
    </row>
    <row r="8665" spans="1:13" x14ac:dyDescent="0.55000000000000004">
      <c r="A8665">
        <v>86.61</v>
      </c>
      <c r="B8665">
        <v>9.6960859999999993</v>
      </c>
      <c r="C8665">
        <v>72.177130000000005</v>
      </c>
      <c r="D8665">
        <f t="shared" si="688"/>
        <v>793.15527472527481</v>
      </c>
      <c r="E8665">
        <f t="shared" si="689"/>
        <v>1.1618479641479136</v>
      </c>
      <c r="I8665">
        <v>86.61</v>
      </c>
      <c r="J8665">
        <v>14.71424</v>
      </c>
      <c r="K8665">
        <v>72.177629999999994</v>
      </c>
      <c r="L8665">
        <f t="shared" si="690"/>
        <v>793.16076923076912</v>
      </c>
      <c r="M8665">
        <f t="shared" si="691"/>
        <v>1.7631557504733144</v>
      </c>
    </row>
    <row r="8666" spans="1:13" x14ac:dyDescent="0.55000000000000004">
      <c r="A8666">
        <v>86.62</v>
      </c>
      <c r="B8666">
        <v>9.697597</v>
      </c>
      <c r="C8666">
        <v>72.1845</v>
      </c>
      <c r="D8666">
        <f t="shared" si="688"/>
        <v>793.23626373626382</v>
      </c>
      <c r="E8666">
        <f t="shared" si="689"/>
        <v>1.1620290219761782</v>
      </c>
      <c r="I8666">
        <v>86.62</v>
      </c>
      <c r="J8666">
        <v>14.714560000000001</v>
      </c>
      <c r="K8666">
        <v>72.184129999999996</v>
      </c>
      <c r="L8666">
        <f t="shared" si="690"/>
        <v>793.23219780219779</v>
      </c>
      <c r="M8666">
        <f t="shared" si="691"/>
        <v>1.7631940949505114</v>
      </c>
    </row>
    <row r="8667" spans="1:13" x14ac:dyDescent="0.55000000000000004">
      <c r="A8667">
        <v>86.63</v>
      </c>
      <c r="B8667">
        <v>9.6975160000000002</v>
      </c>
      <c r="C8667">
        <v>72.191879999999998</v>
      </c>
      <c r="D8667">
        <f t="shared" si="688"/>
        <v>793.31736263736263</v>
      </c>
      <c r="E8667">
        <f t="shared" si="689"/>
        <v>1.1620193160303878</v>
      </c>
      <c r="I8667">
        <v>86.63</v>
      </c>
      <c r="J8667">
        <v>14.71678</v>
      </c>
      <c r="K8667">
        <v>72.191130000000001</v>
      </c>
      <c r="L8667">
        <f t="shared" si="690"/>
        <v>793.30912087912088</v>
      </c>
      <c r="M8667">
        <f t="shared" si="691"/>
        <v>1.7634601097610656</v>
      </c>
    </row>
    <row r="8668" spans="1:13" x14ac:dyDescent="0.55000000000000004">
      <c r="A8668">
        <v>86.64</v>
      </c>
      <c r="B8668">
        <v>9.6964839999999999</v>
      </c>
      <c r="C8668">
        <v>72.20026</v>
      </c>
      <c r="D8668">
        <f t="shared" si="688"/>
        <v>793.40945054945053</v>
      </c>
      <c r="E8668">
        <f t="shared" si="689"/>
        <v>1.1618956550914274</v>
      </c>
      <c r="I8668">
        <v>86.64</v>
      </c>
      <c r="J8668">
        <v>14.71837</v>
      </c>
      <c r="K8668">
        <v>72.200879999999998</v>
      </c>
      <c r="L8668">
        <f t="shared" si="690"/>
        <v>793.41626373626366</v>
      </c>
      <c r="M8668">
        <f t="shared" si="691"/>
        <v>1.7636506338821383</v>
      </c>
    </row>
    <row r="8669" spans="1:13" x14ac:dyDescent="0.55000000000000004">
      <c r="A8669">
        <v>86.65</v>
      </c>
      <c r="B8669">
        <v>9.6968809999999994</v>
      </c>
      <c r="C8669">
        <v>72.210750000000004</v>
      </c>
      <c r="D8669">
        <f t="shared" si="688"/>
        <v>793.52472527472537</v>
      </c>
      <c r="E8669">
        <f t="shared" si="689"/>
        <v>1.1619432262084499</v>
      </c>
      <c r="I8669">
        <v>86.65</v>
      </c>
      <c r="J8669">
        <v>14.717739999999999</v>
      </c>
      <c r="K8669">
        <v>72.211500000000001</v>
      </c>
      <c r="L8669">
        <f t="shared" si="690"/>
        <v>793.53296703296712</v>
      </c>
      <c r="M8669">
        <f t="shared" si="691"/>
        <v>1.7635751431926565</v>
      </c>
    </row>
    <row r="8670" spans="1:13" x14ac:dyDescent="0.55000000000000004">
      <c r="A8670">
        <v>86.66</v>
      </c>
      <c r="B8670">
        <v>9.6989470000000004</v>
      </c>
      <c r="C8670">
        <v>72.22</v>
      </c>
      <c r="D8670">
        <f t="shared" si="688"/>
        <v>793.62637362637361</v>
      </c>
      <c r="E8670">
        <f t="shared" si="689"/>
        <v>1.1621907877393534</v>
      </c>
      <c r="I8670">
        <v>86.66</v>
      </c>
      <c r="J8670">
        <v>14.717739999999999</v>
      </c>
      <c r="K8670">
        <v>72.220380000000006</v>
      </c>
      <c r="L8670">
        <f t="shared" si="690"/>
        <v>793.63054945054955</v>
      </c>
      <c r="M8670">
        <f t="shared" si="691"/>
        <v>1.7635751431926565</v>
      </c>
    </row>
    <row r="8671" spans="1:13" x14ac:dyDescent="0.55000000000000004">
      <c r="A8671">
        <v>86.67</v>
      </c>
      <c r="B8671">
        <v>9.7004579999999994</v>
      </c>
      <c r="C8671">
        <v>72.227630000000005</v>
      </c>
      <c r="D8671">
        <f t="shared" si="688"/>
        <v>793.71021978021986</v>
      </c>
      <c r="E8671">
        <f t="shared" si="689"/>
        <v>1.1623718455676177</v>
      </c>
      <c r="I8671">
        <v>86.67</v>
      </c>
      <c r="J8671">
        <v>14.72123</v>
      </c>
      <c r="K8671">
        <v>72.227130000000002</v>
      </c>
      <c r="L8671">
        <f t="shared" si="690"/>
        <v>793.70472527472532</v>
      </c>
      <c r="M8671">
        <f t="shared" si="691"/>
        <v>1.7639933376470867</v>
      </c>
    </row>
    <row r="8672" spans="1:13" x14ac:dyDescent="0.55000000000000004">
      <c r="A8672">
        <v>86.68</v>
      </c>
      <c r="B8672">
        <v>9.7003769999999996</v>
      </c>
      <c r="C8672">
        <v>72.234250000000003</v>
      </c>
      <c r="D8672">
        <f t="shared" si="688"/>
        <v>793.78296703296712</v>
      </c>
      <c r="E8672">
        <f t="shared" si="689"/>
        <v>1.1623621396218273</v>
      </c>
      <c r="I8672">
        <v>86.68</v>
      </c>
      <c r="J8672">
        <v>14.72537</v>
      </c>
      <c r="K8672">
        <v>72.233130000000003</v>
      </c>
      <c r="L8672">
        <f t="shared" si="690"/>
        <v>793.77065934065945</v>
      </c>
      <c r="M8672">
        <f t="shared" si="691"/>
        <v>1.7644894193208231</v>
      </c>
    </row>
    <row r="8673" spans="1:13" x14ac:dyDescent="0.55000000000000004">
      <c r="A8673">
        <v>86.69</v>
      </c>
      <c r="B8673">
        <v>9.7006160000000001</v>
      </c>
      <c r="C8673">
        <v>72.241129999999998</v>
      </c>
      <c r="D8673">
        <f t="shared" si="688"/>
        <v>793.85857142857151</v>
      </c>
      <c r="E8673">
        <f t="shared" si="689"/>
        <v>1.1623907781532339</v>
      </c>
      <c r="I8673">
        <v>86.69</v>
      </c>
      <c r="J8673">
        <v>14.72537</v>
      </c>
      <c r="K8673">
        <v>72.241380000000007</v>
      </c>
      <c r="L8673">
        <f t="shared" si="690"/>
        <v>793.86131868131883</v>
      </c>
      <c r="M8673">
        <f t="shared" si="691"/>
        <v>1.7644894193208231</v>
      </c>
    </row>
    <row r="8674" spans="1:13" x14ac:dyDescent="0.55000000000000004">
      <c r="A8674">
        <v>86.7</v>
      </c>
      <c r="B8674">
        <v>9.7022849999999998</v>
      </c>
      <c r="C8674">
        <v>72.25076</v>
      </c>
      <c r="D8674">
        <f t="shared" si="688"/>
        <v>793.96439560439558</v>
      </c>
      <c r="E8674">
        <f t="shared" si="689"/>
        <v>1.1625907685671146</v>
      </c>
      <c r="I8674">
        <v>86.7</v>
      </c>
      <c r="J8674">
        <v>14.7233</v>
      </c>
      <c r="K8674">
        <v>72.251130000000003</v>
      </c>
      <c r="L8674">
        <f t="shared" si="690"/>
        <v>793.96846153846161</v>
      </c>
      <c r="M8674">
        <f t="shared" si="691"/>
        <v>1.764241378483955</v>
      </c>
    </row>
    <row r="8675" spans="1:13" x14ac:dyDescent="0.55000000000000004">
      <c r="A8675">
        <v>86.71</v>
      </c>
      <c r="B8675">
        <v>9.7032380000000007</v>
      </c>
      <c r="C8675">
        <v>72.261380000000003</v>
      </c>
      <c r="D8675">
        <f t="shared" si="688"/>
        <v>794.08109890109893</v>
      </c>
      <c r="E8675">
        <f t="shared" si="689"/>
        <v>1.1627049632132671</v>
      </c>
      <c r="I8675">
        <v>86.71</v>
      </c>
      <c r="J8675">
        <v>14.72418</v>
      </c>
      <c r="K8675">
        <v>72.260999999999996</v>
      </c>
      <c r="L8675">
        <f t="shared" si="690"/>
        <v>794.07692307692309</v>
      </c>
      <c r="M8675">
        <f t="shared" si="691"/>
        <v>1.7643468257962467</v>
      </c>
    </row>
    <row r="8676" spans="1:13" x14ac:dyDescent="0.55000000000000004">
      <c r="A8676">
        <v>86.72</v>
      </c>
      <c r="B8676">
        <v>9.7022849999999998</v>
      </c>
      <c r="C8676">
        <v>72.270380000000003</v>
      </c>
      <c r="D8676">
        <f t="shared" si="688"/>
        <v>794.18000000000006</v>
      </c>
      <c r="E8676">
        <f t="shared" si="689"/>
        <v>1.1625907685671146</v>
      </c>
      <c r="I8676">
        <v>86.72</v>
      </c>
      <c r="J8676">
        <v>14.72743</v>
      </c>
      <c r="K8676">
        <v>72.27</v>
      </c>
      <c r="L8676">
        <f t="shared" si="690"/>
        <v>794.17582417582423</v>
      </c>
      <c r="M8676">
        <f t="shared" si="691"/>
        <v>1.7647362618927789</v>
      </c>
    </row>
    <row r="8677" spans="1:13" x14ac:dyDescent="0.55000000000000004">
      <c r="A8677">
        <v>86.73</v>
      </c>
      <c r="B8677">
        <v>9.7028420000000004</v>
      </c>
      <c r="C8677">
        <v>72.277630000000002</v>
      </c>
      <c r="D8677">
        <f t="shared" si="688"/>
        <v>794.25967032967037</v>
      </c>
      <c r="E8677">
        <f t="shared" si="689"/>
        <v>1.1626575119227358</v>
      </c>
      <c r="I8677">
        <v>86.73</v>
      </c>
      <c r="J8677">
        <v>14.72871</v>
      </c>
      <c r="K8677">
        <v>72.276250000000005</v>
      </c>
      <c r="L8677">
        <f t="shared" si="690"/>
        <v>794.24450549450557</v>
      </c>
      <c r="M8677">
        <f t="shared" si="691"/>
        <v>1.764889639801567</v>
      </c>
    </row>
    <row r="8678" spans="1:13" x14ac:dyDescent="0.55000000000000004">
      <c r="A8678">
        <v>86.74</v>
      </c>
      <c r="B8678">
        <v>9.7067359999999994</v>
      </c>
      <c r="C8678">
        <v>72.283379999999994</v>
      </c>
      <c r="D8678">
        <f t="shared" si="688"/>
        <v>794.32285714285706</v>
      </c>
      <c r="E8678">
        <f t="shared" si="689"/>
        <v>1.1631241162796269</v>
      </c>
      <c r="I8678">
        <v>86.74</v>
      </c>
      <c r="J8678">
        <v>14.72855</v>
      </c>
      <c r="K8678">
        <v>72.283379999999994</v>
      </c>
      <c r="L8678">
        <f t="shared" si="690"/>
        <v>794.32285714285706</v>
      </c>
      <c r="M8678">
        <f t="shared" si="691"/>
        <v>1.7648704675629685</v>
      </c>
    </row>
    <row r="8679" spans="1:13" x14ac:dyDescent="0.55000000000000004">
      <c r="A8679">
        <v>86.75</v>
      </c>
      <c r="B8679">
        <v>9.709517</v>
      </c>
      <c r="C8679">
        <v>72.291380000000004</v>
      </c>
      <c r="D8679">
        <f t="shared" si="688"/>
        <v>794.41076923076923</v>
      </c>
      <c r="E8679">
        <f t="shared" si="689"/>
        <v>1.1634573537517672</v>
      </c>
      <c r="I8679">
        <v>86.75</v>
      </c>
      <c r="J8679">
        <v>14.729900000000001</v>
      </c>
      <c r="K8679">
        <v>72.291759999999996</v>
      </c>
      <c r="L8679">
        <f t="shared" si="690"/>
        <v>794.41494505494506</v>
      </c>
      <c r="M8679">
        <f t="shared" si="691"/>
        <v>1.7650322333261435</v>
      </c>
    </row>
    <row r="8680" spans="1:13" x14ac:dyDescent="0.55000000000000004">
      <c r="A8680">
        <v>86.76</v>
      </c>
      <c r="B8680">
        <v>9.7084050000000008</v>
      </c>
      <c r="C8680">
        <v>72.301000000000002</v>
      </c>
      <c r="D8680">
        <f t="shared" si="688"/>
        <v>794.51648351648362</v>
      </c>
      <c r="E8680">
        <f t="shared" si="689"/>
        <v>1.1633241066935076</v>
      </c>
      <c r="I8680">
        <v>86.76</v>
      </c>
      <c r="J8680">
        <v>14.73244</v>
      </c>
      <c r="K8680">
        <v>72.300629999999998</v>
      </c>
      <c r="L8680">
        <f t="shared" si="690"/>
        <v>794.51241758241758</v>
      </c>
      <c r="M8680">
        <f t="shared" si="691"/>
        <v>1.7653365926138949</v>
      </c>
    </row>
    <row r="8681" spans="1:13" x14ac:dyDescent="0.55000000000000004">
      <c r="A8681">
        <v>86.77</v>
      </c>
      <c r="B8681">
        <v>9.7074510000000007</v>
      </c>
      <c r="C8681">
        <v>72.310869999999994</v>
      </c>
      <c r="D8681">
        <f t="shared" si="688"/>
        <v>794.62494505494499</v>
      </c>
      <c r="E8681">
        <f t="shared" si="689"/>
        <v>1.163209792220864</v>
      </c>
      <c r="I8681">
        <v>86.77</v>
      </c>
      <c r="J8681">
        <v>14.734030000000001</v>
      </c>
      <c r="K8681">
        <v>72.310749999999999</v>
      </c>
      <c r="L8681">
        <f t="shared" si="690"/>
        <v>794.62362637362639</v>
      </c>
      <c r="M8681">
        <f t="shared" si="691"/>
        <v>1.7655271167349675</v>
      </c>
    </row>
    <row r="8682" spans="1:13" x14ac:dyDescent="0.55000000000000004">
      <c r="A8682">
        <v>86.78</v>
      </c>
      <c r="B8682">
        <v>9.7100729999999995</v>
      </c>
      <c r="C8682">
        <v>72.319879999999998</v>
      </c>
      <c r="D8682">
        <f t="shared" si="688"/>
        <v>794.72395604395604</v>
      </c>
      <c r="E8682">
        <f t="shared" si="689"/>
        <v>1.163523977280897</v>
      </c>
      <c r="I8682">
        <v>86.78</v>
      </c>
      <c r="J8682">
        <v>14.73387</v>
      </c>
      <c r="K8682">
        <v>72.319249999999997</v>
      </c>
      <c r="L8682">
        <f t="shared" si="690"/>
        <v>794.71703296703299</v>
      </c>
      <c r="M8682">
        <f t="shared" si="691"/>
        <v>1.7655079444963688</v>
      </c>
    </row>
    <row r="8683" spans="1:13" x14ac:dyDescent="0.55000000000000004">
      <c r="A8683">
        <v>86.79</v>
      </c>
      <c r="B8683">
        <v>9.7125369999999993</v>
      </c>
      <c r="C8683">
        <v>72.326260000000005</v>
      </c>
      <c r="D8683">
        <f t="shared" si="688"/>
        <v>794.794065934066</v>
      </c>
      <c r="E8683">
        <f t="shared" si="689"/>
        <v>1.163819229755314</v>
      </c>
      <c r="I8683">
        <v>86.79</v>
      </c>
      <c r="J8683">
        <v>14.734030000000001</v>
      </c>
      <c r="K8683">
        <v>72.326750000000004</v>
      </c>
      <c r="L8683">
        <f t="shared" si="690"/>
        <v>794.79945054945063</v>
      </c>
      <c r="M8683">
        <f t="shared" si="691"/>
        <v>1.7655271167349675</v>
      </c>
    </row>
    <row r="8684" spans="1:13" x14ac:dyDescent="0.55000000000000004">
      <c r="A8684">
        <v>86.8</v>
      </c>
      <c r="B8684">
        <v>9.7105499999999996</v>
      </c>
      <c r="C8684">
        <v>72.333500000000001</v>
      </c>
      <c r="D8684">
        <f t="shared" si="688"/>
        <v>794.87362637362639</v>
      </c>
      <c r="E8684">
        <f t="shared" si="689"/>
        <v>1.1635811345172189</v>
      </c>
      <c r="I8684">
        <v>86.8</v>
      </c>
      <c r="J8684">
        <v>14.7361</v>
      </c>
      <c r="K8684">
        <v>72.334249999999997</v>
      </c>
      <c r="L8684">
        <f t="shared" si="690"/>
        <v>794.88186813186815</v>
      </c>
      <c r="M8684">
        <f t="shared" si="691"/>
        <v>1.7657751575718357</v>
      </c>
    </row>
    <row r="8685" spans="1:13" x14ac:dyDescent="0.55000000000000004">
      <c r="A8685">
        <v>86.81</v>
      </c>
      <c r="B8685">
        <v>9.7074510000000007</v>
      </c>
      <c r="C8685">
        <v>72.341750000000005</v>
      </c>
      <c r="D8685">
        <f t="shared" si="688"/>
        <v>794.96428571428578</v>
      </c>
      <c r="E8685">
        <f t="shared" si="689"/>
        <v>1.163209792220864</v>
      </c>
      <c r="I8685">
        <v>86.81</v>
      </c>
      <c r="J8685">
        <v>14.73856</v>
      </c>
      <c r="K8685">
        <v>72.341750000000005</v>
      </c>
      <c r="L8685">
        <f t="shared" si="690"/>
        <v>794.96428571428578</v>
      </c>
      <c r="M8685">
        <f t="shared" si="691"/>
        <v>1.7660699307402876</v>
      </c>
    </row>
    <row r="8686" spans="1:13" x14ac:dyDescent="0.55000000000000004">
      <c r="A8686">
        <v>86.82</v>
      </c>
      <c r="B8686">
        <v>9.7090409999999991</v>
      </c>
      <c r="C8686">
        <v>72.350380000000001</v>
      </c>
      <c r="D8686">
        <f t="shared" si="688"/>
        <v>795.05912087912088</v>
      </c>
      <c r="E8686">
        <f t="shared" si="689"/>
        <v>1.1634003163419366</v>
      </c>
      <c r="I8686">
        <v>86.82</v>
      </c>
      <c r="J8686">
        <v>14.7384</v>
      </c>
      <c r="K8686">
        <v>72.350629999999995</v>
      </c>
      <c r="L8686">
        <f t="shared" si="690"/>
        <v>795.0618681318681</v>
      </c>
      <c r="M8686">
        <f t="shared" si="691"/>
        <v>1.7660507585016894</v>
      </c>
    </row>
    <row r="8687" spans="1:13" x14ac:dyDescent="0.55000000000000004">
      <c r="A8687">
        <v>86.83</v>
      </c>
      <c r="B8687">
        <v>9.713571</v>
      </c>
      <c r="C8687">
        <v>72.360380000000006</v>
      </c>
      <c r="D8687">
        <f t="shared" si="688"/>
        <v>795.1690109890111</v>
      </c>
      <c r="E8687">
        <f t="shared" si="689"/>
        <v>1.1639431303472569</v>
      </c>
      <c r="I8687">
        <v>86.83</v>
      </c>
      <c r="J8687">
        <v>14.737130000000001</v>
      </c>
      <c r="K8687">
        <v>72.361000000000004</v>
      </c>
      <c r="L8687">
        <f t="shared" si="690"/>
        <v>795.17582417582423</v>
      </c>
      <c r="M8687">
        <f t="shared" si="691"/>
        <v>1.7658985788578136</v>
      </c>
    </row>
    <row r="8688" spans="1:13" x14ac:dyDescent="0.55000000000000004">
      <c r="A8688">
        <v>86.84</v>
      </c>
      <c r="B8688">
        <v>9.7154779999999992</v>
      </c>
      <c r="C8688">
        <v>72.369129999999998</v>
      </c>
      <c r="D8688">
        <f t="shared" si="688"/>
        <v>795.2651648351648</v>
      </c>
      <c r="E8688">
        <f t="shared" si="689"/>
        <v>1.1641716394660528</v>
      </c>
      <c r="I8688">
        <v>86.84</v>
      </c>
      <c r="J8688">
        <v>14.738799999999999</v>
      </c>
      <c r="K8688">
        <v>72.369879999999995</v>
      </c>
      <c r="L8688">
        <f t="shared" si="690"/>
        <v>795.27340659340655</v>
      </c>
      <c r="M8688">
        <f t="shared" si="691"/>
        <v>1.7660986890981853</v>
      </c>
    </row>
    <row r="8689" spans="1:13" x14ac:dyDescent="0.55000000000000004">
      <c r="A8689">
        <v>86.85</v>
      </c>
      <c r="B8689">
        <v>9.7144440000000003</v>
      </c>
      <c r="C8689">
        <v>72.376630000000006</v>
      </c>
      <c r="D8689">
        <f t="shared" si="688"/>
        <v>795.34758241758254</v>
      </c>
      <c r="E8689">
        <f t="shared" si="689"/>
        <v>1.1640477388741102</v>
      </c>
      <c r="I8689">
        <v>86.85</v>
      </c>
      <c r="J8689">
        <v>14.742929999999999</v>
      </c>
      <c r="K8689">
        <v>72.377250000000004</v>
      </c>
      <c r="L8689">
        <f t="shared" si="690"/>
        <v>795.35439560439568</v>
      </c>
      <c r="M8689">
        <f t="shared" si="691"/>
        <v>1.7665935725070094</v>
      </c>
    </row>
    <row r="8690" spans="1:13" x14ac:dyDescent="0.55000000000000004">
      <c r="A8690">
        <v>86.86</v>
      </c>
      <c r="B8690">
        <v>9.7150800000000004</v>
      </c>
      <c r="C8690">
        <v>72.384249999999994</v>
      </c>
      <c r="D8690">
        <f t="shared" si="688"/>
        <v>795.43131868131866</v>
      </c>
      <c r="E8690">
        <f t="shared" si="689"/>
        <v>1.1641239485225392</v>
      </c>
      <c r="I8690">
        <v>86.86</v>
      </c>
      <c r="J8690">
        <v>14.74436</v>
      </c>
      <c r="K8690">
        <v>72.383880000000005</v>
      </c>
      <c r="L8690">
        <f t="shared" si="690"/>
        <v>795.42725274725285</v>
      </c>
      <c r="M8690">
        <f t="shared" si="691"/>
        <v>1.7667649243894838</v>
      </c>
    </row>
    <row r="8691" spans="1:13" x14ac:dyDescent="0.55000000000000004">
      <c r="A8691">
        <v>86.87</v>
      </c>
      <c r="B8691">
        <v>9.7189739999999993</v>
      </c>
      <c r="C8691">
        <v>72.391630000000006</v>
      </c>
      <c r="D8691">
        <f t="shared" si="688"/>
        <v>795.5124175824177</v>
      </c>
      <c r="E8691">
        <f t="shared" si="689"/>
        <v>1.1645905528794303</v>
      </c>
      <c r="I8691">
        <v>86.87</v>
      </c>
      <c r="J8691">
        <v>14.74349</v>
      </c>
      <c r="K8691">
        <v>72.391009999999994</v>
      </c>
      <c r="L8691">
        <f t="shared" si="690"/>
        <v>795.50560439560445</v>
      </c>
      <c r="M8691">
        <f t="shared" si="691"/>
        <v>1.7666606753421044</v>
      </c>
    </row>
    <row r="8692" spans="1:13" x14ac:dyDescent="0.55000000000000004">
      <c r="A8692">
        <v>86.88</v>
      </c>
      <c r="B8692">
        <v>9.7217559999999992</v>
      </c>
      <c r="C8692">
        <v>72.400130000000004</v>
      </c>
      <c r="D8692">
        <f t="shared" si="688"/>
        <v>795.60582417582418</v>
      </c>
      <c r="E8692">
        <f t="shared" si="689"/>
        <v>1.164923910178062</v>
      </c>
      <c r="I8692">
        <v>86.88</v>
      </c>
      <c r="J8692">
        <v>14.74428</v>
      </c>
      <c r="K8692">
        <v>72.400999999999996</v>
      </c>
      <c r="L8692">
        <f t="shared" si="690"/>
        <v>795.61538461538464</v>
      </c>
      <c r="M8692">
        <f t="shared" si="691"/>
        <v>1.7667553382701844</v>
      </c>
    </row>
    <row r="8693" spans="1:13" x14ac:dyDescent="0.55000000000000004">
      <c r="A8693">
        <v>86.89</v>
      </c>
      <c r="B8693">
        <v>9.7210409999999996</v>
      </c>
      <c r="C8693">
        <v>72.410749999999993</v>
      </c>
      <c r="D8693">
        <f t="shared" si="688"/>
        <v>795.72252747252742</v>
      </c>
      <c r="E8693">
        <f t="shared" si="689"/>
        <v>1.1648382342368249</v>
      </c>
      <c r="I8693">
        <v>86.89</v>
      </c>
      <c r="J8693">
        <v>14.746980000000001</v>
      </c>
      <c r="K8693">
        <v>72.411630000000002</v>
      </c>
      <c r="L8693">
        <f t="shared" si="690"/>
        <v>795.73219780219779</v>
      </c>
      <c r="M8693">
        <f t="shared" si="691"/>
        <v>1.7670788697965343</v>
      </c>
    </row>
    <row r="8694" spans="1:13" x14ac:dyDescent="0.55000000000000004">
      <c r="A8694">
        <v>86.9</v>
      </c>
      <c r="B8694">
        <v>9.7210409999999996</v>
      </c>
      <c r="C8694">
        <v>72.420249999999996</v>
      </c>
      <c r="D8694">
        <f t="shared" si="688"/>
        <v>795.82692307692309</v>
      </c>
      <c r="E8694">
        <f t="shared" si="689"/>
        <v>1.1648382342368249</v>
      </c>
      <c r="I8694">
        <v>86.9</v>
      </c>
      <c r="J8694">
        <v>14.74802</v>
      </c>
      <c r="K8694">
        <v>72.420379999999994</v>
      </c>
      <c r="L8694">
        <f t="shared" si="690"/>
        <v>795.8283516483516</v>
      </c>
      <c r="M8694">
        <f t="shared" si="691"/>
        <v>1.7672034893474247</v>
      </c>
    </row>
    <row r="8695" spans="1:13" x14ac:dyDescent="0.55000000000000004">
      <c r="A8695">
        <v>86.91</v>
      </c>
      <c r="B8695">
        <v>9.7240610000000007</v>
      </c>
      <c r="C8695">
        <v>72.427999999999997</v>
      </c>
      <c r="D8695">
        <f t="shared" si="688"/>
        <v>795.91208791208783</v>
      </c>
      <c r="E8695">
        <f t="shared" si="689"/>
        <v>1.1652001102403717</v>
      </c>
      <c r="I8695">
        <v>86.91</v>
      </c>
      <c r="J8695">
        <v>14.74746</v>
      </c>
      <c r="K8695">
        <v>72.427130000000005</v>
      </c>
      <c r="L8695">
        <f t="shared" si="690"/>
        <v>795.90252747252759</v>
      </c>
      <c r="M8695">
        <f t="shared" si="691"/>
        <v>1.76713638651233</v>
      </c>
    </row>
    <row r="8696" spans="1:13" x14ac:dyDescent="0.55000000000000004">
      <c r="A8696">
        <v>86.92</v>
      </c>
      <c r="B8696">
        <v>9.7271599999999996</v>
      </c>
      <c r="C8696">
        <v>72.434629999999999</v>
      </c>
      <c r="D8696">
        <f t="shared" si="688"/>
        <v>795.984945054945</v>
      </c>
      <c r="E8696">
        <f t="shared" si="689"/>
        <v>1.1655714525367267</v>
      </c>
      <c r="I8696">
        <v>86.92</v>
      </c>
      <c r="J8696">
        <v>14.748889999999999</v>
      </c>
      <c r="K8696">
        <v>72.433009999999996</v>
      </c>
      <c r="L8696">
        <f t="shared" si="690"/>
        <v>795.96714285714279</v>
      </c>
      <c r="M8696">
        <f t="shared" si="691"/>
        <v>1.7673077383948039</v>
      </c>
    </row>
    <row r="8697" spans="1:13" x14ac:dyDescent="0.55000000000000004">
      <c r="A8697">
        <v>86.93</v>
      </c>
      <c r="B8697">
        <v>9.7273990000000001</v>
      </c>
      <c r="C8697">
        <v>72.441249999999997</v>
      </c>
      <c r="D8697">
        <f t="shared" si="688"/>
        <v>796.05769230769226</v>
      </c>
      <c r="E8697">
        <f t="shared" si="689"/>
        <v>1.1656000910681332</v>
      </c>
      <c r="I8697">
        <v>86.93</v>
      </c>
      <c r="J8697">
        <v>14.751910000000001</v>
      </c>
      <c r="K8697">
        <v>72.441379999999995</v>
      </c>
      <c r="L8697">
        <f t="shared" si="690"/>
        <v>796.05912087912088</v>
      </c>
      <c r="M8697">
        <f t="shared" si="691"/>
        <v>1.767669614398351</v>
      </c>
    </row>
    <row r="8698" spans="1:13" x14ac:dyDescent="0.55000000000000004">
      <c r="A8698">
        <v>86.94</v>
      </c>
      <c r="B8698">
        <v>9.7271599999999996</v>
      </c>
      <c r="C8698">
        <v>72.450630000000004</v>
      </c>
      <c r="D8698">
        <f t="shared" si="688"/>
        <v>796.16076923076923</v>
      </c>
      <c r="E8698">
        <f t="shared" si="689"/>
        <v>1.1655714525367267</v>
      </c>
      <c r="I8698">
        <v>86.94</v>
      </c>
      <c r="J8698">
        <v>14.75318</v>
      </c>
      <c r="K8698">
        <v>72.451260000000005</v>
      </c>
      <c r="L8698">
        <f t="shared" si="690"/>
        <v>796.16769230769239</v>
      </c>
      <c r="M8698">
        <f t="shared" si="691"/>
        <v>1.7678217940422265</v>
      </c>
    </row>
    <row r="8699" spans="1:13" x14ac:dyDescent="0.55000000000000004">
      <c r="A8699">
        <v>86.95</v>
      </c>
      <c r="B8699">
        <v>9.7292260000000006</v>
      </c>
      <c r="C8699">
        <v>72.461250000000007</v>
      </c>
      <c r="D8699">
        <f t="shared" si="688"/>
        <v>796.27747252747258</v>
      </c>
      <c r="E8699">
        <f t="shared" si="689"/>
        <v>1.1658190140676299</v>
      </c>
      <c r="I8699">
        <v>86.95</v>
      </c>
      <c r="J8699">
        <v>14.752789999999999</v>
      </c>
      <c r="K8699">
        <v>72.461129999999997</v>
      </c>
      <c r="L8699">
        <f t="shared" si="690"/>
        <v>796.27615384615387</v>
      </c>
      <c r="M8699">
        <f t="shared" si="691"/>
        <v>1.7677750617106425</v>
      </c>
    </row>
    <row r="8700" spans="1:13" x14ac:dyDescent="0.55000000000000004">
      <c r="A8700">
        <v>86.96</v>
      </c>
      <c r="B8700">
        <v>9.7320869999999999</v>
      </c>
      <c r="C8700">
        <v>72.470380000000006</v>
      </c>
      <c r="D8700">
        <f t="shared" si="688"/>
        <v>796.37780219780223</v>
      </c>
      <c r="E8700">
        <f t="shared" si="689"/>
        <v>1.1661618376590694</v>
      </c>
      <c r="I8700">
        <v>86.96</v>
      </c>
      <c r="J8700">
        <v>14.75318</v>
      </c>
      <c r="K8700">
        <v>72.469880000000003</v>
      </c>
      <c r="L8700">
        <f t="shared" si="690"/>
        <v>796.3723076923078</v>
      </c>
      <c r="M8700">
        <f t="shared" si="691"/>
        <v>1.7678217940422265</v>
      </c>
    </row>
    <row r="8701" spans="1:13" x14ac:dyDescent="0.55000000000000004">
      <c r="A8701">
        <v>86.97</v>
      </c>
      <c r="B8701">
        <v>9.7331210000000006</v>
      </c>
      <c r="C8701">
        <v>72.477630000000005</v>
      </c>
      <c r="D8701">
        <f t="shared" si="688"/>
        <v>796.45747252747265</v>
      </c>
      <c r="E8701">
        <f t="shared" si="689"/>
        <v>1.1662857382510123</v>
      </c>
      <c r="I8701">
        <v>86.97</v>
      </c>
      <c r="J8701">
        <v>14.75581</v>
      </c>
      <c r="K8701">
        <v>72.476129999999998</v>
      </c>
      <c r="L8701">
        <f t="shared" si="690"/>
        <v>796.44098901098903</v>
      </c>
      <c r="M8701">
        <f t="shared" si="691"/>
        <v>1.7681369377141896</v>
      </c>
    </row>
    <row r="8702" spans="1:13" x14ac:dyDescent="0.55000000000000004">
      <c r="A8702">
        <v>86.98</v>
      </c>
      <c r="B8702">
        <v>9.7337559999999996</v>
      </c>
      <c r="C8702">
        <v>72.483509999999995</v>
      </c>
      <c r="D8702">
        <f t="shared" si="688"/>
        <v>796.52208791208784</v>
      </c>
      <c r="E8702">
        <f t="shared" si="689"/>
        <v>1.1663618280729502</v>
      </c>
      <c r="I8702">
        <v>86.98</v>
      </c>
      <c r="J8702">
        <v>14.758190000000001</v>
      </c>
      <c r="K8702">
        <v>72.483130000000003</v>
      </c>
      <c r="L8702">
        <f t="shared" si="690"/>
        <v>796.51791208791224</v>
      </c>
      <c r="M8702">
        <f t="shared" si="691"/>
        <v>1.7684221247633425</v>
      </c>
    </row>
    <row r="8703" spans="1:13" x14ac:dyDescent="0.55000000000000004">
      <c r="A8703">
        <v>86.99</v>
      </c>
      <c r="B8703">
        <v>9.7363789999999995</v>
      </c>
      <c r="C8703">
        <v>72.491380000000007</v>
      </c>
      <c r="D8703">
        <f t="shared" si="688"/>
        <v>796.60857142857151</v>
      </c>
      <c r="E8703">
        <f t="shared" si="689"/>
        <v>1.1666761329594744</v>
      </c>
      <c r="I8703">
        <v>86.99</v>
      </c>
      <c r="J8703">
        <v>14.75938</v>
      </c>
      <c r="K8703">
        <v>72.491630000000001</v>
      </c>
      <c r="L8703">
        <f t="shared" si="690"/>
        <v>796.61131868131872</v>
      </c>
      <c r="M8703">
        <f t="shared" si="691"/>
        <v>1.7685647182879187</v>
      </c>
    </row>
    <row r="8704" spans="1:13" x14ac:dyDescent="0.55000000000000004">
      <c r="A8704">
        <v>87</v>
      </c>
      <c r="B8704">
        <v>9.7390810000000005</v>
      </c>
      <c r="C8704">
        <v>72.50076</v>
      </c>
      <c r="D8704">
        <f t="shared" si="688"/>
        <v>796.71164835164836</v>
      </c>
      <c r="E8704">
        <f t="shared" si="689"/>
        <v>1.1669999041388068</v>
      </c>
      <c r="I8704">
        <v>87</v>
      </c>
      <c r="J8704">
        <v>14.76097</v>
      </c>
      <c r="K8704">
        <v>72.500630000000001</v>
      </c>
      <c r="L8704">
        <f t="shared" si="690"/>
        <v>796.71021978021986</v>
      </c>
      <c r="M8704">
        <f t="shared" si="691"/>
        <v>1.7687552424089914</v>
      </c>
    </row>
    <row r="8705" spans="1:13" x14ac:dyDescent="0.55000000000000004">
      <c r="A8705">
        <v>87.01</v>
      </c>
      <c r="B8705">
        <v>9.7389220000000005</v>
      </c>
      <c r="C8705">
        <v>72.510630000000006</v>
      </c>
      <c r="D8705">
        <f t="shared" si="688"/>
        <v>796.82010989011007</v>
      </c>
      <c r="E8705">
        <f t="shared" si="689"/>
        <v>1.1669808517266995</v>
      </c>
      <c r="I8705">
        <v>87.01</v>
      </c>
      <c r="J8705">
        <v>14.763669999999999</v>
      </c>
      <c r="K8705">
        <v>72.510630000000006</v>
      </c>
      <c r="L8705">
        <f t="shared" si="690"/>
        <v>796.82010989011007</v>
      </c>
      <c r="M8705">
        <f t="shared" si="691"/>
        <v>1.7690787739353413</v>
      </c>
    </row>
    <row r="8706" spans="1:13" x14ac:dyDescent="0.55000000000000004">
      <c r="A8706">
        <v>87.02</v>
      </c>
      <c r="B8706">
        <v>9.7378889999999991</v>
      </c>
      <c r="C8706">
        <v>72.52</v>
      </c>
      <c r="D8706">
        <f t="shared" si="688"/>
        <v>796.92307692307691</v>
      </c>
      <c r="E8706">
        <f t="shared" si="689"/>
        <v>1.1668570709612478</v>
      </c>
      <c r="I8706">
        <v>87.02</v>
      </c>
      <c r="J8706">
        <v>14.76534</v>
      </c>
      <c r="K8706">
        <v>72.519130000000004</v>
      </c>
      <c r="L8706">
        <f t="shared" si="690"/>
        <v>796.91351648351656</v>
      </c>
      <c r="M8706">
        <f t="shared" si="691"/>
        <v>1.7692788841757132</v>
      </c>
    </row>
    <row r="8707" spans="1:13" x14ac:dyDescent="0.55000000000000004">
      <c r="A8707">
        <v>87.03</v>
      </c>
      <c r="B8707">
        <v>9.7394780000000001</v>
      </c>
      <c r="C8707">
        <v>72.526629999999997</v>
      </c>
      <c r="D8707">
        <f t="shared" si="688"/>
        <v>796.99593406593408</v>
      </c>
      <c r="E8707">
        <f t="shared" si="689"/>
        <v>1.1670474752558293</v>
      </c>
      <c r="I8707">
        <v>87.03</v>
      </c>
      <c r="J8707">
        <v>14.76455</v>
      </c>
      <c r="K8707">
        <v>72.526629999999997</v>
      </c>
      <c r="L8707">
        <f t="shared" si="690"/>
        <v>796.99593406593408</v>
      </c>
      <c r="M8707">
        <f t="shared" si="691"/>
        <v>1.7691842212476332</v>
      </c>
    </row>
    <row r="8708" spans="1:13" x14ac:dyDescent="0.55000000000000004">
      <c r="A8708">
        <v>87.04</v>
      </c>
      <c r="B8708">
        <v>9.7430540000000008</v>
      </c>
      <c r="C8708">
        <v>72.533749999999998</v>
      </c>
      <c r="D8708">
        <f t="shared" si="688"/>
        <v>797.07417582417588</v>
      </c>
      <c r="E8708">
        <f t="shared" si="689"/>
        <v>1.1674759747885062</v>
      </c>
      <c r="I8708">
        <v>87.04</v>
      </c>
      <c r="J8708">
        <v>14.76431</v>
      </c>
      <c r="K8708">
        <v>72.534130000000005</v>
      </c>
      <c r="L8708">
        <f t="shared" si="690"/>
        <v>797.07835164835171</v>
      </c>
      <c r="M8708">
        <f t="shared" si="691"/>
        <v>1.7691554628897355</v>
      </c>
    </row>
    <row r="8709" spans="1:13" x14ac:dyDescent="0.55000000000000004">
      <c r="A8709">
        <v>87.05</v>
      </c>
      <c r="B8709">
        <v>9.7452799999999993</v>
      </c>
      <c r="C8709">
        <v>72.541880000000006</v>
      </c>
      <c r="D8709">
        <f t="shared" ref="D8709:D8772" si="692">(C8709/$G$2)*100</f>
        <v>797.16351648351656</v>
      </c>
      <c r="E8709">
        <f t="shared" ref="E8709:E8772" si="693">B8709/$G$1</f>
        <v>1.1677427085580077</v>
      </c>
      <c r="I8709">
        <v>87.05</v>
      </c>
      <c r="J8709">
        <v>14.76741</v>
      </c>
      <c r="K8709">
        <v>72.541629999999998</v>
      </c>
      <c r="L8709">
        <f t="shared" ref="L8709:L8772" si="694">(K8709/$G$2)*100</f>
        <v>797.16076923076923</v>
      </c>
      <c r="M8709">
        <f t="shared" ref="M8709:M8772" si="695">J8709/$G$1</f>
        <v>1.7695269250125814</v>
      </c>
    </row>
    <row r="8710" spans="1:13" x14ac:dyDescent="0.55000000000000004">
      <c r="A8710">
        <v>87.06</v>
      </c>
      <c r="B8710">
        <v>9.7456770000000006</v>
      </c>
      <c r="C8710">
        <v>72.550510000000003</v>
      </c>
      <c r="D8710">
        <f t="shared" si="692"/>
        <v>797.25835164835178</v>
      </c>
      <c r="E8710">
        <f t="shared" si="693"/>
        <v>1.1677902796750304</v>
      </c>
      <c r="I8710">
        <v>87.06</v>
      </c>
      <c r="J8710">
        <v>14.77051</v>
      </c>
      <c r="K8710">
        <v>72.550510000000003</v>
      </c>
      <c r="L8710">
        <f t="shared" si="694"/>
        <v>797.25835164835178</v>
      </c>
      <c r="M8710">
        <f t="shared" si="695"/>
        <v>1.7698983871354275</v>
      </c>
    </row>
    <row r="8711" spans="1:13" x14ac:dyDescent="0.55000000000000004">
      <c r="A8711">
        <v>87.07</v>
      </c>
      <c r="B8711">
        <v>9.7469490000000008</v>
      </c>
      <c r="C8711">
        <v>72.560379999999995</v>
      </c>
      <c r="D8711">
        <f t="shared" si="692"/>
        <v>797.36681318681315</v>
      </c>
      <c r="E8711">
        <f t="shared" si="693"/>
        <v>1.1679426989718886</v>
      </c>
      <c r="I8711">
        <v>87.07</v>
      </c>
      <c r="J8711">
        <v>14.769869999999999</v>
      </c>
      <c r="K8711">
        <v>72.560869999999994</v>
      </c>
      <c r="L8711">
        <f t="shared" si="694"/>
        <v>797.37219780219777</v>
      </c>
      <c r="M8711">
        <f t="shared" si="695"/>
        <v>1.7698216981810335</v>
      </c>
    </row>
    <row r="8712" spans="1:13" x14ac:dyDescent="0.55000000000000004">
      <c r="A8712">
        <v>87.08</v>
      </c>
      <c r="B8712">
        <v>9.7502069999999996</v>
      </c>
      <c r="C8712">
        <v>72.569500000000005</v>
      </c>
      <c r="D8712">
        <f t="shared" si="692"/>
        <v>797.46703296703311</v>
      </c>
      <c r="E8712">
        <f t="shared" si="693"/>
        <v>1.1683330936803507</v>
      </c>
      <c r="I8712">
        <v>87.08</v>
      </c>
      <c r="J8712">
        <v>14.76844</v>
      </c>
      <c r="K8712">
        <v>72.569999999999993</v>
      </c>
      <c r="L8712">
        <f t="shared" si="694"/>
        <v>797.47252747252742</v>
      </c>
      <c r="M8712">
        <f t="shared" si="695"/>
        <v>1.7696503462985593</v>
      </c>
    </row>
    <row r="8713" spans="1:13" x14ac:dyDescent="0.55000000000000004">
      <c r="A8713">
        <v>87.09</v>
      </c>
      <c r="B8713">
        <v>9.7518759999999993</v>
      </c>
      <c r="C8713">
        <v>72.576999999999998</v>
      </c>
      <c r="D8713">
        <f t="shared" si="692"/>
        <v>797.54945054945051</v>
      </c>
      <c r="E8713">
        <f t="shared" si="693"/>
        <v>1.1685330840942312</v>
      </c>
      <c r="I8713">
        <v>87.09</v>
      </c>
      <c r="J8713">
        <v>14.770429999999999</v>
      </c>
      <c r="K8713">
        <v>72.577629999999999</v>
      </c>
      <c r="L8713">
        <f t="shared" si="694"/>
        <v>797.55637362637367</v>
      </c>
      <c r="M8713">
        <f t="shared" si="695"/>
        <v>1.7698888010161282</v>
      </c>
    </row>
    <row r="8714" spans="1:13" x14ac:dyDescent="0.55000000000000004">
      <c r="A8714">
        <v>87.1</v>
      </c>
      <c r="B8714">
        <v>9.7508429999999997</v>
      </c>
      <c r="C8714">
        <v>72.584500000000006</v>
      </c>
      <c r="D8714">
        <f t="shared" si="692"/>
        <v>797.63186813186826</v>
      </c>
      <c r="E8714">
        <f t="shared" si="693"/>
        <v>1.1684093033287797</v>
      </c>
      <c r="I8714">
        <v>87.1</v>
      </c>
      <c r="J8714">
        <v>14.77416</v>
      </c>
      <c r="K8714">
        <v>72.584130000000002</v>
      </c>
      <c r="L8714">
        <f t="shared" si="694"/>
        <v>797.62780219780223</v>
      </c>
      <c r="M8714">
        <f t="shared" si="695"/>
        <v>1.7703357538284561</v>
      </c>
    </row>
    <row r="8715" spans="1:13" x14ac:dyDescent="0.55000000000000004">
      <c r="A8715">
        <v>87.11</v>
      </c>
      <c r="B8715">
        <v>9.7512410000000003</v>
      </c>
      <c r="C8715">
        <v>72.591880000000003</v>
      </c>
      <c r="D8715">
        <f t="shared" si="692"/>
        <v>797.71296703296707</v>
      </c>
      <c r="E8715">
        <f t="shared" si="693"/>
        <v>1.1684569942722935</v>
      </c>
      <c r="I8715">
        <v>87.11</v>
      </c>
      <c r="J8715">
        <v>14.77464</v>
      </c>
      <c r="K8715">
        <v>72.591130000000007</v>
      </c>
      <c r="L8715">
        <f t="shared" si="694"/>
        <v>797.70472527472543</v>
      </c>
      <c r="M8715">
        <f t="shared" si="695"/>
        <v>1.7703932705442516</v>
      </c>
    </row>
    <row r="8716" spans="1:13" x14ac:dyDescent="0.55000000000000004">
      <c r="A8716">
        <v>87.12</v>
      </c>
      <c r="B8716">
        <v>9.7551349999999992</v>
      </c>
      <c r="C8716">
        <v>72.600129999999993</v>
      </c>
      <c r="D8716">
        <f t="shared" si="692"/>
        <v>797.80362637362634</v>
      </c>
      <c r="E8716">
        <f t="shared" si="693"/>
        <v>1.1689235986291846</v>
      </c>
      <c r="I8716">
        <v>87.12</v>
      </c>
      <c r="J8716">
        <v>14.77257</v>
      </c>
      <c r="K8716">
        <v>72.601010000000002</v>
      </c>
      <c r="L8716">
        <f t="shared" si="694"/>
        <v>797.81329670329683</v>
      </c>
      <c r="M8716">
        <f t="shared" si="695"/>
        <v>1.7701452297073834</v>
      </c>
    </row>
    <row r="8717" spans="1:13" x14ac:dyDescent="0.55000000000000004">
      <c r="A8717">
        <v>87.13</v>
      </c>
      <c r="B8717">
        <v>9.7579960000000003</v>
      </c>
      <c r="C8717">
        <v>72.610759999999999</v>
      </c>
      <c r="D8717">
        <f t="shared" si="692"/>
        <v>797.9204395604396</v>
      </c>
      <c r="E8717">
        <f t="shared" si="693"/>
        <v>1.1692664222206244</v>
      </c>
      <c r="I8717">
        <v>87.13</v>
      </c>
      <c r="J8717">
        <v>14.77289</v>
      </c>
      <c r="K8717">
        <v>72.611379999999997</v>
      </c>
      <c r="L8717">
        <f t="shared" si="694"/>
        <v>797.92725274725274</v>
      </c>
      <c r="M8717">
        <f t="shared" si="695"/>
        <v>1.7701835741845804</v>
      </c>
    </row>
    <row r="8718" spans="1:13" x14ac:dyDescent="0.55000000000000004">
      <c r="A8718">
        <v>87.14</v>
      </c>
      <c r="B8718">
        <v>9.7568040000000007</v>
      </c>
      <c r="C8718">
        <v>72.62012</v>
      </c>
      <c r="D8718">
        <f t="shared" si="692"/>
        <v>798.02329670329675</v>
      </c>
      <c r="E8718">
        <f t="shared" si="693"/>
        <v>1.1691235890430656</v>
      </c>
      <c r="I8718">
        <v>87.14</v>
      </c>
      <c r="J8718">
        <v>14.776870000000001</v>
      </c>
      <c r="K8718">
        <v>72.620249999999999</v>
      </c>
      <c r="L8718">
        <f t="shared" si="694"/>
        <v>798.02472527472526</v>
      </c>
      <c r="M8718">
        <f t="shared" si="695"/>
        <v>1.7706604836197184</v>
      </c>
    </row>
    <row r="8719" spans="1:13" x14ac:dyDescent="0.55000000000000004">
      <c r="A8719">
        <v>87.15</v>
      </c>
      <c r="B8719">
        <v>9.7560090000000006</v>
      </c>
      <c r="C8719">
        <v>72.627880000000005</v>
      </c>
      <c r="D8719">
        <f t="shared" si="692"/>
        <v>798.10857142857151</v>
      </c>
      <c r="E8719">
        <f t="shared" si="693"/>
        <v>1.1690283269825292</v>
      </c>
      <c r="I8719">
        <v>87.15</v>
      </c>
      <c r="J8719">
        <v>14.779730000000001</v>
      </c>
      <c r="K8719">
        <v>72.627129999999994</v>
      </c>
      <c r="L8719">
        <f t="shared" si="694"/>
        <v>798.10032967032964</v>
      </c>
      <c r="M8719">
        <f t="shared" si="695"/>
        <v>1.7710031873846668</v>
      </c>
    </row>
    <row r="8720" spans="1:13" x14ac:dyDescent="0.55000000000000004">
      <c r="A8720">
        <v>87.16</v>
      </c>
      <c r="B8720">
        <v>9.7595050000000008</v>
      </c>
      <c r="C8720">
        <v>72.634510000000006</v>
      </c>
      <c r="D8720">
        <f t="shared" si="692"/>
        <v>798.18142857142868</v>
      </c>
      <c r="E8720">
        <f t="shared" si="693"/>
        <v>1.1694472403959066</v>
      </c>
      <c r="I8720">
        <v>87.16</v>
      </c>
      <c r="J8720">
        <v>14.778689999999999</v>
      </c>
      <c r="K8720">
        <v>72.632999999999996</v>
      </c>
      <c r="L8720">
        <f t="shared" si="694"/>
        <v>798.16483516483515</v>
      </c>
      <c r="M8720">
        <f t="shared" si="695"/>
        <v>1.7708785678337762</v>
      </c>
    </row>
    <row r="8721" spans="1:13" x14ac:dyDescent="0.55000000000000004">
      <c r="A8721">
        <v>87.17</v>
      </c>
      <c r="B8721">
        <v>9.7640349999999998</v>
      </c>
      <c r="C8721">
        <v>72.641249999999999</v>
      </c>
      <c r="D8721">
        <f t="shared" si="692"/>
        <v>798.25549450549454</v>
      </c>
      <c r="E8721">
        <f t="shared" si="693"/>
        <v>1.1699900544012267</v>
      </c>
      <c r="I8721">
        <v>87.17</v>
      </c>
      <c r="J8721">
        <v>14.777659999999999</v>
      </c>
      <c r="K8721">
        <v>72.641249999999999</v>
      </c>
      <c r="L8721">
        <f t="shared" si="694"/>
        <v>798.25549450549454</v>
      </c>
      <c r="M8721">
        <f t="shared" si="695"/>
        <v>1.7707551465477984</v>
      </c>
    </row>
    <row r="8722" spans="1:13" x14ac:dyDescent="0.55000000000000004">
      <c r="A8722">
        <v>87.18</v>
      </c>
      <c r="B8722">
        <v>9.7648309999999992</v>
      </c>
      <c r="C8722">
        <v>72.650760000000005</v>
      </c>
      <c r="D8722">
        <f t="shared" si="692"/>
        <v>798.36000000000013</v>
      </c>
      <c r="E8722">
        <f t="shared" si="693"/>
        <v>1.1700854362882542</v>
      </c>
      <c r="I8722">
        <v>87.18</v>
      </c>
      <c r="J8722">
        <v>14.77997</v>
      </c>
      <c r="K8722">
        <v>72.651129999999995</v>
      </c>
      <c r="L8722">
        <f t="shared" si="694"/>
        <v>798.36406593406593</v>
      </c>
      <c r="M8722">
        <f t="shared" si="695"/>
        <v>1.7710319457425645</v>
      </c>
    </row>
    <row r="8723" spans="1:13" x14ac:dyDescent="0.55000000000000004">
      <c r="A8723">
        <v>87.19</v>
      </c>
      <c r="B8723">
        <v>9.7640349999999998</v>
      </c>
      <c r="C8723">
        <v>72.661379999999994</v>
      </c>
      <c r="D8723">
        <f t="shared" si="692"/>
        <v>798.47670329670325</v>
      </c>
      <c r="E8723">
        <f t="shared" si="693"/>
        <v>1.1699900544012267</v>
      </c>
      <c r="I8723">
        <v>87.19</v>
      </c>
      <c r="J8723">
        <v>14.78227</v>
      </c>
      <c r="K8723">
        <v>72.661000000000001</v>
      </c>
      <c r="L8723">
        <f t="shared" si="694"/>
        <v>798.47252747252753</v>
      </c>
      <c r="M8723">
        <f t="shared" si="695"/>
        <v>1.7713075466724182</v>
      </c>
    </row>
    <row r="8724" spans="1:13" x14ac:dyDescent="0.55000000000000004">
      <c r="A8724">
        <v>87.2</v>
      </c>
      <c r="B8724">
        <v>9.7661020000000001</v>
      </c>
      <c r="C8724">
        <v>72.670630000000003</v>
      </c>
      <c r="D8724">
        <f t="shared" si="692"/>
        <v>798.57835164835171</v>
      </c>
      <c r="E8724">
        <f t="shared" si="693"/>
        <v>1.1702377357586213</v>
      </c>
      <c r="I8724">
        <v>87.2</v>
      </c>
      <c r="J8724">
        <v>14.78092</v>
      </c>
      <c r="K8724">
        <v>72.669880000000006</v>
      </c>
      <c r="L8724">
        <f t="shared" si="694"/>
        <v>798.57010989010996</v>
      </c>
      <c r="M8724">
        <f t="shared" si="695"/>
        <v>1.771145780909243</v>
      </c>
    </row>
    <row r="8725" spans="1:13" x14ac:dyDescent="0.55000000000000004">
      <c r="A8725">
        <v>87.21</v>
      </c>
      <c r="B8725">
        <v>9.7703930000000003</v>
      </c>
      <c r="C8725">
        <v>72.677760000000006</v>
      </c>
      <c r="D8725">
        <f t="shared" si="692"/>
        <v>798.65670329670343</v>
      </c>
      <c r="E8725">
        <f t="shared" si="693"/>
        <v>1.1707519112325351</v>
      </c>
      <c r="I8725">
        <v>87.21</v>
      </c>
      <c r="J8725">
        <v>14.779170000000001</v>
      </c>
      <c r="K8725">
        <v>72.676249999999996</v>
      </c>
      <c r="L8725">
        <f t="shared" si="694"/>
        <v>798.6401098901099</v>
      </c>
      <c r="M8725">
        <f t="shared" si="695"/>
        <v>1.7709360845495721</v>
      </c>
    </row>
    <row r="8726" spans="1:13" x14ac:dyDescent="0.55000000000000004">
      <c r="A8726">
        <v>87.22</v>
      </c>
      <c r="B8726">
        <v>9.7726179999999996</v>
      </c>
      <c r="C8726">
        <v>72.683629999999994</v>
      </c>
      <c r="D8726">
        <f t="shared" si="692"/>
        <v>798.72120879120882</v>
      </c>
      <c r="E8726">
        <f t="shared" si="693"/>
        <v>1.1710185251755456</v>
      </c>
      <c r="I8726">
        <v>87.22</v>
      </c>
      <c r="J8726">
        <v>14.78124</v>
      </c>
      <c r="K8726">
        <v>72.683499999999995</v>
      </c>
      <c r="L8726">
        <f t="shared" si="694"/>
        <v>798.7197802197802</v>
      </c>
      <c r="M8726">
        <f t="shared" si="695"/>
        <v>1.7711841253864402</v>
      </c>
    </row>
    <row r="8727" spans="1:13" x14ac:dyDescent="0.55000000000000004">
      <c r="A8727">
        <v>87.23</v>
      </c>
      <c r="B8727">
        <v>9.7726980000000001</v>
      </c>
      <c r="C8727">
        <v>72.691509999999994</v>
      </c>
      <c r="D8727">
        <f t="shared" si="692"/>
        <v>798.80780219780218</v>
      </c>
      <c r="E8727">
        <f t="shared" si="693"/>
        <v>1.1710281112948449</v>
      </c>
      <c r="I8727">
        <v>87.23</v>
      </c>
      <c r="J8727">
        <v>14.784890000000001</v>
      </c>
      <c r="K8727">
        <v>72.691760000000002</v>
      </c>
      <c r="L8727">
        <f t="shared" si="694"/>
        <v>798.8105494505495</v>
      </c>
      <c r="M8727">
        <f t="shared" si="695"/>
        <v>1.7716214920794686</v>
      </c>
    </row>
    <row r="8728" spans="1:13" x14ac:dyDescent="0.55000000000000004">
      <c r="A8728">
        <v>87.24</v>
      </c>
      <c r="B8728">
        <v>9.7741290000000003</v>
      </c>
      <c r="C8728">
        <v>72.700999999999993</v>
      </c>
      <c r="D8728">
        <f t="shared" si="692"/>
        <v>798.91208791208794</v>
      </c>
      <c r="E8728">
        <f t="shared" si="693"/>
        <v>1.1711995830038102</v>
      </c>
      <c r="I8728">
        <v>87.24</v>
      </c>
      <c r="J8728">
        <v>14.785450000000001</v>
      </c>
      <c r="K8728">
        <v>72.700630000000004</v>
      </c>
      <c r="L8728">
        <f t="shared" si="694"/>
        <v>798.90802197802202</v>
      </c>
      <c r="M8728">
        <f t="shared" si="695"/>
        <v>1.7716885949145635</v>
      </c>
    </row>
    <row r="8729" spans="1:13" x14ac:dyDescent="0.55000000000000004">
      <c r="A8729">
        <v>87.25</v>
      </c>
      <c r="B8729">
        <v>9.7782610000000005</v>
      </c>
      <c r="C8729">
        <v>72.710750000000004</v>
      </c>
      <c r="D8729">
        <f t="shared" si="692"/>
        <v>799.01923076923083</v>
      </c>
      <c r="E8729">
        <f t="shared" si="693"/>
        <v>1.1716947060656169</v>
      </c>
      <c r="I8729">
        <v>87.25</v>
      </c>
      <c r="J8729">
        <v>14.783620000000001</v>
      </c>
      <c r="K8729">
        <v>72.710750000000004</v>
      </c>
      <c r="L8729">
        <f t="shared" si="694"/>
        <v>799.01923076923083</v>
      </c>
      <c r="M8729">
        <f t="shared" si="695"/>
        <v>1.7714693124355931</v>
      </c>
    </row>
    <row r="8730" spans="1:13" x14ac:dyDescent="0.55000000000000004">
      <c r="A8730">
        <v>87.26</v>
      </c>
      <c r="B8730">
        <v>9.7816779999999994</v>
      </c>
      <c r="C8730">
        <v>72.72</v>
      </c>
      <c r="D8730">
        <f t="shared" si="692"/>
        <v>799.12087912087918</v>
      </c>
      <c r="E8730">
        <f t="shared" si="693"/>
        <v>1.1721041531861862</v>
      </c>
      <c r="I8730">
        <v>87.26</v>
      </c>
      <c r="J8730">
        <v>14.7837</v>
      </c>
      <c r="K8730">
        <v>72.719380000000001</v>
      </c>
      <c r="L8730">
        <f t="shared" si="694"/>
        <v>799.11406593406605</v>
      </c>
      <c r="M8730">
        <f t="shared" si="695"/>
        <v>1.7714788985548922</v>
      </c>
    </row>
    <row r="8731" spans="1:13" x14ac:dyDescent="0.55000000000000004">
      <c r="A8731">
        <v>87.27</v>
      </c>
      <c r="B8731">
        <v>9.781917</v>
      </c>
      <c r="C8731">
        <v>72.72663</v>
      </c>
      <c r="D8731">
        <f t="shared" si="692"/>
        <v>799.19373626373624</v>
      </c>
      <c r="E8731">
        <f t="shared" si="693"/>
        <v>1.1721327917175928</v>
      </c>
      <c r="I8731">
        <v>87.27</v>
      </c>
      <c r="J8731">
        <v>14.78593</v>
      </c>
      <c r="K8731">
        <v>72.726500000000001</v>
      </c>
      <c r="L8731">
        <f t="shared" si="694"/>
        <v>799.19230769230774</v>
      </c>
      <c r="M8731">
        <f t="shared" si="695"/>
        <v>1.771746111630359</v>
      </c>
    </row>
    <row r="8732" spans="1:13" x14ac:dyDescent="0.55000000000000004">
      <c r="A8732">
        <v>87.28</v>
      </c>
      <c r="B8732">
        <v>9.781758</v>
      </c>
      <c r="C8732">
        <v>72.733630000000005</v>
      </c>
      <c r="D8732">
        <f t="shared" si="692"/>
        <v>799.27065934065945</v>
      </c>
      <c r="E8732">
        <f t="shared" si="693"/>
        <v>1.1721137393054855</v>
      </c>
      <c r="I8732">
        <v>87.28</v>
      </c>
      <c r="J8732">
        <v>14.786960000000001</v>
      </c>
      <c r="K8732">
        <v>72.733999999999995</v>
      </c>
      <c r="L8732">
        <f t="shared" si="694"/>
        <v>799.27472527472526</v>
      </c>
      <c r="M8732">
        <f t="shared" si="695"/>
        <v>1.771869532916337</v>
      </c>
    </row>
    <row r="8733" spans="1:13" x14ac:dyDescent="0.55000000000000004">
      <c r="A8733">
        <v>87.29</v>
      </c>
      <c r="B8733">
        <v>9.7845390000000005</v>
      </c>
      <c r="C8733">
        <v>72.742000000000004</v>
      </c>
      <c r="D8733">
        <f t="shared" si="692"/>
        <v>799.36263736263743</v>
      </c>
      <c r="E8733">
        <f t="shared" si="693"/>
        <v>1.1724469767776258</v>
      </c>
      <c r="I8733">
        <v>87.29</v>
      </c>
      <c r="J8733">
        <v>14.786720000000001</v>
      </c>
      <c r="K8733">
        <v>72.741630000000001</v>
      </c>
      <c r="L8733">
        <f t="shared" si="694"/>
        <v>799.35857142857139</v>
      </c>
      <c r="M8733">
        <f t="shared" si="695"/>
        <v>1.7718407745584392</v>
      </c>
    </row>
    <row r="8734" spans="1:13" x14ac:dyDescent="0.55000000000000004">
      <c r="A8734">
        <v>87.3</v>
      </c>
      <c r="B8734">
        <v>9.7878769999999999</v>
      </c>
      <c r="C8734">
        <v>72.750630000000001</v>
      </c>
      <c r="D8734">
        <f t="shared" si="692"/>
        <v>799.45747252747253</v>
      </c>
      <c r="E8734">
        <f t="shared" si="693"/>
        <v>1.1728469576053873</v>
      </c>
      <c r="I8734">
        <v>87.3</v>
      </c>
      <c r="J8734">
        <v>14.78791</v>
      </c>
      <c r="K8734">
        <v>72.750500000000002</v>
      </c>
      <c r="L8734">
        <f t="shared" si="694"/>
        <v>799.45604395604403</v>
      </c>
      <c r="M8734">
        <f t="shared" si="695"/>
        <v>1.7719833680830155</v>
      </c>
    </row>
    <row r="8735" spans="1:13" x14ac:dyDescent="0.55000000000000004">
      <c r="A8735">
        <v>87.31</v>
      </c>
      <c r="B8735">
        <v>9.7881160000000005</v>
      </c>
      <c r="C8735">
        <v>72.760509999999996</v>
      </c>
      <c r="D8735">
        <f t="shared" si="692"/>
        <v>799.56604395604393</v>
      </c>
      <c r="E8735">
        <f t="shared" si="693"/>
        <v>1.1728755961367938</v>
      </c>
      <c r="I8735">
        <v>87.31</v>
      </c>
      <c r="J8735">
        <v>14.79101</v>
      </c>
      <c r="K8735">
        <v>72.76088</v>
      </c>
      <c r="L8735">
        <f t="shared" si="694"/>
        <v>799.57010989010996</v>
      </c>
      <c r="M8735">
        <f t="shared" si="695"/>
        <v>1.7723548302058616</v>
      </c>
    </row>
    <row r="8736" spans="1:13" x14ac:dyDescent="0.55000000000000004">
      <c r="A8736">
        <v>87.32</v>
      </c>
      <c r="B8736">
        <v>9.7876390000000004</v>
      </c>
      <c r="C8736">
        <v>72.769630000000006</v>
      </c>
      <c r="D8736">
        <f t="shared" si="692"/>
        <v>799.66626373626389</v>
      </c>
      <c r="E8736">
        <f t="shared" si="693"/>
        <v>1.1728184389004719</v>
      </c>
      <c r="I8736">
        <v>87.32</v>
      </c>
      <c r="J8736">
        <v>14.792120000000001</v>
      </c>
      <c r="K8736">
        <v>72.769880000000001</v>
      </c>
      <c r="L8736">
        <f t="shared" si="694"/>
        <v>799.66901098901099</v>
      </c>
      <c r="M8736">
        <f t="shared" si="695"/>
        <v>1.7724878376111388</v>
      </c>
    </row>
    <row r="8737" spans="1:13" x14ac:dyDescent="0.55000000000000004">
      <c r="A8737">
        <v>87.33</v>
      </c>
      <c r="B8737">
        <v>9.7904999999999998</v>
      </c>
      <c r="C8737">
        <v>72.777249999999995</v>
      </c>
      <c r="D8737">
        <f t="shared" si="692"/>
        <v>799.75</v>
      </c>
      <c r="E8737">
        <f t="shared" si="693"/>
        <v>1.1731612624919114</v>
      </c>
      <c r="I8737">
        <v>87.33</v>
      </c>
      <c r="J8737">
        <v>14.78966</v>
      </c>
      <c r="K8737">
        <v>72.777500000000003</v>
      </c>
      <c r="L8737">
        <f t="shared" si="694"/>
        <v>799.75274725274733</v>
      </c>
      <c r="M8737">
        <f t="shared" si="695"/>
        <v>1.7721930644426866</v>
      </c>
    </row>
    <row r="8738" spans="1:13" x14ac:dyDescent="0.55000000000000004">
      <c r="A8738">
        <v>87.34</v>
      </c>
      <c r="B8738">
        <v>9.7946329999999993</v>
      </c>
      <c r="C8738">
        <v>72.784750000000003</v>
      </c>
      <c r="D8738">
        <f t="shared" si="692"/>
        <v>799.83241758241763</v>
      </c>
      <c r="E8738">
        <f t="shared" si="693"/>
        <v>1.1736565053802093</v>
      </c>
      <c r="I8738">
        <v>87.34</v>
      </c>
      <c r="J8738">
        <v>14.78815</v>
      </c>
      <c r="K8738">
        <v>72.784130000000005</v>
      </c>
      <c r="L8738">
        <f t="shared" si="694"/>
        <v>799.8256043956045</v>
      </c>
      <c r="M8738">
        <f t="shared" si="695"/>
        <v>1.7720121264409132</v>
      </c>
    </row>
    <row r="8739" spans="1:13" x14ac:dyDescent="0.55000000000000004">
      <c r="A8739">
        <v>87.35</v>
      </c>
      <c r="B8739">
        <v>9.7960630000000002</v>
      </c>
      <c r="C8739">
        <v>72.792000000000002</v>
      </c>
      <c r="D8739">
        <f t="shared" si="692"/>
        <v>799.91208791208794</v>
      </c>
      <c r="E8739">
        <f t="shared" si="693"/>
        <v>1.1738278572626835</v>
      </c>
      <c r="I8739">
        <v>87.35</v>
      </c>
      <c r="J8739">
        <v>14.79149</v>
      </c>
      <c r="K8739">
        <v>72.791129999999995</v>
      </c>
      <c r="L8739">
        <f t="shared" si="694"/>
        <v>799.90252747252737</v>
      </c>
      <c r="M8739">
        <f t="shared" si="695"/>
        <v>1.7724123469216571</v>
      </c>
    </row>
    <row r="8740" spans="1:13" x14ac:dyDescent="0.55000000000000004">
      <c r="A8740">
        <v>87.36</v>
      </c>
      <c r="B8740">
        <v>9.7960630000000002</v>
      </c>
      <c r="C8740">
        <v>72.800250000000005</v>
      </c>
      <c r="D8740">
        <f t="shared" si="692"/>
        <v>800.00274725274744</v>
      </c>
      <c r="E8740">
        <f t="shared" si="693"/>
        <v>1.1738278572626835</v>
      </c>
      <c r="I8740">
        <v>87.36</v>
      </c>
      <c r="J8740">
        <v>14.79522</v>
      </c>
      <c r="K8740">
        <v>72.801000000000002</v>
      </c>
      <c r="L8740">
        <f t="shared" si="694"/>
        <v>800.01098901098896</v>
      </c>
      <c r="M8740">
        <f t="shared" si="695"/>
        <v>1.7728592997339849</v>
      </c>
    </row>
    <row r="8741" spans="1:13" x14ac:dyDescent="0.55000000000000004">
      <c r="A8741">
        <v>87.37</v>
      </c>
      <c r="B8741">
        <v>9.798368</v>
      </c>
      <c r="C8741">
        <v>72.810749999999999</v>
      </c>
      <c r="D8741">
        <f t="shared" si="692"/>
        <v>800.11813186813185</v>
      </c>
      <c r="E8741">
        <f t="shared" si="693"/>
        <v>1.1741040573249932</v>
      </c>
      <c r="I8741">
        <v>87.37</v>
      </c>
      <c r="J8741">
        <v>14.79435</v>
      </c>
      <c r="K8741">
        <v>72.811629999999994</v>
      </c>
      <c r="L8741">
        <f t="shared" si="694"/>
        <v>800.12780219780223</v>
      </c>
      <c r="M8741">
        <f t="shared" si="695"/>
        <v>1.7727550506866054</v>
      </c>
    </row>
    <row r="8742" spans="1:13" x14ac:dyDescent="0.55000000000000004">
      <c r="A8742">
        <v>87.38</v>
      </c>
      <c r="B8742">
        <v>9.8018649999999994</v>
      </c>
      <c r="C8742">
        <v>72.820250000000001</v>
      </c>
      <c r="D8742">
        <f t="shared" si="692"/>
        <v>800.22252747252742</v>
      </c>
      <c r="E8742">
        <f t="shared" si="693"/>
        <v>1.1745230905648618</v>
      </c>
      <c r="I8742">
        <v>87.38</v>
      </c>
      <c r="J8742">
        <v>14.79228</v>
      </c>
      <c r="K8742">
        <v>72.82038</v>
      </c>
      <c r="L8742">
        <f t="shared" si="694"/>
        <v>800.22395604395604</v>
      </c>
      <c r="M8742">
        <f t="shared" si="695"/>
        <v>1.7725070098497373</v>
      </c>
    </row>
    <row r="8743" spans="1:13" x14ac:dyDescent="0.55000000000000004">
      <c r="A8743">
        <v>87.39</v>
      </c>
      <c r="B8743">
        <v>9.8034540000000003</v>
      </c>
      <c r="C8743">
        <v>72.828000000000003</v>
      </c>
      <c r="D8743">
        <f t="shared" si="692"/>
        <v>800.30769230769238</v>
      </c>
      <c r="E8743">
        <f t="shared" si="693"/>
        <v>1.1747134948594433</v>
      </c>
      <c r="I8743">
        <v>87.39</v>
      </c>
      <c r="J8743">
        <v>14.79411</v>
      </c>
      <c r="K8743">
        <v>72.827259999999995</v>
      </c>
      <c r="L8743">
        <f t="shared" si="694"/>
        <v>800.29956043956042</v>
      </c>
      <c r="M8743">
        <f t="shared" si="695"/>
        <v>1.7727262923287077</v>
      </c>
    </row>
    <row r="8744" spans="1:13" x14ac:dyDescent="0.55000000000000004">
      <c r="A8744">
        <v>87.4</v>
      </c>
      <c r="B8744">
        <v>9.8041699999999992</v>
      </c>
      <c r="C8744">
        <v>72.834500000000006</v>
      </c>
      <c r="D8744">
        <f t="shared" si="692"/>
        <v>800.37912087912093</v>
      </c>
      <c r="E8744">
        <f t="shared" si="693"/>
        <v>1.1747992906271716</v>
      </c>
      <c r="I8744">
        <v>87.4</v>
      </c>
      <c r="J8744">
        <v>14.79721</v>
      </c>
      <c r="K8744">
        <v>72.833129999999997</v>
      </c>
      <c r="L8744">
        <f t="shared" si="694"/>
        <v>800.36406593406593</v>
      </c>
      <c r="M8744">
        <f t="shared" si="695"/>
        <v>1.7730977544515538</v>
      </c>
    </row>
    <row r="8745" spans="1:13" x14ac:dyDescent="0.55000000000000004">
      <c r="A8745">
        <v>87.41</v>
      </c>
      <c r="B8745">
        <v>9.8071889999999993</v>
      </c>
      <c r="C8745">
        <v>72.841130000000007</v>
      </c>
      <c r="D8745">
        <f t="shared" si="692"/>
        <v>800.45197802197799</v>
      </c>
      <c r="E8745">
        <f t="shared" si="693"/>
        <v>1.1751610468042273</v>
      </c>
      <c r="I8745">
        <v>87.41</v>
      </c>
      <c r="J8745">
        <v>14.796419999999999</v>
      </c>
      <c r="K8745">
        <v>72.841380000000001</v>
      </c>
      <c r="L8745">
        <f t="shared" si="694"/>
        <v>800.45472527472532</v>
      </c>
      <c r="M8745">
        <f t="shared" si="695"/>
        <v>1.7730030915234736</v>
      </c>
    </row>
    <row r="8746" spans="1:13" x14ac:dyDescent="0.55000000000000004">
      <c r="A8746">
        <v>87.42</v>
      </c>
      <c r="B8746">
        <v>9.8106860000000005</v>
      </c>
      <c r="C8746">
        <v>72.850750000000005</v>
      </c>
      <c r="D8746">
        <f t="shared" si="692"/>
        <v>800.55769230769249</v>
      </c>
      <c r="E8746">
        <f t="shared" si="693"/>
        <v>1.1755800800440961</v>
      </c>
      <c r="I8746">
        <v>87.42</v>
      </c>
      <c r="J8746">
        <v>14.79379</v>
      </c>
      <c r="K8746">
        <v>72.851380000000006</v>
      </c>
      <c r="L8746">
        <f t="shared" si="694"/>
        <v>800.56461538461542</v>
      </c>
      <c r="M8746">
        <f t="shared" si="695"/>
        <v>1.7726879478515107</v>
      </c>
    </row>
    <row r="8747" spans="1:13" x14ac:dyDescent="0.55000000000000004">
      <c r="A8747">
        <v>87.43</v>
      </c>
      <c r="B8747">
        <v>9.8121170000000006</v>
      </c>
      <c r="C8747">
        <v>72.861249999999998</v>
      </c>
      <c r="D8747">
        <f t="shared" si="692"/>
        <v>800.67307692307691</v>
      </c>
      <c r="E8747">
        <f t="shared" si="693"/>
        <v>1.1757515517530615</v>
      </c>
      <c r="I8747">
        <v>87.43</v>
      </c>
      <c r="J8747">
        <v>14.79435</v>
      </c>
      <c r="K8747">
        <v>72.861249999999998</v>
      </c>
      <c r="L8747">
        <f t="shared" si="694"/>
        <v>800.67307692307691</v>
      </c>
      <c r="M8747">
        <f t="shared" si="695"/>
        <v>1.7727550506866054</v>
      </c>
    </row>
    <row r="8748" spans="1:13" x14ac:dyDescent="0.55000000000000004">
      <c r="A8748">
        <v>87.44</v>
      </c>
      <c r="B8748">
        <v>9.8125929999999997</v>
      </c>
      <c r="C8748">
        <v>72.870379999999997</v>
      </c>
      <c r="D8748">
        <f t="shared" si="692"/>
        <v>800.77340659340666</v>
      </c>
      <c r="E8748">
        <f t="shared" si="693"/>
        <v>1.175808589162892</v>
      </c>
      <c r="I8748">
        <v>87.44</v>
      </c>
      <c r="J8748">
        <v>14.79729</v>
      </c>
      <c r="K8748">
        <v>72.869879999999995</v>
      </c>
      <c r="L8748">
        <f t="shared" si="694"/>
        <v>800.76791208791212</v>
      </c>
      <c r="M8748">
        <f t="shared" si="695"/>
        <v>1.7731073405708531</v>
      </c>
    </row>
    <row r="8749" spans="1:13" x14ac:dyDescent="0.55000000000000004">
      <c r="A8749">
        <v>87.45</v>
      </c>
      <c r="B8749">
        <v>9.8152950000000008</v>
      </c>
      <c r="C8749">
        <v>72.877629999999996</v>
      </c>
      <c r="D8749">
        <f t="shared" si="692"/>
        <v>800.85307692307686</v>
      </c>
      <c r="E8749">
        <f t="shared" si="693"/>
        <v>1.1761323603422242</v>
      </c>
      <c r="I8749">
        <v>87.45</v>
      </c>
      <c r="J8749">
        <v>14.79801</v>
      </c>
      <c r="K8749">
        <v>72.876130000000003</v>
      </c>
      <c r="L8749">
        <f t="shared" si="694"/>
        <v>800.83659340659347</v>
      </c>
      <c r="M8749">
        <f t="shared" si="695"/>
        <v>1.7731936156445463</v>
      </c>
    </row>
    <row r="8750" spans="1:13" x14ac:dyDescent="0.55000000000000004">
      <c r="A8750">
        <v>87.46</v>
      </c>
      <c r="B8750">
        <v>9.8195870000000003</v>
      </c>
      <c r="C8750">
        <v>72.883510000000001</v>
      </c>
      <c r="D8750">
        <f t="shared" si="692"/>
        <v>800.91769230769239</v>
      </c>
      <c r="E8750">
        <f t="shared" si="693"/>
        <v>1.1766466556426294</v>
      </c>
      <c r="I8750">
        <v>87.46</v>
      </c>
      <c r="J8750">
        <v>14.79602</v>
      </c>
      <c r="K8750">
        <v>72.883260000000007</v>
      </c>
      <c r="L8750">
        <f t="shared" si="694"/>
        <v>800.91494505494506</v>
      </c>
      <c r="M8750">
        <f t="shared" si="695"/>
        <v>1.7729551609269774</v>
      </c>
    </row>
    <row r="8751" spans="1:13" x14ac:dyDescent="0.55000000000000004">
      <c r="A8751">
        <v>87.47</v>
      </c>
      <c r="B8751">
        <v>9.8222090000000009</v>
      </c>
      <c r="C8751">
        <v>72.891249999999999</v>
      </c>
      <c r="D8751">
        <f t="shared" si="692"/>
        <v>801.00274725274721</v>
      </c>
      <c r="E8751">
        <f t="shared" si="693"/>
        <v>1.1769608407026624</v>
      </c>
      <c r="I8751">
        <v>87.47</v>
      </c>
      <c r="J8751">
        <v>14.79538</v>
      </c>
      <c r="K8751">
        <v>72.891750000000002</v>
      </c>
      <c r="L8751">
        <f t="shared" si="694"/>
        <v>801.00824175824175</v>
      </c>
      <c r="M8751">
        <f t="shared" si="695"/>
        <v>1.7728784719725834</v>
      </c>
    </row>
    <row r="8752" spans="1:13" x14ac:dyDescent="0.55000000000000004">
      <c r="A8752">
        <v>87.48</v>
      </c>
      <c r="B8752">
        <v>9.8222889999999996</v>
      </c>
      <c r="C8752">
        <v>72.900880000000001</v>
      </c>
      <c r="D8752">
        <f t="shared" si="692"/>
        <v>801.10857142857151</v>
      </c>
      <c r="E8752">
        <f t="shared" si="693"/>
        <v>1.1769704268219616</v>
      </c>
      <c r="I8752">
        <v>87.48</v>
      </c>
      <c r="J8752">
        <v>14.79721</v>
      </c>
      <c r="K8752">
        <v>72.900760000000005</v>
      </c>
      <c r="L8752">
        <f t="shared" si="694"/>
        <v>801.1072527472528</v>
      </c>
      <c r="M8752">
        <f t="shared" si="695"/>
        <v>1.7730977544515538</v>
      </c>
    </row>
    <row r="8753" spans="1:13" x14ac:dyDescent="0.55000000000000004">
      <c r="A8753">
        <v>87.49</v>
      </c>
      <c r="B8753">
        <v>9.8236399999999993</v>
      </c>
      <c r="C8753">
        <v>72.910880000000006</v>
      </c>
      <c r="D8753">
        <f t="shared" si="692"/>
        <v>801.21846153846161</v>
      </c>
      <c r="E8753">
        <f t="shared" si="693"/>
        <v>1.1771323124116277</v>
      </c>
      <c r="I8753">
        <v>87.49</v>
      </c>
      <c r="J8753">
        <v>14.79824</v>
      </c>
      <c r="K8753">
        <v>72.910749999999993</v>
      </c>
      <c r="L8753">
        <f t="shared" si="694"/>
        <v>801.21703296703299</v>
      </c>
      <c r="M8753">
        <f t="shared" si="695"/>
        <v>1.7732211757375318</v>
      </c>
    </row>
    <row r="8754" spans="1:13" x14ac:dyDescent="0.55000000000000004">
      <c r="A8754">
        <v>87.5</v>
      </c>
      <c r="B8754">
        <v>9.8280119999999993</v>
      </c>
      <c r="C8754">
        <v>72.920010000000005</v>
      </c>
      <c r="D8754">
        <f t="shared" si="692"/>
        <v>801.31879120879125</v>
      </c>
      <c r="E8754">
        <f t="shared" si="693"/>
        <v>1.1776561938313319</v>
      </c>
      <c r="I8754">
        <v>87.5</v>
      </c>
      <c r="J8754">
        <v>14.797610000000001</v>
      </c>
      <c r="K8754">
        <v>72.919250000000005</v>
      </c>
      <c r="L8754">
        <f t="shared" si="694"/>
        <v>801.31043956043959</v>
      </c>
      <c r="M8754">
        <f t="shared" si="695"/>
        <v>1.7731456850480503</v>
      </c>
    </row>
    <row r="8755" spans="1:13" x14ac:dyDescent="0.55000000000000004">
      <c r="A8755">
        <v>87.51</v>
      </c>
      <c r="B8755">
        <v>9.8323820000000008</v>
      </c>
      <c r="C8755">
        <v>72.926509999999993</v>
      </c>
      <c r="D8755">
        <f t="shared" si="692"/>
        <v>801.39021978021981</v>
      </c>
      <c r="E8755">
        <f t="shared" si="693"/>
        <v>1.1781798355980539</v>
      </c>
      <c r="I8755">
        <v>87.51</v>
      </c>
      <c r="J8755">
        <v>14.79824</v>
      </c>
      <c r="K8755">
        <v>72.926379999999995</v>
      </c>
      <c r="L8755">
        <f t="shared" si="694"/>
        <v>801.38879120879119</v>
      </c>
      <c r="M8755">
        <f t="shared" si="695"/>
        <v>1.7732211757375318</v>
      </c>
    </row>
    <row r="8756" spans="1:13" x14ac:dyDescent="0.55000000000000004">
      <c r="A8756">
        <v>87.52</v>
      </c>
      <c r="B8756">
        <v>9.8330970000000004</v>
      </c>
      <c r="C8756">
        <v>72.93338</v>
      </c>
      <c r="D8756">
        <f t="shared" si="692"/>
        <v>801.46571428571428</v>
      </c>
      <c r="E8756">
        <f t="shared" si="693"/>
        <v>1.178265511539291</v>
      </c>
      <c r="I8756">
        <v>87.52</v>
      </c>
      <c r="J8756">
        <v>14.800789999999999</v>
      </c>
      <c r="K8756">
        <v>72.934129999999996</v>
      </c>
      <c r="L8756">
        <f t="shared" si="694"/>
        <v>801.47395604395604</v>
      </c>
      <c r="M8756">
        <f t="shared" si="695"/>
        <v>1.7735267332901954</v>
      </c>
    </row>
    <row r="8757" spans="1:13" x14ac:dyDescent="0.55000000000000004">
      <c r="A8757">
        <v>87.53</v>
      </c>
      <c r="B8757">
        <v>9.8325410000000009</v>
      </c>
      <c r="C8757">
        <v>72.941760000000002</v>
      </c>
      <c r="D8757">
        <f t="shared" si="692"/>
        <v>801.55780219780229</v>
      </c>
      <c r="E8757">
        <f t="shared" si="693"/>
        <v>1.1781988880101613</v>
      </c>
      <c r="I8757">
        <v>87.53</v>
      </c>
      <c r="J8757">
        <v>14.80254</v>
      </c>
      <c r="K8757">
        <v>72.941630000000004</v>
      </c>
      <c r="L8757">
        <f t="shared" si="694"/>
        <v>801.55637362637367</v>
      </c>
      <c r="M8757">
        <f t="shared" si="695"/>
        <v>1.7737364296498668</v>
      </c>
    </row>
    <row r="8758" spans="1:13" x14ac:dyDescent="0.55000000000000004">
      <c r="A8758">
        <v>87.54</v>
      </c>
      <c r="B8758">
        <v>9.8352430000000002</v>
      </c>
      <c r="C8758">
        <v>72.950630000000004</v>
      </c>
      <c r="D8758">
        <f t="shared" si="692"/>
        <v>801.65527472527481</v>
      </c>
      <c r="E8758">
        <f t="shared" si="693"/>
        <v>1.1785226591894935</v>
      </c>
      <c r="I8758">
        <v>87.54</v>
      </c>
      <c r="J8758">
        <v>14.801819999999999</v>
      </c>
      <c r="K8758">
        <v>72.950500000000005</v>
      </c>
      <c r="L8758">
        <f t="shared" si="694"/>
        <v>801.6538461538463</v>
      </c>
      <c r="M8758">
        <f t="shared" si="695"/>
        <v>1.7736501545761734</v>
      </c>
    </row>
    <row r="8759" spans="1:13" x14ac:dyDescent="0.55000000000000004">
      <c r="A8759">
        <v>87.55</v>
      </c>
      <c r="B8759">
        <v>9.8393750000000004</v>
      </c>
      <c r="C8759">
        <v>72.960499999999996</v>
      </c>
      <c r="D8759">
        <f t="shared" si="692"/>
        <v>801.76373626373629</v>
      </c>
      <c r="E8759">
        <f t="shared" si="693"/>
        <v>1.1790177822512999</v>
      </c>
      <c r="I8759">
        <v>87.55</v>
      </c>
      <c r="J8759">
        <v>14.80158</v>
      </c>
      <c r="K8759">
        <v>72.961010000000002</v>
      </c>
      <c r="L8759">
        <f t="shared" si="694"/>
        <v>801.76934065934074</v>
      </c>
      <c r="M8759">
        <f t="shared" si="695"/>
        <v>1.7736213962182756</v>
      </c>
    </row>
    <row r="8760" spans="1:13" x14ac:dyDescent="0.55000000000000004">
      <c r="A8760">
        <v>87.56</v>
      </c>
      <c r="B8760">
        <v>9.8408060000000006</v>
      </c>
      <c r="C8760">
        <v>72.969250000000002</v>
      </c>
      <c r="D8760">
        <f t="shared" si="692"/>
        <v>801.8598901098901</v>
      </c>
      <c r="E8760">
        <f t="shared" si="693"/>
        <v>1.1791892539602653</v>
      </c>
      <c r="I8760">
        <v>87.56</v>
      </c>
      <c r="J8760">
        <v>14.80405</v>
      </c>
      <c r="K8760">
        <v>72.970129999999997</v>
      </c>
      <c r="L8760">
        <f t="shared" si="694"/>
        <v>801.86956043956047</v>
      </c>
      <c r="M8760">
        <f t="shared" si="695"/>
        <v>1.7739173676516402</v>
      </c>
    </row>
    <row r="8761" spans="1:13" x14ac:dyDescent="0.55000000000000004">
      <c r="A8761">
        <v>87.57</v>
      </c>
      <c r="B8761">
        <v>9.8404089999999993</v>
      </c>
      <c r="C8761">
        <v>72.976749999999996</v>
      </c>
      <c r="D8761">
        <f t="shared" si="692"/>
        <v>801.94230769230774</v>
      </c>
      <c r="E8761">
        <f t="shared" si="693"/>
        <v>1.1791416828432426</v>
      </c>
      <c r="I8761">
        <v>87.57</v>
      </c>
      <c r="J8761">
        <v>14.806509999999999</v>
      </c>
      <c r="K8761">
        <v>72.977630000000005</v>
      </c>
      <c r="L8761">
        <f t="shared" si="694"/>
        <v>801.95197802197811</v>
      </c>
      <c r="M8761">
        <f t="shared" si="695"/>
        <v>1.7742121408200922</v>
      </c>
    </row>
    <row r="8762" spans="1:13" x14ac:dyDescent="0.55000000000000004">
      <c r="A8762">
        <v>87.58</v>
      </c>
      <c r="B8762">
        <v>9.8426340000000003</v>
      </c>
      <c r="C8762">
        <v>72.984250000000003</v>
      </c>
      <c r="D8762">
        <f t="shared" si="692"/>
        <v>802.02472527472537</v>
      </c>
      <c r="E8762">
        <f t="shared" si="693"/>
        <v>1.1794082967862534</v>
      </c>
      <c r="I8762">
        <v>87.58</v>
      </c>
      <c r="J8762">
        <v>14.80627</v>
      </c>
      <c r="K8762">
        <v>72.984129999999993</v>
      </c>
      <c r="L8762">
        <f t="shared" si="694"/>
        <v>802.02340659340655</v>
      </c>
      <c r="M8762">
        <f t="shared" si="695"/>
        <v>1.7741833824621944</v>
      </c>
    </row>
    <row r="8763" spans="1:13" x14ac:dyDescent="0.55000000000000004">
      <c r="A8763">
        <v>87.59</v>
      </c>
      <c r="B8763">
        <v>9.8469259999999998</v>
      </c>
      <c r="C8763">
        <v>72.991749999999996</v>
      </c>
      <c r="D8763">
        <f t="shared" si="692"/>
        <v>802.10714285714278</v>
      </c>
      <c r="E8763">
        <f t="shared" si="693"/>
        <v>1.1799225920866583</v>
      </c>
      <c r="I8763">
        <v>87.59</v>
      </c>
      <c r="J8763">
        <v>14.80524</v>
      </c>
      <c r="K8763">
        <v>72.991129999999998</v>
      </c>
      <c r="L8763">
        <f t="shared" si="694"/>
        <v>802.10032967032964</v>
      </c>
      <c r="M8763">
        <f t="shared" si="695"/>
        <v>1.7740599611762164</v>
      </c>
    </row>
    <row r="8764" spans="1:13" x14ac:dyDescent="0.55000000000000004">
      <c r="A8764">
        <v>87.6</v>
      </c>
      <c r="B8764">
        <v>9.8487539999999996</v>
      </c>
      <c r="C8764">
        <v>73.000129999999999</v>
      </c>
      <c r="D8764">
        <f t="shared" si="692"/>
        <v>802.19923076923078</v>
      </c>
      <c r="E8764">
        <f t="shared" si="693"/>
        <v>1.1801416349126461</v>
      </c>
      <c r="I8764">
        <v>87.6</v>
      </c>
      <c r="J8764">
        <v>14.807460000000001</v>
      </c>
      <c r="K8764">
        <v>73.001009999999994</v>
      </c>
      <c r="L8764">
        <f t="shared" si="694"/>
        <v>802.20890109890104</v>
      </c>
      <c r="M8764">
        <f t="shared" si="695"/>
        <v>1.7743259759867709</v>
      </c>
    </row>
    <row r="8765" spans="1:13" x14ac:dyDescent="0.55000000000000004">
      <c r="A8765">
        <v>87.61</v>
      </c>
      <c r="B8765">
        <v>9.8481970000000008</v>
      </c>
      <c r="C8765">
        <v>73.010750000000002</v>
      </c>
      <c r="D8765">
        <f t="shared" si="692"/>
        <v>802.31593406593402</v>
      </c>
      <c r="E8765">
        <f t="shared" si="693"/>
        <v>1.1800748915570254</v>
      </c>
      <c r="I8765">
        <v>87.61</v>
      </c>
      <c r="J8765">
        <v>14.8108</v>
      </c>
      <c r="K8765">
        <v>73.011510000000001</v>
      </c>
      <c r="L8765">
        <f t="shared" si="694"/>
        <v>802.32428571428579</v>
      </c>
      <c r="M8765">
        <f t="shared" si="695"/>
        <v>1.7747261964675147</v>
      </c>
    </row>
    <row r="8766" spans="1:13" x14ac:dyDescent="0.55000000000000004">
      <c r="A8766">
        <v>87.62</v>
      </c>
      <c r="B8766">
        <v>9.8497869999999992</v>
      </c>
      <c r="C8766">
        <v>73.019880000000001</v>
      </c>
      <c r="D8766">
        <f t="shared" si="692"/>
        <v>802.41626373626377</v>
      </c>
      <c r="E8766">
        <f t="shared" si="693"/>
        <v>1.1802654156780978</v>
      </c>
      <c r="I8766">
        <v>87.62</v>
      </c>
      <c r="J8766">
        <v>14.810560000000001</v>
      </c>
      <c r="K8766">
        <v>73.020259999999993</v>
      </c>
      <c r="L8766">
        <f t="shared" si="694"/>
        <v>802.42043956043949</v>
      </c>
      <c r="M8766">
        <f t="shared" si="695"/>
        <v>1.774697438109617</v>
      </c>
    </row>
    <row r="8767" spans="1:13" x14ac:dyDescent="0.55000000000000004">
      <c r="A8767">
        <v>87.63</v>
      </c>
      <c r="B8767">
        <v>9.8533629999999999</v>
      </c>
      <c r="C8767">
        <v>73.027760000000001</v>
      </c>
      <c r="D8767">
        <f t="shared" si="692"/>
        <v>802.50285714285712</v>
      </c>
      <c r="E8767">
        <f t="shared" si="693"/>
        <v>1.1806939152107745</v>
      </c>
      <c r="I8767">
        <v>87.63</v>
      </c>
      <c r="J8767">
        <v>14.807700000000001</v>
      </c>
      <c r="K8767">
        <v>73.02713</v>
      </c>
      <c r="L8767">
        <f t="shared" si="694"/>
        <v>802.49593406593419</v>
      </c>
      <c r="M8767">
        <f t="shared" si="695"/>
        <v>1.7743547343446686</v>
      </c>
    </row>
    <row r="8768" spans="1:13" x14ac:dyDescent="0.55000000000000004">
      <c r="A8768">
        <v>87.64</v>
      </c>
      <c r="B8768">
        <v>9.8561449999999997</v>
      </c>
      <c r="C8768">
        <v>73.034379999999999</v>
      </c>
      <c r="D8768">
        <f t="shared" si="692"/>
        <v>802.57560439560439</v>
      </c>
      <c r="E8768">
        <f t="shared" si="693"/>
        <v>1.1810272725094062</v>
      </c>
      <c r="I8768">
        <v>87.64</v>
      </c>
      <c r="J8768">
        <v>14.8081</v>
      </c>
      <c r="K8768">
        <v>73.03313</v>
      </c>
      <c r="L8768">
        <f t="shared" si="694"/>
        <v>802.5618681318681</v>
      </c>
      <c r="M8768">
        <f t="shared" si="695"/>
        <v>1.7744026649411648</v>
      </c>
    </row>
    <row r="8769" spans="1:13" x14ac:dyDescent="0.55000000000000004">
      <c r="A8769">
        <v>87.65</v>
      </c>
      <c r="B8769">
        <v>9.8576549999999994</v>
      </c>
      <c r="C8769">
        <v>73.041129999999995</v>
      </c>
      <c r="D8769">
        <f t="shared" si="692"/>
        <v>802.64978021978027</v>
      </c>
      <c r="E8769">
        <f t="shared" si="693"/>
        <v>1.1812082105111796</v>
      </c>
      <c r="I8769">
        <v>87.65</v>
      </c>
      <c r="J8769">
        <v>14.810639999999999</v>
      </c>
      <c r="K8769">
        <v>73.041380000000004</v>
      </c>
      <c r="L8769">
        <f t="shared" si="694"/>
        <v>802.65252747252748</v>
      </c>
      <c r="M8769">
        <f t="shared" si="695"/>
        <v>1.7747070242289162</v>
      </c>
    </row>
    <row r="8770" spans="1:13" x14ac:dyDescent="0.55000000000000004">
      <c r="A8770">
        <v>87.66</v>
      </c>
      <c r="B8770">
        <v>9.8606750000000005</v>
      </c>
      <c r="C8770">
        <v>73.050749999999994</v>
      </c>
      <c r="D8770">
        <f t="shared" si="692"/>
        <v>802.75549450549443</v>
      </c>
      <c r="E8770">
        <f t="shared" si="693"/>
        <v>1.1815700865147265</v>
      </c>
      <c r="I8770">
        <v>87.66</v>
      </c>
      <c r="J8770">
        <v>14.81104</v>
      </c>
      <c r="K8770">
        <v>73.051000000000002</v>
      </c>
      <c r="L8770">
        <f t="shared" si="694"/>
        <v>802.75824175824175</v>
      </c>
      <c r="M8770">
        <f t="shared" si="695"/>
        <v>1.7747549548254125</v>
      </c>
    </row>
    <row r="8771" spans="1:13" x14ac:dyDescent="0.55000000000000004">
      <c r="A8771">
        <v>87.67</v>
      </c>
      <c r="B8771">
        <v>9.86449</v>
      </c>
      <c r="C8771">
        <v>73.061260000000004</v>
      </c>
      <c r="D8771">
        <f t="shared" si="692"/>
        <v>802.87098901098909</v>
      </c>
      <c r="E8771">
        <f t="shared" si="693"/>
        <v>1.1820272245788097</v>
      </c>
      <c r="I8771">
        <v>87.67</v>
      </c>
      <c r="J8771">
        <v>14.80921</v>
      </c>
      <c r="K8771">
        <v>73.061000000000007</v>
      </c>
      <c r="L8771">
        <f t="shared" si="694"/>
        <v>802.86813186813197</v>
      </c>
      <c r="M8771">
        <f t="shared" si="695"/>
        <v>1.7745356723464421</v>
      </c>
    </row>
    <row r="8772" spans="1:13" x14ac:dyDescent="0.55000000000000004">
      <c r="A8772">
        <v>87.68</v>
      </c>
      <c r="B8772">
        <v>9.8663170000000004</v>
      </c>
      <c r="C8772">
        <v>73.07038</v>
      </c>
      <c r="D8772">
        <f t="shared" si="692"/>
        <v>802.97120879120882</v>
      </c>
      <c r="E8772">
        <f t="shared" si="693"/>
        <v>1.1822461475783064</v>
      </c>
      <c r="I8772">
        <v>87.68</v>
      </c>
      <c r="J8772">
        <v>14.80897</v>
      </c>
      <c r="K8772">
        <v>73.069999999999993</v>
      </c>
      <c r="L8772">
        <f t="shared" si="694"/>
        <v>802.96703296703299</v>
      </c>
      <c r="M8772">
        <f t="shared" si="695"/>
        <v>1.7745069139885443</v>
      </c>
    </row>
    <row r="8773" spans="1:13" x14ac:dyDescent="0.55000000000000004">
      <c r="A8773">
        <v>87.69</v>
      </c>
      <c r="B8773">
        <v>9.8652840000000008</v>
      </c>
      <c r="C8773">
        <v>73.077629999999999</v>
      </c>
      <c r="D8773">
        <f t="shared" ref="D8773:D8836" si="696">(C8773/$G$2)*100</f>
        <v>803.05087912087924</v>
      </c>
      <c r="E8773">
        <f t="shared" ref="E8773:E8836" si="697">B8773/$G$1</f>
        <v>1.1821223668128549</v>
      </c>
      <c r="I8773">
        <v>87.69</v>
      </c>
      <c r="J8773">
        <v>14.8108</v>
      </c>
      <c r="K8773">
        <v>73.07638</v>
      </c>
      <c r="L8773">
        <f t="shared" ref="L8773:L8836" si="698">(K8773/$G$2)*100</f>
        <v>803.03714285714295</v>
      </c>
      <c r="M8773">
        <f t="shared" ref="M8773:M8836" si="699">J8773/$G$1</f>
        <v>1.7747261964675147</v>
      </c>
    </row>
    <row r="8774" spans="1:13" x14ac:dyDescent="0.55000000000000004">
      <c r="A8774">
        <v>87.7</v>
      </c>
      <c r="B8774">
        <v>9.8654430000000009</v>
      </c>
      <c r="C8774">
        <v>73.083500000000001</v>
      </c>
      <c r="D8774">
        <f t="shared" si="696"/>
        <v>803.11538461538476</v>
      </c>
      <c r="E8774">
        <f t="shared" si="697"/>
        <v>1.1821414192249622</v>
      </c>
      <c r="I8774">
        <v>87.7</v>
      </c>
      <c r="J8774">
        <v>14.81231</v>
      </c>
      <c r="K8774">
        <v>73.083380000000005</v>
      </c>
      <c r="L8774">
        <f t="shared" si="698"/>
        <v>803.11406593406605</v>
      </c>
      <c r="M8774">
        <f t="shared" si="699"/>
        <v>1.7749071344692882</v>
      </c>
    </row>
    <row r="8775" spans="1:13" x14ac:dyDescent="0.55000000000000004">
      <c r="A8775">
        <v>87.71</v>
      </c>
      <c r="B8775">
        <v>9.8683829999999997</v>
      </c>
      <c r="C8775">
        <v>73.091260000000005</v>
      </c>
      <c r="D8775">
        <f t="shared" si="696"/>
        <v>803.2006593406594</v>
      </c>
      <c r="E8775">
        <f t="shared" si="697"/>
        <v>1.1824937091092096</v>
      </c>
      <c r="I8775">
        <v>87.71</v>
      </c>
      <c r="J8775">
        <v>14.81223</v>
      </c>
      <c r="K8775">
        <v>73.091880000000003</v>
      </c>
      <c r="L8775">
        <f t="shared" si="698"/>
        <v>803.20747252747253</v>
      </c>
      <c r="M8775">
        <f t="shared" si="699"/>
        <v>1.7748975483499889</v>
      </c>
    </row>
    <row r="8776" spans="1:13" x14ac:dyDescent="0.55000000000000004">
      <c r="A8776">
        <v>87.72</v>
      </c>
      <c r="B8776">
        <v>9.8714829999999996</v>
      </c>
      <c r="C8776">
        <v>73.100880000000004</v>
      </c>
      <c r="D8776">
        <f t="shared" si="696"/>
        <v>803.30637362637367</v>
      </c>
      <c r="E8776">
        <f t="shared" si="697"/>
        <v>1.1828651712320557</v>
      </c>
      <c r="I8776">
        <v>87.72</v>
      </c>
      <c r="J8776">
        <v>14.81223</v>
      </c>
      <c r="K8776">
        <v>73.100750000000005</v>
      </c>
      <c r="L8776">
        <f t="shared" si="698"/>
        <v>803.30494505494516</v>
      </c>
      <c r="M8776">
        <f t="shared" si="699"/>
        <v>1.7748975483499889</v>
      </c>
    </row>
    <row r="8777" spans="1:13" x14ac:dyDescent="0.55000000000000004">
      <c r="A8777">
        <v>87.73</v>
      </c>
      <c r="B8777">
        <v>9.8722770000000004</v>
      </c>
      <c r="C8777">
        <v>73.110879999999995</v>
      </c>
      <c r="D8777">
        <f t="shared" si="696"/>
        <v>803.41626373626377</v>
      </c>
      <c r="E8777">
        <f t="shared" si="697"/>
        <v>1.1829603134661009</v>
      </c>
      <c r="I8777">
        <v>87.73</v>
      </c>
      <c r="J8777">
        <v>14.81366</v>
      </c>
      <c r="K8777">
        <v>73.110759999999999</v>
      </c>
      <c r="L8777">
        <f t="shared" si="698"/>
        <v>803.41494505494518</v>
      </c>
      <c r="M8777">
        <f t="shared" si="699"/>
        <v>1.7750689002324631</v>
      </c>
    </row>
    <row r="8778" spans="1:13" x14ac:dyDescent="0.55000000000000004">
      <c r="A8778">
        <v>87.74</v>
      </c>
      <c r="B8778">
        <v>9.8728339999999992</v>
      </c>
      <c r="C8778">
        <v>73.119879999999995</v>
      </c>
      <c r="D8778">
        <f t="shared" si="696"/>
        <v>803.51516483516491</v>
      </c>
      <c r="E8778">
        <f t="shared" si="697"/>
        <v>1.1830270568217218</v>
      </c>
      <c r="I8778">
        <v>87.74</v>
      </c>
      <c r="J8778">
        <v>14.815569999999999</v>
      </c>
      <c r="K8778">
        <v>73.119129999999998</v>
      </c>
      <c r="L8778">
        <f t="shared" si="698"/>
        <v>803.50692307692316</v>
      </c>
      <c r="M8778">
        <f t="shared" si="699"/>
        <v>1.7752977688307328</v>
      </c>
    </row>
    <row r="8779" spans="1:13" x14ac:dyDescent="0.55000000000000004">
      <c r="A8779">
        <v>87.75</v>
      </c>
      <c r="B8779">
        <v>9.8761720000000004</v>
      </c>
      <c r="C8779">
        <v>73.126499999999993</v>
      </c>
      <c r="D8779">
        <f t="shared" si="696"/>
        <v>803.58791208791195</v>
      </c>
      <c r="E8779">
        <f t="shared" si="697"/>
        <v>1.1834270376494833</v>
      </c>
      <c r="I8779">
        <v>87.75</v>
      </c>
      <c r="J8779">
        <v>14.81573</v>
      </c>
      <c r="K8779">
        <v>73.126630000000006</v>
      </c>
      <c r="L8779">
        <f t="shared" si="698"/>
        <v>803.58934065934079</v>
      </c>
      <c r="M8779">
        <f t="shared" si="699"/>
        <v>1.7753169410693312</v>
      </c>
    </row>
    <row r="8780" spans="1:13" x14ac:dyDescent="0.55000000000000004">
      <c r="A8780">
        <v>87.76</v>
      </c>
      <c r="B8780">
        <v>9.8802249999999994</v>
      </c>
      <c r="C8780">
        <v>73.133629999999997</v>
      </c>
      <c r="D8780">
        <f t="shared" si="696"/>
        <v>803.66626373626366</v>
      </c>
      <c r="E8780">
        <f t="shared" si="697"/>
        <v>1.1839126944184817</v>
      </c>
      <c r="I8780">
        <v>87.76</v>
      </c>
      <c r="J8780">
        <v>14.814769999999999</v>
      </c>
      <c r="K8780">
        <v>73.134119999999996</v>
      </c>
      <c r="L8780">
        <f t="shared" si="698"/>
        <v>803.6716483516484</v>
      </c>
      <c r="M8780">
        <f t="shared" si="699"/>
        <v>1.7752019076377401</v>
      </c>
    </row>
    <row r="8781" spans="1:13" x14ac:dyDescent="0.55000000000000004">
      <c r="A8781">
        <v>87.77</v>
      </c>
      <c r="B8781">
        <v>9.8814960000000003</v>
      </c>
      <c r="C8781">
        <v>73.14188</v>
      </c>
      <c r="D8781">
        <f t="shared" si="696"/>
        <v>803.75692307692304</v>
      </c>
      <c r="E8781">
        <f t="shared" si="697"/>
        <v>1.1840649938888488</v>
      </c>
      <c r="I8781">
        <v>87.77</v>
      </c>
      <c r="J8781">
        <v>14.81612</v>
      </c>
      <c r="K8781">
        <v>73.141630000000006</v>
      </c>
      <c r="L8781">
        <f t="shared" si="698"/>
        <v>803.75417582417606</v>
      </c>
      <c r="M8781">
        <f t="shared" si="699"/>
        <v>1.7753636734009151</v>
      </c>
    </row>
    <row r="8782" spans="1:13" x14ac:dyDescent="0.55000000000000004">
      <c r="A8782">
        <v>87.78</v>
      </c>
      <c r="B8782">
        <v>9.8813370000000003</v>
      </c>
      <c r="C8782">
        <v>73.150509999999997</v>
      </c>
      <c r="D8782">
        <f t="shared" si="696"/>
        <v>803.85175824175826</v>
      </c>
      <c r="E8782">
        <f t="shared" si="697"/>
        <v>1.1840459414767415</v>
      </c>
      <c r="I8782">
        <v>87.78</v>
      </c>
      <c r="J8782">
        <v>14.818989999999999</v>
      </c>
      <c r="K8782">
        <v>73.150379999999998</v>
      </c>
      <c r="L8782">
        <f t="shared" si="698"/>
        <v>803.85032967032976</v>
      </c>
      <c r="M8782">
        <f t="shared" si="699"/>
        <v>1.7757075754307758</v>
      </c>
    </row>
    <row r="8783" spans="1:13" x14ac:dyDescent="0.55000000000000004">
      <c r="A8783">
        <v>87.79</v>
      </c>
      <c r="B8783">
        <v>9.8837209999999995</v>
      </c>
      <c r="C8783">
        <v>73.160380000000004</v>
      </c>
      <c r="D8783">
        <f t="shared" si="696"/>
        <v>803.96021978021986</v>
      </c>
      <c r="E8783">
        <f t="shared" si="697"/>
        <v>1.1843316078318593</v>
      </c>
      <c r="I8783">
        <v>87.79</v>
      </c>
      <c r="J8783">
        <v>14.8193</v>
      </c>
      <c r="K8783">
        <v>73.160880000000006</v>
      </c>
      <c r="L8783">
        <f t="shared" si="698"/>
        <v>803.96571428571428</v>
      </c>
      <c r="M8783">
        <f t="shared" si="699"/>
        <v>1.7757447216430606</v>
      </c>
    </row>
    <row r="8784" spans="1:13" x14ac:dyDescent="0.55000000000000004">
      <c r="A8784">
        <v>87.8</v>
      </c>
      <c r="B8784">
        <v>9.8870590000000007</v>
      </c>
      <c r="C8784">
        <v>73.169380000000004</v>
      </c>
      <c r="D8784">
        <f t="shared" si="696"/>
        <v>804.05912087912088</v>
      </c>
      <c r="E8784">
        <f t="shared" si="697"/>
        <v>1.1847315886596208</v>
      </c>
      <c r="I8784">
        <v>87.8</v>
      </c>
      <c r="J8784">
        <v>14.81803</v>
      </c>
      <c r="K8784">
        <v>73.169880000000006</v>
      </c>
      <c r="L8784">
        <f t="shared" si="698"/>
        <v>804.06461538461542</v>
      </c>
      <c r="M8784">
        <f t="shared" si="699"/>
        <v>1.7755925419991849</v>
      </c>
    </row>
    <row r="8785" spans="1:13" x14ac:dyDescent="0.55000000000000004">
      <c r="A8785">
        <v>87.81</v>
      </c>
      <c r="B8785">
        <v>9.8880929999999996</v>
      </c>
      <c r="C8785">
        <v>73.177000000000007</v>
      </c>
      <c r="D8785">
        <f t="shared" si="696"/>
        <v>804.14285714285722</v>
      </c>
      <c r="E8785">
        <f t="shared" si="697"/>
        <v>1.1848554892515635</v>
      </c>
      <c r="I8785">
        <v>87.81</v>
      </c>
      <c r="J8785">
        <v>14.8193</v>
      </c>
      <c r="K8785">
        <v>73.177379999999999</v>
      </c>
      <c r="L8785">
        <f t="shared" si="698"/>
        <v>804.14703296703306</v>
      </c>
      <c r="M8785">
        <f t="shared" si="699"/>
        <v>1.7757447216430606</v>
      </c>
    </row>
    <row r="8786" spans="1:13" x14ac:dyDescent="0.55000000000000004">
      <c r="A8786">
        <v>87.82</v>
      </c>
      <c r="B8786">
        <v>9.8872180000000007</v>
      </c>
      <c r="C8786">
        <v>73.184380000000004</v>
      </c>
      <c r="D8786">
        <f t="shared" si="696"/>
        <v>804.22395604395615</v>
      </c>
      <c r="E8786">
        <f t="shared" si="697"/>
        <v>1.1847506410717281</v>
      </c>
      <c r="I8786">
        <v>87.82</v>
      </c>
      <c r="J8786">
        <v>14.822480000000001</v>
      </c>
      <c r="K8786">
        <v>73.184010000000001</v>
      </c>
      <c r="L8786">
        <f t="shared" si="698"/>
        <v>804.21989010989012</v>
      </c>
      <c r="M8786">
        <f t="shared" si="699"/>
        <v>1.776125769885206</v>
      </c>
    </row>
    <row r="8787" spans="1:13" x14ac:dyDescent="0.55000000000000004">
      <c r="A8787">
        <v>87.83</v>
      </c>
      <c r="B8787">
        <v>9.8892849999999992</v>
      </c>
      <c r="C8787">
        <v>73.191760000000002</v>
      </c>
      <c r="D8787">
        <f t="shared" si="696"/>
        <v>804.30505494505496</v>
      </c>
      <c r="E8787">
        <f t="shared" si="697"/>
        <v>1.1849983224291223</v>
      </c>
      <c r="I8787">
        <v>87.83</v>
      </c>
      <c r="J8787">
        <v>14.82296</v>
      </c>
      <c r="K8787">
        <v>73.191130000000001</v>
      </c>
      <c r="L8787">
        <f t="shared" si="698"/>
        <v>804.29813186813192</v>
      </c>
      <c r="M8787">
        <f t="shared" si="699"/>
        <v>1.7761832866010014</v>
      </c>
    </row>
    <row r="8788" spans="1:13" x14ac:dyDescent="0.55000000000000004">
      <c r="A8788">
        <v>87.84</v>
      </c>
      <c r="B8788">
        <v>9.8942920000000001</v>
      </c>
      <c r="C8788">
        <v>73.20026</v>
      </c>
      <c r="D8788">
        <f t="shared" si="696"/>
        <v>804.39846153846156</v>
      </c>
      <c r="E8788">
        <f t="shared" si="697"/>
        <v>1.1855982936707645</v>
      </c>
      <c r="I8788">
        <v>87.84</v>
      </c>
      <c r="J8788">
        <v>14.82113</v>
      </c>
      <c r="K8788">
        <v>73.200999999999993</v>
      </c>
      <c r="L8788">
        <f t="shared" si="698"/>
        <v>804.4065934065934</v>
      </c>
      <c r="M8788">
        <f t="shared" si="699"/>
        <v>1.775964004122031</v>
      </c>
    </row>
    <row r="8789" spans="1:13" x14ac:dyDescent="0.55000000000000004">
      <c r="A8789">
        <v>87.85</v>
      </c>
      <c r="B8789">
        <v>9.8971529999999994</v>
      </c>
      <c r="C8789">
        <v>73.210880000000003</v>
      </c>
      <c r="D8789">
        <f t="shared" si="696"/>
        <v>804.5151648351648</v>
      </c>
      <c r="E8789">
        <f t="shared" si="697"/>
        <v>1.1859411172622041</v>
      </c>
      <c r="I8789">
        <v>87.85</v>
      </c>
      <c r="J8789">
        <v>14.82137</v>
      </c>
      <c r="K8789">
        <v>73.211500000000001</v>
      </c>
      <c r="L8789">
        <f t="shared" si="698"/>
        <v>804.52197802197793</v>
      </c>
      <c r="M8789">
        <f t="shared" si="699"/>
        <v>1.7759927624799288</v>
      </c>
    </row>
    <row r="8790" spans="1:13" x14ac:dyDescent="0.55000000000000004">
      <c r="A8790">
        <v>87.86</v>
      </c>
      <c r="B8790">
        <v>9.8969939999999994</v>
      </c>
      <c r="C8790">
        <v>73.220380000000006</v>
      </c>
      <c r="D8790">
        <f t="shared" si="696"/>
        <v>804.61956043956047</v>
      </c>
      <c r="E8790">
        <f t="shared" si="697"/>
        <v>1.1859220648500968</v>
      </c>
      <c r="I8790">
        <v>87.86</v>
      </c>
      <c r="J8790">
        <v>14.82399</v>
      </c>
      <c r="K8790">
        <v>73.220249999999993</v>
      </c>
      <c r="L8790">
        <f t="shared" si="698"/>
        <v>804.61813186813185</v>
      </c>
      <c r="M8790">
        <f t="shared" si="699"/>
        <v>1.7763067078869794</v>
      </c>
    </row>
    <row r="8791" spans="1:13" x14ac:dyDescent="0.55000000000000004">
      <c r="A8791">
        <v>87.87</v>
      </c>
      <c r="B8791">
        <v>9.8981860000000008</v>
      </c>
      <c r="C8791">
        <v>73.228129999999993</v>
      </c>
      <c r="D8791">
        <f t="shared" si="696"/>
        <v>804.70472527472521</v>
      </c>
      <c r="E8791">
        <f t="shared" si="697"/>
        <v>1.1860648980276558</v>
      </c>
      <c r="I8791">
        <v>87.87</v>
      </c>
      <c r="J8791">
        <v>14.82455</v>
      </c>
      <c r="K8791">
        <v>73.227130000000002</v>
      </c>
      <c r="L8791">
        <f t="shared" si="698"/>
        <v>804.69373626373635</v>
      </c>
      <c r="M8791">
        <f t="shared" si="699"/>
        <v>1.7763738107220741</v>
      </c>
    </row>
    <row r="8792" spans="1:13" x14ac:dyDescent="0.55000000000000004">
      <c r="A8792">
        <v>87.88</v>
      </c>
      <c r="B8792">
        <v>9.9022389999999998</v>
      </c>
      <c r="C8792">
        <v>73.234499999999997</v>
      </c>
      <c r="D8792">
        <f t="shared" si="696"/>
        <v>804.77472527472537</v>
      </c>
      <c r="E8792">
        <f t="shared" si="697"/>
        <v>1.1865505547966542</v>
      </c>
      <c r="I8792">
        <v>87.88</v>
      </c>
      <c r="J8792">
        <v>14.82217</v>
      </c>
      <c r="K8792">
        <v>73.233000000000004</v>
      </c>
      <c r="L8792">
        <f t="shared" si="698"/>
        <v>804.75824175824187</v>
      </c>
      <c r="M8792">
        <f t="shared" si="699"/>
        <v>1.7760886236729212</v>
      </c>
    </row>
    <row r="8793" spans="1:13" x14ac:dyDescent="0.55000000000000004">
      <c r="A8793">
        <v>87.89</v>
      </c>
      <c r="B8793">
        <v>9.9054169999999999</v>
      </c>
      <c r="C8793">
        <v>73.241259999999997</v>
      </c>
      <c r="D8793">
        <f t="shared" si="696"/>
        <v>804.84901098901105</v>
      </c>
      <c r="E8793">
        <f t="shared" si="697"/>
        <v>1.1869313633858172</v>
      </c>
      <c r="I8793">
        <v>87.89</v>
      </c>
      <c r="J8793">
        <v>14.82113</v>
      </c>
      <c r="K8793">
        <v>73.241380000000007</v>
      </c>
      <c r="L8793">
        <f t="shared" si="698"/>
        <v>804.85032967032987</v>
      </c>
      <c r="M8793">
        <f t="shared" si="699"/>
        <v>1.775964004122031</v>
      </c>
    </row>
    <row r="8794" spans="1:13" x14ac:dyDescent="0.55000000000000004">
      <c r="A8794">
        <v>87.9</v>
      </c>
      <c r="B8794">
        <v>9.9050209999999996</v>
      </c>
      <c r="C8794">
        <v>73.250630000000001</v>
      </c>
      <c r="D8794">
        <f t="shared" si="696"/>
        <v>804.95197802197799</v>
      </c>
      <c r="E8794">
        <f t="shared" si="697"/>
        <v>1.1868839120952859</v>
      </c>
      <c r="I8794">
        <v>87.9</v>
      </c>
      <c r="J8794">
        <v>14.82296</v>
      </c>
      <c r="K8794">
        <v>73.251130000000003</v>
      </c>
      <c r="L8794">
        <f t="shared" si="698"/>
        <v>804.95747252747253</v>
      </c>
      <c r="M8794">
        <f t="shared" si="699"/>
        <v>1.7761832866010014</v>
      </c>
    </row>
    <row r="8795" spans="1:13" x14ac:dyDescent="0.55000000000000004">
      <c r="A8795">
        <v>87.91</v>
      </c>
      <c r="B8795">
        <v>9.9049410000000009</v>
      </c>
      <c r="C8795">
        <v>73.261250000000004</v>
      </c>
      <c r="D8795">
        <f t="shared" si="696"/>
        <v>805.06868131868146</v>
      </c>
      <c r="E8795">
        <f t="shared" si="697"/>
        <v>1.1868743259759866</v>
      </c>
      <c r="I8795">
        <v>87.91</v>
      </c>
      <c r="J8795">
        <v>14.824389999999999</v>
      </c>
      <c r="K8795">
        <v>73.261129999999994</v>
      </c>
      <c r="L8795">
        <f t="shared" si="698"/>
        <v>805.06736263736263</v>
      </c>
      <c r="M8795">
        <f t="shared" si="699"/>
        <v>1.7763546384834756</v>
      </c>
    </row>
    <row r="8796" spans="1:13" x14ac:dyDescent="0.55000000000000004">
      <c r="A8796">
        <v>87.92</v>
      </c>
      <c r="B8796">
        <v>9.9089150000000004</v>
      </c>
      <c r="C8796">
        <v>73.270380000000003</v>
      </c>
      <c r="D8796">
        <f t="shared" si="696"/>
        <v>805.16901098901099</v>
      </c>
      <c r="E8796">
        <f t="shared" si="697"/>
        <v>1.1873505164521772</v>
      </c>
      <c r="I8796">
        <v>87.92</v>
      </c>
      <c r="J8796">
        <v>14.823119999999999</v>
      </c>
      <c r="K8796">
        <v>73.269750000000002</v>
      </c>
      <c r="L8796">
        <f t="shared" si="698"/>
        <v>805.16208791208794</v>
      </c>
      <c r="M8796">
        <f t="shared" si="699"/>
        <v>1.7762024588395999</v>
      </c>
    </row>
    <row r="8797" spans="1:13" x14ac:dyDescent="0.55000000000000004">
      <c r="A8797">
        <v>87.93</v>
      </c>
      <c r="B8797">
        <v>9.9140809999999995</v>
      </c>
      <c r="C8797">
        <v>73.277630000000002</v>
      </c>
      <c r="D8797">
        <f t="shared" si="696"/>
        <v>805.24868131868141</v>
      </c>
      <c r="E8797">
        <f t="shared" si="697"/>
        <v>1.1879695401059263</v>
      </c>
      <c r="I8797">
        <v>87.93</v>
      </c>
      <c r="J8797">
        <v>14.822319999999999</v>
      </c>
      <c r="K8797">
        <v>73.275999999999996</v>
      </c>
      <c r="L8797">
        <f t="shared" si="698"/>
        <v>805.23076923076928</v>
      </c>
      <c r="M8797">
        <f t="shared" si="699"/>
        <v>1.7761065976466073</v>
      </c>
    </row>
    <row r="8798" spans="1:13" x14ac:dyDescent="0.55000000000000004">
      <c r="A8798">
        <v>87.94</v>
      </c>
      <c r="B8798">
        <v>9.916067</v>
      </c>
      <c r="C8798">
        <v>73.283500000000004</v>
      </c>
      <c r="D8798">
        <f t="shared" si="696"/>
        <v>805.31318681318692</v>
      </c>
      <c r="E8798">
        <f t="shared" si="697"/>
        <v>1.1882075155175305</v>
      </c>
      <c r="I8798">
        <v>87.94</v>
      </c>
      <c r="J8798">
        <v>14.82399</v>
      </c>
      <c r="K8798">
        <v>73.28313</v>
      </c>
      <c r="L8798">
        <f t="shared" si="698"/>
        <v>805.30912087912088</v>
      </c>
      <c r="M8798">
        <f t="shared" si="699"/>
        <v>1.7763067078869794</v>
      </c>
    </row>
    <row r="8799" spans="1:13" x14ac:dyDescent="0.55000000000000004">
      <c r="A8799">
        <v>87.95</v>
      </c>
      <c r="B8799">
        <v>9.9163060000000005</v>
      </c>
      <c r="C8799">
        <v>73.291380000000004</v>
      </c>
      <c r="D8799">
        <f t="shared" si="696"/>
        <v>805.39978021978027</v>
      </c>
      <c r="E8799">
        <f t="shared" si="697"/>
        <v>1.188236154048937</v>
      </c>
      <c r="I8799">
        <v>87.95</v>
      </c>
      <c r="J8799">
        <v>14.826219999999999</v>
      </c>
      <c r="K8799">
        <v>73.291759999999996</v>
      </c>
      <c r="L8799">
        <f t="shared" si="698"/>
        <v>805.4039560439561</v>
      </c>
      <c r="M8799">
        <f t="shared" si="699"/>
        <v>1.776573920962446</v>
      </c>
    </row>
    <row r="8800" spans="1:13" x14ac:dyDescent="0.55000000000000004">
      <c r="A8800">
        <v>87.96</v>
      </c>
      <c r="B8800">
        <v>9.9189279999999993</v>
      </c>
      <c r="C8800">
        <v>73.301000000000002</v>
      </c>
      <c r="D8800">
        <f t="shared" si="696"/>
        <v>805.50549450549465</v>
      </c>
      <c r="E8800">
        <f t="shared" si="697"/>
        <v>1.18855033910897</v>
      </c>
      <c r="I8800">
        <v>87.96</v>
      </c>
      <c r="J8800">
        <v>14.826460000000001</v>
      </c>
      <c r="K8800">
        <v>73.300749999999994</v>
      </c>
      <c r="L8800">
        <f t="shared" si="698"/>
        <v>805.50274725274721</v>
      </c>
      <c r="M8800">
        <f t="shared" si="699"/>
        <v>1.776602679320344</v>
      </c>
    </row>
    <row r="8801" spans="1:13" x14ac:dyDescent="0.55000000000000004">
      <c r="A8801">
        <v>87.97</v>
      </c>
      <c r="B8801">
        <v>9.922504</v>
      </c>
      <c r="C8801">
        <v>73.310869999999994</v>
      </c>
      <c r="D8801">
        <f t="shared" si="696"/>
        <v>805.61395604395591</v>
      </c>
      <c r="E8801">
        <f t="shared" si="697"/>
        <v>1.1889788386416467</v>
      </c>
      <c r="I8801">
        <v>87.97</v>
      </c>
      <c r="J8801">
        <v>14.827249999999999</v>
      </c>
      <c r="K8801">
        <v>73.310630000000003</v>
      </c>
      <c r="L8801">
        <f t="shared" si="698"/>
        <v>805.61131868131872</v>
      </c>
      <c r="M8801">
        <f t="shared" si="699"/>
        <v>1.7766973422484238</v>
      </c>
    </row>
    <row r="8802" spans="1:13" x14ac:dyDescent="0.55000000000000004">
      <c r="A8802">
        <v>87.98</v>
      </c>
      <c r="B8802">
        <v>9.9234580000000001</v>
      </c>
      <c r="C8802">
        <v>73.319999999999993</v>
      </c>
      <c r="D8802">
        <f t="shared" si="696"/>
        <v>805.71428571428567</v>
      </c>
      <c r="E8802">
        <f t="shared" si="697"/>
        <v>1.1890931531142903</v>
      </c>
      <c r="I8802">
        <v>87.98</v>
      </c>
      <c r="J8802">
        <v>14.830590000000001</v>
      </c>
      <c r="K8802">
        <v>73.319249999999997</v>
      </c>
      <c r="L8802">
        <f t="shared" si="698"/>
        <v>805.70604395604391</v>
      </c>
      <c r="M8802">
        <f t="shared" si="699"/>
        <v>1.7770975627291679</v>
      </c>
    </row>
    <row r="8803" spans="1:13" x14ac:dyDescent="0.55000000000000004">
      <c r="A8803">
        <v>87.99</v>
      </c>
      <c r="B8803">
        <v>9.922822</v>
      </c>
      <c r="C8803">
        <v>73.32638</v>
      </c>
      <c r="D8803">
        <f t="shared" si="696"/>
        <v>805.78439560439574</v>
      </c>
      <c r="E8803">
        <f t="shared" si="697"/>
        <v>1.1890169434658613</v>
      </c>
      <c r="I8803">
        <v>87.99</v>
      </c>
      <c r="J8803">
        <v>14.833449999999999</v>
      </c>
      <c r="K8803">
        <v>73.326750000000004</v>
      </c>
      <c r="L8803">
        <f t="shared" si="698"/>
        <v>805.78846153846155</v>
      </c>
      <c r="M8803">
        <f t="shared" si="699"/>
        <v>1.777440266494116</v>
      </c>
    </row>
    <row r="8804" spans="1:13" x14ac:dyDescent="0.55000000000000004">
      <c r="A8804">
        <v>88</v>
      </c>
      <c r="B8804">
        <v>9.9248890000000003</v>
      </c>
      <c r="C8804">
        <v>73.333500000000001</v>
      </c>
      <c r="D8804">
        <f t="shared" si="696"/>
        <v>805.86263736263743</v>
      </c>
      <c r="E8804">
        <f t="shared" si="697"/>
        <v>1.1892646248232557</v>
      </c>
      <c r="I8804">
        <v>88</v>
      </c>
      <c r="J8804">
        <v>14.832179999999999</v>
      </c>
      <c r="K8804">
        <v>73.334249999999997</v>
      </c>
      <c r="L8804">
        <f t="shared" si="698"/>
        <v>805.87087912087918</v>
      </c>
      <c r="M8804">
        <f t="shared" si="699"/>
        <v>1.7772880868502405</v>
      </c>
    </row>
    <row r="8805" spans="1:13" x14ac:dyDescent="0.55000000000000004">
      <c r="A8805">
        <v>88.01</v>
      </c>
      <c r="B8805">
        <v>9.9286239999999992</v>
      </c>
      <c r="C8805">
        <v>73.341750000000005</v>
      </c>
      <c r="D8805">
        <f t="shared" si="696"/>
        <v>805.95329670329681</v>
      </c>
      <c r="E8805">
        <f t="shared" si="697"/>
        <v>1.1897121767680396</v>
      </c>
      <c r="I8805">
        <v>88.01</v>
      </c>
      <c r="J8805">
        <v>14.82916</v>
      </c>
      <c r="K8805">
        <v>73.341629999999995</v>
      </c>
      <c r="L8805">
        <f t="shared" si="698"/>
        <v>805.95197802197799</v>
      </c>
      <c r="M8805">
        <f t="shared" si="699"/>
        <v>1.7769262108466937</v>
      </c>
    </row>
    <row r="8806" spans="1:13" x14ac:dyDescent="0.55000000000000004">
      <c r="A8806">
        <v>88.02</v>
      </c>
      <c r="B8806">
        <v>9.9298950000000001</v>
      </c>
      <c r="C8806">
        <v>73.350629999999995</v>
      </c>
      <c r="D8806">
        <f t="shared" si="696"/>
        <v>806.05087912087913</v>
      </c>
      <c r="E8806">
        <f t="shared" si="697"/>
        <v>1.1898644762384065</v>
      </c>
      <c r="I8806">
        <v>88.02</v>
      </c>
      <c r="J8806">
        <v>14.82916</v>
      </c>
      <c r="K8806">
        <v>73.350380000000001</v>
      </c>
      <c r="L8806">
        <f t="shared" si="698"/>
        <v>806.04813186813192</v>
      </c>
      <c r="M8806">
        <f t="shared" si="699"/>
        <v>1.7769262108466937</v>
      </c>
    </row>
    <row r="8807" spans="1:13" x14ac:dyDescent="0.55000000000000004">
      <c r="A8807">
        <v>88.03</v>
      </c>
      <c r="B8807">
        <v>9.9294980000000006</v>
      </c>
      <c r="C8807">
        <v>73.36063</v>
      </c>
      <c r="D8807">
        <f t="shared" si="696"/>
        <v>806.16076923076923</v>
      </c>
      <c r="E8807">
        <f t="shared" si="697"/>
        <v>1.189816905121384</v>
      </c>
      <c r="I8807">
        <v>88.03</v>
      </c>
      <c r="J8807">
        <v>14.83154</v>
      </c>
      <c r="K8807">
        <v>73.360879999999995</v>
      </c>
      <c r="L8807">
        <f t="shared" si="698"/>
        <v>806.16351648351645</v>
      </c>
      <c r="M8807">
        <f t="shared" si="699"/>
        <v>1.7772113978958466</v>
      </c>
    </row>
    <row r="8808" spans="1:13" x14ac:dyDescent="0.55000000000000004">
      <c r="A8808">
        <v>88.04</v>
      </c>
      <c r="B8808">
        <v>9.9310869999999998</v>
      </c>
      <c r="C8808">
        <v>73.369380000000007</v>
      </c>
      <c r="D8808">
        <f t="shared" si="696"/>
        <v>806.25692307692316</v>
      </c>
      <c r="E8808">
        <f t="shared" si="697"/>
        <v>1.1900073094159656</v>
      </c>
      <c r="I8808">
        <v>88.04</v>
      </c>
      <c r="J8808">
        <v>14.831860000000001</v>
      </c>
      <c r="K8808">
        <v>73.37</v>
      </c>
      <c r="L8808">
        <f t="shared" si="698"/>
        <v>806.2637362637364</v>
      </c>
      <c r="M8808">
        <f t="shared" si="699"/>
        <v>1.7772497423730436</v>
      </c>
    </row>
    <row r="8809" spans="1:13" x14ac:dyDescent="0.55000000000000004">
      <c r="A8809">
        <v>88.05</v>
      </c>
      <c r="B8809">
        <v>9.9350609999999993</v>
      </c>
      <c r="C8809">
        <v>73.376750000000001</v>
      </c>
      <c r="D8809">
        <f t="shared" si="696"/>
        <v>806.33791208791217</v>
      </c>
      <c r="E8809">
        <f t="shared" si="697"/>
        <v>1.1904834998921558</v>
      </c>
      <c r="I8809">
        <v>88.05</v>
      </c>
      <c r="J8809">
        <v>14.82971</v>
      </c>
      <c r="K8809">
        <v>73.377629999999996</v>
      </c>
      <c r="L8809">
        <f t="shared" si="698"/>
        <v>806.34758241758254</v>
      </c>
      <c r="M8809">
        <f t="shared" si="699"/>
        <v>1.7769921154168762</v>
      </c>
    </row>
    <row r="8810" spans="1:13" x14ac:dyDescent="0.55000000000000004">
      <c r="A8810">
        <v>88.06</v>
      </c>
      <c r="B8810">
        <v>9.9378419999999998</v>
      </c>
      <c r="C8810">
        <v>73.384249999999994</v>
      </c>
      <c r="D8810">
        <f t="shared" si="696"/>
        <v>806.42032967032958</v>
      </c>
      <c r="E8810">
        <f t="shared" si="697"/>
        <v>1.1908167373642962</v>
      </c>
      <c r="I8810">
        <v>88.06</v>
      </c>
      <c r="J8810">
        <v>14.829789999999999</v>
      </c>
      <c r="K8810">
        <v>73.384119999999996</v>
      </c>
      <c r="L8810">
        <f t="shared" si="698"/>
        <v>806.41890109890119</v>
      </c>
      <c r="M8810">
        <f t="shared" si="699"/>
        <v>1.7770017015361752</v>
      </c>
    </row>
    <row r="8811" spans="1:13" x14ac:dyDescent="0.55000000000000004">
      <c r="A8811">
        <v>88.07</v>
      </c>
      <c r="B8811">
        <v>9.9384779999999999</v>
      </c>
      <c r="C8811">
        <v>73.391750000000002</v>
      </c>
      <c r="D8811">
        <f t="shared" si="696"/>
        <v>806.50274725274733</v>
      </c>
      <c r="E8811">
        <f t="shared" si="697"/>
        <v>1.1908929470127254</v>
      </c>
      <c r="I8811">
        <v>88.07</v>
      </c>
      <c r="J8811">
        <v>14.83329</v>
      </c>
      <c r="K8811">
        <v>73.391130000000004</v>
      </c>
      <c r="L8811">
        <f t="shared" si="698"/>
        <v>806.49593406593408</v>
      </c>
      <c r="M8811">
        <f t="shared" si="699"/>
        <v>1.7774210942555178</v>
      </c>
    </row>
    <row r="8812" spans="1:13" x14ac:dyDescent="0.55000000000000004">
      <c r="A8812">
        <v>88.08</v>
      </c>
      <c r="B8812">
        <v>9.9399879999999996</v>
      </c>
      <c r="C8812">
        <v>73.400379999999998</v>
      </c>
      <c r="D8812">
        <f t="shared" si="696"/>
        <v>806.59758241758243</v>
      </c>
      <c r="E8812">
        <f t="shared" si="697"/>
        <v>1.1910738850144988</v>
      </c>
      <c r="I8812">
        <v>88.08</v>
      </c>
      <c r="J8812">
        <v>14.83568</v>
      </c>
      <c r="K8812">
        <v>73.400999999999996</v>
      </c>
      <c r="L8812">
        <f t="shared" si="698"/>
        <v>806.60439560439556</v>
      </c>
      <c r="M8812">
        <f t="shared" si="699"/>
        <v>1.7777074795695829</v>
      </c>
    </row>
    <row r="8813" spans="1:13" x14ac:dyDescent="0.55000000000000004">
      <c r="A8813">
        <v>88.09</v>
      </c>
      <c r="B8813">
        <v>9.9436450000000001</v>
      </c>
      <c r="C8813">
        <v>73.411000000000001</v>
      </c>
      <c r="D8813">
        <f t="shared" si="696"/>
        <v>806.71428571428567</v>
      </c>
      <c r="E8813">
        <f t="shared" si="697"/>
        <v>1.1915120904929659</v>
      </c>
      <c r="I8813">
        <v>88.09</v>
      </c>
      <c r="J8813">
        <v>14.834479999999999</v>
      </c>
      <c r="K8813">
        <v>73.411510000000007</v>
      </c>
      <c r="L8813">
        <f t="shared" si="698"/>
        <v>806.71989010989012</v>
      </c>
      <c r="M8813">
        <f t="shared" si="699"/>
        <v>1.777563687780094</v>
      </c>
    </row>
    <row r="8814" spans="1:13" x14ac:dyDescent="0.55000000000000004">
      <c r="A8814">
        <v>88.1</v>
      </c>
      <c r="B8814">
        <v>9.9469019999999997</v>
      </c>
      <c r="C8814">
        <v>73.42013</v>
      </c>
      <c r="D8814">
        <f t="shared" si="696"/>
        <v>806.81461538461542</v>
      </c>
      <c r="E8814">
        <f t="shared" si="697"/>
        <v>1.1919023653749368</v>
      </c>
      <c r="I8814">
        <v>88.1</v>
      </c>
      <c r="J8814">
        <v>14.834009999999999</v>
      </c>
      <c r="K8814">
        <v>73.420379999999994</v>
      </c>
      <c r="L8814">
        <f t="shared" si="698"/>
        <v>806.81736263736263</v>
      </c>
      <c r="M8814">
        <f t="shared" si="699"/>
        <v>1.7775073693292109</v>
      </c>
    </row>
    <row r="8815" spans="1:13" x14ac:dyDescent="0.55000000000000004">
      <c r="A8815">
        <v>88.11</v>
      </c>
      <c r="B8815">
        <v>9.9473789999999997</v>
      </c>
      <c r="C8815">
        <v>73.427760000000006</v>
      </c>
      <c r="D8815">
        <f t="shared" si="696"/>
        <v>806.89846153846167</v>
      </c>
      <c r="E8815">
        <f t="shared" si="697"/>
        <v>1.1919595226112587</v>
      </c>
      <c r="I8815">
        <v>88.11</v>
      </c>
      <c r="J8815">
        <v>14.83719</v>
      </c>
      <c r="K8815">
        <v>73.427509999999998</v>
      </c>
      <c r="L8815">
        <f t="shared" si="698"/>
        <v>806.89571428571423</v>
      </c>
      <c r="M8815">
        <f t="shared" si="699"/>
        <v>1.7778884175713563</v>
      </c>
    </row>
    <row r="8816" spans="1:13" x14ac:dyDescent="0.55000000000000004">
      <c r="A8816">
        <v>88.12</v>
      </c>
      <c r="B8816">
        <v>9.9484130000000004</v>
      </c>
      <c r="C8816">
        <v>73.434380000000004</v>
      </c>
      <c r="D8816">
        <f t="shared" si="696"/>
        <v>806.97120879120894</v>
      </c>
      <c r="E8816">
        <f t="shared" si="697"/>
        <v>1.1920834232032016</v>
      </c>
      <c r="I8816">
        <v>88.12</v>
      </c>
      <c r="J8816">
        <v>14.84005</v>
      </c>
      <c r="K8816">
        <v>73.43338</v>
      </c>
      <c r="L8816">
        <f t="shared" si="698"/>
        <v>806.96021978021975</v>
      </c>
      <c r="M8816">
        <f t="shared" si="699"/>
        <v>1.7782311213363047</v>
      </c>
    </row>
    <row r="8817" spans="1:13" x14ac:dyDescent="0.55000000000000004">
      <c r="A8817">
        <v>88.13</v>
      </c>
      <c r="B8817">
        <v>9.9529429999999994</v>
      </c>
      <c r="C8817">
        <v>73.441130000000001</v>
      </c>
      <c r="D8817">
        <f t="shared" si="696"/>
        <v>807.04538461538459</v>
      </c>
      <c r="E8817">
        <f t="shared" si="697"/>
        <v>1.1926262372085217</v>
      </c>
      <c r="I8817">
        <v>88.13</v>
      </c>
      <c r="J8817">
        <v>14.838139999999999</v>
      </c>
      <c r="K8817">
        <v>73.441509999999994</v>
      </c>
      <c r="L8817">
        <f t="shared" si="698"/>
        <v>807.04956043956054</v>
      </c>
      <c r="M8817">
        <f t="shared" si="699"/>
        <v>1.7780022527380348</v>
      </c>
    </row>
    <row r="8818" spans="1:13" x14ac:dyDescent="0.55000000000000004">
      <c r="A8818">
        <v>88.14</v>
      </c>
      <c r="B8818">
        <v>9.9582669999999993</v>
      </c>
      <c r="C8818">
        <v>73.450879999999998</v>
      </c>
      <c r="D8818">
        <f t="shared" si="696"/>
        <v>807.15252747252748</v>
      </c>
      <c r="E8818">
        <f t="shared" si="697"/>
        <v>1.1932641934478871</v>
      </c>
      <c r="I8818">
        <v>88.14</v>
      </c>
      <c r="J8818">
        <v>14.83536</v>
      </c>
      <c r="K8818">
        <v>73.451260000000005</v>
      </c>
      <c r="L8818">
        <f t="shared" si="698"/>
        <v>807.15670329670331</v>
      </c>
      <c r="M8818">
        <f t="shared" si="699"/>
        <v>1.7776691350923859</v>
      </c>
    </row>
    <row r="8819" spans="1:13" x14ac:dyDescent="0.55000000000000004">
      <c r="A8819">
        <v>88.15</v>
      </c>
      <c r="B8819">
        <v>9.9596979999999995</v>
      </c>
      <c r="C8819">
        <v>73.461380000000005</v>
      </c>
      <c r="D8819">
        <f t="shared" si="696"/>
        <v>807.26791208791224</v>
      </c>
      <c r="E8819">
        <f t="shared" si="697"/>
        <v>1.1934356651568525</v>
      </c>
      <c r="I8819">
        <v>88.15</v>
      </c>
      <c r="J8819">
        <v>14.837109999999999</v>
      </c>
      <c r="K8819">
        <v>73.461250000000007</v>
      </c>
      <c r="L8819">
        <f t="shared" si="698"/>
        <v>807.26648351648362</v>
      </c>
      <c r="M8819">
        <f t="shared" si="699"/>
        <v>1.7778788314520571</v>
      </c>
    </row>
    <row r="8820" spans="1:13" x14ac:dyDescent="0.55000000000000004">
      <c r="A8820">
        <v>88.16</v>
      </c>
      <c r="B8820">
        <v>9.9593000000000007</v>
      </c>
      <c r="C8820">
        <v>73.470380000000006</v>
      </c>
      <c r="D8820">
        <f t="shared" si="696"/>
        <v>807.36681318681326</v>
      </c>
      <c r="E8820">
        <f t="shared" si="697"/>
        <v>1.1933879742133389</v>
      </c>
      <c r="I8820">
        <v>88.16</v>
      </c>
      <c r="J8820">
        <v>14.840680000000001</v>
      </c>
      <c r="K8820">
        <v>73.47</v>
      </c>
      <c r="L8820">
        <f t="shared" si="698"/>
        <v>807.36263736263732</v>
      </c>
      <c r="M8820">
        <f t="shared" si="699"/>
        <v>1.7783066120257864</v>
      </c>
    </row>
    <row r="8821" spans="1:13" x14ac:dyDescent="0.55000000000000004">
      <c r="A8821">
        <v>88.17</v>
      </c>
      <c r="B8821">
        <v>9.9615259999999992</v>
      </c>
      <c r="C8821">
        <v>73.477379999999997</v>
      </c>
      <c r="D8821">
        <f t="shared" si="696"/>
        <v>807.44373626373635</v>
      </c>
      <c r="E8821">
        <f t="shared" si="697"/>
        <v>1.1936547079828406</v>
      </c>
      <c r="I8821">
        <v>88.17</v>
      </c>
      <c r="J8821">
        <v>14.84108</v>
      </c>
      <c r="K8821">
        <v>73.476249999999993</v>
      </c>
      <c r="L8821">
        <f t="shared" si="698"/>
        <v>807.43131868131877</v>
      </c>
      <c r="M8821">
        <f t="shared" si="699"/>
        <v>1.7783545426222827</v>
      </c>
    </row>
    <row r="8822" spans="1:13" x14ac:dyDescent="0.55000000000000004">
      <c r="A8822">
        <v>88.18</v>
      </c>
      <c r="B8822">
        <v>9.965897</v>
      </c>
      <c r="C8822">
        <v>73.483379999999997</v>
      </c>
      <c r="D8822">
        <f t="shared" si="696"/>
        <v>807.50967032967026</v>
      </c>
      <c r="E8822">
        <f t="shared" si="697"/>
        <v>1.1941784695760536</v>
      </c>
      <c r="I8822">
        <v>88.18</v>
      </c>
      <c r="J8822">
        <v>14.838620000000001</v>
      </c>
      <c r="K8822">
        <v>73.483509999999995</v>
      </c>
      <c r="L8822">
        <f t="shared" si="698"/>
        <v>807.51109890109888</v>
      </c>
      <c r="M8822">
        <f t="shared" si="699"/>
        <v>1.7780597694538307</v>
      </c>
    </row>
    <row r="8823" spans="1:13" x14ac:dyDescent="0.55000000000000004">
      <c r="A8823">
        <v>88.19</v>
      </c>
      <c r="B8823">
        <v>9.9683600000000006</v>
      </c>
      <c r="C8823">
        <v>73.491259999999997</v>
      </c>
      <c r="D8823">
        <f t="shared" si="696"/>
        <v>807.59626373626384</v>
      </c>
      <c r="E8823">
        <f t="shared" si="697"/>
        <v>1.1944736022239795</v>
      </c>
      <c r="I8823">
        <v>88.19</v>
      </c>
      <c r="J8823">
        <v>14.838380000000001</v>
      </c>
      <c r="K8823">
        <v>73.491870000000006</v>
      </c>
      <c r="L8823">
        <f t="shared" si="698"/>
        <v>807.60296703296706</v>
      </c>
      <c r="M8823">
        <f t="shared" si="699"/>
        <v>1.778031011095933</v>
      </c>
    </row>
    <row r="8824" spans="1:13" x14ac:dyDescent="0.55000000000000004">
      <c r="A8824">
        <v>88.2</v>
      </c>
      <c r="B8824">
        <v>9.9685980000000001</v>
      </c>
      <c r="C8824">
        <v>73.501009999999994</v>
      </c>
      <c r="D8824">
        <f t="shared" si="696"/>
        <v>807.7034065934065</v>
      </c>
      <c r="E8824">
        <f t="shared" si="697"/>
        <v>1.1945021209288949</v>
      </c>
      <c r="I8824">
        <v>88.2</v>
      </c>
      <c r="J8824">
        <v>14.841480000000001</v>
      </c>
      <c r="K8824">
        <v>73.500879999999995</v>
      </c>
      <c r="L8824">
        <f t="shared" si="698"/>
        <v>807.70197802197799</v>
      </c>
      <c r="M8824">
        <f t="shared" si="699"/>
        <v>1.7784024732187789</v>
      </c>
    </row>
    <row r="8825" spans="1:13" x14ac:dyDescent="0.55000000000000004">
      <c r="A8825">
        <v>88.21</v>
      </c>
      <c r="B8825">
        <v>9.9705860000000008</v>
      </c>
      <c r="C8825">
        <v>73.51088</v>
      </c>
      <c r="D8825">
        <f t="shared" si="696"/>
        <v>807.8118681318681</v>
      </c>
      <c r="E8825">
        <f t="shared" si="697"/>
        <v>1.1947403359934814</v>
      </c>
      <c r="I8825">
        <v>88.21</v>
      </c>
      <c r="J8825">
        <v>14.84338</v>
      </c>
      <c r="K8825">
        <v>73.510750000000002</v>
      </c>
      <c r="L8825">
        <f t="shared" si="698"/>
        <v>807.8104395604397</v>
      </c>
      <c r="M8825">
        <f t="shared" si="699"/>
        <v>1.7786301435521361</v>
      </c>
    </row>
    <row r="8826" spans="1:13" x14ac:dyDescent="0.55000000000000004">
      <c r="A8826">
        <v>88.22</v>
      </c>
      <c r="B8826">
        <v>9.9751949999999994</v>
      </c>
      <c r="C8826">
        <v>73.52</v>
      </c>
      <c r="D8826">
        <f t="shared" si="696"/>
        <v>807.91208791208783</v>
      </c>
      <c r="E8826">
        <f t="shared" si="697"/>
        <v>1.1952926162916095</v>
      </c>
      <c r="I8826">
        <v>88.22</v>
      </c>
      <c r="J8826">
        <v>14.84235</v>
      </c>
      <c r="K8826">
        <v>73.519130000000004</v>
      </c>
      <c r="L8826">
        <f t="shared" si="698"/>
        <v>807.90252747252748</v>
      </c>
      <c r="M8826">
        <f t="shared" si="699"/>
        <v>1.7785067222661584</v>
      </c>
    </row>
    <row r="8827" spans="1:13" x14ac:dyDescent="0.55000000000000004">
      <c r="A8827">
        <v>88.23</v>
      </c>
      <c r="B8827">
        <v>9.9786920000000006</v>
      </c>
      <c r="C8827">
        <v>73.52637</v>
      </c>
      <c r="D8827">
        <f t="shared" si="696"/>
        <v>807.98208791208788</v>
      </c>
      <c r="E8827">
        <f t="shared" si="697"/>
        <v>1.1957116495314783</v>
      </c>
      <c r="I8827">
        <v>88.23</v>
      </c>
      <c r="J8827">
        <v>14.84187</v>
      </c>
      <c r="K8827">
        <v>73.526499999999999</v>
      </c>
      <c r="L8827">
        <f t="shared" si="698"/>
        <v>807.9835164835165</v>
      </c>
      <c r="M8827">
        <f t="shared" si="699"/>
        <v>1.7784492055503627</v>
      </c>
    </row>
    <row r="8828" spans="1:13" x14ac:dyDescent="0.55000000000000004">
      <c r="A8828">
        <v>88.24</v>
      </c>
      <c r="B8828">
        <v>9.9794859999999996</v>
      </c>
      <c r="C8828">
        <v>73.533379999999994</v>
      </c>
      <c r="D8828">
        <f t="shared" si="696"/>
        <v>808.05912087912088</v>
      </c>
      <c r="E8828">
        <f t="shared" si="697"/>
        <v>1.1958067917655233</v>
      </c>
      <c r="I8828">
        <v>88.24</v>
      </c>
      <c r="J8828">
        <v>14.84482</v>
      </c>
      <c r="K8828">
        <v>73.534130000000005</v>
      </c>
      <c r="L8828">
        <f t="shared" si="698"/>
        <v>808.06736263736275</v>
      </c>
      <c r="M8828">
        <f t="shared" si="699"/>
        <v>1.7788026936995227</v>
      </c>
    </row>
    <row r="8829" spans="1:13" x14ac:dyDescent="0.55000000000000004">
      <c r="A8829">
        <v>88.25</v>
      </c>
      <c r="B8829">
        <v>9.9805189999999993</v>
      </c>
      <c r="C8829">
        <v>73.541759999999996</v>
      </c>
      <c r="D8829">
        <f t="shared" si="696"/>
        <v>808.15120879120877</v>
      </c>
      <c r="E8829">
        <f t="shared" si="697"/>
        <v>1.1959305725309748</v>
      </c>
      <c r="I8829">
        <v>88.25</v>
      </c>
      <c r="J8829">
        <v>14.848470000000001</v>
      </c>
      <c r="K8829">
        <v>73.541629999999998</v>
      </c>
      <c r="L8829">
        <f t="shared" si="698"/>
        <v>808.14978021978027</v>
      </c>
      <c r="M8829">
        <f t="shared" si="699"/>
        <v>1.7792400603925513</v>
      </c>
    </row>
    <row r="8830" spans="1:13" x14ac:dyDescent="0.55000000000000004">
      <c r="A8830">
        <v>88.26</v>
      </c>
      <c r="B8830">
        <v>9.9842549999999992</v>
      </c>
      <c r="C8830">
        <v>73.550510000000003</v>
      </c>
      <c r="D8830">
        <f t="shared" si="696"/>
        <v>808.2473626373627</v>
      </c>
      <c r="E8830">
        <f t="shared" si="697"/>
        <v>1.1963782443022499</v>
      </c>
      <c r="I8830">
        <v>88.26</v>
      </c>
      <c r="J8830">
        <v>14.84887</v>
      </c>
      <c r="K8830">
        <v>73.550629999999998</v>
      </c>
      <c r="L8830">
        <f t="shared" si="698"/>
        <v>808.24868131868129</v>
      </c>
      <c r="M8830">
        <f t="shared" si="699"/>
        <v>1.7792879909890476</v>
      </c>
    </row>
    <row r="8831" spans="1:13" x14ac:dyDescent="0.55000000000000004">
      <c r="A8831">
        <v>88.27</v>
      </c>
      <c r="B8831">
        <v>9.9880700000000004</v>
      </c>
      <c r="C8831">
        <v>73.560379999999995</v>
      </c>
      <c r="D8831">
        <f t="shared" si="696"/>
        <v>808.35582417582418</v>
      </c>
      <c r="E8831">
        <f t="shared" si="697"/>
        <v>1.1968353823663334</v>
      </c>
      <c r="I8831">
        <v>88.27</v>
      </c>
      <c r="J8831">
        <v>14.84768</v>
      </c>
      <c r="K8831">
        <v>73.561130000000006</v>
      </c>
      <c r="L8831">
        <f t="shared" si="698"/>
        <v>808.36406593406616</v>
      </c>
      <c r="M8831">
        <f t="shared" si="699"/>
        <v>1.7791453974644711</v>
      </c>
    </row>
    <row r="8832" spans="1:13" x14ac:dyDescent="0.55000000000000004">
      <c r="A8832">
        <v>88.28</v>
      </c>
      <c r="B8832">
        <v>9.9891020000000008</v>
      </c>
      <c r="C8832">
        <v>73.569379999999995</v>
      </c>
      <c r="D8832">
        <f t="shared" si="696"/>
        <v>808.45472527472532</v>
      </c>
      <c r="E8832">
        <f t="shared" si="697"/>
        <v>1.1969590433052939</v>
      </c>
      <c r="I8832">
        <v>88.28</v>
      </c>
      <c r="J8832">
        <v>14.84863</v>
      </c>
      <c r="K8832">
        <v>73.569760000000002</v>
      </c>
      <c r="L8832">
        <f t="shared" si="698"/>
        <v>808.45890109890115</v>
      </c>
      <c r="M8832">
        <f t="shared" si="699"/>
        <v>1.7792592326311498</v>
      </c>
    </row>
    <row r="8833" spans="1:13" x14ac:dyDescent="0.55000000000000004">
      <c r="A8833">
        <v>88.29</v>
      </c>
      <c r="B8833">
        <v>9.9895790000000009</v>
      </c>
      <c r="C8833">
        <v>73.577129999999997</v>
      </c>
      <c r="D8833">
        <f t="shared" si="696"/>
        <v>808.53989010989017</v>
      </c>
      <c r="E8833">
        <f t="shared" si="697"/>
        <v>1.1970162005416156</v>
      </c>
      <c r="I8833">
        <v>88.29</v>
      </c>
      <c r="J8833">
        <v>14.850540000000001</v>
      </c>
      <c r="K8833">
        <v>73.577259999999995</v>
      </c>
      <c r="L8833">
        <f t="shared" si="698"/>
        <v>808.54131868131867</v>
      </c>
      <c r="M8833">
        <f t="shared" si="699"/>
        <v>1.7794881012294195</v>
      </c>
    </row>
    <row r="8834" spans="1:13" x14ac:dyDescent="0.55000000000000004">
      <c r="A8834">
        <v>88.3</v>
      </c>
      <c r="B8834">
        <v>9.9922819999999994</v>
      </c>
      <c r="C8834">
        <v>73.584500000000006</v>
      </c>
      <c r="D8834">
        <f t="shared" si="696"/>
        <v>808.62087912087918</v>
      </c>
      <c r="E8834">
        <f t="shared" si="697"/>
        <v>1.197340091547439</v>
      </c>
      <c r="I8834">
        <v>88.3</v>
      </c>
      <c r="J8834">
        <v>14.85014</v>
      </c>
      <c r="K8834">
        <v>73.583879999999994</v>
      </c>
      <c r="L8834">
        <f t="shared" si="698"/>
        <v>808.61406593406593</v>
      </c>
      <c r="M8834">
        <f t="shared" si="699"/>
        <v>1.7794401706329233</v>
      </c>
    </row>
    <row r="8835" spans="1:13" x14ac:dyDescent="0.55000000000000004">
      <c r="A8835">
        <v>88.31</v>
      </c>
      <c r="B8835">
        <v>9.9960970000000007</v>
      </c>
      <c r="C8835">
        <v>73.591750000000005</v>
      </c>
      <c r="D8835">
        <f t="shared" si="696"/>
        <v>808.7005494505496</v>
      </c>
      <c r="E8835">
        <f t="shared" si="697"/>
        <v>1.1977972296115225</v>
      </c>
      <c r="I8835">
        <v>88.31</v>
      </c>
      <c r="J8835">
        <v>14.84863</v>
      </c>
      <c r="K8835">
        <v>73.591130000000007</v>
      </c>
      <c r="L8835">
        <f t="shared" si="698"/>
        <v>808.69373626373647</v>
      </c>
      <c r="M8835">
        <f t="shared" si="699"/>
        <v>1.7792592326311498</v>
      </c>
    </row>
    <row r="8836" spans="1:13" x14ac:dyDescent="0.55000000000000004">
      <c r="A8836">
        <v>88.32</v>
      </c>
      <c r="B8836">
        <v>9.9975269999999998</v>
      </c>
      <c r="C8836">
        <v>73.600129999999993</v>
      </c>
      <c r="D8836">
        <f t="shared" si="696"/>
        <v>808.79263736263738</v>
      </c>
      <c r="E8836">
        <f t="shared" si="697"/>
        <v>1.1979685814939964</v>
      </c>
      <c r="I8836">
        <v>88.32</v>
      </c>
      <c r="J8836">
        <v>14.848710000000001</v>
      </c>
      <c r="K8836">
        <v>73.601249999999993</v>
      </c>
      <c r="L8836">
        <f t="shared" si="698"/>
        <v>808.80494505494505</v>
      </c>
      <c r="M8836">
        <f t="shared" si="699"/>
        <v>1.7792688187504491</v>
      </c>
    </row>
    <row r="8837" spans="1:13" x14ac:dyDescent="0.55000000000000004">
      <c r="A8837">
        <v>88.33</v>
      </c>
      <c r="B8837">
        <v>9.9975269999999998</v>
      </c>
      <c r="C8837">
        <v>73.61063</v>
      </c>
      <c r="D8837">
        <f t="shared" ref="D8837:D8900" si="700">(C8837/$G$2)*100</f>
        <v>808.90802197802202</v>
      </c>
      <c r="E8837">
        <f t="shared" ref="E8837:E8900" si="701">B8837/$G$1</f>
        <v>1.1979685814939964</v>
      </c>
      <c r="I8837">
        <v>88.33</v>
      </c>
      <c r="J8837">
        <v>14.85014</v>
      </c>
      <c r="K8837">
        <v>73.611630000000005</v>
      </c>
      <c r="L8837">
        <f t="shared" ref="L8837:L8900" si="702">(K8837/$G$2)*100</f>
        <v>808.91901098901121</v>
      </c>
      <c r="M8837">
        <f t="shared" ref="M8837:M8900" si="703">J8837/$G$1</f>
        <v>1.7794401706329233</v>
      </c>
    </row>
    <row r="8838" spans="1:13" x14ac:dyDescent="0.55000000000000004">
      <c r="A8838">
        <v>88.34</v>
      </c>
      <c r="B8838">
        <v>9.9998310000000004</v>
      </c>
      <c r="C8838">
        <v>73.62</v>
      </c>
      <c r="D8838">
        <f t="shared" si="700"/>
        <v>809.01098901098919</v>
      </c>
      <c r="E8838">
        <f t="shared" si="701"/>
        <v>1.198244661729815</v>
      </c>
      <c r="I8838">
        <v>88.34</v>
      </c>
      <c r="J8838">
        <v>14.850540000000001</v>
      </c>
      <c r="K8838">
        <v>73.62012</v>
      </c>
      <c r="L8838">
        <f t="shared" si="702"/>
        <v>809.01230769230779</v>
      </c>
      <c r="M8838">
        <f t="shared" si="703"/>
        <v>1.7794881012294195</v>
      </c>
    </row>
    <row r="8839" spans="1:13" x14ac:dyDescent="0.55000000000000004">
      <c r="A8839">
        <v>88.35</v>
      </c>
      <c r="B8839">
        <v>10.00333</v>
      </c>
      <c r="C8839">
        <v>73.627750000000006</v>
      </c>
      <c r="D8839">
        <f t="shared" si="700"/>
        <v>809.09615384615404</v>
      </c>
      <c r="E8839">
        <f t="shared" si="701"/>
        <v>1.1986639346226662</v>
      </c>
      <c r="I8839">
        <v>88.35</v>
      </c>
      <c r="J8839">
        <v>14.850300000000001</v>
      </c>
      <c r="K8839">
        <v>73.62688</v>
      </c>
      <c r="L8839">
        <f t="shared" si="702"/>
        <v>809.08659340659347</v>
      </c>
      <c r="M8839">
        <f t="shared" si="703"/>
        <v>1.7794593428715217</v>
      </c>
    </row>
    <row r="8840" spans="1:13" x14ac:dyDescent="0.55000000000000004">
      <c r="A8840">
        <v>88.36</v>
      </c>
      <c r="B8840">
        <v>10.00516</v>
      </c>
      <c r="C8840">
        <v>73.634249999999994</v>
      </c>
      <c r="D8840">
        <f t="shared" si="700"/>
        <v>809.16758241758225</v>
      </c>
      <c r="E8840">
        <f t="shared" si="701"/>
        <v>1.1988832171016366</v>
      </c>
      <c r="I8840">
        <v>88.36</v>
      </c>
      <c r="J8840">
        <v>14.851089999999999</v>
      </c>
      <c r="K8840">
        <v>73.63288</v>
      </c>
      <c r="L8840">
        <f t="shared" si="702"/>
        <v>809.15252747252748</v>
      </c>
      <c r="M8840">
        <f t="shared" si="703"/>
        <v>1.7795540057996018</v>
      </c>
    </row>
    <row r="8841" spans="1:13" x14ac:dyDescent="0.55000000000000004">
      <c r="A8841">
        <v>88.37</v>
      </c>
      <c r="B8841">
        <v>10.00563</v>
      </c>
      <c r="C8841">
        <v>73.641249999999999</v>
      </c>
      <c r="D8841">
        <f t="shared" si="700"/>
        <v>809.24450549450546</v>
      </c>
      <c r="E8841">
        <f t="shared" si="701"/>
        <v>1.1989395355525196</v>
      </c>
      <c r="I8841">
        <v>88.37</v>
      </c>
      <c r="J8841">
        <v>14.853160000000001</v>
      </c>
      <c r="K8841">
        <v>73.641130000000004</v>
      </c>
      <c r="L8841">
        <f t="shared" si="702"/>
        <v>809.24318681318687</v>
      </c>
      <c r="M8841">
        <f t="shared" si="703"/>
        <v>1.7798020466364701</v>
      </c>
    </row>
    <row r="8842" spans="1:13" x14ac:dyDescent="0.55000000000000004">
      <c r="A8842">
        <v>88.38</v>
      </c>
      <c r="B8842">
        <v>10.007059999999999</v>
      </c>
      <c r="C8842">
        <v>73.650630000000007</v>
      </c>
      <c r="D8842">
        <f t="shared" si="700"/>
        <v>809.34758241758254</v>
      </c>
      <c r="E8842">
        <f t="shared" si="701"/>
        <v>1.1991108874349938</v>
      </c>
      <c r="I8842">
        <v>88.38</v>
      </c>
      <c r="J8842">
        <v>14.854189999999999</v>
      </c>
      <c r="K8842">
        <v>73.651250000000005</v>
      </c>
      <c r="L8842">
        <f t="shared" si="702"/>
        <v>809.35439560439568</v>
      </c>
      <c r="M8842">
        <f t="shared" si="703"/>
        <v>1.7799254679224479</v>
      </c>
    </row>
    <row r="8843" spans="1:13" x14ac:dyDescent="0.55000000000000004">
      <c r="A8843">
        <v>88.39</v>
      </c>
      <c r="B8843">
        <v>10.00905</v>
      </c>
      <c r="C8843">
        <v>73.661249999999995</v>
      </c>
      <c r="D8843">
        <f t="shared" si="700"/>
        <v>809.46428571428567</v>
      </c>
      <c r="E8843">
        <f t="shared" si="701"/>
        <v>1.1993493421525629</v>
      </c>
      <c r="I8843">
        <v>88.39</v>
      </c>
      <c r="J8843">
        <v>14.8538</v>
      </c>
      <c r="K8843">
        <v>73.661249999999995</v>
      </c>
      <c r="L8843">
        <f t="shared" si="702"/>
        <v>809.46428571428567</v>
      </c>
      <c r="M8843">
        <f t="shared" si="703"/>
        <v>1.7798787355908641</v>
      </c>
    </row>
    <row r="8844" spans="1:13" x14ac:dyDescent="0.55000000000000004">
      <c r="A8844">
        <v>88.4</v>
      </c>
      <c r="B8844">
        <v>10.010479999999999</v>
      </c>
      <c r="C8844">
        <v>73.670630000000003</v>
      </c>
      <c r="D8844">
        <f t="shared" si="700"/>
        <v>809.56736263736263</v>
      </c>
      <c r="E8844">
        <f t="shared" si="701"/>
        <v>1.1995206940350369</v>
      </c>
      <c r="I8844">
        <v>88.4</v>
      </c>
      <c r="J8844">
        <v>14.8538</v>
      </c>
      <c r="K8844">
        <v>73.669749999999993</v>
      </c>
      <c r="L8844">
        <f t="shared" si="702"/>
        <v>809.55769230769226</v>
      </c>
      <c r="M8844">
        <f t="shared" si="703"/>
        <v>1.7798787355908641</v>
      </c>
    </row>
    <row r="8845" spans="1:13" x14ac:dyDescent="0.55000000000000004">
      <c r="A8845">
        <v>88.41</v>
      </c>
      <c r="B8845">
        <v>10.011749999999999</v>
      </c>
      <c r="C8845">
        <v>73.677880000000002</v>
      </c>
      <c r="D8845">
        <f t="shared" si="700"/>
        <v>809.64703296703306</v>
      </c>
      <c r="E8845">
        <f t="shared" si="701"/>
        <v>1.1996728736789126</v>
      </c>
      <c r="I8845">
        <v>88.41</v>
      </c>
      <c r="J8845">
        <v>14.855230000000001</v>
      </c>
      <c r="K8845">
        <v>73.675880000000006</v>
      </c>
      <c r="L8845">
        <f t="shared" si="702"/>
        <v>809.62505494505501</v>
      </c>
      <c r="M8845">
        <f t="shared" si="703"/>
        <v>1.7800500874733383</v>
      </c>
    </row>
    <row r="8846" spans="1:13" x14ac:dyDescent="0.55000000000000004">
      <c r="A8846">
        <v>88.42</v>
      </c>
      <c r="B8846">
        <v>10.01445</v>
      </c>
      <c r="C8846">
        <v>73.683750000000003</v>
      </c>
      <c r="D8846">
        <f t="shared" si="700"/>
        <v>809.71153846153857</v>
      </c>
      <c r="E8846">
        <f t="shared" si="701"/>
        <v>1.1999964052052625</v>
      </c>
      <c r="I8846">
        <v>88.42</v>
      </c>
      <c r="J8846">
        <v>14.855700000000001</v>
      </c>
      <c r="K8846">
        <v>73.683250000000001</v>
      </c>
      <c r="L8846">
        <f t="shared" si="702"/>
        <v>809.70604395604403</v>
      </c>
      <c r="M8846">
        <f t="shared" si="703"/>
        <v>1.7801064059242215</v>
      </c>
    </row>
    <row r="8847" spans="1:13" x14ac:dyDescent="0.55000000000000004">
      <c r="A8847">
        <v>88.43</v>
      </c>
      <c r="B8847">
        <v>10.0174</v>
      </c>
      <c r="C8847">
        <v>73.691379999999995</v>
      </c>
      <c r="D8847">
        <f t="shared" si="700"/>
        <v>809.79538461538459</v>
      </c>
      <c r="E8847">
        <f t="shared" si="701"/>
        <v>1.2003498933544225</v>
      </c>
      <c r="I8847">
        <v>88.43</v>
      </c>
      <c r="J8847">
        <v>14.85507</v>
      </c>
      <c r="K8847">
        <v>73.691760000000002</v>
      </c>
      <c r="L8847">
        <f t="shared" si="702"/>
        <v>809.79956043956042</v>
      </c>
      <c r="M8847">
        <f t="shared" si="703"/>
        <v>1.7800309152347398</v>
      </c>
    </row>
    <row r="8848" spans="1:13" x14ac:dyDescent="0.55000000000000004">
      <c r="A8848">
        <v>88.44</v>
      </c>
      <c r="B8848">
        <v>10.018750000000001</v>
      </c>
      <c r="C8848">
        <v>73.700999999999993</v>
      </c>
      <c r="D8848">
        <f t="shared" si="700"/>
        <v>809.90109890109886</v>
      </c>
      <c r="E8848">
        <f t="shared" si="701"/>
        <v>1.2005116591175975</v>
      </c>
      <c r="I8848">
        <v>88.44</v>
      </c>
      <c r="J8848">
        <v>14.85666</v>
      </c>
      <c r="K8848">
        <v>73.700630000000004</v>
      </c>
      <c r="L8848">
        <f t="shared" si="702"/>
        <v>809.89703296703294</v>
      </c>
      <c r="M8848">
        <f t="shared" si="703"/>
        <v>1.7802214393558125</v>
      </c>
    </row>
    <row r="8849" spans="1:13" x14ac:dyDescent="0.55000000000000004">
      <c r="A8849">
        <v>88.45</v>
      </c>
      <c r="B8849">
        <v>10.019220000000001</v>
      </c>
      <c r="C8849">
        <v>73.710880000000003</v>
      </c>
      <c r="D8849">
        <f t="shared" si="700"/>
        <v>810.00967032967037</v>
      </c>
      <c r="E8849">
        <f t="shared" si="701"/>
        <v>1.2005679775684808</v>
      </c>
      <c r="I8849">
        <v>88.45</v>
      </c>
      <c r="J8849">
        <v>14.860390000000001</v>
      </c>
      <c r="K8849">
        <v>73.710750000000004</v>
      </c>
      <c r="L8849">
        <f t="shared" si="702"/>
        <v>810.00824175824187</v>
      </c>
      <c r="M8849">
        <f t="shared" si="703"/>
        <v>1.7806683921681403</v>
      </c>
    </row>
    <row r="8850" spans="1:13" x14ac:dyDescent="0.55000000000000004">
      <c r="A8850">
        <v>88.46</v>
      </c>
      <c r="B8850">
        <v>10.02145</v>
      </c>
      <c r="C8850">
        <v>73.72</v>
      </c>
      <c r="D8850">
        <f t="shared" si="700"/>
        <v>810.1098901098901</v>
      </c>
      <c r="E8850">
        <f t="shared" si="701"/>
        <v>1.2008351906439474</v>
      </c>
      <c r="I8850">
        <v>88.46</v>
      </c>
      <c r="J8850">
        <v>14.861660000000001</v>
      </c>
      <c r="K8850">
        <v>73.719130000000007</v>
      </c>
      <c r="L8850">
        <f t="shared" si="702"/>
        <v>810.10032967032976</v>
      </c>
      <c r="M8850">
        <f t="shared" si="703"/>
        <v>1.780820571812016</v>
      </c>
    </row>
    <row r="8851" spans="1:13" x14ac:dyDescent="0.55000000000000004">
      <c r="A8851">
        <v>88.47</v>
      </c>
      <c r="B8851">
        <v>10.025499999999999</v>
      </c>
      <c r="C8851">
        <v>73.726500000000001</v>
      </c>
      <c r="D8851">
        <f t="shared" si="700"/>
        <v>810.18131868131866</v>
      </c>
      <c r="E8851">
        <f t="shared" si="701"/>
        <v>1.201320487933472</v>
      </c>
      <c r="I8851">
        <v>88.47</v>
      </c>
      <c r="J8851">
        <v>14.859360000000001</v>
      </c>
      <c r="K8851">
        <v>73.726380000000006</v>
      </c>
      <c r="L8851">
        <f t="shared" si="702"/>
        <v>810.18000000000006</v>
      </c>
      <c r="M8851">
        <f t="shared" si="703"/>
        <v>1.7805449708821623</v>
      </c>
    </row>
    <row r="8852" spans="1:13" x14ac:dyDescent="0.55000000000000004">
      <c r="A8852">
        <v>88.48</v>
      </c>
      <c r="B8852">
        <v>10.02868</v>
      </c>
      <c r="C8852">
        <v>73.733630000000005</v>
      </c>
      <c r="D8852">
        <f t="shared" si="700"/>
        <v>810.25967032967048</v>
      </c>
      <c r="E8852">
        <f t="shared" si="701"/>
        <v>1.2017015361756174</v>
      </c>
      <c r="I8852">
        <v>88.48</v>
      </c>
      <c r="J8852">
        <v>14.858090000000001</v>
      </c>
      <c r="K8852">
        <v>73.733999999999995</v>
      </c>
      <c r="L8852">
        <f t="shared" si="702"/>
        <v>810.26373626373618</v>
      </c>
      <c r="M8852">
        <f t="shared" si="703"/>
        <v>1.7803927912382866</v>
      </c>
    </row>
    <row r="8853" spans="1:13" x14ac:dyDescent="0.55000000000000004">
      <c r="A8853">
        <v>88.49</v>
      </c>
      <c r="B8853">
        <v>10.02948</v>
      </c>
      <c r="C8853">
        <v>73.741870000000006</v>
      </c>
      <c r="D8853">
        <f t="shared" si="700"/>
        <v>810.35021978021985</v>
      </c>
      <c r="E8853">
        <f t="shared" si="701"/>
        <v>1.20179739736861</v>
      </c>
      <c r="I8853">
        <v>88.49</v>
      </c>
      <c r="J8853">
        <v>14.85999</v>
      </c>
      <c r="K8853">
        <v>73.741630000000001</v>
      </c>
      <c r="L8853">
        <f t="shared" si="702"/>
        <v>810.34758241758243</v>
      </c>
      <c r="M8853">
        <f t="shared" si="703"/>
        <v>1.7806204615716439</v>
      </c>
    </row>
    <row r="8854" spans="1:13" x14ac:dyDescent="0.55000000000000004">
      <c r="A8854">
        <v>88.5</v>
      </c>
      <c r="B8854">
        <v>10.03035</v>
      </c>
      <c r="C8854">
        <v>73.750500000000002</v>
      </c>
      <c r="D8854">
        <f t="shared" si="700"/>
        <v>810.44505494505506</v>
      </c>
      <c r="E8854">
        <f t="shared" si="701"/>
        <v>1.2019016464159895</v>
      </c>
      <c r="I8854">
        <v>88.5</v>
      </c>
      <c r="J8854">
        <v>14.861660000000001</v>
      </c>
      <c r="K8854">
        <v>73.750500000000002</v>
      </c>
      <c r="L8854">
        <f t="shared" si="702"/>
        <v>810.44505494505506</v>
      </c>
      <c r="M8854">
        <f t="shared" si="703"/>
        <v>1.780820571812016</v>
      </c>
    </row>
    <row r="8855" spans="1:13" x14ac:dyDescent="0.55000000000000004">
      <c r="A8855">
        <v>88.51</v>
      </c>
      <c r="B8855">
        <v>10.03416</v>
      </c>
      <c r="C8855">
        <v>73.760509999999996</v>
      </c>
      <c r="D8855">
        <f t="shared" si="700"/>
        <v>810.55505494505496</v>
      </c>
      <c r="E8855">
        <f t="shared" si="701"/>
        <v>1.2023581853476164</v>
      </c>
      <c r="I8855">
        <v>88.51</v>
      </c>
      <c r="J8855">
        <v>14.861420000000001</v>
      </c>
      <c r="K8855">
        <v>73.76088</v>
      </c>
      <c r="L8855">
        <f t="shared" si="702"/>
        <v>810.55912087912088</v>
      </c>
      <c r="M8855">
        <f t="shared" si="703"/>
        <v>1.7807918134541183</v>
      </c>
    </row>
    <row r="8856" spans="1:13" x14ac:dyDescent="0.55000000000000004">
      <c r="A8856">
        <v>88.52</v>
      </c>
      <c r="B8856">
        <v>10.03806</v>
      </c>
      <c r="C8856">
        <v>73.769379999999998</v>
      </c>
      <c r="D8856">
        <f t="shared" si="700"/>
        <v>810.65252747252748</v>
      </c>
      <c r="E8856">
        <f t="shared" si="701"/>
        <v>1.2028255086634552</v>
      </c>
      <c r="I8856">
        <v>88.52</v>
      </c>
      <c r="J8856">
        <v>14.86206</v>
      </c>
      <c r="K8856">
        <v>73.77</v>
      </c>
      <c r="L8856">
        <f t="shared" si="702"/>
        <v>810.65934065934061</v>
      </c>
      <c r="M8856">
        <f t="shared" si="703"/>
        <v>1.780868502408512</v>
      </c>
    </row>
    <row r="8857" spans="1:13" x14ac:dyDescent="0.55000000000000004">
      <c r="A8857">
        <v>88.53</v>
      </c>
      <c r="B8857">
        <v>10.0379</v>
      </c>
      <c r="C8857">
        <v>73.777000000000001</v>
      </c>
      <c r="D8857">
        <f t="shared" si="700"/>
        <v>810.73626373626371</v>
      </c>
      <c r="E8857">
        <f t="shared" si="701"/>
        <v>1.2028063364248567</v>
      </c>
      <c r="I8857">
        <v>88.53</v>
      </c>
      <c r="J8857">
        <v>14.86492</v>
      </c>
      <c r="K8857">
        <v>73.777500000000003</v>
      </c>
      <c r="L8857">
        <f t="shared" si="702"/>
        <v>810.74175824175825</v>
      </c>
      <c r="M8857">
        <f t="shared" si="703"/>
        <v>1.7812112061734604</v>
      </c>
    </row>
    <row r="8858" spans="1:13" x14ac:dyDescent="0.55000000000000004">
      <c r="A8858">
        <v>88.54</v>
      </c>
      <c r="B8858">
        <v>10.036630000000001</v>
      </c>
      <c r="C8858">
        <v>73.784260000000003</v>
      </c>
      <c r="D8858">
        <f t="shared" si="700"/>
        <v>810.81604395604393</v>
      </c>
      <c r="E8858">
        <f t="shared" si="701"/>
        <v>1.202654156780981</v>
      </c>
      <c r="I8858">
        <v>88.54</v>
      </c>
      <c r="J8858">
        <v>14.86786</v>
      </c>
      <c r="K8858">
        <v>73.784130000000005</v>
      </c>
      <c r="L8858">
        <f t="shared" si="702"/>
        <v>810.81461538461554</v>
      </c>
      <c r="M8858">
        <f t="shared" si="703"/>
        <v>1.7815634960577083</v>
      </c>
    </row>
    <row r="8859" spans="1:13" x14ac:dyDescent="0.55000000000000004">
      <c r="A8859">
        <v>88.55</v>
      </c>
      <c r="B8859">
        <v>10.04012</v>
      </c>
      <c r="C8859">
        <v>73.791759999999996</v>
      </c>
      <c r="D8859">
        <f t="shared" si="700"/>
        <v>810.89846153846156</v>
      </c>
      <c r="E8859">
        <f t="shared" si="701"/>
        <v>1.2030723512354109</v>
      </c>
      <c r="I8859">
        <v>88.55</v>
      </c>
      <c r="J8859">
        <v>14.86842</v>
      </c>
      <c r="K8859">
        <v>73.791129999999995</v>
      </c>
      <c r="L8859">
        <f t="shared" si="702"/>
        <v>810.8915384615384</v>
      </c>
      <c r="M8859">
        <f t="shared" si="703"/>
        <v>1.781630598892803</v>
      </c>
    </row>
    <row r="8860" spans="1:13" x14ac:dyDescent="0.55000000000000004">
      <c r="A8860">
        <v>88.56</v>
      </c>
      <c r="B8860">
        <v>10.04593</v>
      </c>
      <c r="C8860">
        <v>73.800250000000005</v>
      </c>
      <c r="D8860">
        <f t="shared" si="700"/>
        <v>810.99175824175836</v>
      </c>
      <c r="E8860">
        <f t="shared" si="701"/>
        <v>1.2037685431495193</v>
      </c>
      <c r="I8860">
        <v>88.56</v>
      </c>
      <c r="J8860">
        <v>14.86683</v>
      </c>
      <c r="K8860">
        <v>73.800880000000006</v>
      </c>
      <c r="L8860">
        <f t="shared" si="702"/>
        <v>810.99868131868152</v>
      </c>
      <c r="M8860">
        <f t="shared" si="703"/>
        <v>1.7814400747717303</v>
      </c>
    </row>
    <row r="8861" spans="1:13" x14ac:dyDescent="0.55000000000000004">
      <c r="A8861">
        <v>88.57</v>
      </c>
      <c r="B8861">
        <v>10.0472</v>
      </c>
      <c r="C8861">
        <v>73.810869999999994</v>
      </c>
      <c r="D8861">
        <f t="shared" si="700"/>
        <v>811.10846153846148</v>
      </c>
      <c r="E8861">
        <f t="shared" si="701"/>
        <v>1.203920722793395</v>
      </c>
      <c r="I8861">
        <v>88.57</v>
      </c>
      <c r="J8861">
        <v>14.867150000000001</v>
      </c>
      <c r="K8861">
        <v>73.811499999999995</v>
      </c>
      <c r="L8861">
        <f t="shared" si="702"/>
        <v>811.11538461538453</v>
      </c>
      <c r="M8861">
        <f t="shared" si="703"/>
        <v>1.7814784192489272</v>
      </c>
    </row>
    <row r="8862" spans="1:13" x14ac:dyDescent="0.55000000000000004">
      <c r="A8862">
        <v>88.58</v>
      </c>
      <c r="B8862">
        <v>10.045769999999999</v>
      </c>
      <c r="C8862">
        <v>73.820130000000006</v>
      </c>
      <c r="D8862">
        <f t="shared" si="700"/>
        <v>811.21021978021997</v>
      </c>
      <c r="E8862">
        <f t="shared" si="701"/>
        <v>1.2037493709109206</v>
      </c>
      <c r="I8862">
        <v>88.58</v>
      </c>
      <c r="J8862">
        <v>14.870089999999999</v>
      </c>
      <c r="K8862">
        <v>73.82038</v>
      </c>
      <c r="L8862">
        <f t="shared" si="702"/>
        <v>811.21296703296707</v>
      </c>
      <c r="M8862">
        <f t="shared" si="703"/>
        <v>1.7818307091331749</v>
      </c>
    </row>
    <row r="8863" spans="1:13" x14ac:dyDescent="0.55000000000000004">
      <c r="A8863">
        <v>88.59</v>
      </c>
      <c r="B8863">
        <v>10.047599999999999</v>
      </c>
      <c r="C8863">
        <v>73.827879999999993</v>
      </c>
      <c r="D8863">
        <f t="shared" si="700"/>
        <v>811.29538461538448</v>
      </c>
      <c r="E8863">
        <f t="shared" si="701"/>
        <v>1.2039686533898912</v>
      </c>
      <c r="I8863">
        <v>88.59</v>
      </c>
      <c r="J8863">
        <v>14.87168</v>
      </c>
      <c r="K8863">
        <v>73.827259999999995</v>
      </c>
      <c r="L8863">
        <f t="shared" si="702"/>
        <v>811.28857142857134</v>
      </c>
      <c r="M8863">
        <f t="shared" si="703"/>
        <v>1.7820212332542475</v>
      </c>
    </row>
    <row r="8864" spans="1:13" x14ac:dyDescent="0.55000000000000004">
      <c r="A8864">
        <v>88.6</v>
      </c>
      <c r="B8864">
        <v>10.052680000000001</v>
      </c>
      <c r="C8864">
        <v>73.834500000000006</v>
      </c>
      <c r="D8864">
        <f t="shared" si="700"/>
        <v>811.36813186813197</v>
      </c>
      <c r="E8864">
        <f t="shared" si="701"/>
        <v>1.2045773719653941</v>
      </c>
      <c r="I8864">
        <v>88.6</v>
      </c>
      <c r="J8864">
        <v>14.87096</v>
      </c>
      <c r="K8864">
        <v>73.833129999999997</v>
      </c>
      <c r="L8864">
        <f t="shared" si="702"/>
        <v>811.35307692307686</v>
      </c>
      <c r="M8864">
        <f t="shared" si="703"/>
        <v>1.7819349581805544</v>
      </c>
    </row>
    <row r="8865" spans="1:13" x14ac:dyDescent="0.55000000000000004">
      <c r="A8865">
        <v>88.61</v>
      </c>
      <c r="B8865">
        <v>10.056179999999999</v>
      </c>
      <c r="C8865">
        <v>73.841260000000005</v>
      </c>
      <c r="D8865">
        <f t="shared" si="700"/>
        <v>811.44241758241765</v>
      </c>
      <c r="E8865">
        <f t="shared" si="701"/>
        <v>1.2049967646847362</v>
      </c>
      <c r="I8865">
        <v>88.61</v>
      </c>
      <c r="J8865">
        <v>14.87168</v>
      </c>
      <c r="K8865">
        <v>73.841380000000001</v>
      </c>
      <c r="L8865">
        <f t="shared" si="702"/>
        <v>811.44373626373624</v>
      </c>
      <c r="M8865">
        <f t="shared" si="703"/>
        <v>1.7820212332542475</v>
      </c>
    </row>
    <row r="8866" spans="1:13" x14ac:dyDescent="0.55000000000000004">
      <c r="A8866">
        <v>88.62</v>
      </c>
      <c r="B8866">
        <v>10.056419999999999</v>
      </c>
      <c r="C8866">
        <v>73.850880000000004</v>
      </c>
      <c r="D8866">
        <f t="shared" si="700"/>
        <v>811.5481318681318</v>
      </c>
      <c r="E8866">
        <f t="shared" si="701"/>
        <v>1.2050255230426339</v>
      </c>
      <c r="I8866">
        <v>88.62</v>
      </c>
      <c r="J8866">
        <v>14.87462</v>
      </c>
      <c r="K8866">
        <v>73.851129999999998</v>
      </c>
      <c r="L8866">
        <f t="shared" si="702"/>
        <v>811.55087912087913</v>
      </c>
      <c r="M8866">
        <f t="shared" si="703"/>
        <v>1.7823735231384952</v>
      </c>
    </row>
    <row r="8867" spans="1:13" x14ac:dyDescent="0.55000000000000004">
      <c r="A8867">
        <v>88.63</v>
      </c>
      <c r="B8867">
        <v>10.05729</v>
      </c>
      <c r="C8867">
        <v>73.861500000000007</v>
      </c>
      <c r="D8867">
        <f t="shared" si="700"/>
        <v>811.66483516483527</v>
      </c>
      <c r="E8867">
        <f t="shared" si="701"/>
        <v>1.2051297720900134</v>
      </c>
      <c r="I8867">
        <v>88.63</v>
      </c>
      <c r="J8867">
        <v>14.87668</v>
      </c>
      <c r="K8867">
        <v>73.861000000000004</v>
      </c>
      <c r="L8867">
        <f t="shared" si="702"/>
        <v>811.65934065934073</v>
      </c>
      <c r="M8867">
        <f t="shared" si="703"/>
        <v>1.7826203657104509</v>
      </c>
    </row>
    <row r="8868" spans="1:13" x14ac:dyDescent="0.55000000000000004">
      <c r="A8868">
        <v>88.64</v>
      </c>
      <c r="B8868">
        <v>10.060790000000001</v>
      </c>
      <c r="C8868">
        <v>73.870509999999996</v>
      </c>
      <c r="D8868">
        <f t="shared" si="700"/>
        <v>811.7638461538462</v>
      </c>
      <c r="E8868">
        <f t="shared" si="701"/>
        <v>1.2055491648093559</v>
      </c>
      <c r="I8868">
        <v>88.64</v>
      </c>
      <c r="J8868">
        <v>14.875489999999999</v>
      </c>
      <c r="K8868">
        <v>73.869879999999995</v>
      </c>
      <c r="L8868">
        <f t="shared" si="702"/>
        <v>811.75692307692304</v>
      </c>
      <c r="M8868">
        <f t="shared" si="703"/>
        <v>1.7824777721858744</v>
      </c>
    </row>
    <row r="8869" spans="1:13" x14ac:dyDescent="0.55000000000000004">
      <c r="A8869">
        <v>88.65</v>
      </c>
      <c r="B8869">
        <v>10.0642</v>
      </c>
      <c r="C8869">
        <v>73.877750000000006</v>
      </c>
      <c r="D8869">
        <f t="shared" si="700"/>
        <v>811.84340659340683</v>
      </c>
      <c r="E8869">
        <f t="shared" si="701"/>
        <v>1.2059577731444866</v>
      </c>
      <c r="I8869">
        <v>88.65</v>
      </c>
      <c r="J8869">
        <v>14.874219999999999</v>
      </c>
      <c r="K8869">
        <v>73.876249999999999</v>
      </c>
      <c r="L8869">
        <f t="shared" si="702"/>
        <v>811.82692307692309</v>
      </c>
      <c r="M8869">
        <f t="shared" si="703"/>
        <v>1.7823255925419987</v>
      </c>
    </row>
    <row r="8870" spans="1:13" x14ac:dyDescent="0.55000000000000004">
      <c r="A8870">
        <v>88.66</v>
      </c>
      <c r="B8870">
        <v>10.065239999999999</v>
      </c>
      <c r="C8870">
        <v>73.883510000000001</v>
      </c>
      <c r="D8870">
        <f t="shared" si="700"/>
        <v>811.90670329670331</v>
      </c>
      <c r="E8870">
        <f t="shared" si="701"/>
        <v>1.2060823926953768</v>
      </c>
      <c r="I8870">
        <v>88.66</v>
      </c>
      <c r="J8870">
        <v>14.875249999999999</v>
      </c>
      <c r="K8870">
        <v>73.883260000000007</v>
      </c>
      <c r="L8870">
        <f t="shared" si="702"/>
        <v>811.90395604395621</v>
      </c>
      <c r="M8870">
        <f t="shared" si="703"/>
        <v>1.7824490138279767</v>
      </c>
    </row>
    <row r="8871" spans="1:13" x14ac:dyDescent="0.55000000000000004">
      <c r="A8871">
        <v>88.67</v>
      </c>
      <c r="B8871">
        <v>10.06611</v>
      </c>
      <c r="C8871">
        <v>73.891379999999998</v>
      </c>
      <c r="D8871">
        <f t="shared" si="700"/>
        <v>811.99318681318675</v>
      </c>
      <c r="E8871">
        <f t="shared" si="701"/>
        <v>1.2061866417427562</v>
      </c>
      <c r="I8871">
        <v>88.67</v>
      </c>
      <c r="J8871">
        <v>14.87684</v>
      </c>
      <c r="K8871">
        <v>73.891750000000002</v>
      </c>
      <c r="L8871">
        <f t="shared" si="702"/>
        <v>811.9972527472529</v>
      </c>
      <c r="M8871">
        <f t="shared" si="703"/>
        <v>1.7826395379490494</v>
      </c>
    </row>
    <row r="8872" spans="1:13" x14ac:dyDescent="0.55000000000000004">
      <c r="A8872">
        <v>88.68</v>
      </c>
      <c r="B8872">
        <v>10.06921</v>
      </c>
      <c r="C8872">
        <v>73.900999999999996</v>
      </c>
      <c r="D8872">
        <f t="shared" si="700"/>
        <v>812.09890109890102</v>
      </c>
      <c r="E8872">
        <f t="shared" si="701"/>
        <v>1.2065581038656024</v>
      </c>
      <c r="I8872">
        <v>88.68</v>
      </c>
      <c r="J8872">
        <v>14.87684</v>
      </c>
      <c r="K8872">
        <v>73.900760000000005</v>
      </c>
      <c r="L8872">
        <f t="shared" si="702"/>
        <v>812.09626373626384</v>
      </c>
      <c r="M8872">
        <f t="shared" si="703"/>
        <v>1.7826395379490494</v>
      </c>
    </row>
    <row r="8873" spans="1:13" x14ac:dyDescent="0.55000000000000004">
      <c r="A8873">
        <v>88.69</v>
      </c>
      <c r="B8873">
        <v>10.072710000000001</v>
      </c>
      <c r="C8873">
        <v>73.911000000000001</v>
      </c>
      <c r="D8873">
        <f t="shared" si="700"/>
        <v>812.20879120879135</v>
      </c>
      <c r="E8873">
        <f t="shared" si="701"/>
        <v>1.2069774965849449</v>
      </c>
      <c r="I8873">
        <v>88.69</v>
      </c>
      <c r="J8873">
        <v>14.876440000000001</v>
      </c>
      <c r="K8873">
        <v>73.910880000000006</v>
      </c>
      <c r="L8873">
        <f t="shared" si="702"/>
        <v>812.20747252747265</v>
      </c>
      <c r="M8873">
        <f t="shared" si="703"/>
        <v>1.7825916073525532</v>
      </c>
    </row>
    <row r="8874" spans="1:13" x14ac:dyDescent="0.55000000000000004">
      <c r="A8874">
        <v>88.7</v>
      </c>
      <c r="B8874">
        <v>10.073740000000001</v>
      </c>
      <c r="C8874">
        <v>73.920010000000005</v>
      </c>
      <c r="D8874">
        <f t="shared" si="700"/>
        <v>812.30780219780229</v>
      </c>
      <c r="E8874">
        <f t="shared" si="701"/>
        <v>1.2071009178709229</v>
      </c>
      <c r="I8874">
        <v>88.7</v>
      </c>
      <c r="J8874">
        <v>14.87796</v>
      </c>
      <c r="K8874">
        <v>73.919129999999996</v>
      </c>
      <c r="L8874">
        <f t="shared" si="702"/>
        <v>812.29813186813192</v>
      </c>
      <c r="M8874">
        <f t="shared" si="703"/>
        <v>1.782773743619239</v>
      </c>
    </row>
    <row r="8875" spans="1:13" x14ac:dyDescent="0.55000000000000004">
      <c r="A8875">
        <v>88.71</v>
      </c>
      <c r="B8875">
        <v>10.073980000000001</v>
      </c>
      <c r="C8875">
        <v>73.926630000000003</v>
      </c>
      <c r="D8875">
        <f t="shared" si="700"/>
        <v>812.38054945054955</v>
      </c>
      <c r="E8875">
        <f t="shared" si="701"/>
        <v>1.2071296762288206</v>
      </c>
      <c r="I8875">
        <v>88.71</v>
      </c>
      <c r="J8875">
        <v>14.88002</v>
      </c>
      <c r="K8875">
        <v>73.926749999999998</v>
      </c>
      <c r="L8875">
        <f t="shared" si="702"/>
        <v>812.38186813186815</v>
      </c>
      <c r="M8875">
        <f t="shared" si="703"/>
        <v>1.7830205861911947</v>
      </c>
    </row>
    <row r="8876" spans="1:13" x14ac:dyDescent="0.55000000000000004">
      <c r="A8876">
        <v>88.72</v>
      </c>
      <c r="B8876">
        <v>10.076840000000001</v>
      </c>
      <c r="C8876">
        <v>73.933750000000003</v>
      </c>
      <c r="D8876">
        <f t="shared" si="700"/>
        <v>812.45879120879124</v>
      </c>
      <c r="E8876">
        <f t="shared" si="701"/>
        <v>1.207472379993769</v>
      </c>
      <c r="I8876">
        <v>88.72</v>
      </c>
      <c r="J8876">
        <v>14.87954</v>
      </c>
      <c r="K8876">
        <v>73.934250000000006</v>
      </c>
      <c r="L8876">
        <f t="shared" si="702"/>
        <v>812.46428571428578</v>
      </c>
      <c r="M8876">
        <f t="shared" si="703"/>
        <v>1.7829630694753993</v>
      </c>
    </row>
    <row r="8877" spans="1:13" x14ac:dyDescent="0.55000000000000004">
      <c r="A8877">
        <v>88.73</v>
      </c>
      <c r="B8877">
        <v>10.08089</v>
      </c>
      <c r="C8877">
        <v>73.941999999999993</v>
      </c>
      <c r="D8877">
        <f t="shared" si="700"/>
        <v>812.54945054945051</v>
      </c>
      <c r="E8877">
        <f t="shared" si="701"/>
        <v>1.2079576772832936</v>
      </c>
      <c r="I8877">
        <v>88.73</v>
      </c>
      <c r="J8877">
        <v>14.877879999999999</v>
      </c>
      <c r="K8877">
        <v>73.941630000000004</v>
      </c>
      <c r="L8877">
        <f t="shared" si="702"/>
        <v>812.54538461538482</v>
      </c>
      <c r="M8877">
        <f t="shared" si="703"/>
        <v>1.7827641574999398</v>
      </c>
    </row>
    <row r="8878" spans="1:13" x14ac:dyDescent="0.55000000000000004">
      <c r="A8878">
        <v>88.74</v>
      </c>
      <c r="B8878">
        <v>10.08296</v>
      </c>
      <c r="C8878">
        <v>73.950630000000004</v>
      </c>
      <c r="D8878">
        <f t="shared" si="700"/>
        <v>812.64428571428573</v>
      </c>
      <c r="E8878">
        <f t="shared" si="701"/>
        <v>1.2082057181201618</v>
      </c>
      <c r="I8878">
        <v>88.74</v>
      </c>
      <c r="J8878">
        <v>14.87851</v>
      </c>
      <c r="K8878">
        <v>73.950500000000005</v>
      </c>
      <c r="L8878">
        <f t="shared" si="702"/>
        <v>812.64285714285722</v>
      </c>
      <c r="M8878">
        <f t="shared" si="703"/>
        <v>1.7828396481894215</v>
      </c>
    </row>
    <row r="8879" spans="1:13" x14ac:dyDescent="0.55000000000000004">
      <c r="A8879">
        <v>88.75</v>
      </c>
      <c r="B8879">
        <v>10.0832</v>
      </c>
      <c r="C8879">
        <v>73.960499999999996</v>
      </c>
      <c r="D8879">
        <f t="shared" si="700"/>
        <v>812.75274725274721</v>
      </c>
      <c r="E8879">
        <f t="shared" si="701"/>
        <v>1.2082344764780595</v>
      </c>
      <c r="I8879">
        <v>88.75</v>
      </c>
      <c r="J8879">
        <v>14.88002</v>
      </c>
      <c r="K8879">
        <v>73.960880000000003</v>
      </c>
      <c r="L8879">
        <f t="shared" si="702"/>
        <v>812.75692307692304</v>
      </c>
      <c r="M8879">
        <f t="shared" si="703"/>
        <v>1.7830205861911947</v>
      </c>
    </row>
    <row r="8880" spans="1:13" x14ac:dyDescent="0.55000000000000004">
      <c r="A8880">
        <v>88.76</v>
      </c>
      <c r="B8880">
        <v>10.085190000000001</v>
      </c>
      <c r="C8880">
        <v>73.96951</v>
      </c>
      <c r="D8880">
        <f t="shared" si="700"/>
        <v>812.85175824175826</v>
      </c>
      <c r="E8880">
        <f t="shared" si="701"/>
        <v>1.2084729311956286</v>
      </c>
      <c r="I8880">
        <v>88.76</v>
      </c>
      <c r="J8880">
        <v>14.879149999999999</v>
      </c>
      <c r="K8880">
        <v>73.969880000000003</v>
      </c>
      <c r="L8880">
        <f t="shared" si="702"/>
        <v>812.85582417582418</v>
      </c>
      <c r="M8880">
        <f t="shared" si="703"/>
        <v>1.7829163371438153</v>
      </c>
    </row>
    <row r="8881" spans="1:13" x14ac:dyDescent="0.55000000000000004">
      <c r="A8881">
        <v>88.77</v>
      </c>
      <c r="B8881">
        <v>10.08836</v>
      </c>
      <c r="C8881">
        <v>73.976879999999994</v>
      </c>
      <c r="D8881">
        <f t="shared" si="700"/>
        <v>812.93274725274716</v>
      </c>
      <c r="E8881">
        <f t="shared" si="701"/>
        <v>1.2088527811728615</v>
      </c>
      <c r="I8881">
        <v>88.77</v>
      </c>
      <c r="J8881">
        <v>14.87692</v>
      </c>
      <c r="K8881">
        <v>73.977260000000001</v>
      </c>
      <c r="L8881">
        <f t="shared" si="702"/>
        <v>812.93692307692322</v>
      </c>
      <c r="M8881">
        <f t="shared" si="703"/>
        <v>1.7826491240683486</v>
      </c>
    </row>
    <row r="8882" spans="1:13" x14ac:dyDescent="0.55000000000000004">
      <c r="A8882">
        <v>88.78</v>
      </c>
      <c r="B8882">
        <v>10.0898</v>
      </c>
      <c r="C8882">
        <v>73.984380000000002</v>
      </c>
      <c r="D8882">
        <f t="shared" si="700"/>
        <v>813.01516483516491</v>
      </c>
      <c r="E8882">
        <f t="shared" si="701"/>
        <v>1.2090253313202481</v>
      </c>
      <c r="I8882">
        <v>88.78</v>
      </c>
      <c r="J8882">
        <v>14.87748</v>
      </c>
      <c r="K8882">
        <v>73.983999999999995</v>
      </c>
      <c r="L8882">
        <f t="shared" si="702"/>
        <v>813.01098901098908</v>
      </c>
      <c r="M8882">
        <f t="shared" si="703"/>
        <v>1.7827162269034436</v>
      </c>
    </row>
    <row r="8883" spans="1:13" x14ac:dyDescent="0.55000000000000004">
      <c r="A8883">
        <v>88.79</v>
      </c>
      <c r="B8883">
        <v>10.09003</v>
      </c>
      <c r="C8883">
        <v>73.991879999999995</v>
      </c>
      <c r="D8883">
        <f t="shared" si="700"/>
        <v>813.09758241758243</v>
      </c>
      <c r="E8883">
        <f t="shared" si="701"/>
        <v>1.2090528914132335</v>
      </c>
      <c r="I8883">
        <v>88.79</v>
      </c>
      <c r="J8883">
        <v>14.88034</v>
      </c>
      <c r="K8883">
        <v>73.991129999999998</v>
      </c>
      <c r="L8883">
        <f t="shared" si="702"/>
        <v>813.08934065934068</v>
      </c>
      <c r="M8883">
        <f t="shared" si="703"/>
        <v>1.7830589306683919</v>
      </c>
    </row>
    <row r="8884" spans="1:13" x14ac:dyDescent="0.55000000000000004">
      <c r="A8884">
        <v>88.8</v>
      </c>
      <c r="B8884">
        <v>10.09226</v>
      </c>
      <c r="C8884">
        <v>74.000249999999994</v>
      </c>
      <c r="D8884">
        <f t="shared" si="700"/>
        <v>813.18956043956041</v>
      </c>
      <c r="E8884">
        <f t="shared" si="701"/>
        <v>1.2093201044887001</v>
      </c>
      <c r="I8884">
        <v>88.8</v>
      </c>
      <c r="J8884">
        <v>14.88137</v>
      </c>
      <c r="K8884">
        <v>74.001130000000003</v>
      </c>
      <c r="L8884">
        <f t="shared" si="702"/>
        <v>813.19923076923078</v>
      </c>
      <c r="M8884">
        <f t="shared" si="703"/>
        <v>1.7831823519543699</v>
      </c>
    </row>
    <row r="8885" spans="1:13" x14ac:dyDescent="0.55000000000000004">
      <c r="A8885">
        <v>88.81</v>
      </c>
      <c r="B8885">
        <v>10.09599</v>
      </c>
      <c r="C8885">
        <v>74.010750000000002</v>
      </c>
      <c r="D8885">
        <f t="shared" si="700"/>
        <v>813.30494505494516</v>
      </c>
      <c r="E8885">
        <f t="shared" si="701"/>
        <v>1.209767057301028</v>
      </c>
      <c r="I8885">
        <v>88.81</v>
      </c>
      <c r="J8885">
        <v>14.880420000000001</v>
      </c>
      <c r="K8885">
        <v>74.011629999999997</v>
      </c>
      <c r="L8885">
        <f t="shared" si="702"/>
        <v>813.31461538461531</v>
      </c>
      <c r="M8885">
        <f t="shared" si="703"/>
        <v>1.7830685167876912</v>
      </c>
    </row>
    <row r="8886" spans="1:13" x14ac:dyDescent="0.55000000000000004">
      <c r="A8886">
        <v>88.82</v>
      </c>
      <c r="B8886">
        <v>10.09798</v>
      </c>
      <c r="C8886">
        <v>74.020380000000003</v>
      </c>
      <c r="D8886">
        <f t="shared" si="700"/>
        <v>813.41076923076923</v>
      </c>
      <c r="E8886">
        <f t="shared" si="701"/>
        <v>1.2100055120185969</v>
      </c>
      <c r="I8886">
        <v>88.82</v>
      </c>
      <c r="J8886">
        <v>14.88097</v>
      </c>
      <c r="K8886">
        <v>74.020380000000003</v>
      </c>
      <c r="L8886">
        <f t="shared" si="702"/>
        <v>813.41076923076923</v>
      </c>
      <c r="M8886">
        <f t="shared" si="703"/>
        <v>1.7831344213578735</v>
      </c>
    </row>
    <row r="8887" spans="1:13" x14ac:dyDescent="0.55000000000000004">
      <c r="A8887">
        <v>88.83</v>
      </c>
      <c r="B8887">
        <v>10.09742</v>
      </c>
      <c r="C8887">
        <v>74.028000000000006</v>
      </c>
      <c r="D8887">
        <f t="shared" si="700"/>
        <v>813.49450549450569</v>
      </c>
      <c r="E8887">
        <f t="shared" si="701"/>
        <v>1.2099384091835019</v>
      </c>
      <c r="I8887">
        <v>88.83</v>
      </c>
      <c r="J8887">
        <v>14.88288</v>
      </c>
      <c r="K8887">
        <v>74.02713</v>
      </c>
      <c r="L8887">
        <f t="shared" si="702"/>
        <v>813.48494505494511</v>
      </c>
      <c r="M8887">
        <f t="shared" si="703"/>
        <v>1.7833632899561431</v>
      </c>
    </row>
    <row r="8888" spans="1:13" x14ac:dyDescent="0.55000000000000004">
      <c r="A8888">
        <v>88.84</v>
      </c>
      <c r="B8888">
        <v>10.09862</v>
      </c>
      <c r="C8888">
        <v>74.034630000000007</v>
      </c>
      <c r="D8888">
        <f t="shared" si="700"/>
        <v>813.56736263736275</v>
      </c>
      <c r="E8888">
        <f t="shared" si="701"/>
        <v>1.210082200972991</v>
      </c>
      <c r="I8888">
        <v>88.84</v>
      </c>
      <c r="J8888">
        <v>14.8832</v>
      </c>
      <c r="K8888">
        <v>74.033000000000001</v>
      </c>
      <c r="L8888">
        <f t="shared" si="702"/>
        <v>813.54945054945063</v>
      </c>
      <c r="M8888">
        <f t="shared" si="703"/>
        <v>1.7834016344333403</v>
      </c>
    </row>
    <row r="8889" spans="1:13" x14ac:dyDescent="0.55000000000000004">
      <c r="A8889">
        <v>88.85</v>
      </c>
      <c r="B8889">
        <v>10.103540000000001</v>
      </c>
      <c r="C8889">
        <v>74.041250000000005</v>
      </c>
      <c r="D8889">
        <f t="shared" si="700"/>
        <v>813.64010989011001</v>
      </c>
      <c r="E8889">
        <f t="shared" si="701"/>
        <v>1.2106717473098951</v>
      </c>
      <c r="I8889">
        <v>88.85</v>
      </c>
      <c r="J8889">
        <v>14.881130000000001</v>
      </c>
      <c r="K8889">
        <v>74.041380000000004</v>
      </c>
      <c r="L8889">
        <f t="shared" si="702"/>
        <v>813.64153846153863</v>
      </c>
      <c r="M8889">
        <f t="shared" si="703"/>
        <v>1.783153593596472</v>
      </c>
    </row>
    <row r="8890" spans="1:13" x14ac:dyDescent="0.55000000000000004">
      <c r="A8890">
        <v>88.86</v>
      </c>
      <c r="B8890">
        <v>10.10712</v>
      </c>
      <c r="C8890">
        <v>74.050749999999994</v>
      </c>
      <c r="D8890">
        <f t="shared" si="700"/>
        <v>813.74450549450546</v>
      </c>
      <c r="E8890">
        <f t="shared" si="701"/>
        <v>1.2111007261485367</v>
      </c>
      <c r="I8890">
        <v>88.86</v>
      </c>
      <c r="J8890">
        <v>14.880420000000001</v>
      </c>
      <c r="K8890">
        <v>74.051249999999996</v>
      </c>
      <c r="L8890">
        <f t="shared" si="702"/>
        <v>813.74999999999989</v>
      </c>
      <c r="M8890">
        <f t="shared" si="703"/>
        <v>1.7830685167876912</v>
      </c>
    </row>
    <row r="8891" spans="1:13" x14ac:dyDescent="0.55000000000000004">
      <c r="A8891">
        <v>88.87</v>
      </c>
      <c r="B8891">
        <v>10.10712</v>
      </c>
      <c r="C8891">
        <v>74.061260000000004</v>
      </c>
      <c r="D8891">
        <f t="shared" si="700"/>
        <v>813.86</v>
      </c>
      <c r="E8891">
        <f t="shared" si="701"/>
        <v>1.2111007261485367</v>
      </c>
      <c r="I8891">
        <v>88.87</v>
      </c>
      <c r="J8891">
        <v>14.883520000000001</v>
      </c>
      <c r="K8891">
        <v>74.061130000000006</v>
      </c>
      <c r="L8891">
        <f t="shared" si="702"/>
        <v>813.85857142857162</v>
      </c>
      <c r="M8891">
        <f t="shared" si="703"/>
        <v>1.7834399789105373</v>
      </c>
    </row>
    <row r="8892" spans="1:13" x14ac:dyDescent="0.55000000000000004">
      <c r="A8892">
        <v>88.88</v>
      </c>
      <c r="B8892">
        <v>10.10704</v>
      </c>
      <c r="C8892">
        <v>74.070499999999996</v>
      </c>
      <c r="D8892">
        <f t="shared" si="700"/>
        <v>813.96153846153845</v>
      </c>
      <c r="E8892">
        <f t="shared" si="701"/>
        <v>1.2110911400292375</v>
      </c>
      <c r="I8892">
        <v>88.88</v>
      </c>
      <c r="J8892">
        <v>14.887169999999999</v>
      </c>
      <c r="K8892">
        <v>74.069879999999998</v>
      </c>
      <c r="L8892">
        <f t="shared" si="702"/>
        <v>813.95472527472532</v>
      </c>
      <c r="M8892">
        <f t="shared" si="703"/>
        <v>1.7838773456035657</v>
      </c>
    </row>
    <row r="8893" spans="1:13" x14ac:dyDescent="0.55000000000000004">
      <c r="A8893">
        <v>88.89</v>
      </c>
      <c r="B8893">
        <v>10.11078</v>
      </c>
      <c r="C8893">
        <v>74.077510000000004</v>
      </c>
      <c r="D8893">
        <f t="shared" si="700"/>
        <v>814.03857142857157</v>
      </c>
      <c r="E8893">
        <f t="shared" si="701"/>
        <v>1.2115392911064775</v>
      </c>
      <c r="I8893">
        <v>88.89</v>
      </c>
      <c r="J8893">
        <v>14.88813</v>
      </c>
      <c r="K8893">
        <v>74.075999999999993</v>
      </c>
      <c r="L8893">
        <f t="shared" si="702"/>
        <v>814.02197802197804</v>
      </c>
      <c r="M8893">
        <f t="shared" si="703"/>
        <v>1.7839923790351568</v>
      </c>
    </row>
    <row r="8894" spans="1:13" x14ac:dyDescent="0.55000000000000004">
      <c r="A8894">
        <v>88.9</v>
      </c>
      <c r="B8894">
        <v>10.11483</v>
      </c>
      <c r="C8894">
        <v>74.083500000000001</v>
      </c>
      <c r="D8894">
        <f t="shared" si="700"/>
        <v>814.10439560439568</v>
      </c>
      <c r="E8894">
        <f t="shared" si="701"/>
        <v>1.2120245883960024</v>
      </c>
      <c r="I8894">
        <v>88.9</v>
      </c>
      <c r="J8894">
        <v>14.8886</v>
      </c>
      <c r="K8894">
        <v>74.083129999999997</v>
      </c>
      <c r="L8894">
        <f t="shared" si="702"/>
        <v>814.10032967032964</v>
      </c>
      <c r="M8894">
        <f t="shared" si="703"/>
        <v>1.7840486974860399</v>
      </c>
    </row>
    <row r="8895" spans="1:13" x14ac:dyDescent="0.55000000000000004">
      <c r="A8895">
        <v>88.91</v>
      </c>
      <c r="B8895">
        <v>10.11467</v>
      </c>
      <c r="C8895">
        <v>74.091380000000001</v>
      </c>
      <c r="D8895">
        <f t="shared" si="700"/>
        <v>814.19098901098903</v>
      </c>
      <c r="E8895">
        <f t="shared" si="701"/>
        <v>1.2120054161574039</v>
      </c>
      <c r="I8895">
        <v>88.91</v>
      </c>
      <c r="J8895">
        <v>14.8917</v>
      </c>
      <c r="K8895">
        <v>74.091750000000005</v>
      </c>
      <c r="L8895">
        <f t="shared" si="702"/>
        <v>814.19505494505506</v>
      </c>
      <c r="M8895">
        <f t="shared" si="703"/>
        <v>1.784420159608886</v>
      </c>
    </row>
    <row r="8896" spans="1:13" x14ac:dyDescent="0.55000000000000004">
      <c r="A8896">
        <v>88.92</v>
      </c>
      <c r="B8896">
        <v>10.113239999999999</v>
      </c>
      <c r="C8896">
        <v>74.100880000000004</v>
      </c>
      <c r="D8896">
        <f t="shared" si="700"/>
        <v>814.29538461538459</v>
      </c>
      <c r="E8896">
        <f t="shared" si="701"/>
        <v>1.2118340642749297</v>
      </c>
      <c r="I8896">
        <v>88.92</v>
      </c>
      <c r="J8896">
        <v>14.894170000000001</v>
      </c>
      <c r="K8896">
        <v>74.100880000000004</v>
      </c>
      <c r="L8896">
        <f t="shared" si="702"/>
        <v>814.29538461538459</v>
      </c>
      <c r="M8896">
        <f t="shared" si="703"/>
        <v>1.7847161310422506</v>
      </c>
    </row>
    <row r="8897" spans="1:13" x14ac:dyDescent="0.55000000000000004">
      <c r="A8897">
        <v>88.93</v>
      </c>
      <c r="B8897">
        <v>10.1157</v>
      </c>
      <c r="C8897">
        <v>74.11063</v>
      </c>
      <c r="D8897">
        <f t="shared" si="700"/>
        <v>814.40252747252748</v>
      </c>
      <c r="E8897">
        <f t="shared" si="701"/>
        <v>1.2121288374433818</v>
      </c>
      <c r="I8897">
        <v>88.93</v>
      </c>
      <c r="J8897">
        <v>14.8925</v>
      </c>
      <c r="K8897">
        <v>74.110759999999999</v>
      </c>
      <c r="L8897">
        <f t="shared" si="702"/>
        <v>814.4039560439561</v>
      </c>
      <c r="M8897">
        <f t="shared" si="703"/>
        <v>1.7845160208018787</v>
      </c>
    </row>
    <row r="8898" spans="1:13" x14ac:dyDescent="0.55000000000000004">
      <c r="A8898">
        <v>88.94</v>
      </c>
      <c r="B8898">
        <v>10.120229999999999</v>
      </c>
      <c r="C8898">
        <v>74.12</v>
      </c>
      <c r="D8898">
        <f t="shared" si="700"/>
        <v>814.50549450549465</v>
      </c>
      <c r="E8898">
        <f t="shared" si="701"/>
        <v>1.2126716514487019</v>
      </c>
      <c r="I8898">
        <v>88.94</v>
      </c>
      <c r="J8898">
        <v>14.89019</v>
      </c>
      <c r="K8898">
        <v>74.119129999999998</v>
      </c>
      <c r="L8898">
        <f t="shared" si="702"/>
        <v>814.49593406593408</v>
      </c>
      <c r="M8898">
        <f t="shared" si="703"/>
        <v>1.7842392216071126</v>
      </c>
    </row>
    <row r="8899" spans="1:13" x14ac:dyDescent="0.55000000000000004">
      <c r="A8899">
        <v>88.95</v>
      </c>
      <c r="B8899">
        <v>10.121499999999999</v>
      </c>
      <c r="C8899">
        <v>74.126630000000006</v>
      </c>
      <c r="D8899">
        <f t="shared" si="700"/>
        <v>814.57835164835171</v>
      </c>
      <c r="E8899">
        <f t="shared" si="701"/>
        <v>1.2128238310925776</v>
      </c>
      <c r="I8899">
        <v>88.95</v>
      </c>
      <c r="J8899">
        <v>14.89123</v>
      </c>
      <c r="K8899">
        <v>74.126630000000006</v>
      </c>
      <c r="L8899">
        <f t="shared" si="702"/>
        <v>814.57835164835171</v>
      </c>
      <c r="M8899">
        <f t="shared" si="703"/>
        <v>1.784363841158003</v>
      </c>
    </row>
    <row r="8900" spans="1:13" x14ac:dyDescent="0.55000000000000004">
      <c r="A8900">
        <v>88.96</v>
      </c>
      <c r="B8900">
        <v>10.11999</v>
      </c>
      <c r="C8900">
        <v>74.133629999999997</v>
      </c>
      <c r="D8900">
        <f t="shared" si="700"/>
        <v>814.65527472527469</v>
      </c>
      <c r="E8900">
        <f t="shared" si="701"/>
        <v>1.2126428930908042</v>
      </c>
      <c r="I8900">
        <v>88.96</v>
      </c>
      <c r="J8900">
        <v>14.893689999999999</v>
      </c>
      <c r="K8900">
        <v>74.134119999999996</v>
      </c>
      <c r="L8900">
        <f t="shared" si="702"/>
        <v>814.66065934065932</v>
      </c>
      <c r="M8900">
        <f t="shared" si="703"/>
        <v>1.7846586143264549</v>
      </c>
    </row>
    <row r="8901" spans="1:13" x14ac:dyDescent="0.55000000000000004">
      <c r="A8901">
        <v>88.97</v>
      </c>
      <c r="B8901">
        <v>10.12111</v>
      </c>
      <c r="C8901">
        <v>74.141750000000002</v>
      </c>
      <c r="D8901">
        <f t="shared" ref="D8901:D8964" si="704">(C8901/$G$2)*100</f>
        <v>814.74450549450557</v>
      </c>
      <c r="E8901">
        <f t="shared" ref="E8901:E8964" si="705">B8901/$G$1</f>
        <v>1.2127770987609938</v>
      </c>
      <c r="I8901">
        <v>88.97</v>
      </c>
      <c r="J8901">
        <v>14.894410000000001</v>
      </c>
      <c r="K8901">
        <v>74.141630000000006</v>
      </c>
      <c r="L8901">
        <f t="shared" ref="L8901:L8964" si="706">(K8901/$G$2)*100</f>
        <v>814.74318681318698</v>
      </c>
      <c r="M8901">
        <f t="shared" ref="M8901:M8964" si="707">J8901/$G$1</f>
        <v>1.7847448894001483</v>
      </c>
    </row>
    <row r="8902" spans="1:13" x14ac:dyDescent="0.55000000000000004">
      <c r="A8902">
        <v>88.98</v>
      </c>
      <c r="B8902">
        <v>10.126189999999999</v>
      </c>
      <c r="C8902">
        <v>74.150509999999997</v>
      </c>
      <c r="D8902">
        <f t="shared" si="704"/>
        <v>814.8407692307693</v>
      </c>
      <c r="E8902">
        <f t="shared" si="705"/>
        <v>1.2133858173364964</v>
      </c>
      <c r="I8902">
        <v>88.98</v>
      </c>
      <c r="J8902">
        <v>14.894170000000001</v>
      </c>
      <c r="K8902">
        <v>74.150509999999997</v>
      </c>
      <c r="L8902">
        <f t="shared" si="706"/>
        <v>814.8407692307693</v>
      </c>
      <c r="M8902">
        <f t="shared" si="707"/>
        <v>1.7847161310422506</v>
      </c>
    </row>
    <row r="8903" spans="1:13" x14ac:dyDescent="0.55000000000000004">
      <c r="A8903">
        <v>88.99</v>
      </c>
      <c r="B8903">
        <v>10.129530000000001</v>
      </c>
      <c r="C8903">
        <v>74.160510000000002</v>
      </c>
      <c r="D8903">
        <f t="shared" si="704"/>
        <v>814.9506593406594</v>
      </c>
      <c r="E8903">
        <f t="shared" si="705"/>
        <v>1.2137860378172405</v>
      </c>
      <c r="I8903">
        <v>88.99</v>
      </c>
      <c r="J8903">
        <v>14.89639</v>
      </c>
      <c r="K8903">
        <v>74.160880000000006</v>
      </c>
      <c r="L8903">
        <f t="shared" si="706"/>
        <v>814.95472527472543</v>
      </c>
      <c r="M8903">
        <f t="shared" si="707"/>
        <v>1.7849821458528048</v>
      </c>
    </row>
    <row r="8904" spans="1:13" x14ac:dyDescent="0.55000000000000004">
      <c r="A8904">
        <v>89</v>
      </c>
      <c r="B8904">
        <v>10.12969</v>
      </c>
      <c r="C8904">
        <v>74.169499999999999</v>
      </c>
      <c r="D8904">
        <f t="shared" si="704"/>
        <v>815.04945054945051</v>
      </c>
      <c r="E8904">
        <f t="shared" si="705"/>
        <v>1.213805210055839</v>
      </c>
      <c r="I8904">
        <v>89</v>
      </c>
      <c r="J8904">
        <v>14.90029</v>
      </c>
      <c r="K8904">
        <v>74.169880000000006</v>
      </c>
      <c r="L8904">
        <f t="shared" si="706"/>
        <v>815.05362637362657</v>
      </c>
      <c r="M8904">
        <f t="shared" si="707"/>
        <v>1.7854494691686436</v>
      </c>
    </row>
    <row r="8905" spans="1:13" x14ac:dyDescent="0.55000000000000004">
      <c r="A8905">
        <v>89.01</v>
      </c>
      <c r="B8905">
        <v>10.13048</v>
      </c>
      <c r="C8905">
        <v>74.177000000000007</v>
      </c>
      <c r="D8905">
        <f t="shared" si="704"/>
        <v>815.13186813186826</v>
      </c>
      <c r="E8905">
        <f t="shared" si="705"/>
        <v>1.2138998729839192</v>
      </c>
      <c r="I8905">
        <v>89.01</v>
      </c>
      <c r="J8905">
        <v>14.90132</v>
      </c>
      <c r="K8905">
        <v>74.177629999999994</v>
      </c>
      <c r="L8905">
        <f t="shared" si="706"/>
        <v>815.13879120879119</v>
      </c>
      <c r="M8905">
        <f t="shared" si="707"/>
        <v>1.7855728904546213</v>
      </c>
    </row>
    <row r="8906" spans="1:13" x14ac:dyDescent="0.55000000000000004">
      <c r="A8906">
        <v>89.02</v>
      </c>
      <c r="B8906">
        <v>10.13438</v>
      </c>
      <c r="C8906">
        <v>74.1845</v>
      </c>
      <c r="D8906">
        <f t="shared" si="704"/>
        <v>815.21428571428578</v>
      </c>
      <c r="E8906">
        <f t="shared" si="705"/>
        <v>1.2143671962997578</v>
      </c>
      <c r="I8906">
        <v>89.02</v>
      </c>
      <c r="J8906">
        <v>14.89846</v>
      </c>
      <c r="K8906">
        <v>74.184250000000006</v>
      </c>
      <c r="L8906">
        <f t="shared" si="706"/>
        <v>815.21153846153857</v>
      </c>
      <c r="M8906">
        <f t="shared" si="707"/>
        <v>1.7852301866896731</v>
      </c>
    </row>
    <row r="8907" spans="1:13" x14ac:dyDescent="0.55000000000000004">
      <c r="A8907">
        <v>89.03</v>
      </c>
      <c r="B8907">
        <v>10.137560000000001</v>
      </c>
      <c r="C8907">
        <v>74.191760000000002</v>
      </c>
      <c r="D8907">
        <f t="shared" si="704"/>
        <v>815.294065934066</v>
      </c>
      <c r="E8907">
        <f t="shared" si="705"/>
        <v>1.2147482445419031</v>
      </c>
      <c r="I8907">
        <v>89.03</v>
      </c>
      <c r="J8907">
        <v>14.89639</v>
      </c>
      <c r="K8907">
        <v>74.191249999999997</v>
      </c>
      <c r="L8907">
        <f t="shared" si="706"/>
        <v>815.28846153846143</v>
      </c>
      <c r="M8907">
        <f t="shared" si="707"/>
        <v>1.7849821458528048</v>
      </c>
    </row>
    <row r="8908" spans="1:13" x14ac:dyDescent="0.55000000000000004">
      <c r="A8908">
        <v>89.04</v>
      </c>
      <c r="B8908">
        <v>10.138109999999999</v>
      </c>
      <c r="C8908">
        <v>74.20026</v>
      </c>
      <c r="D8908">
        <f t="shared" si="704"/>
        <v>815.3874725274726</v>
      </c>
      <c r="E8908">
        <f t="shared" si="705"/>
        <v>1.2148141491120854</v>
      </c>
      <c r="I8908">
        <v>89.04</v>
      </c>
      <c r="J8908">
        <v>14.8979</v>
      </c>
      <c r="K8908">
        <v>74.201130000000006</v>
      </c>
      <c r="L8908">
        <f t="shared" si="706"/>
        <v>815.39703296703317</v>
      </c>
      <c r="M8908">
        <f t="shared" si="707"/>
        <v>1.7851630838545782</v>
      </c>
    </row>
    <row r="8909" spans="1:13" x14ac:dyDescent="0.55000000000000004">
      <c r="A8909">
        <v>89.05</v>
      </c>
      <c r="B8909">
        <v>10.138909999999999</v>
      </c>
      <c r="C8909">
        <v>74.210750000000004</v>
      </c>
      <c r="D8909">
        <f t="shared" si="704"/>
        <v>815.50274725274733</v>
      </c>
      <c r="E8909">
        <f t="shared" si="705"/>
        <v>1.2149100103050778</v>
      </c>
      <c r="I8909">
        <v>89.05</v>
      </c>
      <c r="J8909">
        <v>14.90029</v>
      </c>
      <c r="K8909">
        <v>74.211500000000001</v>
      </c>
      <c r="L8909">
        <f t="shared" si="706"/>
        <v>815.51098901098908</v>
      </c>
      <c r="M8909">
        <f t="shared" si="707"/>
        <v>1.7854494691686436</v>
      </c>
    </row>
    <row r="8910" spans="1:13" x14ac:dyDescent="0.55000000000000004">
      <c r="A8910">
        <v>89.06</v>
      </c>
      <c r="B8910">
        <v>10.14249</v>
      </c>
      <c r="C8910">
        <v>74.220129999999997</v>
      </c>
      <c r="D8910">
        <f t="shared" si="704"/>
        <v>815.60582417582418</v>
      </c>
      <c r="E8910">
        <f t="shared" si="705"/>
        <v>1.2153389891437196</v>
      </c>
      <c r="I8910">
        <v>89.06</v>
      </c>
      <c r="J8910">
        <v>14.900370000000001</v>
      </c>
      <c r="K8910">
        <v>74.220380000000006</v>
      </c>
      <c r="L8910">
        <f t="shared" si="706"/>
        <v>815.60857142857162</v>
      </c>
      <c r="M8910">
        <f t="shared" si="707"/>
        <v>1.7854590552879428</v>
      </c>
    </row>
    <row r="8911" spans="1:13" x14ac:dyDescent="0.55000000000000004">
      <c r="A8911">
        <v>89.07</v>
      </c>
      <c r="B8911">
        <v>10.14598</v>
      </c>
      <c r="C8911">
        <v>74.22775</v>
      </c>
      <c r="D8911">
        <f t="shared" si="704"/>
        <v>815.68956043956041</v>
      </c>
      <c r="E8911">
        <f t="shared" si="705"/>
        <v>1.2157571835981495</v>
      </c>
      <c r="I8911">
        <v>89.07</v>
      </c>
      <c r="J8911">
        <v>14.900679999999999</v>
      </c>
      <c r="K8911">
        <v>74.227379999999997</v>
      </c>
      <c r="L8911">
        <f t="shared" si="706"/>
        <v>815.68549450549449</v>
      </c>
      <c r="M8911">
        <f t="shared" si="707"/>
        <v>1.7854962015002274</v>
      </c>
    </row>
    <row r="8912" spans="1:13" x14ac:dyDescent="0.55000000000000004">
      <c r="A8912">
        <v>89.08</v>
      </c>
      <c r="B8912">
        <v>10.146380000000001</v>
      </c>
      <c r="C8912">
        <v>74.234380000000002</v>
      </c>
      <c r="D8912">
        <f t="shared" si="704"/>
        <v>815.7624175824177</v>
      </c>
      <c r="E8912">
        <f t="shared" si="705"/>
        <v>1.215805114194646</v>
      </c>
      <c r="I8912">
        <v>89.08</v>
      </c>
      <c r="J8912">
        <v>14.90347</v>
      </c>
      <c r="K8912">
        <v>74.233249999999998</v>
      </c>
      <c r="L8912">
        <f t="shared" si="706"/>
        <v>815.75000000000011</v>
      </c>
      <c r="M8912">
        <f t="shared" si="707"/>
        <v>1.7858305174107889</v>
      </c>
    </row>
    <row r="8913" spans="1:13" x14ac:dyDescent="0.55000000000000004">
      <c r="A8913">
        <v>89.09</v>
      </c>
      <c r="B8913">
        <v>10.146140000000001</v>
      </c>
      <c r="C8913">
        <v>74.241129999999998</v>
      </c>
      <c r="D8913">
        <f t="shared" si="704"/>
        <v>815.83659340659335</v>
      </c>
      <c r="E8913">
        <f t="shared" si="705"/>
        <v>1.2157763558367483</v>
      </c>
      <c r="I8913">
        <v>89.09</v>
      </c>
      <c r="J8913">
        <v>14.90569</v>
      </c>
      <c r="K8913">
        <v>74.241380000000007</v>
      </c>
      <c r="L8913">
        <f t="shared" si="706"/>
        <v>815.83934065934079</v>
      </c>
      <c r="M8913">
        <f t="shared" si="707"/>
        <v>1.7860965322213431</v>
      </c>
    </row>
    <row r="8914" spans="1:13" x14ac:dyDescent="0.55000000000000004">
      <c r="A8914">
        <v>89.1</v>
      </c>
      <c r="B8914">
        <v>10.148680000000001</v>
      </c>
      <c r="C8914">
        <v>74.25076</v>
      </c>
      <c r="D8914">
        <f t="shared" si="704"/>
        <v>815.94241758241765</v>
      </c>
      <c r="E8914">
        <f t="shared" si="705"/>
        <v>1.2160807151244997</v>
      </c>
      <c r="I8914">
        <v>89.1</v>
      </c>
      <c r="J8914">
        <v>14.903779999999999</v>
      </c>
      <c r="K8914">
        <v>74.251249999999999</v>
      </c>
      <c r="L8914">
        <f t="shared" si="706"/>
        <v>815.94780219780228</v>
      </c>
      <c r="M8914">
        <f t="shared" si="707"/>
        <v>1.7858676636230735</v>
      </c>
    </row>
    <row r="8915" spans="1:13" x14ac:dyDescent="0.55000000000000004">
      <c r="A8915">
        <v>89.11</v>
      </c>
      <c r="B8915">
        <v>10.152900000000001</v>
      </c>
      <c r="C8915">
        <v>74.261380000000003</v>
      </c>
      <c r="D8915">
        <f t="shared" si="704"/>
        <v>816.059120879121</v>
      </c>
      <c r="E8915">
        <f t="shared" si="705"/>
        <v>1.2165863829175352</v>
      </c>
      <c r="I8915">
        <v>89.11</v>
      </c>
      <c r="J8915">
        <v>14.90156</v>
      </c>
      <c r="K8915">
        <v>74.261129999999994</v>
      </c>
      <c r="L8915">
        <f t="shared" si="706"/>
        <v>816.05637362637356</v>
      </c>
      <c r="M8915">
        <f t="shared" si="707"/>
        <v>1.785601648812519</v>
      </c>
    </row>
    <row r="8916" spans="1:13" x14ac:dyDescent="0.55000000000000004">
      <c r="A8916">
        <v>89.12</v>
      </c>
      <c r="B8916">
        <v>10.154960000000001</v>
      </c>
      <c r="C8916">
        <v>74.270499999999998</v>
      </c>
      <c r="D8916">
        <f t="shared" si="704"/>
        <v>816.15934065934061</v>
      </c>
      <c r="E8916">
        <f t="shared" si="705"/>
        <v>1.2168332254894911</v>
      </c>
      <c r="I8916">
        <v>89.12</v>
      </c>
      <c r="J8916">
        <v>14.903779999999999</v>
      </c>
      <c r="K8916">
        <v>74.269880000000001</v>
      </c>
      <c r="L8916">
        <f t="shared" si="706"/>
        <v>816.15252747252748</v>
      </c>
      <c r="M8916">
        <f t="shared" si="707"/>
        <v>1.7858676636230735</v>
      </c>
    </row>
    <row r="8917" spans="1:13" x14ac:dyDescent="0.55000000000000004">
      <c r="A8917">
        <v>89.13</v>
      </c>
      <c r="B8917">
        <v>10.1556</v>
      </c>
      <c r="C8917">
        <v>74.277500000000003</v>
      </c>
      <c r="D8917">
        <f t="shared" si="704"/>
        <v>816.23626373626371</v>
      </c>
      <c r="E8917">
        <f t="shared" si="705"/>
        <v>1.2169099144438851</v>
      </c>
      <c r="I8917">
        <v>89.13</v>
      </c>
      <c r="J8917">
        <v>14.908390000000001</v>
      </c>
      <c r="K8917">
        <v>74.276129999999995</v>
      </c>
      <c r="L8917">
        <f t="shared" si="706"/>
        <v>816.22120879120882</v>
      </c>
      <c r="M8917">
        <f t="shared" si="707"/>
        <v>1.786420063747693</v>
      </c>
    </row>
    <row r="8918" spans="1:13" x14ac:dyDescent="0.55000000000000004">
      <c r="A8918">
        <v>89.14</v>
      </c>
      <c r="B8918">
        <v>10.158060000000001</v>
      </c>
      <c r="C8918">
        <v>74.283379999999994</v>
      </c>
      <c r="D8918">
        <f t="shared" si="704"/>
        <v>816.30087912087902</v>
      </c>
      <c r="E8918">
        <f t="shared" si="705"/>
        <v>1.2172046876123372</v>
      </c>
      <c r="I8918">
        <v>89.14</v>
      </c>
      <c r="J8918">
        <v>14.90982</v>
      </c>
      <c r="K8918">
        <v>74.283379999999994</v>
      </c>
      <c r="L8918">
        <f t="shared" si="706"/>
        <v>816.30087912087902</v>
      </c>
      <c r="M8918">
        <f t="shared" si="707"/>
        <v>1.7865914156301672</v>
      </c>
    </row>
    <row r="8919" spans="1:13" x14ac:dyDescent="0.55000000000000004">
      <c r="A8919">
        <v>89.15</v>
      </c>
      <c r="B8919">
        <v>10.161799999999999</v>
      </c>
      <c r="C8919">
        <v>74.291380000000004</v>
      </c>
      <c r="D8919">
        <f t="shared" si="704"/>
        <v>816.3887912087913</v>
      </c>
      <c r="E8919">
        <f t="shared" si="705"/>
        <v>1.2176528386895773</v>
      </c>
      <c r="I8919">
        <v>89.15</v>
      </c>
      <c r="J8919">
        <v>14.90831</v>
      </c>
      <c r="K8919">
        <v>74.291759999999996</v>
      </c>
      <c r="L8919">
        <f t="shared" si="706"/>
        <v>816.39296703296702</v>
      </c>
      <c r="M8919">
        <f t="shared" si="707"/>
        <v>1.7864104776283938</v>
      </c>
    </row>
    <row r="8920" spans="1:13" x14ac:dyDescent="0.55000000000000004">
      <c r="A8920">
        <v>89.16</v>
      </c>
      <c r="B8920">
        <v>10.162990000000001</v>
      </c>
      <c r="C8920">
        <v>74.301000000000002</v>
      </c>
      <c r="D8920">
        <f t="shared" si="704"/>
        <v>816.49450549450557</v>
      </c>
      <c r="E8920">
        <f t="shared" si="705"/>
        <v>1.2177954322141538</v>
      </c>
      <c r="I8920">
        <v>89.16</v>
      </c>
      <c r="J8920">
        <v>14.909739999999999</v>
      </c>
      <c r="K8920">
        <v>74.300749999999994</v>
      </c>
      <c r="L8920">
        <f t="shared" si="706"/>
        <v>816.49175824175813</v>
      </c>
      <c r="M8920">
        <f t="shared" si="707"/>
        <v>1.786581829510868</v>
      </c>
    </row>
    <row r="8921" spans="1:13" x14ac:dyDescent="0.55000000000000004">
      <c r="A8921">
        <v>89.17</v>
      </c>
      <c r="B8921">
        <v>10.162430000000001</v>
      </c>
      <c r="C8921">
        <v>74.310869999999994</v>
      </c>
      <c r="D8921">
        <f t="shared" si="704"/>
        <v>816.60296703296706</v>
      </c>
      <c r="E8921">
        <f t="shared" si="705"/>
        <v>1.2177283293790591</v>
      </c>
      <c r="I8921">
        <v>89.17</v>
      </c>
      <c r="J8921">
        <v>14.91475</v>
      </c>
      <c r="K8921">
        <v>74.310749999999999</v>
      </c>
      <c r="L8921">
        <f t="shared" si="706"/>
        <v>816.60164835164846</v>
      </c>
      <c r="M8921">
        <f t="shared" si="707"/>
        <v>1.7871821602319837</v>
      </c>
    </row>
    <row r="8922" spans="1:13" x14ac:dyDescent="0.55000000000000004">
      <c r="A8922">
        <v>89.18</v>
      </c>
      <c r="B8922">
        <v>10.164099999999999</v>
      </c>
      <c r="C8922">
        <v>74.320009999999996</v>
      </c>
      <c r="D8922">
        <f t="shared" si="704"/>
        <v>816.70340659340661</v>
      </c>
      <c r="E8922">
        <f t="shared" si="705"/>
        <v>1.2179284396194308</v>
      </c>
      <c r="I8922">
        <v>89.18</v>
      </c>
      <c r="J8922">
        <v>14.917770000000001</v>
      </c>
      <c r="K8922">
        <v>74.319130000000001</v>
      </c>
      <c r="L8922">
        <f t="shared" si="706"/>
        <v>816.69373626373624</v>
      </c>
      <c r="M8922">
        <f t="shared" si="707"/>
        <v>1.7875440362355308</v>
      </c>
    </row>
    <row r="8923" spans="1:13" x14ac:dyDescent="0.55000000000000004">
      <c r="A8923">
        <v>89.19</v>
      </c>
      <c r="B8923">
        <v>10.168150000000001</v>
      </c>
      <c r="C8923">
        <v>74.326499999999996</v>
      </c>
      <c r="D8923">
        <f t="shared" si="704"/>
        <v>816.77472527472526</v>
      </c>
      <c r="E8923">
        <f t="shared" si="705"/>
        <v>1.2184137369089556</v>
      </c>
      <c r="I8923">
        <v>89.19</v>
      </c>
      <c r="J8923">
        <v>14.91555</v>
      </c>
      <c r="K8923">
        <v>74.32638</v>
      </c>
      <c r="L8923">
        <f t="shared" si="706"/>
        <v>816.77340659340666</v>
      </c>
      <c r="M8923">
        <f t="shared" si="707"/>
        <v>1.7872780214249764</v>
      </c>
    </row>
    <row r="8924" spans="1:13" x14ac:dyDescent="0.55000000000000004">
      <c r="A8924">
        <v>89.2</v>
      </c>
      <c r="B8924">
        <v>10.17038</v>
      </c>
      <c r="C8924">
        <v>74.333380000000005</v>
      </c>
      <c r="D8924">
        <f t="shared" si="704"/>
        <v>816.85032967032976</v>
      </c>
      <c r="E8924">
        <f t="shared" si="705"/>
        <v>1.2186809499844222</v>
      </c>
      <c r="I8924">
        <v>89.2</v>
      </c>
      <c r="J8924">
        <v>14.91253</v>
      </c>
      <c r="K8924">
        <v>74.334010000000006</v>
      </c>
      <c r="L8924">
        <f t="shared" si="706"/>
        <v>816.85725274725291</v>
      </c>
      <c r="M8924">
        <f t="shared" si="707"/>
        <v>1.7869161454214295</v>
      </c>
    </row>
    <row r="8925" spans="1:13" x14ac:dyDescent="0.55000000000000004">
      <c r="A8925">
        <v>89.21</v>
      </c>
      <c r="B8925">
        <v>10.170059999999999</v>
      </c>
      <c r="C8925">
        <v>74.341750000000005</v>
      </c>
      <c r="D8925">
        <f t="shared" si="704"/>
        <v>816.94230769230774</v>
      </c>
      <c r="E8925">
        <f t="shared" si="705"/>
        <v>1.2186426055072253</v>
      </c>
      <c r="I8925">
        <v>89.21</v>
      </c>
      <c r="J8925">
        <v>14.91324</v>
      </c>
      <c r="K8925">
        <v>74.341750000000005</v>
      </c>
      <c r="L8925">
        <f t="shared" si="706"/>
        <v>816.94230769230774</v>
      </c>
      <c r="M8925">
        <f t="shared" si="707"/>
        <v>1.7870012222302103</v>
      </c>
    </row>
    <row r="8926" spans="1:13" x14ac:dyDescent="0.55000000000000004">
      <c r="A8926">
        <v>89.22</v>
      </c>
      <c r="B8926">
        <v>10.17102</v>
      </c>
      <c r="C8926">
        <v>74.350499999999997</v>
      </c>
      <c r="D8926">
        <f t="shared" si="704"/>
        <v>817.03846153846143</v>
      </c>
      <c r="E8926">
        <f t="shared" si="705"/>
        <v>1.2187576389388164</v>
      </c>
      <c r="I8926">
        <v>89.22</v>
      </c>
      <c r="J8926">
        <v>14.914910000000001</v>
      </c>
      <c r="K8926">
        <v>74.350629999999995</v>
      </c>
      <c r="L8926">
        <f t="shared" si="706"/>
        <v>817.03989010989005</v>
      </c>
      <c r="M8926">
        <f t="shared" si="707"/>
        <v>1.7872013324705824</v>
      </c>
    </row>
    <row r="8927" spans="1:13" x14ac:dyDescent="0.55000000000000004">
      <c r="A8927">
        <v>89.23</v>
      </c>
      <c r="B8927">
        <v>10.17459</v>
      </c>
      <c r="C8927">
        <v>74.360380000000006</v>
      </c>
      <c r="D8927">
        <f t="shared" si="704"/>
        <v>817.14703296703317</v>
      </c>
      <c r="E8927">
        <f t="shared" si="705"/>
        <v>1.2191854195125456</v>
      </c>
      <c r="I8927">
        <v>89.23</v>
      </c>
      <c r="J8927">
        <v>14.91459</v>
      </c>
      <c r="K8927">
        <v>74.360879999999995</v>
      </c>
      <c r="L8927">
        <f t="shared" si="706"/>
        <v>817.15252747252748</v>
      </c>
      <c r="M8927">
        <f t="shared" si="707"/>
        <v>1.7871629879933852</v>
      </c>
    </row>
    <row r="8928" spans="1:13" x14ac:dyDescent="0.55000000000000004">
      <c r="A8928">
        <v>89.24</v>
      </c>
      <c r="B8928">
        <v>10.177849999999999</v>
      </c>
      <c r="C8928">
        <v>74.369380000000007</v>
      </c>
      <c r="D8928">
        <f t="shared" si="704"/>
        <v>817.24593406593419</v>
      </c>
      <c r="E8928">
        <f t="shared" si="705"/>
        <v>1.2195760538739902</v>
      </c>
      <c r="I8928">
        <v>89.24</v>
      </c>
      <c r="J8928">
        <v>14.914910000000001</v>
      </c>
      <c r="K8928">
        <v>74.369749999999996</v>
      </c>
      <c r="L8928">
        <f t="shared" si="706"/>
        <v>817.25</v>
      </c>
      <c r="M8928">
        <f t="shared" si="707"/>
        <v>1.7872013324705824</v>
      </c>
    </row>
    <row r="8929" spans="1:13" x14ac:dyDescent="0.55000000000000004">
      <c r="A8929">
        <v>89.25</v>
      </c>
      <c r="B8929">
        <v>10.17825</v>
      </c>
      <c r="C8929">
        <v>74.377009999999999</v>
      </c>
      <c r="D8929">
        <f t="shared" si="704"/>
        <v>817.32978021978033</v>
      </c>
      <c r="E8929">
        <f t="shared" si="705"/>
        <v>1.2196239844704866</v>
      </c>
      <c r="I8929">
        <v>89.25</v>
      </c>
      <c r="J8929">
        <v>14.918089999999999</v>
      </c>
      <c r="K8929">
        <v>74.377380000000002</v>
      </c>
      <c r="L8929">
        <f t="shared" si="706"/>
        <v>817.33384615384614</v>
      </c>
      <c r="M8929">
        <f t="shared" si="707"/>
        <v>1.7875823807127276</v>
      </c>
    </row>
    <row r="8930" spans="1:13" x14ac:dyDescent="0.55000000000000004">
      <c r="A8930">
        <v>89.26</v>
      </c>
      <c r="B8930">
        <v>10.17841</v>
      </c>
      <c r="C8930">
        <v>74.384379999999993</v>
      </c>
      <c r="D8930">
        <f t="shared" si="704"/>
        <v>817.41076923076912</v>
      </c>
      <c r="E8930">
        <f t="shared" si="705"/>
        <v>1.2196431567090851</v>
      </c>
      <c r="I8930">
        <v>89.26</v>
      </c>
      <c r="J8930">
        <v>14.920949999999999</v>
      </c>
      <c r="K8930">
        <v>74.383880000000005</v>
      </c>
      <c r="L8930">
        <f t="shared" si="706"/>
        <v>817.40527472527481</v>
      </c>
      <c r="M8930">
        <f t="shared" si="707"/>
        <v>1.787925084477676</v>
      </c>
    </row>
    <row r="8931" spans="1:13" x14ac:dyDescent="0.55000000000000004">
      <c r="A8931">
        <v>89.27</v>
      </c>
      <c r="B8931">
        <v>10.181509999999999</v>
      </c>
      <c r="C8931">
        <v>74.39188</v>
      </c>
      <c r="D8931">
        <f t="shared" si="704"/>
        <v>817.49318681318675</v>
      </c>
      <c r="E8931">
        <f t="shared" si="705"/>
        <v>1.220014618831931</v>
      </c>
      <c r="I8931">
        <v>89.27</v>
      </c>
      <c r="J8931">
        <v>14.92023</v>
      </c>
      <c r="K8931">
        <v>74.391130000000004</v>
      </c>
      <c r="L8931">
        <f t="shared" si="706"/>
        <v>817.48494505494523</v>
      </c>
      <c r="M8931">
        <f t="shared" si="707"/>
        <v>1.7878388094039828</v>
      </c>
    </row>
    <row r="8932" spans="1:13" x14ac:dyDescent="0.55000000000000004">
      <c r="A8932">
        <v>89.28</v>
      </c>
      <c r="B8932">
        <v>10.185639999999999</v>
      </c>
      <c r="C8932">
        <v>74.40025</v>
      </c>
      <c r="D8932">
        <f t="shared" si="704"/>
        <v>817.58516483516496</v>
      </c>
      <c r="E8932">
        <f t="shared" si="705"/>
        <v>1.2205095022407551</v>
      </c>
      <c r="I8932">
        <v>89.28</v>
      </c>
      <c r="J8932">
        <v>14.918089999999999</v>
      </c>
      <c r="K8932">
        <v>74.401250000000005</v>
      </c>
      <c r="L8932">
        <f t="shared" si="706"/>
        <v>817.59615384615392</v>
      </c>
      <c r="M8932">
        <f t="shared" si="707"/>
        <v>1.7875823807127276</v>
      </c>
    </row>
    <row r="8933" spans="1:13" x14ac:dyDescent="0.55000000000000004">
      <c r="A8933">
        <v>89.29</v>
      </c>
      <c r="B8933">
        <v>10.187469999999999</v>
      </c>
      <c r="C8933">
        <v>74.410749999999993</v>
      </c>
      <c r="D8933">
        <f t="shared" si="704"/>
        <v>817.70054945054937</v>
      </c>
      <c r="E8933">
        <f t="shared" si="705"/>
        <v>1.2207287847197255</v>
      </c>
      <c r="I8933">
        <v>89.29</v>
      </c>
      <c r="J8933">
        <v>14.918799999999999</v>
      </c>
      <c r="K8933">
        <v>74.411630000000002</v>
      </c>
      <c r="L8933">
        <f t="shared" si="706"/>
        <v>817.71021978021986</v>
      </c>
      <c r="M8933">
        <f t="shared" si="707"/>
        <v>1.7876674575215084</v>
      </c>
    </row>
    <row r="8934" spans="1:13" x14ac:dyDescent="0.55000000000000004">
      <c r="A8934">
        <v>89.3</v>
      </c>
      <c r="B8934">
        <v>10.187939999999999</v>
      </c>
      <c r="C8934">
        <v>74.42013</v>
      </c>
      <c r="D8934">
        <f t="shared" si="704"/>
        <v>817.80362637362634</v>
      </c>
      <c r="E8934">
        <f t="shared" si="705"/>
        <v>1.2207851031706087</v>
      </c>
      <c r="I8934">
        <v>89.3</v>
      </c>
      <c r="J8934">
        <v>14.92127</v>
      </c>
      <c r="K8934">
        <v>74.420379999999994</v>
      </c>
      <c r="L8934">
        <f t="shared" si="706"/>
        <v>817.80637362637356</v>
      </c>
      <c r="M8934">
        <f t="shared" si="707"/>
        <v>1.7879634289548729</v>
      </c>
    </row>
    <row r="8935" spans="1:13" x14ac:dyDescent="0.55000000000000004">
      <c r="A8935">
        <v>89.31</v>
      </c>
      <c r="B8935">
        <v>10.190250000000001</v>
      </c>
      <c r="C8935">
        <v>74.427999999999997</v>
      </c>
      <c r="D8935">
        <f t="shared" si="704"/>
        <v>817.8901098901099</v>
      </c>
      <c r="E8935">
        <f t="shared" si="705"/>
        <v>1.2210619023653748</v>
      </c>
      <c r="I8935">
        <v>89.31</v>
      </c>
      <c r="J8935">
        <v>14.92238</v>
      </c>
      <c r="K8935">
        <v>74.427130000000005</v>
      </c>
      <c r="L8935">
        <f t="shared" si="706"/>
        <v>817.88054945054944</v>
      </c>
      <c r="M8935">
        <f t="shared" si="707"/>
        <v>1.7880964363601501</v>
      </c>
    </row>
    <row r="8936" spans="1:13" x14ac:dyDescent="0.55000000000000004">
      <c r="A8936">
        <v>89.32</v>
      </c>
      <c r="B8936">
        <v>10.193669999999999</v>
      </c>
      <c r="C8936">
        <v>74.4345</v>
      </c>
      <c r="D8936">
        <f t="shared" si="704"/>
        <v>817.96153846153845</v>
      </c>
      <c r="E8936">
        <f t="shared" si="705"/>
        <v>1.2214717089654177</v>
      </c>
      <c r="I8936">
        <v>89.32</v>
      </c>
      <c r="J8936">
        <v>14.92262</v>
      </c>
      <c r="K8936">
        <v>74.433130000000006</v>
      </c>
      <c r="L8936">
        <f t="shared" si="706"/>
        <v>817.94648351648357</v>
      </c>
      <c r="M8936">
        <f t="shared" si="707"/>
        <v>1.7881251947180479</v>
      </c>
    </row>
    <row r="8937" spans="1:13" x14ac:dyDescent="0.55000000000000004">
      <c r="A8937">
        <v>89.33</v>
      </c>
      <c r="B8937">
        <v>10.19454</v>
      </c>
      <c r="C8937">
        <v>74.441130000000001</v>
      </c>
      <c r="D8937">
        <f t="shared" si="704"/>
        <v>818.03439560439551</v>
      </c>
      <c r="E8937">
        <f t="shared" si="705"/>
        <v>1.2215759580127972</v>
      </c>
      <c r="I8937">
        <v>89.33</v>
      </c>
      <c r="J8937">
        <v>14.924759999999999</v>
      </c>
      <c r="K8937">
        <v>74.441379999999995</v>
      </c>
      <c r="L8937">
        <f t="shared" si="706"/>
        <v>818.03714285714284</v>
      </c>
      <c r="M8937">
        <f t="shared" si="707"/>
        <v>1.7883816234093028</v>
      </c>
    </row>
    <row r="8938" spans="1:13" x14ac:dyDescent="0.55000000000000004">
      <c r="A8938">
        <v>89.34</v>
      </c>
      <c r="B8938">
        <v>10.193429999999999</v>
      </c>
      <c r="C8938">
        <v>74.450749999999999</v>
      </c>
      <c r="D8938">
        <f t="shared" si="704"/>
        <v>818.14010989011001</v>
      </c>
      <c r="E8938">
        <f t="shared" si="705"/>
        <v>1.22144295060752</v>
      </c>
      <c r="I8938">
        <v>89.34</v>
      </c>
      <c r="J8938">
        <v>14.928100000000001</v>
      </c>
      <c r="K8938">
        <v>74.45138</v>
      </c>
      <c r="L8938">
        <f t="shared" si="706"/>
        <v>818.14703296703294</v>
      </c>
      <c r="M8938">
        <f t="shared" si="707"/>
        <v>1.7887818438900469</v>
      </c>
    </row>
    <row r="8939" spans="1:13" x14ac:dyDescent="0.55000000000000004">
      <c r="A8939">
        <v>89.35</v>
      </c>
      <c r="B8939">
        <v>10.194699999999999</v>
      </c>
      <c r="C8939">
        <v>74.461250000000007</v>
      </c>
      <c r="D8939">
        <f t="shared" si="704"/>
        <v>818.25549450549465</v>
      </c>
      <c r="E8939">
        <f t="shared" si="705"/>
        <v>1.2215951302513957</v>
      </c>
      <c r="I8939">
        <v>89.35</v>
      </c>
      <c r="J8939">
        <v>14.928979999999999</v>
      </c>
      <c r="K8939">
        <v>74.461250000000007</v>
      </c>
      <c r="L8939">
        <f t="shared" si="706"/>
        <v>818.25549450549465</v>
      </c>
      <c r="M8939">
        <f t="shared" si="707"/>
        <v>1.7888872912023386</v>
      </c>
    </row>
    <row r="8940" spans="1:13" x14ac:dyDescent="0.55000000000000004">
      <c r="A8940">
        <v>89.36</v>
      </c>
      <c r="B8940">
        <v>10.199070000000001</v>
      </c>
      <c r="C8940">
        <v>74.470380000000006</v>
      </c>
      <c r="D8940">
        <f t="shared" si="704"/>
        <v>818.3558241758243</v>
      </c>
      <c r="E8940">
        <f t="shared" si="705"/>
        <v>1.2221187720181177</v>
      </c>
      <c r="I8940">
        <v>89.36</v>
      </c>
      <c r="J8940">
        <v>14.926830000000001</v>
      </c>
      <c r="K8940">
        <v>74.469880000000003</v>
      </c>
      <c r="L8940">
        <f t="shared" si="706"/>
        <v>818.35032967032964</v>
      </c>
      <c r="M8940">
        <f t="shared" si="707"/>
        <v>1.7886296642461712</v>
      </c>
    </row>
    <row r="8941" spans="1:13" x14ac:dyDescent="0.55000000000000004">
      <c r="A8941">
        <v>89.37</v>
      </c>
      <c r="B8941">
        <v>10.202489999999999</v>
      </c>
      <c r="C8941">
        <v>74.477630000000005</v>
      </c>
      <c r="D8941">
        <f t="shared" si="704"/>
        <v>818.43549450549449</v>
      </c>
      <c r="E8941">
        <f t="shared" si="705"/>
        <v>1.2225285786181606</v>
      </c>
      <c r="I8941">
        <v>89.37</v>
      </c>
      <c r="J8941">
        <v>14.92604</v>
      </c>
      <c r="K8941">
        <v>74.476129999999998</v>
      </c>
      <c r="L8941">
        <f t="shared" si="706"/>
        <v>818.41901098901099</v>
      </c>
      <c r="M8941">
        <f t="shared" si="707"/>
        <v>1.7885350013180912</v>
      </c>
    </row>
    <row r="8942" spans="1:13" x14ac:dyDescent="0.55000000000000004">
      <c r="A8942">
        <v>89.38</v>
      </c>
      <c r="B8942">
        <v>10.202959999999999</v>
      </c>
      <c r="C8942">
        <v>74.483379999999997</v>
      </c>
      <c r="D8942">
        <f t="shared" si="704"/>
        <v>818.49868131868129</v>
      </c>
      <c r="E8942">
        <f t="shared" si="705"/>
        <v>1.2225848970690436</v>
      </c>
      <c r="I8942">
        <v>89.38</v>
      </c>
      <c r="J8942">
        <v>14.92834</v>
      </c>
      <c r="K8942">
        <v>74.483249999999998</v>
      </c>
      <c r="L8942">
        <f t="shared" si="706"/>
        <v>818.49725274725279</v>
      </c>
      <c r="M8942">
        <f t="shared" si="707"/>
        <v>1.7888106022479446</v>
      </c>
    </row>
    <row r="8943" spans="1:13" x14ac:dyDescent="0.55000000000000004">
      <c r="A8943">
        <v>89.39</v>
      </c>
      <c r="B8943">
        <v>10.204000000000001</v>
      </c>
      <c r="C8943">
        <v>74.491129999999998</v>
      </c>
      <c r="D8943">
        <f t="shared" si="704"/>
        <v>818.58384615384614</v>
      </c>
      <c r="E8943">
        <f t="shared" si="705"/>
        <v>1.2227095166199342</v>
      </c>
      <c r="I8943">
        <v>89.39</v>
      </c>
      <c r="J8943">
        <v>14.92937</v>
      </c>
      <c r="K8943">
        <v>74.491749999999996</v>
      </c>
      <c r="L8943">
        <f t="shared" si="706"/>
        <v>818.59065934065927</v>
      </c>
      <c r="M8943">
        <f t="shared" si="707"/>
        <v>1.7889340235339226</v>
      </c>
    </row>
    <row r="8944" spans="1:13" x14ac:dyDescent="0.55000000000000004">
      <c r="A8944">
        <v>89.4</v>
      </c>
      <c r="B8944">
        <v>10.20726</v>
      </c>
      <c r="C8944">
        <v>74.50076</v>
      </c>
      <c r="D8944">
        <f t="shared" si="704"/>
        <v>818.68967032967032</v>
      </c>
      <c r="E8944">
        <f t="shared" si="705"/>
        <v>1.2231001509813788</v>
      </c>
      <c r="I8944">
        <v>89.4</v>
      </c>
      <c r="J8944">
        <v>14.92826</v>
      </c>
      <c r="K8944">
        <v>74.50076</v>
      </c>
      <c r="L8944">
        <f t="shared" si="706"/>
        <v>818.68967032967032</v>
      </c>
      <c r="M8944">
        <f t="shared" si="707"/>
        <v>1.7888010161286454</v>
      </c>
    </row>
    <row r="8945" spans="1:13" x14ac:dyDescent="0.55000000000000004">
      <c r="A8945">
        <v>89.41</v>
      </c>
      <c r="B8945">
        <v>10.2098</v>
      </c>
      <c r="C8945">
        <v>74.510750000000002</v>
      </c>
      <c r="D8945">
        <f t="shared" si="704"/>
        <v>818.79945054945063</v>
      </c>
      <c r="E8945">
        <f t="shared" si="705"/>
        <v>1.22340451026913</v>
      </c>
      <c r="I8945">
        <v>89.41</v>
      </c>
      <c r="J8945">
        <v>14.92937</v>
      </c>
      <c r="K8945">
        <v>74.510750000000002</v>
      </c>
      <c r="L8945">
        <f t="shared" si="706"/>
        <v>818.79945054945063</v>
      </c>
      <c r="M8945">
        <f t="shared" si="707"/>
        <v>1.7889340235339226</v>
      </c>
    </row>
    <row r="8946" spans="1:13" x14ac:dyDescent="0.55000000000000004">
      <c r="A8946">
        <v>89.42</v>
      </c>
      <c r="B8946">
        <v>10.210750000000001</v>
      </c>
      <c r="C8946">
        <v>74.519880000000001</v>
      </c>
      <c r="D8946">
        <f t="shared" si="704"/>
        <v>818.89978021978015</v>
      </c>
      <c r="E8946">
        <f t="shared" si="705"/>
        <v>1.2235183454358087</v>
      </c>
      <c r="I8946">
        <v>89.42</v>
      </c>
      <c r="J8946">
        <v>14.933669999999999</v>
      </c>
      <c r="K8946">
        <v>74.518879999999996</v>
      </c>
      <c r="L8946">
        <f t="shared" si="706"/>
        <v>818.88879120879119</v>
      </c>
      <c r="M8946">
        <f t="shared" si="707"/>
        <v>1.7894492774462574</v>
      </c>
    </row>
    <row r="8947" spans="1:13" x14ac:dyDescent="0.55000000000000004">
      <c r="A8947">
        <v>89.43</v>
      </c>
      <c r="B8947">
        <v>10.21242</v>
      </c>
      <c r="C8947">
        <v>74.526499999999999</v>
      </c>
      <c r="D8947">
        <f t="shared" si="704"/>
        <v>818.97252747252742</v>
      </c>
      <c r="E8947">
        <f t="shared" si="705"/>
        <v>1.2237184556761806</v>
      </c>
      <c r="I8947">
        <v>89.43</v>
      </c>
      <c r="J8947">
        <v>14.93549</v>
      </c>
      <c r="K8947">
        <v>74.526250000000005</v>
      </c>
      <c r="L8947">
        <f t="shared" si="706"/>
        <v>818.9697802197802</v>
      </c>
      <c r="M8947">
        <f t="shared" si="707"/>
        <v>1.7896673616603156</v>
      </c>
    </row>
    <row r="8948" spans="1:13" x14ac:dyDescent="0.55000000000000004">
      <c r="A8948">
        <v>89.44</v>
      </c>
      <c r="B8948">
        <v>10.215920000000001</v>
      </c>
      <c r="C8948">
        <v>74.533630000000002</v>
      </c>
      <c r="D8948">
        <f t="shared" si="704"/>
        <v>819.05087912087924</v>
      </c>
      <c r="E8948">
        <f t="shared" si="705"/>
        <v>1.2241378483955232</v>
      </c>
      <c r="I8948">
        <v>89.44</v>
      </c>
      <c r="J8948">
        <v>14.93247</v>
      </c>
      <c r="K8948">
        <v>74.534000000000006</v>
      </c>
      <c r="L8948">
        <f t="shared" si="706"/>
        <v>819.05494505494505</v>
      </c>
      <c r="M8948">
        <f t="shared" si="707"/>
        <v>1.7893054856567687</v>
      </c>
    </row>
    <row r="8949" spans="1:13" x14ac:dyDescent="0.55000000000000004">
      <c r="A8949">
        <v>89.45</v>
      </c>
      <c r="B8949">
        <v>10.218859999999999</v>
      </c>
      <c r="C8949">
        <v>74.541759999999996</v>
      </c>
      <c r="D8949">
        <f t="shared" si="704"/>
        <v>819.14021978021981</v>
      </c>
      <c r="E8949">
        <f t="shared" si="705"/>
        <v>1.2244901382797706</v>
      </c>
      <c r="I8949">
        <v>89.45</v>
      </c>
      <c r="J8949">
        <v>14.93041</v>
      </c>
      <c r="K8949">
        <v>74.541759999999996</v>
      </c>
      <c r="L8949">
        <f t="shared" si="706"/>
        <v>819.14021978021981</v>
      </c>
      <c r="M8949">
        <f t="shared" si="707"/>
        <v>1.789058643084813</v>
      </c>
    </row>
    <row r="8950" spans="1:13" x14ac:dyDescent="0.55000000000000004">
      <c r="A8950">
        <v>89.46</v>
      </c>
      <c r="B8950">
        <v>10.219889999999999</v>
      </c>
      <c r="C8950">
        <v>74.550510000000003</v>
      </c>
      <c r="D8950">
        <f t="shared" si="704"/>
        <v>819.23637362637362</v>
      </c>
      <c r="E8950">
        <f t="shared" si="705"/>
        <v>1.2246135595657486</v>
      </c>
      <c r="I8950">
        <v>89.46</v>
      </c>
      <c r="J8950">
        <v>14.93263</v>
      </c>
      <c r="K8950">
        <v>74.550510000000003</v>
      </c>
      <c r="L8950">
        <f t="shared" si="706"/>
        <v>819.23637362637362</v>
      </c>
      <c r="M8950">
        <f t="shared" si="707"/>
        <v>1.7893246578953672</v>
      </c>
    </row>
    <row r="8951" spans="1:13" x14ac:dyDescent="0.55000000000000004">
      <c r="A8951">
        <v>89.47</v>
      </c>
      <c r="B8951">
        <v>10.22085</v>
      </c>
      <c r="C8951">
        <v>74.560500000000005</v>
      </c>
      <c r="D8951">
        <f t="shared" si="704"/>
        <v>819.34615384615392</v>
      </c>
      <c r="E8951">
        <f t="shared" si="705"/>
        <v>1.2247285929973397</v>
      </c>
      <c r="I8951">
        <v>89.47</v>
      </c>
      <c r="J8951">
        <v>14.93549</v>
      </c>
      <c r="K8951">
        <v>74.561000000000007</v>
      </c>
      <c r="L8951">
        <f t="shared" si="706"/>
        <v>819.35164835164846</v>
      </c>
      <c r="M8951">
        <f t="shared" si="707"/>
        <v>1.7896673616603156</v>
      </c>
    </row>
    <row r="8952" spans="1:13" x14ac:dyDescent="0.55000000000000004">
      <c r="A8952">
        <v>89.48</v>
      </c>
      <c r="B8952">
        <v>10.223789999999999</v>
      </c>
      <c r="C8952">
        <v>74.569379999999995</v>
      </c>
      <c r="D8952">
        <f t="shared" si="704"/>
        <v>819.44373626373624</v>
      </c>
      <c r="E8952">
        <f t="shared" si="705"/>
        <v>1.2250808828815871</v>
      </c>
      <c r="I8952">
        <v>89.48</v>
      </c>
      <c r="J8952">
        <v>14.935969999999999</v>
      </c>
      <c r="K8952">
        <v>74.570009999999996</v>
      </c>
      <c r="L8952">
        <f t="shared" si="706"/>
        <v>819.4506593406594</v>
      </c>
      <c r="M8952">
        <f t="shared" si="707"/>
        <v>1.7897248783761111</v>
      </c>
    </row>
    <row r="8953" spans="1:13" x14ac:dyDescent="0.55000000000000004">
      <c r="A8953">
        <v>89.49</v>
      </c>
      <c r="B8953">
        <v>10.226649999999999</v>
      </c>
      <c r="C8953">
        <v>74.576999999999998</v>
      </c>
      <c r="D8953">
        <f t="shared" si="704"/>
        <v>819.52747252747247</v>
      </c>
      <c r="E8953">
        <f t="shared" si="705"/>
        <v>1.2254235866465355</v>
      </c>
      <c r="I8953">
        <v>89.49</v>
      </c>
      <c r="J8953">
        <v>14.936529999999999</v>
      </c>
      <c r="K8953">
        <v>74.577629999999999</v>
      </c>
      <c r="L8953">
        <f t="shared" si="706"/>
        <v>819.53439560439563</v>
      </c>
      <c r="M8953">
        <f t="shared" si="707"/>
        <v>1.7897919812112058</v>
      </c>
    </row>
    <row r="8954" spans="1:13" x14ac:dyDescent="0.55000000000000004">
      <c r="A8954">
        <v>89.5</v>
      </c>
      <c r="B8954">
        <v>10.226889999999999</v>
      </c>
      <c r="C8954">
        <v>74.584379999999996</v>
      </c>
      <c r="D8954">
        <f t="shared" si="704"/>
        <v>819.60857142857128</v>
      </c>
      <c r="E8954">
        <f t="shared" si="705"/>
        <v>1.2254523450044332</v>
      </c>
      <c r="I8954">
        <v>89.5</v>
      </c>
      <c r="J8954">
        <v>14.93947</v>
      </c>
      <c r="K8954">
        <v>74.584130000000002</v>
      </c>
      <c r="L8954">
        <f t="shared" si="706"/>
        <v>819.6058241758243</v>
      </c>
      <c r="M8954">
        <f t="shared" si="707"/>
        <v>1.7901442710954534</v>
      </c>
    </row>
    <row r="8955" spans="1:13" x14ac:dyDescent="0.55000000000000004">
      <c r="A8955">
        <v>89.51</v>
      </c>
      <c r="B8955">
        <v>10.2272</v>
      </c>
      <c r="C8955">
        <v>74.591750000000005</v>
      </c>
      <c r="D8955">
        <f t="shared" si="704"/>
        <v>819.68956043956052</v>
      </c>
      <c r="E8955">
        <f t="shared" si="705"/>
        <v>1.225489491216718</v>
      </c>
      <c r="I8955">
        <v>89.51</v>
      </c>
      <c r="J8955">
        <v>14.94257</v>
      </c>
      <c r="K8955">
        <v>74.591130000000007</v>
      </c>
      <c r="L8955">
        <f t="shared" si="706"/>
        <v>819.68274725274739</v>
      </c>
      <c r="M8955">
        <f t="shared" si="707"/>
        <v>1.7905157332182995</v>
      </c>
    </row>
    <row r="8956" spans="1:13" x14ac:dyDescent="0.55000000000000004">
      <c r="A8956">
        <v>89.52</v>
      </c>
      <c r="B8956">
        <v>10.230700000000001</v>
      </c>
      <c r="C8956">
        <v>74.600129999999993</v>
      </c>
      <c r="D8956">
        <f t="shared" si="704"/>
        <v>819.7816483516483</v>
      </c>
      <c r="E8956">
        <f t="shared" si="705"/>
        <v>1.2259088839360603</v>
      </c>
      <c r="I8956">
        <v>89.52</v>
      </c>
      <c r="J8956">
        <v>14.941689999999999</v>
      </c>
      <c r="K8956">
        <v>74.601010000000002</v>
      </c>
      <c r="L8956">
        <f t="shared" si="706"/>
        <v>819.79131868131867</v>
      </c>
      <c r="M8956">
        <f t="shared" si="707"/>
        <v>1.7904102859060078</v>
      </c>
    </row>
    <row r="8957" spans="1:13" x14ac:dyDescent="0.55000000000000004">
      <c r="A8957">
        <v>89.53</v>
      </c>
      <c r="B8957">
        <v>10.234590000000001</v>
      </c>
      <c r="C8957">
        <v>74.610759999999999</v>
      </c>
      <c r="D8957">
        <f t="shared" si="704"/>
        <v>819.89846153846156</v>
      </c>
      <c r="E8957">
        <f t="shared" si="705"/>
        <v>1.2263750089869867</v>
      </c>
      <c r="I8957">
        <v>89.53</v>
      </c>
      <c r="J8957">
        <v>14.93859</v>
      </c>
      <c r="K8957">
        <v>74.611500000000007</v>
      </c>
      <c r="L8957">
        <f t="shared" si="706"/>
        <v>819.90659340659352</v>
      </c>
      <c r="M8957">
        <f t="shared" si="707"/>
        <v>1.7900388237831617</v>
      </c>
    </row>
    <row r="8958" spans="1:13" x14ac:dyDescent="0.55000000000000004">
      <c r="A8958">
        <v>89.54</v>
      </c>
      <c r="B8958">
        <v>10.23507</v>
      </c>
      <c r="C8958">
        <v>74.62012</v>
      </c>
      <c r="D8958">
        <f t="shared" si="704"/>
        <v>820.00131868131871</v>
      </c>
      <c r="E8958">
        <f t="shared" si="705"/>
        <v>1.2264325257027822</v>
      </c>
      <c r="I8958">
        <v>89.54</v>
      </c>
      <c r="J8958">
        <v>14.93899</v>
      </c>
      <c r="K8958">
        <v>74.620249999999999</v>
      </c>
      <c r="L8958">
        <f t="shared" si="706"/>
        <v>820.00274725274733</v>
      </c>
      <c r="M8958">
        <f t="shared" si="707"/>
        <v>1.7900867543796579</v>
      </c>
    </row>
    <row r="8959" spans="1:13" x14ac:dyDescent="0.55000000000000004">
      <c r="A8959">
        <v>89.55</v>
      </c>
      <c r="B8959">
        <v>10.234590000000001</v>
      </c>
      <c r="C8959">
        <v>74.627880000000005</v>
      </c>
      <c r="D8959">
        <f t="shared" si="704"/>
        <v>820.08659340659347</v>
      </c>
      <c r="E8959">
        <f t="shared" si="705"/>
        <v>1.2263750089869867</v>
      </c>
      <c r="I8959">
        <v>89.55</v>
      </c>
      <c r="J8959">
        <v>14.942880000000001</v>
      </c>
      <c r="K8959">
        <v>74.627009999999999</v>
      </c>
      <c r="L8959">
        <f t="shared" si="706"/>
        <v>820.07703296703301</v>
      </c>
      <c r="M8959">
        <f t="shared" si="707"/>
        <v>1.7905528794305843</v>
      </c>
    </row>
    <row r="8960" spans="1:13" x14ac:dyDescent="0.55000000000000004">
      <c r="A8960">
        <v>89.56</v>
      </c>
      <c r="B8960">
        <v>10.23753</v>
      </c>
      <c r="C8960">
        <v>74.634510000000006</v>
      </c>
      <c r="D8960">
        <f t="shared" si="704"/>
        <v>820.15945054945064</v>
      </c>
      <c r="E8960">
        <f t="shared" si="705"/>
        <v>1.2267272988712341</v>
      </c>
      <c r="I8960">
        <v>89.56</v>
      </c>
      <c r="J8960">
        <v>14.945349999999999</v>
      </c>
      <c r="K8960">
        <v>74.633260000000007</v>
      </c>
      <c r="L8960">
        <f t="shared" si="706"/>
        <v>820.14571428571446</v>
      </c>
      <c r="M8960">
        <f t="shared" si="707"/>
        <v>1.7908488508639486</v>
      </c>
    </row>
    <row r="8961" spans="1:13" x14ac:dyDescent="0.55000000000000004">
      <c r="A8961">
        <v>89.57</v>
      </c>
      <c r="B8961">
        <v>10.24286</v>
      </c>
      <c r="C8961">
        <v>74.641249999999999</v>
      </c>
      <c r="D8961">
        <f t="shared" si="704"/>
        <v>820.23351648351661</v>
      </c>
      <c r="E8961">
        <f t="shared" si="705"/>
        <v>1.2273659740695471</v>
      </c>
      <c r="I8961">
        <v>89.57</v>
      </c>
      <c r="J8961">
        <v>14.94463</v>
      </c>
      <c r="K8961">
        <v>74.641499999999994</v>
      </c>
      <c r="L8961">
        <f t="shared" si="706"/>
        <v>820.2362637362636</v>
      </c>
      <c r="M8961">
        <f t="shared" si="707"/>
        <v>1.7907625757902554</v>
      </c>
    </row>
    <row r="8962" spans="1:13" x14ac:dyDescent="0.55000000000000004">
      <c r="A8962">
        <v>89.58</v>
      </c>
      <c r="B8962">
        <v>10.24532</v>
      </c>
      <c r="C8962">
        <v>74.650880000000001</v>
      </c>
      <c r="D8962">
        <f t="shared" si="704"/>
        <v>820.33934065934068</v>
      </c>
      <c r="E8962">
        <f t="shared" si="705"/>
        <v>1.227660747237999</v>
      </c>
      <c r="I8962">
        <v>89.58</v>
      </c>
      <c r="J8962">
        <v>14.94439</v>
      </c>
      <c r="K8962">
        <v>74.651129999999995</v>
      </c>
      <c r="L8962">
        <f t="shared" si="706"/>
        <v>820.34208791208789</v>
      </c>
      <c r="M8962">
        <f t="shared" si="707"/>
        <v>1.7907338174323577</v>
      </c>
    </row>
    <row r="8963" spans="1:13" x14ac:dyDescent="0.55000000000000004">
      <c r="A8963">
        <v>89.59</v>
      </c>
      <c r="B8963">
        <v>10.244770000000001</v>
      </c>
      <c r="C8963">
        <v>74.661379999999994</v>
      </c>
      <c r="D8963">
        <f t="shared" si="704"/>
        <v>820.45472527472521</v>
      </c>
      <c r="E8963">
        <f t="shared" si="705"/>
        <v>1.2275948426678169</v>
      </c>
      <c r="I8963">
        <v>89.59</v>
      </c>
      <c r="J8963">
        <v>14.94678</v>
      </c>
      <c r="K8963">
        <v>74.661000000000001</v>
      </c>
      <c r="L8963">
        <f t="shared" si="706"/>
        <v>820.45054945054949</v>
      </c>
      <c r="M8963">
        <f t="shared" si="707"/>
        <v>1.7910202027464228</v>
      </c>
    </row>
    <row r="8964" spans="1:13" x14ac:dyDescent="0.55000000000000004">
      <c r="A8964">
        <v>89.6</v>
      </c>
      <c r="B8964">
        <v>10.24644</v>
      </c>
      <c r="C8964">
        <v>74.670630000000003</v>
      </c>
      <c r="D8964">
        <f t="shared" si="704"/>
        <v>820.55637362637378</v>
      </c>
      <c r="E8964">
        <f t="shared" si="705"/>
        <v>1.2277949529081886</v>
      </c>
      <c r="I8964">
        <v>89.6</v>
      </c>
      <c r="J8964">
        <v>14.94853</v>
      </c>
      <c r="K8964">
        <v>74.670010000000005</v>
      </c>
      <c r="L8964">
        <f t="shared" si="706"/>
        <v>820.54956043956042</v>
      </c>
      <c r="M8964">
        <f t="shared" si="707"/>
        <v>1.791229899106094</v>
      </c>
    </row>
    <row r="8965" spans="1:13" x14ac:dyDescent="0.55000000000000004">
      <c r="A8965">
        <v>89.61</v>
      </c>
      <c r="B8965">
        <v>10.251519999999999</v>
      </c>
      <c r="C8965">
        <v>74.677760000000006</v>
      </c>
      <c r="D8965">
        <f t="shared" ref="D8965:D9028" si="708">(C8965/$G$2)*100</f>
        <v>820.63472527472538</v>
      </c>
      <c r="E8965">
        <f t="shared" ref="E8965:E9028" si="709">B8965/$G$1</f>
        <v>1.2284036714836912</v>
      </c>
      <c r="I8965">
        <v>89.61</v>
      </c>
      <c r="J8965">
        <v>14.94702</v>
      </c>
      <c r="K8965">
        <v>74.676379999999995</v>
      </c>
      <c r="L8965">
        <f t="shared" ref="L8965:L9028" si="710">(K8965/$G$2)*100</f>
        <v>820.61956043956047</v>
      </c>
      <c r="M8965">
        <f t="shared" ref="M8965:M9028" si="711">J8965/$G$1</f>
        <v>1.7910489611043205</v>
      </c>
    </row>
    <row r="8966" spans="1:13" x14ac:dyDescent="0.55000000000000004">
      <c r="A8966">
        <v>89.62</v>
      </c>
      <c r="B8966">
        <v>10.25558</v>
      </c>
      <c r="C8966">
        <v>74.683629999999994</v>
      </c>
      <c r="D8966">
        <f t="shared" si="708"/>
        <v>820.69923076923067</v>
      </c>
      <c r="E8966">
        <f t="shared" si="709"/>
        <v>1.2288901670381285</v>
      </c>
      <c r="I8966">
        <v>89.62</v>
      </c>
      <c r="J8966">
        <v>14.94543</v>
      </c>
      <c r="K8966">
        <v>74.68338</v>
      </c>
      <c r="L8966">
        <f t="shared" si="710"/>
        <v>820.69648351648357</v>
      </c>
      <c r="M8966">
        <f t="shared" si="711"/>
        <v>1.7908584369832479</v>
      </c>
    </row>
    <row r="8967" spans="1:13" x14ac:dyDescent="0.55000000000000004">
      <c r="A8967">
        <v>89.63</v>
      </c>
      <c r="B8967">
        <v>10.25558</v>
      </c>
      <c r="C8967">
        <v>74.691379999999995</v>
      </c>
      <c r="D8967">
        <f t="shared" si="708"/>
        <v>820.78439560439551</v>
      </c>
      <c r="E8967">
        <f t="shared" si="709"/>
        <v>1.2288901670381285</v>
      </c>
      <c r="I8967">
        <v>89.63</v>
      </c>
      <c r="J8967">
        <v>14.94741</v>
      </c>
      <c r="K8967">
        <v>74.691879999999998</v>
      </c>
      <c r="L8967">
        <f t="shared" si="710"/>
        <v>820.78989010989005</v>
      </c>
      <c r="M8967">
        <f t="shared" si="711"/>
        <v>1.7910956934359044</v>
      </c>
    </row>
    <row r="8968" spans="1:13" x14ac:dyDescent="0.55000000000000004">
      <c r="A8968">
        <v>89.64</v>
      </c>
      <c r="B8968">
        <v>10.255179999999999</v>
      </c>
      <c r="C8968">
        <v>74.700999999999993</v>
      </c>
      <c r="D8968">
        <f t="shared" si="708"/>
        <v>820.89010989010978</v>
      </c>
      <c r="E8968">
        <f t="shared" si="709"/>
        <v>1.2288422364416323</v>
      </c>
      <c r="I8968">
        <v>89.64</v>
      </c>
      <c r="J8968">
        <v>14.950749999999999</v>
      </c>
      <c r="K8968">
        <v>74.700749999999999</v>
      </c>
      <c r="L8968">
        <f t="shared" si="710"/>
        <v>820.88736263736268</v>
      </c>
      <c r="M8968">
        <f t="shared" si="711"/>
        <v>1.7914959139166482</v>
      </c>
    </row>
    <row r="8969" spans="1:13" x14ac:dyDescent="0.55000000000000004">
      <c r="A8969">
        <v>89.65</v>
      </c>
      <c r="B8969">
        <v>10.25812</v>
      </c>
      <c r="C8969">
        <v>74.711010000000002</v>
      </c>
      <c r="D8969">
        <f t="shared" si="708"/>
        <v>821.00010989010991</v>
      </c>
      <c r="E8969">
        <f t="shared" si="709"/>
        <v>1.2291945263258799</v>
      </c>
      <c r="I8969">
        <v>89.65</v>
      </c>
      <c r="J8969">
        <v>14.95139</v>
      </c>
      <c r="K8969">
        <v>74.710750000000004</v>
      </c>
      <c r="L8969">
        <f t="shared" si="710"/>
        <v>820.99725274725279</v>
      </c>
      <c r="M8969">
        <f t="shared" si="711"/>
        <v>1.7915726028710424</v>
      </c>
    </row>
    <row r="8970" spans="1:13" x14ac:dyDescent="0.55000000000000004">
      <c r="A8970">
        <v>89.66</v>
      </c>
      <c r="B8970">
        <v>10.262650000000001</v>
      </c>
      <c r="C8970">
        <v>74.72</v>
      </c>
      <c r="D8970">
        <f t="shared" si="708"/>
        <v>821.09890109890125</v>
      </c>
      <c r="E8970">
        <f t="shared" si="709"/>
        <v>1.2297373403312002</v>
      </c>
      <c r="I8970">
        <v>89.66</v>
      </c>
      <c r="J8970">
        <v>14.951309999999999</v>
      </c>
      <c r="K8970">
        <v>74.719250000000002</v>
      </c>
      <c r="L8970">
        <f t="shared" si="710"/>
        <v>821.0906593406595</v>
      </c>
      <c r="M8970">
        <f t="shared" si="711"/>
        <v>1.7915630167517431</v>
      </c>
    </row>
    <row r="8971" spans="1:13" x14ac:dyDescent="0.55000000000000004">
      <c r="A8971">
        <v>89.67</v>
      </c>
      <c r="B8971">
        <v>10.263680000000001</v>
      </c>
      <c r="C8971">
        <v>74.726500000000001</v>
      </c>
      <c r="D8971">
        <f t="shared" si="708"/>
        <v>821.17032967032969</v>
      </c>
      <c r="E8971">
        <f t="shared" si="709"/>
        <v>1.2298607616171782</v>
      </c>
      <c r="I8971">
        <v>89.67</v>
      </c>
      <c r="J8971">
        <v>14.95369</v>
      </c>
      <c r="K8971">
        <v>74.726879999999994</v>
      </c>
      <c r="L8971">
        <f t="shared" si="710"/>
        <v>821.17450549450552</v>
      </c>
      <c r="M8971">
        <f t="shared" si="711"/>
        <v>1.791848203800896</v>
      </c>
    </row>
    <row r="8972" spans="1:13" x14ac:dyDescent="0.55000000000000004">
      <c r="A8972">
        <v>89.68</v>
      </c>
      <c r="B8972">
        <v>10.26249</v>
      </c>
      <c r="C8972">
        <v>74.733630000000005</v>
      </c>
      <c r="D8972">
        <f t="shared" si="708"/>
        <v>821.24868131868141</v>
      </c>
      <c r="E8972">
        <f t="shared" si="709"/>
        <v>1.2297181680926017</v>
      </c>
      <c r="I8972">
        <v>89.68</v>
      </c>
      <c r="J8972">
        <v>14.95632</v>
      </c>
      <c r="K8972">
        <v>74.734250000000003</v>
      </c>
      <c r="L8972">
        <f t="shared" si="710"/>
        <v>821.25549450549454</v>
      </c>
      <c r="M8972">
        <f t="shared" si="711"/>
        <v>1.7921633474728589</v>
      </c>
    </row>
    <row r="8973" spans="1:13" x14ac:dyDescent="0.55000000000000004">
      <c r="A8973">
        <v>89.69</v>
      </c>
      <c r="B8973">
        <v>10.26487</v>
      </c>
      <c r="C8973">
        <v>74.741879999999995</v>
      </c>
      <c r="D8973">
        <f t="shared" si="708"/>
        <v>821.33934065934056</v>
      </c>
      <c r="E8973">
        <f t="shared" si="709"/>
        <v>1.2300033551417546</v>
      </c>
      <c r="I8973">
        <v>89.69</v>
      </c>
      <c r="J8973">
        <v>14.95584</v>
      </c>
      <c r="K8973">
        <v>74.741749999999996</v>
      </c>
      <c r="L8973">
        <f t="shared" si="710"/>
        <v>821.33791208791217</v>
      </c>
      <c r="M8973">
        <f t="shared" si="711"/>
        <v>1.7921058307570634</v>
      </c>
    </row>
    <row r="8974" spans="1:13" x14ac:dyDescent="0.55000000000000004">
      <c r="A8974">
        <v>89.7</v>
      </c>
      <c r="B8974">
        <v>10.270519999999999</v>
      </c>
      <c r="C8974">
        <v>74.750630000000001</v>
      </c>
      <c r="D8974">
        <f t="shared" si="708"/>
        <v>821.43549450549449</v>
      </c>
      <c r="E8974">
        <f t="shared" si="709"/>
        <v>1.2306803748172643</v>
      </c>
      <c r="I8974">
        <v>89.7</v>
      </c>
      <c r="J8974">
        <v>14.95369</v>
      </c>
      <c r="K8974">
        <v>74.750500000000002</v>
      </c>
      <c r="L8974">
        <f t="shared" si="710"/>
        <v>821.43406593406598</v>
      </c>
      <c r="M8974">
        <f t="shared" si="711"/>
        <v>1.791848203800896</v>
      </c>
    </row>
    <row r="8975" spans="1:13" x14ac:dyDescent="0.55000000000000004">
      <c r="A8975">
        <v>89.71</v>
      </c>
      <c r="B8975">
        <v>10.27298</v>
      </c>
      <c r="C8975">
        <v>74.760509999999996</v>
      </c>
      <c r="D8975">
        <f t="shared" si="708"/>
        <v>821.544065934066</v>
      </c>
      <c r="E8975">
        <f t="shared" si="709"/>
        <v>1.2309751479857165</v>
      </c>
      <c r="I8975">
        <v>89.71</v>
      </c>
      <c r="J8975">
        <v>14.953609999999999</v>
      </c>
      <c r="K8975">
        <v>74.76088</v>
      </c>
      <c r="L8975">
        <f t="shared" si="710"/>
        <v>821.5481318681318</v>
      </c>
      <c r="M8975">
        <f t="shared" si="711"/>
        <v>1.7918386176815966</v>
      </c>
    </row>
    <row r="8976" spans="1:13" x14ac:dyDescent="0.55000000000000004">
      <c r="A8976">
        <v>89.72</v>
      </c>
      <c r="B8976">
        <v>10.272259999999999</v>
      </c>
      <c r="C8976">
        <v>74.769499999999994</v>
      </c>
      <c r="D8976">
        <f t="shared" si="708"/>
        <v>821.64285714285711</v>
      </c>
      <c r="E8976">
        <f t="shared" si="709"/>
        <v>1.2308888729120231</v>
      </c>
      <c r="I8976">
        <v>89.72</v>
      </c>
      <c r="J8976">
        <v>14.95481</v>
      </c>
      <c r="K8976">
        <v>74.77</v>
      </c>
      <c r="L8976">
        <f t="shared" si="710"/>
        <v>821.64835164835154</v>
      </c>
      <c r="M8976">
        <f t="shared" si="711"/>
        <v>1.7919824094710857</v>
      </c>
    </row>
    <row r="8977" spans="1:13" x14ac:dyDescent="0.55000000000000004">
      <c r="A8977">
        <v>89.73</v>
      </c>
      <c r="B8977">
        <v>10.273540000000001</v>
      </c>
      <c r="C8977">
        <v>74.776880000000006</v>
      </c>
      <c r="D8977">
        <f t="shared" si="708"/>
        <v>821.72395604395604</v>
      </c>
      <c r="E8977">
        <f t="shared" si="709"/>
        <v>1.2310422508208114</v>
      </c>
      <c r="I8977">
        <v>89.73</v>
      </c>
      <c r="J8977">
        <v>14.95481</v>
      </c>
      <c r="K8977">
        <v>74.777500000000003</v>
      </c>
      <c r="L8977">
        <f t="shared" si="710"/>
        <v>821.7307692307694</v>
      </c>
      <c r="M8977">
        <f t="shared" si="711"/>
        <v>1.7919824094710857</v>
      </c>
    </row>
    <row r="8978" spans="1:13" x14ac:dyDescent="0.55000000000000004">
      <c r="A8978">
        <v>89.74</v>
      </c>
      <c r="B8978">
        <v>10.277430000000001</v>
      </c>
      <c r="C8978">
        <v>74.784499999999994</v>
      </c>
      <c r="D8978">
        <f t="shared" si="708"/>
        <v>821.80769230769238</v>
      </c>
      <c r="E8978">
        <f t="shared" si="709"/>
        <v>1.2315083758717376</v>
      </c>
      <c r="I8978">
        <v>89.74</v>
      </c>
      <c r="J8978">
        <v>14.95504</v>
      </c>
      <c r="K8978">
        <v>74.784130000000005</v>
      </c>
      <c r="L8978">
        <f t="shared" si="710"/>
        <v>821.80362637362646</v>
      </c>
      <c r="M8978">
        <f t="shared" si="711"/>
        <v>1.792009969564071</v>
      </c>
    </row>
    <row r="8979" spans="1:13" x14ac:dyDescent="0.55000000000000004">
      <c r="A8979">
        <v>89.75</v>
      </c>
      <c r="B8979">
        <v>10.280530000000001</v>
      </c>
      <c r="C8979">
        <v>74.791880000000006</v>
      </c>
      <c r="D8979">
        <f t="shared" si="708"/>
        <v>821.8887912087913</v>
      </c>
      <c r="E8979">
        <f t="shared" si="709"/>
        <v>1.2318798379945837</v>
      </c>
      <c r="I8979">
        <v>89.75</v>
      </c>
      <c r="J8979">
        <v>14.95759</v>
      </c>
      <c r="K8979">
        <v>74.791250000000005</v>
      </c>
      <c r="L8979">
        <f t="shared" si="710"/>
        <v>821.88186813186826</v>
      </c>
      <c r="M8979">
        <f t="shared" si="711"/>
        <v>1.7923155271167346</v>
      </c>
    </row>
    <row r="8980" spans="1:13" x14ac:dyDescent="0.55000000000000004">
      <c r="A8980">
        <v>89.76</v>
      </c>
      <c r="B8980">
        <v>10.28196</v>
      </c>
      <c r="C8980">
        <v>74.800250000000005</v>
      </c>
      <c r="D8980">
        <f t="shared" si="708"/>
        <v>821.98076923076928</v>
      </c>
      <c r="E8980">
        <f t="shared" si="709"/>
        <v>1.2320511898770579</v>
      </c>
      <c r="I8980">
        <v>89.76</v>
      </c>
      <c r="J8980">
        <v>14.961</v>
      </c>
      <c r="K8980">
        <v>74.801130000000001</v>
      </c>
      <c r="L8980">
        <f t="shared" si="710"/>
        <v>821.99043956043954</v>
      </c>
      <c r="M8980">
        <f t="shared" si="711"/>
        <v>1.7927241354518655</v>
      </c>
    </row>
    <row r="8981" spans="1:13" x14ac:dyDescent="0.55000000000000004">
      <c r="A8981">
        <v>89.77</v>
      </c>
      <c r="B8981">
        <v>10.28379</v>
      </c>
      <c r="C8981">
        <v>74.810869999999994</v>
      </c>
      <c r="D8981">
        <f t="shared" si="708"/>
        <v>822.09747252747252</v>
      </c>
      <c r="E8981">
        <f t="shared" si="709"/>
        <v>1.2322704723560283</v>
      </c>
      <c r="I8981">
        <v>89.77</v>
      </c>
      <c r="J8981">
        <v>14.962429999999999</v>
      </c>
      <c r="K8981">
        <v>74.811499999999995</v>
      </c>
      <c r="L8981">
        <f t="shared" si="710"/>
        <v>822.10439560439545</v>
      </c>
      <c r="M8981">
        <f t="shared" si="711"/>
        <v>1.7928954873343395</v>
      </c>
    </row>
    <row r="8982" spans="1:13" x14ac:dyDescent="0.55000000000000004">
      <c r="A8982">
        <v>89.78</v>
      </c>
      <c r="B8982">
        <v>10.28673</v>
      </c>
      <c r="C8982">
        <v>74.82038</v>
      </c>
      <c r="D8982">
        <f t="shared" si="708"/>
        <v>822.20197802197799</v>
      </c>
      <c r="E8982">
        <f t="shared" si="709"/>
        <v>1.2326227622402759</v>
      </c>
      <c r="I8982">
        <v>89.78</v>
      </c>
      <c r="J8982">
        <v>14.96148</v>
      </c>
      <c r="K8982">
        <v>74.82038</v>
      </c>
      <c r="L8982">
        <f t="shared" si="710"/>
        <v>822.20197802197799</v>
      </c>
      <c r="M8982">
        <f t="shared" si="711"/>
        <v>1.7927816521676609</v>
      </c>
    </row>
    <row r="8983" spans="1:13" x14ac:dyDescent="0.55000000000000004">
      <c r="A8983">
        <v>89.79</v>
      </c>
      <c r="B8983">
        <v>10.288790000000001</v>
      </c>
      <c r="C8983">
        <v>74.828000000000003</v>
      </c>
      <c r="D8983">
        <f t="shared" si="708"/>
        <v>822.28571428571445</v>
      </c>
      <c r="E8983">
        <f t="shared" si="709"/>
        <v>1.2328696048122318</v>
      </c>
      <c r="I8983">
        <v>89.79</v>
      </c>
      <c r="J8983">
        <v>14.96069</v>
      </c>
      <c r="K8983">
        <v>74.827129999999997</v>
      </c>
      <c r="L8983">
        <f t="shared" si="710"/>
        <v>822.27615384615387</v>
      </c>
      <c r="M8983">
        <f t="shared" si="711"/>
        <v>1.7926869892395807</v>
      </c>
    </row>
    <row r="8984" spans="1:13" x14ac:dyDescent="0.55000000000000004">
      <c r="A8984">
        <v>89.8</v>
      </c>
      <c r="B8984">
        <v>10.28975</v>
      </c>
      <c r="C8984">
        <v>74.834500000000006</v>
      </c>
      <c r="D8984">
        <f t="shared" si="708"/>
        <v>822.35714285714289</v>
      </c>
      <c r="E8984">
        <f t="shared" si="709"/>
        <v>1.2329846382438228</v>
      </c>
      <c r="I8984">
        <v>89.8</v>
      </c>
      <c r="J8984">
        <v>14.961399999999999</v>
      </c>
      <c r="K8984">
        <v>74.833129999999997</v>
      </c>
      <c r="L8984">
        <f t="shared" si="710"/>
        <v>822.34208791208778</v>
      </c>
      <c r="M8984">
        <f t="shared" si="711"/>
        <v>1.7927720660483615</v>
      </c>
    </row>
    <row r="8985" spans="1:13" x14ac:dyDescent="0.55000000000000004">
      <c r="A8985">
        <v>89.81</v>
      </c>
      <c r="B8985">
        <v>10.29181</v>
      </c>
      <c r="C8985">
        <v>74.841260000000005</v>
      </c>
      <c r="D8985">
        <f t="shared" si="708"/>
        <v>822.4314285714288</v>
      </c>
      <c r="E8985">
        <f t="shared" si="709"/>
        <v>1.2332314808157785</v>
      </c>
      <c r="I8985">
        <v>89.81</v>
      </c>
      <c r="J8985">
        <v>14.96148</v>
      </c>
      <c r="K8985">
        <v>74.841260000000005</v>
      </c>
      <c r="L8985">
        <f t="shared" si="710"/>
        <v>822.4314285714288</v>
      </c>
      <c r="M8985">
        <f t="shared" si="711"/>
        <v>1.7927816521676609</v>
      </c>
    </row>
    <row r="8986" spans="1:13" x14ac:dyDescent="0.55000000000000004">
      <c r="A8986">
        <v>89.82</v>
      </c>
      <c r="B8986">
        <v>10.295389999999999</v>
      </c>
      <c r="C8986">
        <v>74.850750000000005</v>
      </c>
      <c r="D8986">
        <f t="shared" si="708"/>
        <v>822.53571428571433</v>
      </c>
      <c r="E8986">
        <f t="shared" si="709"/>
        <v>1.2336604596544201</v>
      </c>
      <c r="I8986">
        <v>89.82</v>
      </c>
      <c r="J8986">
        <v>14.95941</v>
      </c>
      <c r="K8986">
        <v>74.851380000000006</v>
      </c>
      <c r="L8986">
        <f t="shared" si="710"/>
        <v>822.54263736263749</v>
      </c>
      <c r="M8986">
        <f t="shared" si="711"/>
        <v>1.7925336113307928</v>
      </c>
    </row>
    <row r="8987" spans="1:13" x14ac:dyDescent="0.55000000000000004">
      <c r="A8987">
        <v>89.83</v>
      </c>
      <c r="B8987">
        <v>10.298489999999999</v>
      </c>
      <c r="C8987">
        <v>74.861249999999998</v>
      </c>
      <c r="D8987">
        <f t="shared" si="708"/>
        <v>822.65109890109898</v>
      </c>
      <c r="E8987">
        <f t="shared" si="709"/>
        <v>1.2340319217772662</v>
      </c>
      <c r="I8987">
        <v>89.83</v>
      </c>
      <c r="J8987">
        <v>14.95862</v>
      </c>
      <c r="K8987">
        <v>74.861249999999998</v>
      </c>
      <c r="L8987">
        <f t="shared" si="710"/>
        <v>822.65109890109898</v>
      </c>
      <c r="M8987">
        <f t="shared" si="711"/>
        <v>1.7924389484027126</v>
      </c>
    </row>
    <row r="8988" spans="1:13" x14ac:dyDescent="0.55000000000000004">
      <c r="A8988">
        <v>89.84</v>
      </c>
      <c r="B8988">
        <v>10.299440000000001</v>
      </c>
      <c r="C8988">
        <v>74.870379999999997</v>
      </c>
      <c r="D8988">
        <f t="shared" si="708"/>
        <v>822.75142857142851</v>
      </c>
      <c r="E8988">
        <f t="shared" si="709"/>
        <v>1.2341457569439451</v>
      </c>
      <c r="I8988">
        <v>89.84</v>
      </c>
      <c r="J8988">
        <v>14.962429999999999</v>
      </c>
      <c r="K8988">
        <v>74.869749999999996</v>
      </c>
      <c r="L8988">
        <f t="shared" si="710"/>
        <v>822.74450549450546</v>
      </c>
      <c r="M8988">
        <f t="shared" si="711"/>
        <v>1.7928954873343395</v>
      </c>
    </row>
    <row r="8989" spans="1:13" x14ac:dyDescent="0.55000000000000004">
      <c r="A8989">
        <v>89.85</v>
      </c>
      <c r="B8989">
        <v>10.300079999999999</v>
      </c>
      <c r="C8989">
        <v>74.877499999999998</v>
      </c>
      <c r="D8989">
        <f t="shared" si="708"/>
        <v>822.82967032967031</v>
      </c>
      <c r="E8989">
        <f t="shared" si="709"/>
        <v>1.2342224458983388</v>
      </c>
      <c r="I8989">
        <v>89.85</v>
      </c>
      <c r="J8989">
        <v>14.966329999999999</v>
      </c>
      <c r="K8989">
        <v>74.87576</v>
      </c>
      <c r="L8989">
        <f t="shared" si="710"/>
        <v>822.8105494505495</v>
      </c>
      <c r="M8989">
        <f t="shared" si="711"/>
        <v>1.7933628106501782</v>
      </c>
    </row>
    <row r="8990" spans="1:13" x14ac:dyDescent="0.55000000000000004">
      <c r="A8990">
        <v>89.86</v>
      </c>
      <c r="B8990">
        <v>10.30334</v>
      </c>
      <c r="C8990">
        <v>74.883510000000001</v>
      </c>
      <c r="D8990">
        <f t="shared" si="708"/>
        <v>822.89571428571423</v>
      </c>
      <c r="E8990">
        <f t="shared" si="709"/>
        <v>1.2346130802597837</v>
      </c>
      <c r="I8990">
        <v>89.86</v>
      </c>
      <c r="J8990">
        <v>14.96522</v>
      </c>
      <c r="K8990">
        <v>74.882999999999996</v>
      </c>
      <c r="L8990">
        <f t="shared" si="710"/>
        <v>822.8901098901099</v>
      </c>
      <c r="M8990">
        <f t="shared" si="711"/>
        <v>1.7932298032449012</v>
      </c>
    </row>
    <row r="8991" spans="1:13" x14ac:dyDescent="0.55000000000000004">
      <c r="A8991">
        <v>89.87</v>
      </c>
      <c r="B8991">
        <v>10.307869999999999</v>
      </c>
      <c r="C8991">
        <v>74.891379999999998</v>
      </c>
      <c r="D8991">
        <f t="shared" si="708"/>
        <v>822.98219780219779</v>
      </c>
      <c r="E8991">
        <f t="shared" si="709"/>
        <v>1.2351558942651037</v>
      </c>
      <c r="I8991">
        <v>89.87</v>
      </c>
      <c r="J8991">
        <v>14.962669999999999</v>
      </c>
      <c r="K8991">
        <v>74.891750000000002</v>
      </c>
      <c r="L8991">
        <f t="shared" si="710"/>
        <v>822.98626373626382</v>
      </c>
      <c r="M8991">
        <f t="shared" si="711"/>
        <v>1.7929242456922372</v>
      </c>
    </row>
    <row r="8992" spans="1:13" x14ac:dyDescent="0.55000000000000004">
      <c r="A8992">
        <v>89.88</v>
      </c>
      <c r="B8992">
        <v>10.309620000000001</v>
      </c>
      <c r="C8992">
        <v>74.900880000000001</v>
      </c>
      <c r="D8992">
        <f t="shared" si="708"/>
        <v>823.08659340659335</v>
      </c>
      <c r="E8992">
        <f t="shared" si="709"/>
        <v>1.2353655906247751</v>
      </c>
      <c r="I8992">
        <v>89.88</v>
      </c>
      <c r="J8992">
        <v>14.96387</v>
      </c>
      <c r="K8992">
        <v>74.900880000000001</v>
      </c>
      <c r="L8992">
        <f t="shared" si="710"/>
        <v>823.08659340659335</v>
      </c>
      <c r="M8992">
        <f t="shared" si="711"/>
        <v>1.7930680374817261</v>
      </c>
    </row>
    <row r="8993" spans="1:13" x14ac:dyDescent="0.55000000000000004">
      <c r="A8993">
        <v>89.89</v>
      </c>
      <c r="B8993">
        <v>10.309620000000001</v>
      </c>
      <c r="C8993">
        <v>74.910880000000006</v>
      </c>
      <c r="D8993">
        <f t="shared" si="708"/>
        <v>823.19648351648368</v>
      </c>
      <c r="E8993">
        <f t="shared" si="709"/>
        <v>1.2353655906247751</v>
      </c>
      <c r="I8993">
        <v>89.89</v>
      </c>
      <c r="J8993">
        <v>14.96641</v>
      </c>
      <c r="K8993">
        <v>74.910749999999993</v>
      </c>
      <c r="L8993">
        <f t="shared" si="710"/>
        <v>823.19505494505484</v>
      </c>
      <c r="M8993">
        <f t="shared" si="711"/>
        <v>1.7933723967694775</v>
      </c>
    </row>
    <row r="8994" spans="1:13" x14ac:dyDescent="0.55000000000000004">
      <c r="A8994">
        <v>89.9</v>
      </c>
      <c r="B8994">
        <v>10.31184</v>
      </c>
      <c r="C8994">
        <v>74.920010000000005</v>
      </c>
      <c r="D8994">
        <f t="shared" si="708"/>
        <v>823.29681318681321</v>
      </c>
      <c r="E8994">
        <f t="shared" si="709"/>
        <v>1.2356316054353293</v>
      </c>
      <c r="I8994">
        <v>89.9</v>
      </c>
      <c r="J8994">
        <v>14.966010000000001</v>
      </c>
      <c r="K8994">
        <v>74.91901</v>
      </c>
      <c r="L8994">
        <f t="shared" si="710"/>
        <v>823.28582417582425</v>
      </c>
      <c r="M8994">
        <f t="shared" si="711"/>
        <v>1.7933244661729812</v>
      </c>
    </row>
    <row r="8995" spans="1:13" x14ac:dyDescent="0.55000000000000004">
      <c r="A8995">
        <v>89.91</v>
      </c>
      <c r="B8995">
        <v>10.315580000000001</v>
      </c>
      <c r="C8995">
        <v>74.926379999999995</v>
      </c>
      <c r="D8995">
        <f t="shared" si="708"/>
        <v>823.36681318681326</v>
      </c>
      <c r="E8995">
        <f t="shared" si="709"/>
        <v>1.2360797565125696</v>
      </c>
      <c r="I8995">
        <v>89.91</v>
      </c>
      <c r="J8995">
        <v>14.96514</v>
      </c>
      <c r="K8995">
        <v>74.926509999999993</v>
      </c>
      <c r="L8995">
        <f t="shared" si="710"/>
        <v>823.36824175824165</v>
      </c>
      <c r="M8995">
        <f t="shared" si="711"/>
        <v>1.7932202171256018</v>
      </c>
    </row>
    <row r="8996" spans="1:13" x14ac:dyDescent="0.55000000000000004">
      <c r="A8996">
        <v>89.92</v>
      </c>
      <c r="B8996">
        <v>10.316369999999999</v>
      </c>
      <c r="C8996">
        <v>74.933499999999995</v>
      </c>
      <c r="D8996">
        <f t="shared" si="708"/>
        <v>823.44505494505495</v>
      </c>
      <c r="E8996">
        <f t="shared" si="709"/>
        <v>1.2361744194406497</v>
      </c>
      <c r="I8996">
        <v>89.92</v>
      </c>
      <c r="J8996">
        <v>14.968</v>
      </c>
      <c r="K8996">
        <v>74.934129999999996</v>
      </c>
      <c r="L8996">
        <f t="shared" si="710"/>
        <v>823.45197802197811</v>
      </c>
      <c r="M8996">
        <f t="shared" si="711"/>
        <v>1.7935629208905501</v>
      </c>
    </row>
    <row r="8997" spans="1:13" x14ac:dyDescent="0.55000000000000004">
      <c r="A8997">
        <v>89.93</v>
      </c>
      <c r="B8997">
        <v>10.315099999999999</v>
      </c>
      <c r="C8997">
        <v>74.941760000000002</v>
      </c>
      <c r="D8997">
        <f t="shared" si="708"/>
        <v>823.53582417582413</v>
      </c>
      <c r="E8997">
        <f t="shared" si="709"/>
        <v>1.2360222397967739</v>
      </c>
      <c r="I8997">
        <v>89.93</v>
      </c>
      <c r="J8997">
        <v>14.97316</v>
      </c>
      <c r="K8997">
        <v>74.941760000000002</v>
      </c>
      <c r="L8997">
        <f t="shared" si="710"/>
        <v>823.53582417582413</v>
      </c>
      <c r="M8997">
        <f t="shared" si="711"/>
        <v>1.7941812255853522</v>
      </c>
    </row>
    <row r="8998" spans="1:13" x14ac:dyDescent="0.55000000000000004">
      <c r="A8998">
        <v>89.94</v>
      </c>
      <c r="B8998">
        <v>10.31677</v>
      </c>
      <c r="C8998">
        <v>74.950500000000005</v>
      </c>
      <c r="D8998">
        <f t="shared" si="708"/>
        <v>823.63186813186826</v>
      </c>
      <c r="E8998">
        <f t="shared" si="709"/>
        <v>1.2362223500371461</v>
      </c>
      <c r="I8998">
        <v>89.94</v>
      </c>
      <c r="J8998">
        <v>14.97467</v>
      </c>
      <c r="K8998">
        <v>74.950500000000005</v>
      </c>
      <c r="L8998">
        <f t="shared" si="710"/>
        <v>823.63186813186826</v>
      </c>
      <c r="M8998">
        <f t="shared" si="711"/>
        <v>1.7943621635871254</v>
      </c>
    </row>
    <row r="8999" spans="1:13" x14ac:dyDescent="0.55000000000000004">
      <c r="A8999">
        <v>89.95</v>
      </c>
      <c r="B8999">
        <v>10.32146</v>
      </c>
      <c r="C8999">
        <v>74.960499999999996</v>
      </c>
      <c r="D8999">
        <f t="shared" si="708"/>
        <v>823.74175824175813</v>
      </c>
      <c r="E8999">
        <f t="shared" si="709"/>
        <v>1.2367843362810649</v>
      </c>
      <c r="I8999">
        <v>89.95</v>
      </c>
      <c r="J8999">
        <v>14.971730000000001</v>
      </c>
      <c r="K8999">
        <v>74.960880000000003</v>
      </c>
      <c r="L8999">
        <f t="shared" si="710"/>
        <v>823.74593406593419</v>
      </c>
      <c r="M8999">
        <f t="shared" si="711"/>
        <v>1.794009873702878</v>
      </c>
    </row>
    <row r="9000" spans="1:13" x14ac:dyDescent="0.55000000000000004">
      <c r="A9000">
        <v>89.96</v>
      </c>
      <c r="B9000">
        <v>10.32432</v>
      </c>
      <c r="C9000">
        <v>74.969250000000002</v>
      </c>
      <c r="D9000">
        <f t="shared" si="708"/>
        <v>823.83791208791217</v>
      </c>
      <c r="E9000">
        <f t="shared" si="709"/>
        <v>1.2371270400460133</v>
      </c>
      <c r="I9000">
        <v>89.96</v>
      </c>
      <c r="J9000">
        <v>14.969429999999999</v>
      </c>
      <c r="K9000">
        <v>74.969759999999994</v>
      </c>
      <c r="L9000">
        <f t="shared" si="710"/>
        <v>823.84351648351651</v>
      </c>
      <c r="M9000">
        <f t="shared" si="711"/>
        <v>1.7937342727730243</v>
      </c>
    </row>
    <row r="9001" spans="1:13" x14ac:dyDescent="0.55000000000000004">
      <c r="A9001">
        <v>89.97</v>
      </c>
      <c r="B9001">
        <v>10.324400000000001</v>
      </c>
      <c r="C9001">
        <v>74.97663</v>
      </c>
      <c r="D9001">
        <f t="shared" si="708"/>
        <v>823.91901098901099</v>
      </c>
      <c r="E9001">
        <f t="shared" si="709"/>
        <v>1.2371366261653125</v>
      </c>
      <c r="I9001">
        <v>89.97</v>
      </c>
      <c r="J9001">
        <v>14.970459999999999</v>
      </c>
      <c r="K9001">
        <v>74.977260000000001</v>
      </c>
      <c r="L9001">
        <f t="shared" si="710"/>
        <v>823.92593406593414</v>
      </c>
      <c r="M9001">
        <f t="shared" si="711"/>
        <v>1.7938576940590021</v>
      </c>
    </row>
    <row r="9002" spans="1:13" x14ac:dyDescent="0.55000000000000004">
      <c r="A9002">
        <v>89.98</v>
      </c>
      <c r="B9002">
        <v>10.32503</v>
      </c>
      <c r="C9002">
        <v>74.984250000000003</v>
      </c>
      <c r="D9002">
        <f t="shared" si="708"/>
        <v>824.00274725274721</v>
      </c>
      <c r="E9002">
        <f t="shared" si="709"/>
        <v>1.237212116854794</v>
      </c>
      <c r="I9002">
        <v>89.98</v>
      </c>
      <c r="J9002">
        <v>14.97118</v>
      </c>
      <c r="K9002">
        <v>74.983999999999995</v>
      </c>
      <c r="L9002">
        <f t="shared" si="710"/>
        <v>824</v>
      </c>
      <c r="M9002">
        <f t="shared" si="711"/>
        <v>1.7939439691326955</v>
      </c>
    </row>
    <row r="9003" spans="1:13" x14ac:dyDescent="0.55000000000000004">
      <c r="A9003">
        <v>89.99</v>
      </c>
      <c r="B9003">
        <v>10.32845</v>
      </c>
      <c r="C9003">
        <v>74.991630000000001</v>
      </c>
      <c r="D9003">
        <f t="shared" si="708"/>
        <v>824.08384615384625</v>
      </c>
      <c r="E9003">
        <f t="shared" si="709"/>
        <v>1.2376219234548371</v>
      </c>
      <c r="I9003">
        <v>89.99</v>
      </c>
      <c r="J9003">
        <v>14.969110000000001</v>
      </c>
      <c r="K9003">
        <v>74.991129999999998</v>
      </c>
      <c r="L9003">
        <f t="shared" si="710"/>
        <v>824.0783516483516</v>
      </c>
      <c r="M9003">
        <f t="shared" si="711"/>
        <v>1.7936959282958274</v>
      </c>
    </row>
    <row r="9004" spans="1:13" x14ac:dyDescent="0.55000000000000004">
      <c r="A9004">
        <v>90</v>
      </c>
      <c r="B9004">
        <v>10.33155</v>
      </c>
      <c r="C9004">
        <v>75.000249999999994</v>
      </c>
      <c r="D9004">
        <f t="shared" si="708"/>
        <v>824.17857142857133</v>
      </c>
      <c r="E9004">
        <f t="shared" si="709"/>
        <v>1.2379933855776832</v>
      </c>
      <c r="I9004">
        <v>90</v>
      </c>
      <c r="J9004">
        <v>14.967599999999999</v>
      </c>
      <c r="K9004">
        <v>75.001130000000003</v>
      </c>
      <c r="L9004">
        <f t="shared" si="710"/>
        <v>824.18824175824193</v>
      </c>
      <c r="M9004">
        <f t="shared" si="711"/>
        <v>1.7935149902940537</v>
      </c>
    </row>
    <row r="9005" spans="1:13" x14ac:dyDescent="0.55000000000000004">
      <c r="A9005">
        <v>90.01</v>
      </c>
      <c r="B9005">
        <v>10.332190000000001</v>
      </c>
      <c r="C9005">
        <v>75.010750000000002</v>
      </c>
      <c r="D9005">
        <f t="shared" si="708"/>
        <v>824.29395604395609</v>
      </c>
      <c r="E9005">
        <f t="shared" si="709"/>
        <v>1.2380700745320774</v>
      </c>
      <c r="I9005">
        <v>90.01</v>
      </c>
      <c r="J9005">
        <v>14.97006</v>
      </c>
      <c r="K9005">
        <v>75.011380000000003</v>
      </c>
      <c r="L9005">
        <f t="shared" si="710"/>
        <v>824.30087912087924</v>
      </c>
      <c r="M9005">
        <f t="shared" si="711"/>
        <v>1.7938097634625061</v>
      </c>
    </row>
    <row r="9006" spans="1:13" x14ac:dyDescent="0.55000000000000004">
      <c r="A9006">
        <v>90.02</v>
      </c>
      <c r="B9006">
        <v>10.33203</v>
      </c>
      <c r="C9006">
        <v>75.020259999999993</v>
      </c>
      <c r="D9006">
        <f t="shared" si="708"/>
        <v>824.39846153846156</v>
      </c>
      <c r="E9006">
        <f t="shared" si="709"/>
        <v>1.2380509022934787</v>
      </c>
      <c r="I9006">
        <v>90.02</v>
      </c>
      <c r="J9006">
        <v>14.97364</v>
      </c>
      <c r="K9006">
        <v>75.020129999999995</v>
      </c>
      <c r="L9006">
        <f t="shared" si="710"/>
        <v>824.39703296703294</v>
      </c>
      <c r="M9006">
        <f t="shared" si="711"/>
        <v>1.7942387423011477</v>
      </c>
    </row>
    <row r="9007" spans="1:13" x14ac:dyDescent="0.55000000000000004">
      <c r="A9007">
        <v>90.03</v>
      </c>
      <c r="B9007">
        <v>10.33409</v>
      </c>
      <c r="C9007">
        <v>75.027760000000001</v>
      </c>
      <c r="D9007">
        <f t="shared" si="708"/>
        <v>824.48087912087919</v>
      </c>
      <c r="E9007">
        <f t="shared" si="709"/>
        <v>1.2382977448654346</v>
      </c>
      <c r="I9007">
        <v>90.03</v>
      </c>
      <c r="J9007">
        <v>14.9742</v>
      </c>
      <c r="K9007">
        <v>75.02713</v>
      </c>
      <c r="L9007">
        <f t="shared" si="710"/>
        <v>824.47395604395604</v>
      </c>
      <c r="M9007">
        <f t="shared" si="711"/>
        <v>1.7943058451362424</v>
      </c>
    </row>
    <row r="9008" spans="1:13" x14ac:dyDescent="0.55000000000000004">
      <c r="A9008">
        <v>90.04</v>
      </c>
      <c r="B9008">
        <v>10.338150000000001</v>
      </c>
      <c r="C9008">
        <v>75.034379999999999</v>
      </c>
      <c r="D9008">
        <f t="shared" si="708"/>
        <v>824.55362637362646</v>
      </c>
      <c r="E9008">
        <f t="shared" si="709"/>
        <v>1.2387842404198719</v>
      </c>
      <c r="I9008">
        <v>90.04</v>
      </c>
      <c r="J9008">
        <v>14.97364</v>
      </c>
      <c r="K9008">
        <v>75.03313</v>
      </c>
      <c r="L9008">
        <f t="shared" si="710"/>
        <v>824.53989010989017</v>
      </c>
      <c r="M9008">
        <f t="shared" si="711"/>
        <v>1.7942387423011477</v>
      </c>
    </row>
    <row r="9009" spans="1:13" x14ac:dyDescent="0.55000000000000004">
      <c r="A9009">
        <v>90.05</v>
      </c>
      <c r="B9009">
        <v>10.340450000000001</v>
      </c>
      <c r="C9009">
        <v>75.041250000000005</v>
      </c>
      <c r="D9009">
        <f t="shared" si="708"/>
        <v>824.62912087912093</v>
      </c>
      <c r="E9009">
        <f t="shared" si="709"/>
        <v>1.2390598413497254</v>
      </c>
      <c r="I9009">
        <v>90.05</v>
      </c>
      <c r="J9009">
        <v>14.97602</v>
      </c>
      <c r="K9009">
        <v>75.041250000000005</v>
      </c>
      <c r="L9009">
        <f t="shared" si="710"/>
        <v>824.62912087912093</v>
      </c>
      <c r="M9009">
        <f t="shared" si="711"/>
        <v>1.7945239293503004</v>
      </c>
    </row>
    <row r="9010" spans="1:13" x14ac:dyDescent="0.55000000000000004">
      <c r="A9010">
        <v>90.06</v>
      </c>
      <c r="B9010">
        <v>10.33934</v>
      </c>
      <c r="C9010">
        <v>75.050880000000006</v>
      </c>
      <c r="D9010">
        <f t="shared" si="708"/>
        <v>824.73494505494523</v>
      </c>
      <c r="E9010">
        <f t="shared" si="709"/>
        <v>1.2389268339444481</v>
      </c>
      <c r="I9010">
        <v>90.06</v>
      </c>
      <c r="J9010">
        <v>14.979520000000001</v>
      </c>
      <c r="K9010">
        <v>75.051249999999996</v>
      </c>
      <c r="L9010">
        <f t="shared" si="710"/>
        <v>824.73901098901104</v>
      </c>
      <c r="M9010">
        <f t="shared" si="711"/>
        <v>1.7949433220696429</v>
      </c>
    </row>
    <row r="9011" spans="1:13" x14ac:dyDescent="0.55000000000000004">
      <c r="A9011">
        <v>90.07</v>
      </c>
      <c r="B9011">
        <v>10.33878</v>
      </c>
      <c r="C9011">
        <v>75.06138</v>
      </c>
      <c r="D9011">
        <f t="shared" si="708"/>
        <v>824.85032967032976</v>
      </c>
      <c r="E9011">
        <f t="shared" si="709"/>
        <v>1.2388597311093534</v>
      </c>
      <c r="I9011">
        <v>90.07</v>
      </c>
      <c r="J9011">
        <v>14.97936</v>
      </c>
      <c r="K9011">
        <v>75.061130000000006</v>
      </c>
      <c r="L9011">
        <f t="shared" si="710"/>
        <v>824.84758241758254</v>
      </c>
      <c r="M9011">
        <f t="shared" si="711"/>
        <v>1.7949241498310442</v>
      </c>
    </row>
    <row r="9012" spans="1:13" x14ac:dyDescent="0.55000000000000004">
      <c r="A9012">
        <v>90.08</v>
      </c>
      <c r="B9012">
        <v>10.34149</v>
      </c>
      <c r="C9012">
        <v>75.070499999999996</v>
      </c>
      <c r="D9012">
        <f t="shared" si="708"/>
        <v>824.95054945054937</v>
      </c>
      <c r="E9012">
        <f t="shared" si="709"/>
        <v>1.2391844609006157</v>
      </c>
      <c r="I9012">
        <v>90.08</v>
      </c>
      <c r="J9012">
        <v>14.976900000000001</v>
      </c>
      <c r="K9012">
        <v>75.069760000000002</v>
      </c>
      <c r="L9012">
        <f t="shared" si="710"/>
        <v>824.94241758241765</v>
      </c>
      <c r="M9012">
        <f t="shared" si="711"/>
        <v>1.7946293766625923</v>
      </c>
    </row>
    <row r="9013" spans="1:13" x14ac:dyDescent="0.55000000000000004">
      <c r="A9013">
        <v>90.09</v>
      </c>
      <c r="B9013">
        <v>10.344189999999999</v>
      </c>
      <c r="C9013">
        <v>75.077629999999999</v>
      </c>
      <c r="D9013">
        <f t="shared" si="708"/>
        <v>825.02890109890109</v>
      </c>
      <c r="E9013">
        <f t="shared" si="709"/>
        <v>1.2395079924269654</v>
      </c>
      <c r="I9013">
        <v>90.09</v>
      </c>
      <c r="J9013">
        <v>14.976739999999999</v>
      </c>
      <c r="K9013">
        <v>75.075879999999998</v>
      </c>
      <c r="L9013">
        <f t="shared" si="710"/>
        <v>825.00967032967037</v>
      </c>
      <c r="M9013">
        <f t="shared" si="711"/>
        <v>1.7946102044239938</v>
      </c>
    </row>
    <row r="9014" spans="1:13" x14ac:dyDescent="0.55000000000000004">
      <c r="A9014">
        <v>90.1</v>
      </c>
      <c r="B9014">
        <v>10.345140000000001</v>
      </c>
      <c r="C9014">
        <v>75.083500000000001</v>
      </c>
      <c r="D9014">
        <f t="shared" si="708"/>
        <v>825.0934065934066</v>
      </c>
      <c r="E9014">
        <f t="shared" si="709"/>
        <v>1.2396218275936444</v>
      </c>
      <c r="I9014">
        <v>90.1</v>
      </c>
      <c r="J9014">
        <v>14.979520000000001</v>
      </c>
      <c r="K9014">
        <v>75.083380000000005</v>
      </c>
      <c r="L9014">
        <f t="shared" si="710"/>
        <v>825.092087912088</v>
      </c>
      <c r="M9014">
        <f t="shared" si="711"/>
        <v>1.7949433220696429</v>
      </c>
    </row>
    <row r="9015" spans="1:13" x14ac:dyDescent="0.55000000000000004">
      <c r="A9015">
        <v>90.11</v>
      </c>
      <c r="B9015">
        <v>10.34681</v>
      </c>
      <c r="C9015">
        <v>75.091380000000001</v>
      </c>
      <c r="D9015">
        <f t="shared" si="708"/>
        <v>825.18000000000006</v>
      </c>
      <c r="E9015">
        <f t="shared" si="709"/>
        <v>1.2398219378340161</v>
      </c>
      <c r="I9015">
        <v>90.11</v>
      </c>
      <c r="J9015">
        <v>14.981030000000001</v>
      </c>
      <c r="K9015">
        <v>75.091750000000005</v>
      </c>
      <c r="L9015">
        <f t="shared" si="710"/>
        <v>825.18406593406598</v>
      </c>
      <c r="M9015">
        <f t="shared" si="711"/>
        <v>1.7951242600714163</v>
      </c>
    </row>
    <row r="9016" spans="1:13" x14ac:dyDescent="0.55000000000000004">
      <c r="A9016">
        <v>90.12</v>
      </c>
      <c r="B9016">
        <v>10.349909999999999</v>
      </c>
      <c r="C9016">
        <v>75.100880000000004</v>
      </c>
      <c r="D9016">
        <f t="shared" si="708"/>
        <v>825.28439560439574</v>
      </c>
      <c r="E9016">
        <f t="shared" si="709"/>
        <v>1.2401933999568622</v>
      </c>
      <c r="I9016">
        <v>90.12</v>
      </c>
      <c r="J9016">
        <v>14.98063</v>
      </c>
      <c r="K9016">
        <v>75.100750000000005</v>
      </c>
      <c r="L9016">
        <f t="shared" si="710"/>
        <v>825.28296703296712</v>
      </c>
      <c r="M9016">
        <f t="shared" si="711"/>
        <v>1.7950763294749199</v>
      </c>
    </row>
    <row r="9017" spans="1:13" x14ac:dyDescent="0.55000000000000004">
      <c r="A9017">
        <v>90.13</v>
      </c>
      <c r="B9017">
        <v>10.351739999999999</v>
      </c>
      <c r="C9017">
        <v>75.110759999999999</v>
      </c>
      <c r="D9017">
        <f t="shared" si="708"/>
        <v>825.39296703296702</v>
      </c>
      <c r="E9017">
        <f t="shared" si="709"/>
        <v>1.2404126824358326</v>
      </c>
      <c r="I9017">
        <v>90.13</v>
      </c>
      <c r="J9017">
        <v>14.981590000000001</v>
      </c>
      <c r="K9017">
        <v>75.110759999999999</v>
      </c>
      <c r="L9017">
        <f t="shared" si="710"/>
        <v>825.39296703296702</v>
      </c>
      <c r="M9017">
        <f t="shared" si="711"/>
        <v>1.795191362906511</v>
      </c>
    </row>
    <row r="9018" spans="1:13" x14ac:dyDescent="0.55000000000000004">
      <c r="A9018">
        <v>90.14</v>
      </c>
      <c r="B9018">
        <v>10.351900000000001</v>
      </c>
      <c r="C9018">
        <v>75.119879999999995</v>
      </c>
      <c r="D9018">
        <f t="shared" si="708"/>
        <v>825.49318681318675</v>
      </c>
      <c r="E9018">
        <f t="shared" si="709"/>
        <v>1.2404318546744313</v>
      </c>
      <c r="I9018">
        <v>90.14</v>
      </c>
      <c r="J9018">
        <v>14.98508</v>
      </c>
      <c r="K9018">
        <v>75.119</v>
      </c>
      <c r="L9018">
        <f t="shared" si="710"/>
        <v>825.48351648351661</v>
      </c>
      <c r="M9018">
        <f t="shared" si="711"/>
        <v>1.795609557360941</v>
      </c>
    </row>
    <row r="9019" spans="1:13" x14ac:dyDescent="0.55000000000000004">
      <c r="A9019">
        <v>90.15</v>
      </c>
      <c r="B9019">
        <v>10.353009999999999</v>
      </c>
      <c r="C9019">
        <v>75.126379999999997</v>
      </c>
      <c r="D9019">
        <f t="shared" si="708"/>
        <v>825.56461538461542</v>
      </c>
      <c r="E9019">
        <f t="shared" si="709"/>
        <v>1.2405648620797083</v>
      </c>
      <c r="I9019">
        <v>90.15</v>
      </c>
      <c r="J9019">
        <v>14.98715</v>
      </c>
      <c r="K9019">
        <v>75.126249999999999</v>
      </c>
      <c r="L9019">
        <f t="shared" si="710"/>
        <v>825.5631868131868</v>
      </c>
      <c r="M9019">
        <f t="shared" si="711"/>
        <v>1.7958575981978093</v>
      </c>
    </row>
    <row r="9020" spans="1:13" x14ac:dyDescent="0.55000000000000004">
      <c r="A9020">
        <v>90.16</v>
      </c>
      <c r="B9020">
        <v>10.35563</v>
      </c>
      <c r="C9020">
        <v>75.133380000000002</v>
      </c>
      <c r="D9020">
        <f t="shared" si="708"/>
        <v>825.64153846153852</v>
      </c>
      <c r="E9020">
        <f t="shared" si="709"/>
        <v>1.2408788074867589</v>
      </c>
      <c r="I9020">
        <v>90.16</v>
      </c>
      <c r="J9020">
        <v>14.98532</v>
      </c>
      <c r="K9020">
        <v>75.133880000000005</v>
      </c>
      <c r="L9020">
        <f t="shared" si="710"/>
        <v>825.64703296703306</v>
      </c>
      <c r="M9020">
        <f t="shared" si="711"/>
        <v>1.7956383157188387</v>
      </c>
    </row>
    <row r="9021" spans="1:13" x14ac:dyDescent="0.55000000000000004">
      <c r="A9021">
        <v>90.17</v>
      </c>
      <c r="B9021">
        <v>10.3573</v>
      </c>
      <c r="C9021">
        <v>75.141750000000002</v>
      </c>
      <c r="D9021">
        <f t="shared" si="708"/>
        <v>825.7335164835165</v>
      </c>
      <c r="E9021">
        <f t="shared" si="709"/>
        <v>1.2410789177271309</v>
      </c>
      <c r="I9021">
        <v>90.17</v>
      </c>
      <c r="J9021">
        <v>14.98302</v>
      </c>
      <c r="K9021">
        <v>75.141499999999994</v>
      </c>
      <c r="L9021">
        <f t="shared" si="710"/>
        <v>825.73076923076906</v>
      </c>
      <c r="M9021">
        <f t="shared" si="711"/>
        <v>1.7953627147889852</v>
      </c>
    </row>
    <row r="9022" spans="1:13" x14ac:dyDescent="0.55000000000000004">
      <c r="A9022">
        <v>90.18</v>
      </c>
      <c r="B9022">
        <v>10.357939999999999</v>
      </c>
      <c r="C9022">
        <v>75.150509999999997</v>
      </c>
      <c r="D9022">
        <f t="shared" si="708"/>
        <v>825.82978021978022</v>
      </c>
      <c r="E9022">
        <f t="shared" si="709"/>
        <v>1.2411556066815248</v>
      </c>
      <c r="I9022">
        <v>90.18</v>
      </c>
      <c r="J9022">
        <v>14.98405</v>
      </c>
      <c r="K9022">
        <v>75.150509999999997</v>
      </c>
      <c r="L9022">
        <f t="shared" si="710"/>
        <v>825.82978021978022</v>
      </c>
      <c r="M9022">
        <f t="shared" si="711"/>
        <v>1.7954861360749632</v>
      </c>
    </row>
    <row r="9023" spans="1:13" x14ac:dyDescent="0.55000000000000004">
      <c r="A9023">
        <v>90.19</v>
      </c>
      <c r="B9023">
        <v>10.36</v>
      </c>
      <c r="C9023">
        <v>75.160380000000004</v>
      </c>
      <c r="D9023">
        <f t="shared" si="708"/>
        <v>825.93824175824193</v>
      </c>
      <c r="E9023">
        <f t="shared" si="709"/>
        <v>1.2414024492534808</v>
      </c>
      <c r="I9023">
        <v>90.19</v>
      </c>
      <c r="J9023">
        <v>14.986520000000001</v>
      </c>
      <c r="K9023">
        <v>75.160880000000006</v>
      </c>
      <c r="L9023">
        <f t="shared" si="710"/>
        <v>825.94373626373635</v>
      </c>
      <c r="M9023">
        <f t="shared" si="711"/>
        <v>1.7957821075083278</v>
      </c>
    </row>
    <row r="9024" spans="1:13" x14ac:dyDescent="0.55000000000000004">
      <c r="A9024">
        <v>90.2</v>
      </c>
      <c r="B9024">
        <v>10.3635</v>
      </c>
      <c r="C9024">
        <v>75.169499999999999</v>
      </c>
      <c r="D9024">
        <f t="shared" si="708"/>
        <v>826.03846153846166</v>
      </c>
      <c r="E9024">
        <f t="shared" si="709"/>
        <v>1.2418218419728231</v>
      </c>
      <c r="I9024">
        <v>90.2</v>
      </c>
      <c r="J9024">
        <v>14.987629999999999</v>
      </c>
      <c r="K9024">
        <v>75.169499999999999</v>
      </c>
      <c r="L9024">
        <f t="shared" si="710"/>
        <v>826.03846153846166</v>
      </c>
      <c r="M9024">
        <f t="shared" si="711"/>
        <v>1.7959151149136048</v>
      </c>
    </row>
    <row r="9025" spans="1:13" x14ac:dyDescent="0.55000000000000004">
      <c r="A9025">
        <v>90.21</v>
      </c>
      <c r="B9025">
        <v>10.365489999999999</v>
      </c>
      <c r="C9025">
        <v>75.177250000000001</v>
      </c>
      <c r="D9025">
        <f t="shared" si="708"/>
        <v>826.12362637362628</v>
      </c>
      <c r="E9025">
        <f t="shared" si="709"/>
        <v>1.242060296690392</v>
      </c>
      <c r="I9025">
        <v>90.21</v>
      </c>
      <c r="J9025">
        <v>14.98826</v>
      </c>
      <c r="K9025">
        <v>75.177130000000005</v>
      </c>
      <c r="L9025">
        <f t="shared" si="710"/>
        <v>826.12230769230769</v>
      </c>
      <c r="M9025">
        <f t="shared" si="711"/>
        <v>1.7959906056030865</v>
      </c>
    </row>
    <row r="9026" spans="1:13" x14ac:dyDescent="0.55000000000000004">
      <c r="A9026">
        <v>90.22</v>
      </c>
      <c r="B9026">
        <v>10.36533</v>
      </c>
      <c r="C9026">
        <v>75.1845</v>
      </c>
      <c r="D9026">
        <f t="shared" si="708"/>
        <v>826.2032967032967</v>
      </c>
      <c r="E9026">
        <f t="shared" si="709"/>
        <v>1.2420411244517937</v>
      </c>
      <c r="I9026">
        <v>90.22</v>
      </c>
      <c r="J9026">
        <v>14.99104</v>
      </c>
      <c r="K9026">
        <v>75.183880000000002</v>
      </c>
      <c r="L9026">
        <f t="shared" si="710"/>
        <v>826.19648351648357</v>
      </c>
      <c r="M9026">
        <f t="shared" si="711"/>
        <v>1.7963237232487355</v>
      </c>
    </row>
    <row r="9027" spans="1:13" x14ac:dyDescent="0.55000000000000004">
      <c r="A9027">
        <v>90.23</v>
      </c>
      <c r="B9027">
        <v>10.366199999999999</v>
      </c>
      <c r="C9027">
        <v>75.191760000000002</v>
      </c>
      <c r="D9027">
        <f t="shared" si="708"/>
        <v>826.28307692307692</v>
      </c>
      <c r="E9027">
        <f t="shared" si="709"/>
        <v>1.242145373499173</v>
      </c>
      <c r="I9027">
        <v>90.23</v>
      </c>
      <c r="J9027">
        <v>14.99399</v>
      </c>
      <c r="K9027">
        <v>75.191130000000001</v>
      </c>
      <c r="L9027">
        <f t="shared" si="710"/>
        <v>826.27615384615399</v>
      </c>
      <c r="M9027">
        <f t="shared" si="711"/>
        <v>1.7966772113978955</v>
      </c>
    </row>
    <row r="9028" spans="1:13" x14ac:dyDescent="0.55000000000000004">
      <c r="A9028">
        <v>90.24</v>
      </c>
      <c r="B9028">
        <v>10.368819999999999</v>
      </c>
      <c r="C9028">
        <v>75.20026</v>
      </c>
      <c r="D9028">
        <f t="shared" si="708"/>
        <v>826.37648351648352</v>
      </c>
      <c r="E9028">
        <f t="shared" si="709"/>
        <v>1.2424593189062234</v>
      </c>
      <c r="I9028">
        <v>90.24</v>
      </c>
      <c r="J9028">
        <v>14.993510000000001</v>
      </c>
      <c r="K9028">
        <v>75.201130000000006</v>
      </c>
      <c r="L9028">
        <f t="shared" si="710"/>
        <v>826.38604395604409</v>
      </c>
      <c r="M9028">
        <f t="shared" si="711"/>
        <v>1.7966196946821</v>
      </c>
    </row>
    <row r="9029" spans="1:13" x14ac:dyDescent="0.55000000000000004">
      <c r="A9029">
        <v>90.25</v>
      </c>
      <c r="B9029">
        <v>10.370889999999999</v>
      </c>
      <c r="C9029">
        <v>75.210750000000004</v>
      </c>
      <c r="D9029">
        <f t="shared" ref="D9029:D9092" si="712">(C9029/$G$2)*100</f>
        <v>826.49175824175836</v>
      </c>
      <c r="E9029">
        <f t="shared" ref="E9029:E9092" si="713">B9029/$G$1</f>
        <v>1.2427073597430918</v>
      </c>
      <c r="I9029">
        <v>90.25</v>
      </c>
      <c r="J9029">
        <v>14.99104</v>
      </c>
      <c r="K9029">
        <v>75.211500000000001</v>
      </c>
      <c r="L9029">
        <f t="shared" ref="L9029:L9092" si="714">(K9029/$G$2)*100</f>
        <v>826.5</v>
      </c>
      <c r="M9029">
        <f t="shared" ref="M9029:M9092" si="715">J9029/$G$1</f>
        <v>1.7963237232487355</v>
      </c>
    </row>
    <row r="9030" spans="1:13" x14ac:dyDescent="0.55000000000000004">
      <c r="A9030">
        <v>90.26</v>
      </c>
      <c r="B9030">
        <v>10.371689999999999</v>
      </c>
      <c r="C9030">
        <v>75.220129999999997</v>
      </c>
      <c r="D9030">
        <f t="shared" si="712"/>
        <v>826.5948351648351</v>
      </c>
      <c r="E9030">
        <f t="shared" si="713"/>
        <v>1.2428032209360842</v>
      </c>
      <c r="I9030">
        <v>90.26</v>
      </c>
      <c r="J9030">
        <v>14.991680000000001</v>
      </c>
      <c r="K9030">
        <v>75.220129999999997</v>
      </c>
      <c r="L9030">
        <f t="shared" si="714"/>
        <v>826.5948351648351</v>
      </c>
      <c r="M9030">
        <f t="shared" si="715"/>
        <v>1.7964004122031296</v>
      </c>
    </row>
    <row r="9031" spans="1:13" x14ac:dyDescent="0.55000000000000004">
      <c r="A9031">
        <v>90.27</v>
      </c>
      <c r="B9031">
        <v>10.372960000000001</v>
      </c>
      <c r="C9031">
        <v>75.227879999999999</v>
      </c>
      <c r="D9031">
        <f t="shared" si="712"/>
        <v>826.68</v>
      </c>
      <c r="E9031">
        <f t="shared" si="713"/>
        <v>1.2429554005799601</v>
      </c>
      <c r="I9031">
        <v>90.27</v>
      </c>
      <c r="J9031">
        <v>14.99518</v>
      </c>
      <c r="K9031">
        <v>75.227010000000007</v>
      </c>
      <c r="L9031">
        <f t="shared" si="714"/>
        <v>826.6704395604396</v>
      </c>
      <c r="M9031">
        <f t="shared" si="715"/>
        <v>1.796819804922472</v>
      </c>
    </row>
    <row r="9032" spans="1:13" x14ac:dyDescent="0.55000000000000004">
      <c r="A9032">
        <v>90.28</v>
      </c>
      <c r="B9032">
        <v>10.37598</v>
      </c>
      <c r="C9032">
        <v>75.234380000000002</v>
      </c>
      <c r="D9032">
        <f t="shared" si="712"/>
        <v>826.75142857142862</v>
      </c>
      <c r="E9032">
        <f t="shared" si="713"/>
        <v>1.243317276583507</v>
      </c>
      <c r="I9032">
        <v>90.28</v>
      </c>
      <c r="J9032">
        <v>14.996689999999999</v>
      </c>
      <c r="K9032">
        <v>75.233000000000004</v>
      </c>
      <c r="L9032">
        <f t="shared" si="714"/>
        <v>826.73626373626371</v>
      </c>
      <c r="M9032">
        <f t="shared" si="715"/>
        <v>1.7970007429242452</v>
      </c>
    </row>
    <row r="9033" spans="1:13" x14ac:dyDescent="0.55000000000000004">
      <c r="A9033">
        <v>90.29</v>
      </c>
      <c r="B9033">
        <v>10.379160000000001</v>
      </c>
      <c r="C9033">
        <v>75.241259999999997</v>
      </c>
      <c r="D9033">
        <f t="shared" si="712"/>
        <v>826.82703296703289</v>
      </c>
      <c r="E9033">
        <f t="shared" si="713"/>
        <v>1.2436983248256523</v>
      </c>
      <c r="I9033">
        <v>90.29</v>
      </c>
      <c r="J9033">
        <v>14.99605</v>
      </c>
      <c r="K9033">
        <v>75.241380000000007</v>
      </c>
      <c r="L9033">
        <f t="shared" si="714"/>
        <v>826.82835164835171</v>
      </c>
      <c r="M9033">
        <f t="shared" si="715"/>
        <v>1.7969240539698514</v>
      </c>
    </row>
    <row r="9034" spans="1:13" x14ac:dyDescent="0.55000000000000004">
      <c r="A9034">
        <v>90.3</v>
      </c>
      <c r="B9034">
        <v>10.37979</v>
      </c>
      <c r="C9034">
        <v>75.25076</v>
      </c>
      <c r="D9034">
        <f t="shared" si="712"/>
        <v>826.93142857142857</v>
      </c>
      <c r="E9034">
        <f t="shared" si="713"/>
        <v>1.2437738155151339</v>
      </c>
      <c r="I9034">
        <v>90.3</v>
      </c>
      <c r="J9034">
        <v>14.99812</v>
      </c>
      <c r="K9034">
        <v>75.251249999999999</v>
      </c>
      <c r="L9034">
        <f t="shared" si="714"/>
        <v>826.9368131868132</v>
      </c>
      <c r="M9034">
        <f t="shared" si="715"/>
        <v>1.7971720948067196</v>
      </c>
    </row>
    <row r="9035" spans="1:13" x14ac:dyDescent="0.55000000000000004">
      <c r="A9035">
        <v>90.31</v>
      </c>
      <c r="B9035">
        <v>10.37876</v>
      </c>
      <c r="C9035">
        <v>75.261380000000003</v>
      </c>
      <c r="D9035">
        <f t="shared" si="712"/>
        <v>827.04813186813203</v>
      </c>
      <c r="E9035">
        <f t="shared" si="713"/>
        <v>1.2436503942291559</v>
      </c>
      <c r="I9035">
        <v>90.31</v>
      </c>
      <c r="J9035">
        <v>15.00281</v>
      </c>
      <c r="K9035">
        <v>75.261129999999994</v>
      </c>
      <c r="L9035">
        <f t="shared" si="714"/>
        <v>827.04538461538459</v>
      </c>
      <c r="M9035">
        <f t="shared" si="715"/>
        <v>1.7977340810506384</v>
      </c>
    </row>
    <row r="9036" spans="1:13" x14ac:dyDescent="0.55000000000000004">
      <c r="A9036">
        <v>90.32</v>
      </c>
      <c r="B9036">
        <v>10.380190000000001</v>
      </c>
      <c r="C9036">
        <v>75.270499999999998</v>
      </c>
      <c r="D9036">
        <f t="shared" si="712"/>
        <v>827.14835164835176</v>
      </c>
      <c r="E9036">
        <f t="shared" si="713"/>
        <v>1.2438217461116303</v>
      </c>
      <c r="I9036">
        <v>90.32</v>
      </c>
      <c r="J9036">
        <v>15.004479999999999</v>
      </c>
      <c r="K9036">
        <v>75.269750000000002</v>
      </c>
      <c r="L9036">
        <f t="shared" si="714"/>
        <v>827.14010989011001</v>
      </c>
      <c r="M9036">
        <f t="shared" si="715"/>
        <v>1.7979341912910103</v>
      </c>
    </row>
    <row r="9037" spans="1:13" x14ac:dyDescent="0.55000000000000004">
      <c r="A9037">
        <v>90.33</v>
      </c>
      <c r="B9037">
        <v>10.384</v>
      </c>
      <c r="C9037">
        <v>75.277879999999996</v>
      </c>
      <c r="D9037">
        <f t="shared" si="712"/>
        <v>827.22945054945058</v>
      </c>
      <c r="E9037">
        <f t="shared" si="713"/>
        <v>1.2442782850432572</v>
      </c>
      <c r="I9037">
        <v>90.33</v>
      </c>
      <c r="J9037">
        <v>15.00217</v>
      </c>
      <c r="K9037">
        <v>75.275999999999996</v>
      </c>
      <c r="L9037">
        <f t="shared" si="714"/>
        <v>827.20879120879113</v>
      </c>
      <c r="M9037">
        <f t="shared" si="715"/>
        <v>1.7976573920962442</v>
      </c>
    </row>
    <row r="9038" spans="1:13" x14ac:dyDescent="0.55000000000000004">
      <c r="A9038">
        <v>90.34</v>
      </c>
      <c r="B9038">
        <v>10.385669999999999</v>
      </c>
      <c r="C9038">
        <v>75.283630000000002</v>
      </c>
      <c r="D9038">
        <f t="shared" si="712"/>
        <v>827.29263736263738</v>
      </c>
      <c r="E9038">
        <f t="shared" si="713"/>
        <v>1.2444783952836289</v>
      </c>
      <c r="I9038">
        <v>90.34</v>
      </c>
      <c r="J9038">
        <v>15.000500000000001</v>
      </c>
      <c r="K9038">
        <v>75.283500000000004</v>
      </c>
      <c r="L9038">
        <f t="shared" si="714"/>
        <v>827.29120879120876</v>
      </c>
      <c r="M9038">
        <f t="shared" si="715"/>
        <v>1.7974572818558725</v>
      </c>
    </row>
    <row r="9039" spans="1:13" x14ac:dyDescent="0.55000000000000004">
      <c r="A9039">
        <v>90.35</v>
      </c>
      <c r="B9039">
        <v>10.38472</v>
      </c>
      <c r="C9039">
        <v>75.291499999999999</v>
      </c>
      <c r="D9039">
        <f t="shared" si="712"/>
        <v>827.37912087912093</v>
      </c>
      <c r="E9039">
        <f t="shared" si="713"/>
        <v>1.2443645601169504</v>
      </c>
      <c r="I9039">
        <v>90.35</v>
      </c>
      <c r="J9039">
        <v>15.001379999999999</v>
      </c>
      <c r="K9039">
        <v>75.291880000000006</v>
      </c>
      <c r="L9039">
        <f t="shared" si="714"/>
        <v>827.38329670329676</v>
      </c>
      <c r="M9039">
        <f t="shared" si="715"/>
        <v>1.7975627291681642</v>
      </c>
    </row>
    <row r="9040" spans="1:13" x14ac:dyDescent="0.55000000000000004">
      <c r="A9040">
        <v>90.36</v>
      </c>
      <c r="B9040">
        <v>10.38527</v>
      </c>
      <c r="C9040">
        <v>75.301130000000001</v>
      </c>
      <c r="D9040">
        <f t="shared" si="712"/>
        <v>827.48494505494511</v>
      </c>
      <c r="E9040">
        <f t="shared" si="713"/>
        <v>1.2444304646871329</v>
      </c>
      <c r="I9040">
        <v>90.36</v>
      </c>
      <c r="J9040">
        <v>15.00201</v>
      </c>
      <c r="K9040">
        <v>75.300629999999998</v>
      </c>
      <c r="L9040">
        <f t="shared" si="714"/>
        <v>827.47945054945046</v>
      </c>
      <c r="M9040">
        <f t="shared" si="715"/>
        <v>1.7976382198576459</v>
      </c>
    </row>
    <row r="9041" spans="1:13" x14ac:dyDescent="0.55000000000000004">
      <c r="A9041">
        <v>90.37</v>
      </c>
      <c r="B9041">
        <v>10.38893</v>
      </c>
      <c r="C9041">
        <v>75.311000000000007</v>
      </c>
      <c r="D9041">
        <f t="shared" si="712"/>
        <v>827.5934065934066</v>
      </c>
      <c r="E9041">
        <f t="shared" si="713"/>
        <v>1.2448690296450737</v>
      </c>
      <c r="I9041">
        <v>90.37</v>
      </c>
      <c r="J9041">
        <v>15.00122</v>
      </c>
      <c r="K9041">
        <v>75.310630000000003</v>
      </c>
      <c r="L9041">
        <f t="shared" si="714"/>
        <v>827.58934065934079</v>
      </c>
      <c r="M9041">
        <f t="shared" si="715"/>
        <v>1.7975435569295657</v>
      </c>
    </row>
    <row r="9042" spans="1:13" x14ac:dyDescent="0.55000000000000004">
      <c r="A9042">
        <v>90.38</v>
      </c>
      <c r="B9042">
        <v>10.391870000000001</v>
      </c>
      <c r="C9042">
        <v>75.320009999999996</v>
      </c>
      <c r="D9042">
        <f t="shared" si="712"/>
        <v>827.69241758241753</v>
      </c>
      <c r="E9042">
        <f t="shared" si="713"/>
        <v>1.2452213195293214</v>
      </c>
      <c r="I9042">
        <v>90.38</v>
      </c>
      <c r="J9042">
        <v>15.001609999999999</v>
      </c>
      <c r="K9042">
        <v>75.319130000000001</v>
      </c>
      <c r="L9042">
        <f t="shared" si="714"/>
        <v>827.68274725274728</v>
      </c>
      <c r="M9042">
        <f t="shared" si="715"/>
        <v>1.7975902892611495</v>
      </c>
    </row>
    <row r="9043" spans="1:13" x14ac:dyDescent="0.55000000000000004">
      <c r="A9043">
        <v>90.39</v>
      </c>
      <c r="B9043">
        <v>10.39203</v>
      </c>
      <c r="C9043">
        <v>75.326629999999994</v>
      </c>
      <c r="D9043">
        <f t="shared" si="712"/>
        <v>827.7651648351648</v>
      </c>
      <c r="E9043">
        <f t="shared" si="713"/>
        <v>1.2452404917679198</v>
      </c>
      <c r="I9043">
        <v>90.39</v>
      </c>
      <c r="J9043">
        <v>15.004709999999999</v>
      </c>
      <c r="K9043">
        <v>75.32638</v>
      </c>
      <c r="L9043">
        <f t="shared" si="714"/>
        <v>827.76241758241758</v>
      </c>
      <c r="M9043">
        <f t="shared" si="715"/>
        <v>1.7979617513839956</v>
      </c>
    </row>
    <row r="9044" spans="1:13" x14ac:dyDescent="0.55000000000000004">
      <c r="A9044">
        <v>90.4</v>
      </c>
      <c r="B9044">
        <v>10.392899999999999</v>
      </c>
      <c r="C9044">
        <v>75.333759999999998</v>
      </c>
      <c r="D9044">
        <f t="shared" si="712"/>
        <v>827.8435164835164</v>
      </c>
      <c r="E9044">
        <f t="shared" si="713"/>
        <v>1.2453447408152991</v>
      </c>
      <c r="I9044">
        <v>90.4</v>
      </c>
      <c r="J9044">
        <v>15.00797</v>
      </c>
      <c r="K9044">
        <v>75.334130000000002</v>
      </c>
      <c r="L9044">
        <f t="shared" si="714"/>
        <v>827.84758241758243</v>
      </c>
      <c r="M9044">
        <f t="shared" si="715"/>
        <v>1.7983523857454402</v>
      </c>
    </row>
    <row r="9045" spans="1:13" x14ac:dyDescent="0.55000000000000004">
      <c r="A9045">
        <v>90.41</v>
      </c>
      <c r="B9045">
        <v>10.39664</v>
      </c>
      <c r="C9045">
        <v>75.341880000000003</v>
      </c>
      <c r="D9045">
        <f t="shared" si="712"/>
        <v>827.93274725274739</v>
      </c>
      <c r="E9045">
        <f t="shared" si="713"/>
        <v>1.2457928918925394</v>
      </c>
      <c r="I9045">
        <v>90.41</v>
      </c>
      <c r="J9045">
        <v>15.00821</v>
      </c>
      <c r="K9045">
        <v>75.341629999999995</v>
      </c>
      <c r="L9045">
        <f t="shared" si="714"/>
        <v>827.93</v>
      </c>
      <c r="M9045">
        <f t="shared" si="715"/>
        <v>1.7983811441033382</v>
      </c>
    </row>
    <row r="9046" spans="1:13" x14ac:dyDescent="0.55000000000000004">
      <c r="A9046">
        <v>90.42</v>
      </c>
      <c r="B9046">
        <v>10.39974</v>
      </c>
      <c r="C9046">
        <v>75.350629999999995</v>
      </c>
      <c r="D9046">
        <f t="shared" si="712"/>
        <v>828.02890109890109</v>
      </c>
      <c r="E9046">
        <f t="shared" si="713"/>
        <v>1.2461643540153855</v>
      </c>
      <c r="I9046">
        <v>90.42</v>
      </c>
      <c r="J9046">
        <v>15.006460000000001</v>
      </c>
      <c r="K9046">
        <v>75.350380000000001</v>
      </c>
      <c r="L9046">
        <f t="shared" si="714"/>
        <v>828.02615384615399</v>
      </c>
      <c r="M9046">
        <f t="shared" si="715"/>
        <v>1.798171447743667</v>
      </c>
    </row>
    <row r="9047" spans="1:13" x14ac:dyDescent="0.55000000000000004">
      <c r="A9047">
        <v>90.43</v>
      </c>
      <c r="B9047">
        <v>10.3995</v>
      </c>
      <c r="C9047">
        <v>75.36063</v>
      </c>
      <c r="D9047">
        <f t="shared" si="712"/>
        <v>828.1387912087913</v>
      </c>
      <c r="E9047">
        <f t="shared" si="713"/>
        <v>1.2461355956574878</v>
      </c>
      <c r="I9047">
        <v>90.43</v>
      </c>
      <c r="J9047">
        <v>15.0067</v>
      </c>
      <c r="K9047">
        <v>75.360879999999995</v>
      </c>
      <c r="L9047">
        <f t="shared" si="714"/>
        <v>828.1415384615384</v>
      </c>
      <c r="M9047">
        <f t="shared" si="715"/>
        <v>1.7982002061015647</v>
      </c>
    </row>
    <row r="9048" spans="1:13" x14ac:dyDescent="0.55000000000000004">
      <c r="A9048">
        <v>90.44</v>
      </c>
      <c r="B9048">
        <v>10.39934</v>
      </c>
      <c r="C9048">
        <v>75.369380000000007</v>
      </c>
      <c r="D9048">
        <f t="shared" si="712"/>
        <v>828.23494505494523</v>
      </c>
      <c r="E9048">
        <f t="shared" si="713"/>
        <v>1.2461164234188893</v>
      </c>
      <c r="I9048">
        <v>90.44</v>
      </c>
      <c r="J9048">
        <v>15.008609999999999</v>
      </c>
      <c r="K9048">
        <v>75.369879999999995</v>
      </c>
      <c r="L9048">
        <f t="shared" si="714"/>
        <v>828.24043956043954</v>
      </c>
      <c r="M9048">
        <f t="shared" si="715"/>
        <v>1.7984290746998342</v>
      </c>
    </row>
    <row r="9049" spans="1:13" x14ac:dyDescent="0.55000000000000004">
      <c r="A9049">
        <v>90.45</v>
      </c>
      <c r="B9049">
        <v>10.402200000000001</v>
      </c>
      <c r="C9049">
        <v>75.37688</v>
      </c>
      <c r="D9049">
        <f t="shared" si="712"/>
        <v>828.31736263736263</v>
      </c>
      <c r="E9049">
        <f t="shared" si="713"/>
        <v>1.2464591271838377</v>
      </c>
      <c r="I9049">
        <v>90.45</v>
      </c>
      <c r="J9049">
        <v>15.008609999999999</v>
      </c>
      <c r="K9049">
        <v>75.377499999999998</v>
      </c>
      <c r="L9049">
        <f t="shared" si="714"/>
        <v>828.32417582417577</v>
      </c>
      <c r="M9049">
        <f t="shared" si="715"/>
        <v>1.7984290746998342</v>
      </c>
    </row>
    <row r="9050" spans="1:13" x14ac:dyDescent="0.55000000000000004">
      <c r="A9050">
        <v>90.46</v>
      </c>
      <c r="B9050">
        <v>10.40483</v>
      </c>
      <c r="C9050">
        <v>75.384249999999994</v>
      </c>
      <c r="D9050">
        <f t="shared" si="712"/>
        <v>828.39835164835165</v>
      </c>
      <c r="E9050">
        <f t="shared" si="713"/>
        <v>1.2467742708558007</v>
      </c>
      <c r="I9050">
        <v>90.46</v>
      </c>
      <c r="J9050">
        <v>15.007339999999999</v>
      </c>
      <c r="K9050">
        <v>75.384129999999999</v>
      </c>
      <c r="L9050">
        <f t="shared" si="714"/>
        <v>828.39703296703306</v>
      </c>
      <c r="M9050">
        <f t="shared" si="715"/>
        <v>1.7982768950559587</v>
      </c>
    </row>
    <row r="9051" spans="1:13" x14ac:dyDescent="0.55000000000000004">
      <c r="A9051">
        <v>90.47</v>
      </c>
      <c r="B9051">
        <v>10.404669999999999</v>
      </c>
      <c r="C9051">
        <v>75.391750000000002</v>
      </c>
      <c r="D9051">
        <f t="shared" si="712"/>
        <v>828.48076923076928</v>
      </c>
      <c r="E9051">
        <f t="shared" si="713"/>
        <v>1.246755098617202</v>
      </c>
      <c r="I9051">
        <v>90.47</v>
      </c>
      <c r="J9051">
        <v>15.009639999999999</v>
      </c>
      <c r="K9051">
        <v>75.391130000000004</v>
      </c>
      <c r="L9051">
        <f t="shared" si="714"/>
        <v>828.47395604395615</v>
      </c>
      <c r="M9051">
        <f t="shared" si="715"/>
        <v>1.7985524959858121</v>
      </c>
    </row>
    <row r="9052" spans="1:13" x14ac:dyDescent="0.55000000000000004">
      <c r="A9052">
        <v>90.48</v>
      </c>
      <c r="B9052">
        <v>10.40498</v>
      </c>
      <c r="C9052">
        <v>75.400379999999998</v>
      </c>
      <c r="D9052">
        <f t="shared" si="712"/>
        <v>828.57560439560439</v>
      </c>
      <c r="E9052">
        <f t="shared" si="713"/>
        <v>1.2467922448294866</v>
      </c>
      <c r="I9052">
        <v>90.48</v>
      </c>
      <c r="J9052">
        <v>15.014570000000001</v>
      </c>
      <c r="K9052">
        <v>75.400880000000001</v>
      </c>
      <c r="L9052">
        <f t="shared" si="714"/>
        <v>828.58109890109904</v>
      </c>
      <c r="M9052">
        <f t="shared" si="715"/>
        <v>1.7991432405876289</v>
      </c>
    </row>
    <row r="9053" spans="1:13" x14ac:dyDescent="0.55000000000000004">
      <c r="A9053">
        <v>90.49</v>
      </c>
      <c r="B9053">
        <v>10.407769999999999</v>
      </c>
      <c r="C9053">
        <v>75.411000000000001</v>
      </c>
      <c r="D9053">
        <f t="shared" si="712"/>
        <v>828.69230769230774</v>
      </c>
      <c r="E9053">
        <f t="shared" si="713"/>
        <v>1.2471265607400481</v>
      </c>
      <c r="I9053">
        <v>90.49</v>
      </c>
      <c r="J9053">
        <v>15.01624</v>
      </c>
      <c r="K9053">
        <v>75.411510000000007</v>
      </c>
      <c r="L9053">
        <f t="shared" si="714"/>
        <v>828.69791208791219</v>
      </c>
      <c r="M9053">
        <f t="shared" si="715"/>
        <v>1.7993433508280008</v>
      </c>
    </row>
    <row r="9054" spans="1:13" x14ac:dyDescent="0.55000000000000004">
      <c r="A9054">
        <v>90.5</v>
      </c>
      <c r="B9054">
        <v>10.41126</v>
      </c>
      <c r="C9054">
        <v>75.420010000000005</v>
      </c>
      <c r="D9054">
        <f t="shared" si="712"/>
        <v>828.7913186813189</v>
      </c>
      <c r="E9054">
        <f t="shared" si="713"/>
        <v>1.2475447551944783</v>
      </c>
      <c r="I9054">
        <v>90.5</v>
      </c>
      <c r="J9054">
        <v>15.013769999999999</v>
      </c>
      <c r="K9054">
        <v>75.420249999999996</v>
      </c>
      <c r="L9054">
        <f t="shared" si="714"/>
        <v>828.79395604395609</v>
      </c>
      <c r="M9054">
        <f t="shared" si="715"/>
        <v>1.7990473793946362</v>
      </c>
    </row>
    <row r="9055" spans="1:13" x14ac:dyDescent="0.55000000000000004">
      <c r="A9055">
        <v>90.51</v>
      </c>
      <c r="B9055">
        <v>10.412610000000001</v>
      </c>
      <c r="C9055">
        <v>75.427760000000006</v>
      </c>
      <c r="D9055">
        <f t="shared" si="712"/>
        <v>828.87648351648352</v>
      </c>
      <c r="E9055">
        <f t="shared" si="713"/>
        <v>1.2477065209576532</v>
      </c>
      <c r="I9055">
        <v>90.51</v>
      </c>
      <c r="J9055">
        <v>15.0121</v>
      </c>
      <c r="K9055">
        <v>75.427130000000005</v>
      </c>
      <c r="L9055">
        <f t="shared" si="714"/>
        <v>828.86956043956059</v>
      </c>
      <c r="M9055">
        <f t="shared" si="715"/>
        <v>1.7988472691542643</v>
      </c>
    </row>
    <row r="9056" spans="1:13" x14ac:dyDescent="0.55000000000000004">
      <c r="A9056">
        <v>90.52</v>
      </c>
      <c r="B9056">
        <v>10.41309</v>
      </c>
      <c r="C9056">
        <v>75.434250000000006</v>
      </c>
      <c r="D9056">
        <f t="shared" si="712"/>
        <v>828.94780219780239</v>
      </c>
      <c r="E9056">
        <f t="shared" si="713"/>
        <v>1.2477640376734487</v>
      </c>
      <c r="I9056">
        <v>90.52</v>
      </c>
      <c r="J9056">
        <v>15.013299999999999</v>
      </c>
      <c r="K9056">
        <v>75.433250000000001</v>
      </c>
      <c r="L9056">
        <f t="shared" si="714"/>
        <v>828.9368131868132</v>
      </c>
      <c r="M9056">
        <f t="shared" si="715"/>
        <v>1.7989910609437529</v>
      </c>
    </row>
    <row r="9057" spans="1:13" x14ac:dyDescent="0.55000000000000004">
      <c r="A9057">
        <v>90.53</v>
      </c>
      <c r="B9057">
        <v>10.415710000000001</v>
      </c>
      <c r="C9057">
        <v>75.441249999999997</v>
      </c>
      <c r="D9057">
        <f t="shared" si="712"/>
        <v>829.02472527472537</v>
      </c>
      <c r="E9057">
        <f t="shared" si="713"/>
        <v>1.2480779830804993</v>
      </c>
      <c r="I9057">
        <v>90.53</v>
      </c>
      <c r="J9057">
        <v>15.014089999999999</v>
      </c>
      <c r="K9057">
        <v>75.441509999999994</v>
      </c>
      <c r="L9057">
        <f t="shared" si="714"/>
        <v>829.02758241758238</v>
      </c>
      <c r="M9057">
        <f t="shared" si="715"/>
        <v>1.7990857238718332</v>
      </c>
    </row>
    <row r="9058" spans="1:13" x14ac:dyDescent="0.55000000000000004">
      <c r="A9058">
        <v>90.54</v>
      </c>
      <c r="B9058">
        <v>10.41929</v>
      </c>
      <c r="C9058">
        <v>75.450999999999993</v>
      </c>
      <c r="D9058">
        <f t="shared" si="712"/>
        <v>829.13186813186803</v>
      </c>
      <c r="E9058">
        <f t="shared" si="713"/>
        <v>1.2485069619191409</v>
      </c>
      <c r="I9058">
        <v>90.54</v>
      </c>
      <c r="J9058">
        <v>15.0129</v>
      </c>
      <c r="K9058">
        <v>75.451260000000005</v>
      </c>
      <c r="L9058">
        <f t="shared" si="714"/>
        <v>829.13472527472538</v>
      </c>
      <c r="M9058">
        <f t="shared" si="715"/>
        <v>1.7989431303472569</v>
      </c>
    </row>
    <row r="9059" spans="1:13" x14ac:dyDescent="0.55000000000000004">
      <c r="A9059">
        <v>90.55</v>
      </c>
      <c r="B9059">
        <v>10.420719999999999</v>
      </c>
      <c r="C9059">
        <v>75.461500000000001</v>
      </c>
      <c r="D9059">
        <f t="shared" si="712"/>
        <v>829.24725274725279</v>
      </c>
      <c r="E9059">
        <f t="shared" si="713"/>
        <v>1.2486783138016149</v>
      </c>
      <c r="I9059">
        <v>90.55</v>
      </c>
      <c r="J9059">
        <v>15.013299999999999</v>
      </c>
      <c r="K9059">
        <v>75.461129999999997</v>
      </c>
      <c r="L9059">
        <f t="shared" si="714"/>
        <v>829.24318681318675</v>
      </c>
      <c r="M9059">
        <f t="shared" si="715"/>
        <v>1.7989910609437529</v>
      </c>
    </row>
    <row r="9060" spans="1:13" x14ac:dyDescent="0.55000000000000004">
      <c r="A9060">
        <v>90.56</v>
      </c>
      <c r="B9060">
        <v>10.41961</v>
      </c>
      <c r="C9060">
        <v>75.470380000000006</v>
      </c>
      <c r="D9060">
        <f t="shared" si="712"/>
        <v>829.34483516483533</v>
      </c>
      <c r="E9060">
        <f t="shared" si="713"/>
        <v>1.2485453063963379</v>
      </c>
      <c r="I9060">
        <v>90.56</v>
      </c>
      <c r="J9060">
        <v>15.01656</v>
      </c>
      <c r="K9060">
        <v>75.47</v>
      </c>
      <c r="L9060">
        <f t="shared" si="714"/>
        <v>829.34065934065939</v>
      </c>
      <c r="M9060">
        <f t="shared" si="715"/>
        <v>1.7993816953051978</v>
      </c>
    </row>
    <row r="9061" spans="1:13" x14ac:dyDescent="0.55000000000000004">
      <c r="A9061">
        <v>90.57</v>
      </c>
      <c r="B9061">
        <v>10.42024</v>
      </c>
      <c r="C9061">
        <v>75.477379999999997</v>
      </c>
      <c r="D9061">
        <f t="shared" si="712"/>
        <v>829.4217582417582</v>
      </c>
      <c r="E9061">
        <f t="shared" si="713"/>
        <v>1.2486207970858194</v>
      </c>
      <c r="I9061">
        <v>90.57</v>
      </c>
      <c r="J9061">
        <v>15.018700000000001</v>
      </c>
      <c r="K9061">
        <v>75.476259999999996</v>
      </c>
      <c r="L9061">
        <f t="shared" si="714"/>
        <v>829.40945054945064</v>
      </c>
      <c r="M9061">
        <f t="shared" si="715"/>
        <v>1.799638123996453</v>
      </c>
    </row>
    <row r="9062" spans="1:13" x14ac:dyDescent="0.55000000000000004">
      <c r="A9062">
        <v>90.58</v>
      </c>
      <c r="B9062">
        <v>10.42414</v>
      </c>
      <c r="C9062">
        <v>75.483249999999998</v>
      </c>
      <c r="D9062">
        <f t="shared" si="712"/>
        <v>829.48626373626371</v>
      </c>
      <c r="E9062">
        <f t="shared" si="713"/>
        <v>1.2490881204016582</v>
      </c>
      <c r="I9062">
        <v>90.58</v>
      </c>
      <c r="J9062">
        <v>15.016629999999999</v>
      </c>
      <c r="K9062">
        <v>75.483509999999995</v>
      </c>
      <c r="L9062">
        <f t="shared" si="714"/>
        <v>829.48912087912083</v>
      </c>
      <c r="M9062">
        <f t="shared" si="715"/>
        <v>1.7993900831595846</v>
      </c>
    </row>
    <row r="9063" spans="1:13" x14ac:dyDescent="0.55000000000000004">
      <c r="A9063">
        <v>90.59</v>
      </c>
      <c r="B9063">
        <v>10.426920000000001</v>
      </c>
      <c r="C9063">
        <v>75.491259999999997</v>
      </c>
      <c r="D9063">
        <f t="shared" si="712"/>
        <v>829.57428571428568</v>
      </c>
      <c r="E9063">
        <f t="shared" si="713"/>
        <v>1.2494212380473073</v>
      </c>
      <c r="I9063">
        <v>90.59</v>
      </c>
      <c r="J9063">
        <v>15.01369</v>
      </c>
      <c r="K9063">
        <v>75.492000000000004</v>
      </c>
      <c r="L9063">
        <f t="shared" si="714"/>
        <v>829.58241758241763</v>
      </c>
      <c r="M9063">
        <f t="shared" si="715"/>
        <v>1.799037793275337</v>
      </c>
    </row>
    <row r="9064" spans="1:13" x14ac:dyDescent="0.55000000000000004">
      <c r="A9064">
        <v>90.6</v>
      </c>
      <c r="B9064">
        <v>10.42604</v>
      </c>
      <c r="C9064">
        <v>75.501009999999994</v>
      </c>
      <c r="D9064">
        <f t="shared" si="712"/>
        <v>829.68142857142857</v>
      </c>
      <c r="E9064">
        <f t="shared" si="713"/>
        <v>1.2493157907350154</v>
      </c>
      <c r="I9064">
        <v>90.6</v>
      </c>
      <c r="J9064">
        <v>15.01417</v>
      </c>
      <c r="K9064">
        <v>75.500879999999995</v>
      </c>
      <c r="L9064">
        <f t="shared" si="714"/>
        <v>829.68</v>
      </c>
      <c r="M9064">
        <f t="shared" si="715"/>
        <v>1.7990953099911324</v>
      </c>
    </row>
    <row r="9065" spans="1:13" x14ac:dyDescent="0.55000000000000004">
      <c r="A9065">
        <v>90.61</v>
      </c>
      <c r="B9065">
        <v>10.425890000000001</v>
      </c>
      <c r="C9065">
        <v>75.510999999999996</v>
      </c>
      <c r="D9065">
        <f t="shared" si="712"/>
        <v>829.79120879120887</v>
      </c>
      <c r="E9065">
        <f t="shared" si="713"/>
        <v>1.2492978167613296</v>
      </c>
      <c r="I9065">
        <v>90.61</v>
      </c>
      <c r="J9065">
        <v>15.01656</v>
      </c>
      <c r="K9065">
        <v>75.510750000000002</v>
      </c>
      <c r="L9065">
        <f t="shared" si="714"/>
        <v>829.78846153846155</v>
      </c>
      <c r="M9065">
        <f t="shared" si="715"/>
        <v>1.7993816953051978</v>
      </c>
    </row>
    <row r="9066" spans="1:13" x14ac:dyDescent="0.55000000000000004">
      <c r="A9066">
        <v>90.62</v>
      </c>
      <c r="B9066">
        <v>10.430339999999999</v>
      </c>
      <c r="C9066">
        <v>75.519750000000002</v>
      </c>
      <c r="D9066">
        <f t="shared" si="712"/>
        <v>829.88736263736268</v>
      </c>
      <c r="E9066">
        <f t="shared" si="713"/>
        <v>1.2498310446473504</v>
      </c>
      <c r="I9066">
        <v>90.62</v>
      </c>
      <c r="J9066">
        <v>15.016629999999999</v>
      </c>
      <c r="K9066">
        <v>75.519130000000004</v>
      </c>
      <c r="L9066">
        <f t="shared" si="714"/>
        <v>829.88054945054955</v>
      </c>
      <c r="M9066">
        <f t="shared" si="715"/>
        <v>1.7993900831595846</v>
      </c>
    </row>
    <row r="9067" spans="1:13" x14ac:dyDescent="0.55000000000000004">
      <c r="A9067">
        <v>90.63</v>
      </c>
      <c r="B9067">
        <v>10.434710000000001</v>
      </c>
      <c r="C9067">
        <v>75.526250000000005</v>
      </c>
      <c r="D9067">
        <f t="shared" si="712"/>
        <v>829.95879120879135</v>
      </c>
      <c r="E9067">
        <f t="shared" si="713"/>
        <v>1.2503546864140722</v>
      </c>
      <c r="I9067">
        <v>90.63</v>
      </c>
      <c r="J9067">
        <v>15.015359999999999</v>
      </c>
      <c r="K9067">
        <v>75.526499999999999</v>
      </c>
      <c r="L9067">
        <f t="shared" si="714"/>
        <v>829.96153846153845</v>
      </c>
      <c r="M9067">
        <f t="shared" si="715"/>
        <v>1.7992379035157089</v>
      </c>
    </row>
    <row r="9068" spans="1:13" x14ac:dyDescent="0.55000000000000004">
      <c r="A9068">
        <v>90.64</v>
      </c>
      <c r="B9068">
        <v>10.43407</v>
      </c>
      <c r="C9068">
        <v>75.533500000000004</v>
      </c>
      <c r="D9068">
        <f t="shared" si="712"/>
        <v>830.03846153846155</v>
      </c>
      <c r="E9068">
        <f t="shared" si="713"/>
        <v>1.2502779974596783</v>
      </c>
      <c r="I9068">
        <v>90.64</v>
      </c>
      <c r="J9068">
        <v>15.016629999999999</v>
      </c>
      <c r="K9068">
        <v>75.534130000000005</v>
      </c>
      <c r="L9068">
        <f t="shared" si="714"/>
        <v>830.04538461538471</v>
      </c>
      <c r="M9068">
        <f t="shared" si="715"/>
        <v>1.7993900831595846</v>
      </c>
    </row>
    <row r="9069" spans="1:13" x14ac:dyDescent="0.55000000000000004">
      <c r="A9069">
        <v>90.65</v>
      </c>
      <c r="B9069">
        <v>10.432</v>
      </c>
      <c r="C9069">
        <v>75.541759999999996</v>
      </c>
      <c r="D9069">
        <f t="shared" si="712"/>
        <v>830.12923076923073</v>
      </c>
      <c r="E9069">
        <f t="shared" si="713"/>
        <v>1.2500299566228099</v>
      </c>
      <c r="I9069">
        <v>90.65</v>
      </c>
      <c r="J9069">
        <v>15.020530000000001</v>
      </c>
      <c r="K9069">
        <v>75.541759999999996</v>
      </c>
      <c r="L9069">
        <f t="shared" si="714"/>
        <v>830.12923076923073</v>
      </c>
      <c r="M9069">
        <f t="shared" si="715"/>
        <v>1.7998574064754234</v>
      </c>
    </row>
    <row r="9070" spans="1:13" x14ac:dyDescent="0.55000000000000004">
      <c r="A9070">
        <v>90.66</v>
      </c>
      <c r="B9070">
        <v>10.43463</v>
      </c>
      <c r="C9070">
        <v>75.550510000000003</v>
      </c>
      <c r="D9070">
        <f t="shared" si="712"/>
        <v>830.22538461538466</v>
      </c>
      <c r="E9070">
        <f t="shared" si="713"/>
        <v>1.250345100294773</v>
      </c>
      <c r="I9070">
        <v>90.66</v>
      </c>
      <c r="J9070">
        <v>15.02252</v>
      </c>
      <c r="K9070">
        <v>75.550629999999998</v>
      </c>
      <c r="L9070">
        <f t="shared" si="714"/>
        <v>830.22670329670325</v>
      </c>
      <c r="M9070">
        <f t="shared" si="715"/>
        <v>1.8000958611929923</v>
      </c>
    </row>
    <row r="9071" spans="1:13" x14ac:dyDescent="0.55000000000000004">
      <c r="A9071">
        <v>90.67</v>
      </c>
      <c r="B9071">
        <v>10.439</v>
      </c>
      <c r="C9071">
        <v>75.560500000000005</v>
      </c>
      <c r="D9071">
        <f t="shared" si="712"/>
        <v>830.33516483516485</v>
      </c>
      <c r="E9071">
        <f t="shared" si="713"/>
        <v>1.2508687420614948</v>
      </c>
      <c r="I9071">
        <v>90.67</v>
      </c>
      <c r="J9071">
        <v>15.022119999999999</v>
      </c>
      <c r="K9071">
        <v>75.561000000000007</v>
      </c>
      <c r="L9071">
        <f t="shared" si="714"/>
        <v>830.34065934065939</v>
      </c>
      <c r="M9071">
        <f t="shared" si="715"/>
        <v>1.8000479305964958</v>
      </c>
    </row>
    <row r="9072" spans="1:13" x14ac:dyDescent="0.55000000000000004">
      <c r="A9072">
        <v>90.68</v>
      </c>
      <c r="B9072">
        <v>10.43956</v>
      </c>
      <c r="C9072">
        <v>75.569379999999995</v>
      </c>
      <c r="D9072">
        <f t="shared" si="712"/>
        <v>830.43274725274716</v>
      </c>
      <c r="E9072">
        <f t="shared" si="713"/>
        <v>1.2509358448965895</v>
      </c>
      <c r="I9072">
        <v>90.68</v>
      </c>
      <c r="J9072">
        <v>15.022830000000001</v>
      </c>
      <c r="K9072">
        <v>75.569760000000002</v>
      </c>
      <c r="L9072">
        <f t="shared" si="714"/>
        <v>830.43692307692311</v>
      </c>
      <c r="M9072">
        <f t="shared" si="715"/>
        <v>1.800133007405277</v>
      </c>
    </row>
    <row r="9073" spans="1:13" x14ac:dyDescent="0.55000000000000004">
      <c r="A9073">
        <v>90.69</v>
      </c>
      <c r="B9073">
        <v>10.43717</v>
      </c>
      <c r="C9073">
        <v>75.576750000000004</v>
      </c>
      <c r="D9073">
        <f t="shared" si="712"/>
        <v>830.5137362637364</v>
      </c>
      <c r="E9073">
        <f t="shared" si="713"/>
        <v>1.2506494595825244</v>
      </c>
      <c r="I9073">
        <v>90.69</v>
      </c>
      <c r="J9073">
        <v>15.02403</v>
      </c>
      <c r="K9073">
        <v>75.577259999999995</v>
      </c>
      <c r="L9073">
        <f t="shared" si="714"/>
        <v>830.51934065934074</v>
      </c>
      <c r="M9073">
        <f t="shared" si="715"/>
        <v>1.8002767991947657</v>
      </c>
    </row>
    <row r="9074" spans="1:13" x14ac:dyDescent="0.55000000000000004">
      <c r="A9074">
        <v>90.7</v>
      </c>
      <c r="B9074">
        <v>10.43797</v>
      </c>
      <c r="C9074">
        <v>75.584249999999997</v>
      </c>
      <c r="D9074">
        <f t="shared" si="712"/>
        <v>830.59615384615381</v>
      </c>
      <c r="E9074">
        <f t="shared" si="713"/>
        <v>1.2507453207755168</v>
      </c>
      <c r="I9074">
        <v>90.7</v>
      </c>
      <c r="J9074">
        <v>15.02172</v>
      </c>
      <c r="K9074">
        <v>75.584010000000006</v>
      </c>
      <c r="L9074">
        <f t="shared" si="714"/>
        <v>830.59351648351662</v>
      </c>
      <c r="M9074">
        <f t="shared" si="715"/>
        <v>1.7999999999999996</v>
      </c>
    </row>
    <row r="9075" spans="1:13" x14ac:dyDescent="0.55000000000000004">
      <c r="A9075">
        <v>90.71</v>
      </c>
      <c r="B9075">
        <v>10.4421</v>
      </c>
      <c r="C9075">
        <v>75.591750000000005</v>
      </c>
      <c r="D9075">
        <f t="shared" si="712"/>
        <v>830.67857142857144</v>
      </c>
      <c r="E9075">
        <f t="shared" si="713"/>
        <v>1.2512402041843409</v>
      </c>
      <c r="I9075">
        <v>90.71</v>
      </c>
      <c r="J9075">
        <v>15.01656</v>
      </c>
      <c r="K9075">
        <v>75.591130000000007</v>
      </c>
      <c r="L9075">
        <f t="shared" si="714"/>
        <v>830.67175824175831</v>
      </c>
      <c r="M9075">
        <f t="shared" si="715"/>
        <v>1.7993816953051978</v>
      </c>
    </row>
    <row r="9076" spans="1:13" x14ac:dyDescent="0.55000000000000004">
      <c r="A9076">
        <v>90.72</v>
      </c>
      <c r="B9076">
        <v>10.44472</v>
      </c>
      <c r="C9076">
        <v>75.600129999999993</v>
      </c>
      <c r="D9076">
        <f t="shared" si="712"/>
        <v>830.77065934065922</v>
      </c>
      <c r="E9076">
        <f t="shared" si="713"/>
        <v>1.2515541495913916</v>
      </c>
      <c r="I9076">
        <v>90.72</v>
      </c>
      <c r="J9076">
        <v>15.014089999999999</v>
      </c>
      <c r="K9076">
        <v>75.601129999999998</v>
      </c>
      <c r="L9076">
        <f t="shared" si="714"/>
        <v>830.7816483516483</v>
      </c>
      <c r="M9076">
        <f t="shared" si="715"/>
        <v>1.7990857238718332</v>
      </c>
    </row>
    <row r="9077" spans="1:13" x14ac:dyDescent="0.55000000000000004">
      <c r="A9077">
        <v>90.73</v>
      </c>
      <c r="B9077">
        <v>10.444089999999999</v>
      </c>
      <c r="C9077">
        <v>75.61063</v>
      </c>
      <c r="D9077">
        <f t="shared" si="712"/>
        <v>830.88604395604409</v>
      </c>
      <c r="E9077">
        <f t="shared" si="713"/>
        <v>1.2514786589019098</v>
      </c>
      <c r="I9077">
        <v>90.73</v>
      </c>
      <c r="J9077">
        <v>15.015599999999999</v>
      </c>
      <c r="K9077">
        <v>75.611379999999997</v>
      </c>
      <c r="L9077">
        <f t="shared" si="714"/>
        <v>830.89428571428562</v>
      </c>
      <c r="M9077">
        <f t="shared" si="715"/>
        <v>1.7992666618736066</v>
      </c>
    </row>
    <row r="9078" spans="1:13" x14ac:dyDescent="0.55000000000000004">
      <c r="A9078">
        <v>90.74</v>
      </c>
      <c r="B9078">
        <v>10.444089999999999</v>
      </c>
      <c r="C9078">
        <v>75.62</v>
      </c>
      <c r="D9078">
        <f t="shared" si="712"/>
        <v>830.98901098901104</v>
      </c>
      <c r="E9078">
        <f t="shared" si="713"/>
        <v>1.2514786589019098</v>
      </c>
      <c r="I9078">
        <v>90.74</v>
      </c>
      <c r="J9078">
        <v>15.016400000000001</v>
      </c>
      <c r="K9078">
        <v>75.62012</v>
      </c>
      <c r="L9078">
        <f t="shared" si="714"/>
        <v>830.99032967032963</v>
      </c>
      <c r="M9078">
        <f t="shared" si="715"/>
        <v>1.7993625230665993</v>
      </c>
    </row>
    <row r="9079" spans="1:13" x14ac:dyDescent="0.55000000000000004">
      <c r="A9079">
        <v>90.75</v>
      </c>
      <c r="B9079">
        <v>10.446389999999999</v>
      </c>
      <c r="C9079">
        <v>75.627629999999996</v>
      </c>
      <c r="D9079">
        <f t="shared" si="712"/>
        <v>831.07285714285717</v>
      </c>
      <c r="E9079">
        <f t="shared" si="713"/>
        <v>1.2517542598317632</v>
      </c>
      <c r="I9079">
        <v>90.75</v>
      </c>
      <c r="J9079">
        <v>15.014329999999999</v>
      </c>
      <c r="K9079">
        <v>75.626750000000001</v>
      </c>
      <c r="L9079">
        <f t="shared" si="714"/>
        <v>831.06318681318692</v>
      </c>
      <c r="M9079">
        <f t="shared" si="715"/>
        <v>1.7991144822297309</v>
      </c>
    </row>
    <row r="9080" spans="1:13" x14ac:dyDescent="0.55000000000000004">
      <c r="A9080">
        <v>90.76</v>
      </c>
      <c r="B9080">
        <v>10.448689999999999</v>
      </c>
      <c r="C9080">
        <v>75.634249999999994</v>
      </c>
      <c r="D9080">
        <f t="shared" si="712"/>
        <v>831.14560439560444</v>
      </c>
      <c r="E9080">
        <f t="shared" si="713"/>
        <v>1.2520298607616169</v>
      </c>
      <c r="I9080">
        <v>90.76</v>
      </c>
      <c r="J9080">
        <v>15.012740000000001</v>
      </c>
      <c r="K9080">
        <v>75.63288</v>
      </c>
      <c r="L9080">
        <f t="shared" si="714"/>
        <v>831.13054945054955</v>
      </c>
      <c r="M9080">
        <f t="shared" si="715"/>
        <v>1.7989239581086585</v>
      </c>
    </row>
    <row r="9081" spans="1:13" x14ac:dyDescent="0.55000000000000004">
      <c r="A9081">
        <v>90.77</v>
      </c>
      <c r="B9081">
        <v>10.44909</v>
      </c>
      <c r="C9081">
        <v>75.641009999999994</v>
      </c>
      <c r="D9081">
        <f t="shared" si="712"/>
        <v>831.21989010989012</v>
      </c>
      <c r="E9081">
        <f t="shared" si="713"/>
        <v>1.2520777913581131</v>
      </c>
      <c r="I9081">
        <v>90.77</v>
      </c>
      <c r="J9081">
        <v>15.01369</v>
      </c>
      <c r="K9081">
        <v>75.641379999999998</v>
      </c>
      <c r="L9081">
        <f t="shared" si="714"/>
        <v>831.22395604395615</v>
      </c>
      <c r="M9081">
        <f t="shared" si="715"/>
        <v>1.799037793275337</v>
      </c>
    </row>
    <row r="9082" spans="1:13" x14ac:dyDescent="0.55000000000000004">
      <c r="A9082">
        <v>90.78</v>
      </c>
      <c r="B9082">
        <v>10.449249999999999</v>
      </c>
      <c r="C9082">
        <v>75.650630000000007</v>
      </c>
      <c r="D9082">
        <f t="shared" si="712"/>
        <v>831.3256043956045</v>
      </c>
      <c r="E9082">
        <f t="shared" si="713"/>
        <v>1.2520969635967116</v>
      </c>
      <c r="I9082">
        <v>90.78</v>
      </c>
      <c r="J9082">
        <v>15.01314</v>
      </c>
      <c r="K9082">
        <v>75.651250000000005</v>
      </c>
      <c r="L9082">
        <f t="shared" si="714"/>
        <v>831.33241758241763</v>
      </c>
      <c r="M9082">
        <f t="shared" si="715"/>
        <v>1.7989718887051547</v>
      </c>
    </row>
    <row r="9083" spans="1:13" x14ac:dyDescent="0.55000000000000004">
      <c r="A9083">
        <v>90.79</v>
      </c>
      <c r="B9083">
        <v>10.4514</v>
      </c>
      <c r="C9083">
        <v>75.661249999999995</v>
      </c>
      <c r="D9083">
        <f t="shared" si="712"/>
        <v>831.44230769230774</v>
      </c>
      <c r="E9083">
        <f t="shared" si="713"/>
        <v>1.2523545905528792</v>
      </c>
      <c r="I9083">
        <v>90.79</v>
      </c>
      <c r="J9083">
        <v>15.009399999999999</v>
      </c>
      <c r="K9083">
        <v>75.66113</v>
      </c>
      <c r="L9083">
        <f t="shared" si="714"/>
        <v>831.44098901098914</v>
      </c>
      <c r="M9083">
        <f t="shared" si="715"/>
        <v>1.7985237376279144</v>
      </c>
    </row>
    <row r="9084" spans="1:13" x14ac:dyDescent="0.55000000000000004">
      <c r="A9084">
        <v>90.8</v>
      </c>
      <c r="B9084">
        <v>10.45426</v>
      </c>
      <c r="C9084">
        <v>75.670249999999996</v>
      </c>
      <c r="D9084">
        <f t="shared" si="712"/>
        <v>831.54120879120887</v>
      </c>
      <c r="E9084">
        <f t="shared" si="713"/>
        <v>1.2526972943178276</v>
      </c>
      <c r="I9084">
        <v>90.8</v>
      </c>
      <c r="J9084">
        <v>15.0067</v>
      </c>
      <c r="K9084">
        <v>75.669629999999998</v>
      </c>
      <c r="L9084">
        <f t="shared" si="714"/>
        <v>831.53439560439551</v>
      </c>
      <c r="M9084">
        <f t="shared" si="715"/>
        <v>1.7982002061015647</v>
      </c>
    </row>
    <row r="9085" spans="1:13" x14ac:dyDescent="0.55000000000000004">
      <c r="A9085">
        <v>90.81</v>
      </c>
      <c r="B9085">
        <v>10.45529</v>
      </c>
      <c r="C9085">
        <v>75.677250000000001</v>
      </c>
      <c r="D9085">
        <f t="shared" si="712"/>
        <v>831.61813186813197</v>
      </c>
      <c r="E9085">
        <f t="shared" si="713"/>
        <v>1.2528207156038054</v>
      </c>
      <c r="I9085">
        <v>90.81</v>
      </c>
      <c r="J9085">
        <v>15.007809999999999</v>
      </c>
      <c r="K9085">
        <v>75.675749999999994</v>
      </c>
      <c r="L9085">
        <f t="shared" si="714"/>
        <v>831.60164835164835</v>
      </c>
      <c r="M9085">
        <f t="shared" si="715"/>
        <v>1.7983332135068417</v>
      </c>
    </row>
    <row r="9086" spans="1:13" x14ac:dyDescent="0.55000000000000004">
      <c r="A9086">
        <v>90.82</v>
      </c>
      <c r="B9086">
        <v>10.45593</v>
      </c>
      <c r="C9086">
        <v>75.68338</v>
      </c>
      <c r="D9086">
        <f t="shared" si="712"/>
        <v>831.6854945054946</v>
      </c>
      <c r="E9086">
        <f t="shared" si="713"/>
        <v>1.2528974045581995</v>
      </c>
      <c r="I9086">
        <v>90.82</v>
      </c>
      <c r="J9086">
        <v>15.0098</v>
      </c>
      <c r="K9086">
        <v>75.683009999999996</v>
      </c>
      <c r="L9086">
        <f t="shared" si="714"/>
        <v>831.68142857142846</v>
      </c>
      <c r="M9086">
        <f t="shared" si="715"/>
        <v>1.7985716682244108</v>
      </c>
    </row>
    <row r="9087" spans="1:13" x14ac:dyDescent="0.55000000000000004">
      <c r="A9087">
        <v>90.83</v>
      </c>
      <c r="B9087">
        <v>10.45879</v>
      </c>
      <c r="C9087">
        <v>75.691379999999995</v>
      </c>
      <c r="D9087">
        <f t="shared" si="712"/>
        <v>831.77340659340655</v>
      </c>
      <c r="E9087">
        <f t="shared" si="713"/>
        <v>1.2532401083231479</v>
      </c>
      <c r="I9087">
        <v>90.83</v>
      </c>
      <c r="J9087">
        <v>15.00821</v>
      </c>
      <c r="K9087">
        <v>75.691630000000004</v>
      </c>
      <c r="L9087">
        <f t="shared" si="714"/>
        <v>831.77615384615387</v>
      </c>
      <c r="M9087">
        <f t="shared" si="715"/>
        <v>1.7983811441033382</v>
      </c>
    </row>
    <row r="9088" spans="1:13" x14ac:dyDescent="0.55000000000000004">
      <c r="A9088">
        <v>90.84</v>
      </c>
      <c r="B9088">
        <v>10.46205</v>
      </c>
      <c r="C9088">
        <v>75.700879999999998</v>
      </c>
      <c r="D9088">
        <f t="shared" si="712"/>
        <v>831.87780219780234</v>
      </c>
      <c r="E9088">
        <f t="shared" si="713"/>
        <v>1.2536307426845925</v>
      </c>
      <c r="I9088">
        <v>90.84</v>
      </c>
      <c r="J9088">
        <v>15.004</v>
      </c>
      <c r="K9088">
        <v>75.700749999999999</v>
      </c>
      <c r="L9088">
        <f t="shared" si="714"/>
        <v>831.87637362637372</v>
      </c>
      <c r="M9088">
        <f t="shared" si="715"/>
        <v>1.7978766745752146</v>
      </c>
    </row>
    <row r="9089" spans="1:13" x14ac:dyDescent="0.55000000000000004">
      <c r="A9089">
        <v>90.85</v>
      </c>
      <c r="B9089">
        <v>10.46292</v>
      </c>
      <c r="C9089">
        <v>75.710750000000004</v>
      </c>
      <c r="D9089">
        <f t="shared" si="712"/>
        <v>831.98626373626382</v>
      </c>
      <c r="E9089">
        <f t="shared" si="713"/>
        <v>1.253734991731972</v>
      </c>
      <c r="I9089">
        <v>90.85</v>
      </c>
      <c r="J9089">
        <v>15.00122</v>
      </c>
      <c r="K9089">
        <v>75.710750000000004</v>
      </c>
      <c r="L9089">
        <f t="shared" si="714"/>
        <v>831.98626373626382</v>
      </c>
      <c r="M9089">
        <f t="shared" si="715"/>
        <v>1.7975435569295657</v>
      </c>
    </row>
    <row r="9090" spans="1:13" x14ac:dyDescent="0.55000000000000004">
      <c r="A9090">
        <v>90.86</v>
      </c>
      <c r="B9090">
        <v>10.46292</v>
      </c>
      <c r="C9090">
        <v>75.719880000000003</v>
      </c>
      <c r="D9090">
        <f t="shared" si="712"/>
        <v>832.08659340659347</v>
      </c>
      <c r="E9090">
        <f t="shared" si="713"/>
        <v>1.253734991731972</v>
      </c>
      <c r="I9090">
        <v>90.86</v>
      </c>
      <c r="J9090">
        <v>15.001379999999999</v>
      </c>
      <c r="K9090">
        <v>75.719130000000007</v>
      </c>
      <c r="L9090">
        <f t="shared" si="714"/>
        <v>832.07835164835183</v>
      </c>
      <c r="M9090">
        <f t="shared" si="715"/>
        <v>1.7975627291681642</v>
      </c>
    </row>
    <row r="9091" spans="1:13" x14ac:dyDescent="0.55000000000000004">
      <c r="A9091">
        <v>90.87</v>
      </c>
      <c r="B9091">
        <v>10.46515</v>
      </c>
      <c r="C9091">
        <v>75.726380000000006</v>
      </c>
      <c r="D9091">
        <f t="shared" si="712"/>
        <v>832.15802197802213</v>
      </c>
      <c r="E9091">
        <f t="shared" si="713"/>
        <v>1.2540022048074386</v>
      </c>
      <c r="I9091">
        <v>90.87</v>
      </c>
      <c r="J9091">
        <v>15.00018</v>
      </c>
      <c r="K9091">
        <v>75.726500000000001</v>
      </c>
      <c r="L9091">
        <f t="shared" si="714"/>
        <v>832.15934065934084</v>
      </c>
      <c r="M9091">
        <f t="shared" si="715"/>
        <v>1.7974189373786753</v>
      </c>
    </row>
    <row r="9092" spans="1:13" x14ac:dyDescent="0.55000000000000004">
      <c r="A9092">
        <v>90.88</v>
      </c>
      <c r="B9092">
        <v>10.46848</v>
      </c>
      <c r="C9092">
        <v>75.733379999999997</v>
      </c>
      <c r="D9092">
        <f t="shared" si="712"/>
        <v>832.23494505494511</v>
      </c>
      <c r="E9092">
        <f t="shared" si="713"/>
        <v>1.2544012270232701</v>
      </c>
      <c r="I9092">
        <v>90.88</v>
      </c>
      <c r="J9092">
        <v>14.995649999999999</v>
      </c>
      <c r="K9092">
        <v>75.733999999999995</v>
      </c>
      <c r="L9092">
        <f t="shared" si="714"/>
        <v>832.24175824175825</v>
      </c>
      <c r="M9092">
        <f t="shared" si="715"/>
        <v>1.796876123373355</v>
      </c>
    </row>
    <row r="9093" spans="1:13" x14ac:dyDescent="0.55000000000000004">
      <c r="A9093">
        <v>90.89</v>
      </c>
      <c r="B9093">
        <v>10.469200000000001</v>
      </c>
      <c r="C9093">
        <v>75.741749999999996</v>
      </c>
      <c r="D9093">
        <f t="shared" ref="D9093:D9156" si="716">(C9093/$G$2)*100</f>
        <v>832.32692307692309</v>
      </c>
      <c r="E9093">
        <f t="shared" ref="E9093:E9156" si="717">B9093/$G$1</f>
        <v>1.2544875020969635</v>
      </c>
      <c r="I9093">
        <v>90.89</v>
      </c>
      <c r="J9093">
        <v>14.99208</v>
      </c>
      <c r="K9093">
        <v>75.741630000000001</v>
      </c>
      <c r="L9093">
        <f t="shared" ref="L9093:L9156" si="718">(K9093/$G$2)*100</f>
        <v>832.3256043956045</v>
      </c>
      <c r="M9093">
        <f t="shared" ref="M9093:M9156" si="719">J9093/$G$1</f>
        <v>1.7964483427996258</v>
      </c>
    </row>
    <row r="9094" spans="1:13" x14ac:dyDescent="0.55000000000000004">
      <c r="A9094">
        <v>90.9</v>
      </c>
      <c r="B9094">
        <v>10.46785</v>
      </c>
      <c r="C9094">
        <v>75.750500000000002</v>
      </c>
      <c r="D9094">
        <f t="shared" si="716"/>
        <v>832.42307692307702</v>
      </c>
      <c r="E9094">
        <f t="shared" si="717"/>
        <v>1.2543257363337885</v>
      </c>
      <c r="I9094">
        <v>90.9</v>
      </c>
      <c r="J9094">
        <v>14.99255</v>
      </c>
      <c r="K9094">
        <v>75.750380000000007</v>
      </c>
      <c r="L9094">
        <f t="shared" si="718"/>
        <v>832.42175824175831</v>
      </c>
      <c r="M9094">
        <f t="shared" si="719"/>
        <v>1.7965046612505089</v>
      </c>
    </row>
    <row r="9095" spans="1:13" x14ac:dyDescent="0.55000000000000004">
      <c r="A9095">
        <v>90.91</v>
      </c>
      <c r="B9095">
        <v>10.4688</v>
      </c>
      <c r="C9095">
        <v>75.760509999999996</v>
      </c>
      <c r="D9095">
        <f t="shared" si="716"/>
        <v>832.53307692307692</v>
      </c>
      <c r="E9095">
        <f t="shared" si="717"/>
        <v>1.254439571500467</v>
      </c>
      <c r="I9095">
        <v>90.91</v>
      </c>
      <c r="J9095">
        <v>14.992319999999999</v>
      </c>
      <c r="K9095">
        <v>75.760750000000002</v>
      </c>
      <c r="L9095">
        <f t="shared" si="718"/>
        <v>832.53571428571433</v>
      </c>
      <c r="M9095">
        <f t="shared" si="719"/>
        <v>1.7964771011575236</v>
      </c>
    </row>
    <row r="9096" spans="1:13" x14ac:dyDescent="0.55000000000000004">
      <c r="A9096">
        <v>90.92</v>
      </c>
      <c r="B9096">
        <v>10.472379999999999</v>
      </c>
      <c r="C9096">
        <v>75.769260000000003</v>
      </c>
      <c r="D9096">
        <f t="shared" si="716"/>
        <v>832.62923076923073</v>
      </c>
      <c r="E9096">
        <f t="shared" si="717"/>
        <v>1.2548685503391086</v>
      </c>
      <c r="I9096">
        <v>90.92</v>
      </c>
      <c r="J9096">
        <v>14.98779</v>
      </c>
      <c r="K9096">
        <v>75.769630000000006</v>
      </c>
      <c r="L9096">
        <f t="shared" si="718"/>
        <v>832.63329670329676</v>
      </c>
      <c r="M9096">
        <f t="shared" si="719"/>
        <v>1.7959342871522033</v>
      </c>
    </row>
    <row r="9097" spans="1:13" x14ac:dyDescent="0.55000000000000004">
      <c r="A9097">
        <v>90.93</v>
      </c>
      <c r="B9097">
        <v>10.47444</v>
      </c>
      <c r="C9097">
        <v>75.776629999999997</v>
      </c>
      <c r="D9097">
        <f t="shared" si="716"/>
        <v>832.71021978021975</v>
      </c>
      <c r="E9097">
        <f t="shared" si="717"/>
        <v>1.2551153929110646</v>
      </c>
      <c r="I9097">
        <v>90.93</v>
      </c>
      <c r="J9097">
        <v>14.982699999999999</v>
      </c>
      <c r="K9097">
        <v>75.777379999999994</v>
      </c>
      <c r="L9097">
        <f t="shared" si="718"/>
        <v>832.7184615384615</v>
      </c>
      <c r="M9097">
        <f t="shared" si="719"/>
        <v>1.795324370311788</v>
      </c>
    </row>
    <row r="9098" spans="1:13" x14ac:dyDescent="0.55000000000000004">
      <c r="A9098">
        <v>90.94</v>
      </c>
      <c r="B9098">
        <v>10.47381</v>
      </c>
      <c r="C9098">
        <v>75.784130000000005</v>
      </c>
      <c r="D9098">
        <f t="shared" si="716"/>
        <v>832.79263736263738</v>
      </c>
      <c r="E9098">
        <f t="shared" si="717"/>
        <v>1.255039902221583</v>
      </c>
      <c r="I9098">
        <v>90.94</v>
      </c>
      <c r="J9098">
        <v>14.98119</v>
      </c>
      <c r="K9098">
        <v>75.784000000000006</v>
      </c>
      <c r="L9098">
        <f t="shared" si="718"/>
        <v>832.79120879120899</v>
      </c>
      <c r="M9098">
        <f t="shared" si="719"/>
        <v>1.7951434323100148</v>
      </c>
    </row>
    <row r="9099" spans="1:13" x14ac:dyDescent="0.55000000000000004">
      <c r="A9099">
        <v>90.95</v>
      </c>
      <c r="B9099">
        <v>10.474600000000001</v>
      </c>
      <c r="C9099">
        <v>75.791759999999996</v>
      </c>
      <c r="D9099">
        <f t="shared" si="716"/>
        <v>832.87648351648352</v>
      </c>
      <c r="E9099">
        <f t="shared" si="717"/>
        <v>1.255134565149663</v>
      </c>
      <c r="I9099">
        <v>90.95</v>
      </c>
      <c r="J9099">
        <v>14.979520000000001</v>
      </c>
      <c r="K9099">
        <v>75.790999999999997</v>
      </c>
      <c r="L9099">
        <f t="shared" si="718"/>
        <v>832.86813186813197</v>
      </c>
      <c r="M9099">
        <f t="shared" si="719"/>
        <v>1.7949433220696429</v>
      </c>
    </row>
    <row r="9100" spans="1:13" x14ac:dyDescent="0.55000000000000004">
      <c r="A9100">
        <v>90.96</v>
      </c>
      <c r="B9100">
        <v>10.478260000000001</v>
      </c>
      <c r="C9100">
        <v>75.800250000000005</v>
      </c>
      <c r="D9100">
        <f t="shared" si="716"/>
        <v>832.96978021978032</v>
      </c>
      <c r="E9100">
        <f t="shared" si="717"/>
        <v>1.2555731301076041</v>
      </c>
      <c r="I9100">
        <v>90.96</v>
      </c>
      <c r="J9100">
        <v>14.97237</v>
      </c>
      <c r="K9100">
        <v>75.801000000000002</v>
      </c>
      <c r="L9100">
        <f t="shared" si="718"/>
        <v>832.97802197802207</v>
      </c>
      <c r="M9100">
        <f t="shared" si="719"/>
        <v>1.794086562657272</v>
      </c>
    </row>
    <row r="9101" spans="1:13" x14ac:dyDescent="0.55000000000000004">
      <c r="A9101">
        <v>90.97</v>
      </c>
      <c r="B9101">
        <v>10.48096</v>
      </c>
      <c r="C9101">
        <v>75.810869999999994</v>
      </c>
      <c r="D9101">
        <f t="shared" si="716"/>
        <v>833.08648351648355</v>
      </c>
      <c r="E9101">
        <f t="shared" si="717"/>
        <v>1.2558966616339537</v>
      </c>
      <c r="I9101">
        <v>90.97</v>
      </c>
      <c r="J9101">
        <v>14.963939999999999</v>
      </c>
      <c r="K9101">
        <v>75.811499999999995</v>
      </c>
      <c r="L9101">
        <f t="shared" si="718"/>
        <v>833.0934065934066</v>
      </c>
      <c r="M9101">
        <f t="shared" si="719"/>
        <v>1.7930764253361129</v>
      </c>
    </row>
    <row r="9102" spans="1:13" x14ac:dyDescent="0.55000000000000004">
      <c r="A9102">
        <v>90.98</v>
      </c>
      <c r="B9102">
        <v>10.480320000000001</v>
      </c>
      <c r="C9102">
        <v>75.820130000000006</v>
      </c>
      <c r="D9102">
        <f t="shared" si="716"/>
        <v>833.18824175824182</v>
      </c>
      <c r="E9102">
        <f t="shared" si="717"/>
        <v>1.2558199726795598</v>
      </c>
      <c r="I9102">
        <v>90.98</v>
      </c>
      <c r="J9102">
        <v>14.95997</v>
      </c>
      <c r="K9102">
        <v>75.82038</v>
      </c>
      <c r="L9102">
        <f t="shared" si="718"/>
        <v>833.19098901098914</v>
      </c>
      <c r="M9102">
        <f t="shared" si="719"/>
        <v>1.7926007141658875</v>
      </c>
    </row>
    <row r="9103" spans="1:13" x14ac:dyDescent="0.55000000000000004">
      <c r="A9103">
        <v>90.99</v>
      </c>
      <c r="B9103">
        <v>10.47953</v>
      </c>
      <c r="C9103">
        <v>75.827749999999995</v>
      </c>
      <c r="D9103">
        <f t="shared" si="716"/>
        <v>833.27197802197793</v>
      </c>
      <c r="E9103">
        <f t="shared" si="717"/>
        <v>1.2557253097514798</v>
      </c>
      <c r="I9103">
        <v>90.99</v>
      </c>
      <c r="J9103">
        <v>14.95894</v>
      </c>
      <c r="K9103">
        <v>75.827259999999995</v>
      </c>
      <c r="L9103">
        <f t="shared" si="718"/>
        <v>833.26659340659342</v>
      </c>
      <c r="M9103">
        <f t="shared" si="719"/>
        <v>1.7924772928799095</v>
      </c>
    </row>
    <row r="9104" spans="1:13" x14ac:dyDescent="0.55000000000000004">
      <c r="A9104">
        <v>91</v>
      </c>
      <c r="B9104">
        <v>10.482150000000001</v>
      </c>
      <c r="C9104">
        <v>75.834379999999996</v>
      </c>
      <c r="D9104">
        <f t="shared" si="716"/>
        <v>833.34483516483522</v>
      </c>
      <c r="E9104">
        <f t="shared" si="717"/>
        <v>1.2560392551585302</v>
      </c>
      <c r="I9104">
        <v>91</v>
      </c>
      <c r="J9104">
        <v>14.955439999999999</v>
      </c>
      <c r="K9104">
        <v>75.833250000000007</v>
      </c>
      <c r="L9104">
        <f t="shared" si="718"/>
        <v>833.33241758241775</v>
      </c>
      <c r="M9104">
        <f t="shared" si="719"/>
        <v>1.7920579001605672</v>
      </c>
    </row>
    <row r="9105" spans="1:13" x14ac:dyDescent="0.55000000000000004">
      <c r="A9105">
        <v>91.01</v>
      </c>
      <c r="B9105">
        <v>10.485329999999999</v>
      </c>
      <c r="C9105">
        <v>75.841260000000005</v>
      </c>
      <c r="D9105">
        <f t="shared" si="716"/>
        <v>833.42043956043972</v>
      </c>
      <c r="E9105">
        <f t="shared" si="717"/>
        <v>1.2564203034006756</v>
      </c>
      <c r="I9105">
        <v>91.01</v>
      </c>
      <c r="J9105">
        <v>14.94932</v>
      </c>
      <c r="K9105">
        <v>75.841260000000005</v>
      </c>
      <c r="L9105">
        <f t="shared" si="718"/>
        <v>833.42043956043972</v>
      </c>
      <c r="M9105">
        <f t="shared" si="719"/>
        <v>1.7913245620341742</v>
      </c>
    </row>
    <row r="9106" spans="1:13" x14ac:dyDescent="0.55000000000000004">
      <c r="A9106">
        <v>91.02</v>
      </c>
      <c r="B9106">
        <v>10.48509</v>
      </c>
      <c r="C9106">
        <v>75.850880000000004</v>
      </c>
      <c r="D9106">
        <f t="shared" si="716"/>
        <v>833.52615384615399</v>
      </c>
      <c r="E9106">
        <f t="shared" si="717"/>
        <v>1.2563915450427778</v>
      </c>
      <c r="I9106">
        <v>91.02</v>
      </c>
      <c r="J9106">
        <v>14.944789999999999</v>
      </c>
      <c r="K9106">
        <v>75.851259999999996</v>
      </c>
      <c r="L9106">
        <f t="shared" si="718"/>
        <v>833.53032967032959</v>
      </c>
      <c r="M9106">
        <f t="shared" si="719"/>
        <v>1.7907817480288539</v>
      </c>
    </row>
    <row r="9107" spans="1:13" x14ac:dyDescent="0.55000000000000004">
      <c r="A9107">
        <v>91.03</v>
      </c>
      <c r="B9107">
        <v>10.4839</v>
      </c>
      <c r="C9107">
        <v>75.861379999999997</v>
      </c>
      <c r="D9107">
        <f t="shared" si="716"/>
        <v>833.64153846153852</v>
      </c>
      <c r="E9107">
        <f t="shared" si="717"/>
        <v>1.2562489515182014</v>
      </c>
      <c r="I9107">
        <v>91.03</v>
      </c>
      <c r="J9107">
        <v>14.941689999999999</v>
      </c>
      <c r="K9107">
        <v>75.861130000000003</v>
      </c>
      <c r="L9107">
        <f t="shared" si="718"/>
        <v>833.6387912087913</v>
      </c>
      <c r="M9107">
        <f t="shared" si="719"/>
        <v>1.7904102859060078</v>
      </c>
    </row>
    <row r="9108" spans="1:13" x14ac:dyDescent="0.55000000000000004">
      <c r="A9108">
        <v>91.04</v>
      </c>
      <c r="B9108">
        <v>10.485889999999999</v>
      </c>
      <c r="C9108">
        <v>75.870509999999996</v>
      </c>
      <c r="D9108">
        <f t="shared" si="716"/>
        <v>833.74186813186816</v>
      </c>
      <c r="E9108">
        <f t="shared" si="717"/>
        <v>1.2564874062357703</v>
      </c>
      <c r="I9108">
        <v>91.04</v>
      </c>
      <c r="J9108">
        <v>14.935969999999999</v>
      </c>
      <c r="K9108">
        <v>75.869879999999995</v>
      </c>
      <c r="L9108">
        <f t="shared" si="718"/>
        <v>833.734945054945</v>
      </c>
      <c r="M9108">
        <f t="shared" si="719"/>
        <v>1.7897248783761111</v>
      </c>
    </row>
    <row r="9109" spans="1:13" x14ac:dyDescent="0.55000000000000004">
      <c r="A9109">
        <v>91.05</v>
      </c>
      <c r="B9109">
        <v>10.489380000000001</v>
      </c>
      <c r="C9109">
        <v>75.877499999999998</v>
      </c>
      <c r="D9109">
        <f t="shared" si="716"/>
        <v>833.81868131868123</v>
      </c>
      <c r="E9109">
        <f t="shared" si="717"/>
        <v>1.2569056006902004</v>
      </c>
      <c r="I9109">
        <v>91.05</v>
      </c>
      <c r="J9109">
        <v>14.927860000000001</v>
      </c>
      <c r="K9109">
        <v>75.876249999999999</v>
      </c>
      <c r="L9109">
        <f t="shared" si="718"/>
        <v>833.80494505494505</v>
      </c>
      <c r="M9109">
        <f t="shared" si="719"/>
        <v>1.7887530855321492</v>
      </c>
    </row>
    <row r="9110" spans="1:13" x14ac:dyDescent="0.55000000000000004">
      <c r="A9110">
        <v>91.06</v>
      </c>
      <c r="B9110">
        <v>10.490180000000001</v>
      </c>
      <c r="C9110">
        <v>75.883380000000002</v>
      </c>
      <c r="D9110">
        <f t="shared" si="716"/>
        <v>833.88329670329676</v>
      </c>
      <c r="E9110">
        <f t="shared" si="717"/>
        <v>1.2570014618831931</v>
      </c>
      <c r="I9110">
        <v>91.06</v>
      </c>
      <c r="J9110">
        <v>14.922140000000001</v>
      </c>
      <c r="K9110">
        <v>75.883510000000001</v>
      </c>
      <c r="L9110">
        <f t="shared" si="718"/>
        <v>833.88472527472538</v>
      </c>
      <c r="M9110">
        <f t="shared" si="719"/>
        <v>1.7880676780022524</v>
      </c>
    </row>
    <row r="9111" spans="1:13" x14ac:dyDescent="0.55000000000000004">
      <c r="A9111">
        <v>91.07</v>
      </c>
      <c r="B9111">
        <v>10.48859</v>
      </c>
      <c r="C9111">
        <v>75.891379999999998</v>
      </c>
      <c r="D9111">
        <f t="shared" si="716"/>
        <v>833.97120879120882</v>
      </c>
      <c r="E9111">
        <f t="shared" si="717"/>
        <v>1.2568109377621202</v>
      </c>
      <c r="I9111">
        <v>91.07</v>
      </c>
      <c r="J9111">
        <v>14.92008</v>
      </c>
      <c r="K9111">
        <v>75.89188</v>
      </c>
      <c r="L9111">
        <f t="shared" si="718"/>
        <v>833.97670329670336</v>
      </c>
      <c r="M9111">
        <f t="shared" si="719"/>
        <v>1.7878208354302967</v>
      </c>
    </row>
    <row r="9112" spans="1:13" x14ac:dyDescent="0.55000000000000004">
      <c r="A9112">
        <v>91.08</v>
      </c>
      <c r="B9112">
        <v>10.489459999999999</v>
      </c>
      <c r="C9112">
        <v>75.900999999999996</v>
      </c>
      <c r="D9112">
        <f t="shared" si="716"/>
        <v>834.07692307692309</v>
      </c>
      <c r="E9112">
        <f t="shared" si="717"/>
        <v>1.2569151868094997</v>
      </c>
      <c r="I9112">
        <v>91.08</v>
      </c>
      <c r="J9112">
        <v>14.917770000000001</v>
      </c>
      <c r="K9112">
        <v>75.900760000000005</v>
      </c>
      <c r="L9112">
        <f t="shared" si="718"/>
        <v>834.07428571428591</v>
      </c>
      <c r="M9112">
        <f t="shared" si="719"/>
        <v>1.7875440362355308</v>
      </c>
    </row>
    <row r="9113" spans="1:13" x14ac:dyDescent="0.55000000000000004">
      <c r="A9113">
        <v>91.09</v>
      </c>
      <c r="B9113">
        <v>10.49328</v>
      </c>
      <c r="C9113">
        <v>75.911000000000001</v>
      </c>
      <c r="D9113">
        <f t="shared" si="716"/>
        <v>834.1868131868132</v>
      </c>
      <c r="E9113">
        <f t="shared" si="717"/>
        <v>1.2573729240060392</v>
      </c>
      <c r="I9113">
        <v>91.09</v>
      </c>
      <c r="J9113">
        <v>14.913880000000001</v>
      </c>
      <c r="K9113">
        <v>75.910749999999993</v>
      </c>
      <c r="L9113">
        <f t="shared" si="718"/>
        <v>834.18406593406598</v>
      </c>
      <c r="M9113">
        <f t="shared" si="719"/>
        <v>1.7870779111846045</v>
      </c>
    </row>
    <row r="9114" spans="1:13" x14ac:dyDescent="0.55000000000000004">
      <c r="A9114">
        <v>91.1</v>
      </c>
      <c r="B9114">
        <v>10.49535</v>
      </c>
      <c r="C9114">
        <v>75.920010000000005</v>
      </c>
      <c r="D9114">
        <f t="shared" si="716"/>
        <v>834.28582417582436</v>
      </c>
      <c r="E9114">
        <f t="shared" si="717"/>
        <v>1.2576209648429073</v>
      </c>
      <c r="I9114">
        <v>91.1</v>
      </c>
      <c r="J9114">
        <v>14.911020000000001</v>
      </c>
      <c r="K9114">
        <v>75.919380000000004</v>
      </c>
      <c r="L9114">
        <f t="shared" si="718"/>
        <v>834.2789010989012</v>
      </c>
      <c r="M9114">
        <f t="shared" si="719"/>
        <v>1.7867352074196561</v>
      </c>
    </row>
    <row r="9115" spans="1:13" x14ac:dyDescent="0.55000000000000004">
      <c r="A9115">
        <v>91.11</v>
      </c>
      <c r="B9115">
        <v>10.49479</v>
      </c>
      <c r="C9115">
        <v>75.926509999999993</v>
      </c>
      <c r="D9115">
        <f t="shared" si="716"/>
        <v>834.3572527472528</v>
      </c>
      <c r="E9115">
        <f t="shared" si="717"/>
        <v>1.2575538620078124</v>
      </c>
      <c r="I9115">
        <v>91.11</v>
      </c>
      <c r="J9115">
        <v>14.909979999999999</v>
      </c>
      <c r="K9115">
        <v>75.926749999999998</v>
      </c>
      <c r="L9115">
        <f t="shared" si="718"/>
        <v>834.3598901098901</v>
      </c>
      <c r="M9115">
        <f t="shared" si="719"/>
        <v>1.7866105878687657</v>
      </c>
    </row>
    <row r="9116" spans="1:13" x14ac:dyDescent="0.55000000000000004">
      <c r="A9116">
        <v>91.12</v>
      </c>
      <c r="B9116">
        <v>10.49606</v>
      </c>
      <c r="C9116">
        <v>75.93338</v>
      </c>
      <c r="D9116">
        <f t="shared" si="716"/>
        <v>834.43274725274728</v>
      </c>
      <c r="E9116">
        <f t="shared" si="717"/>
        <v>1.2577060416516881</v>
      </c>
      <c r="I9116">
        <v>91.12</v>
      </c>
      <c r="J9116">
        <v>14.907920000000001</v>
      </c>
      <c r="K9116">
        <v>75.934250000000006</v>
      </c>
      <c r="L9116">
        <f t="shared" si="718"/>
        <v>834.44230769230785</v>
      </c>
      <c r="M9116">
        <f t="shared" si="719"/>
        <v>1.78636374529681</v>
      </c>
    </row>
    <row r="9117" spans="1:13" x14ac:dyDescent="0.55000000000000004">
      <c r="A9117">
        <v>91.13</v>
      </c>
      <c r="B9117">
        <v>10.50027</v>
      </c>
      <c r="C9117">
        <v>75.941879999999998</v>
      </c>
      <c r="D9117">
        <f t="shared" si="716"/>
        <v>834.52615384615387</v>
      </c>
      <c r="E9117">
        <f t="shared" si="717"/>
        <v>1.2582105111798114</v>
      </c>
      <c r="I9117">
        <v>91.13</v>
      </c>
      <c r="J9117">
        <v>14.90347</v>
      </c>
      <c r="K9117">
        <v>75.941879999999998</v>
      </c>
      <c r="L9117">
        <f t="shared" si="718"/>
        <v>834.52615384615387</v>
      </c>
      <c r="M9117">
        <f t="shared" si="719"/>
        <v>1.7858305174107889</v>
      </c>
    </row>
    <row r="9118" spans="1:13" x14ac:dyDescent="0.55000000000000004">
      <c r="A9118">
        <v>91.14</v>
      </c>
      <c r="B9118">
        <v>10.502969999999999</v>
      </c>
      <c r="C9118">
        <v>75.950630000000004</v>
      </c>
      <c r="D9118">
        <f t="shared" si="716"/>
        <v>834.6223076923078</v>
      </c>
      <c r="E9118">
        <f t="shared" si="717"/>
        <v>1.2585340427061611</v>
      </c>
      <c r="I9118">
        <v>91.14</v>
      </c>
      <c r="J9118">
        <v>14.897819999999999</v>
      </c>
      <c r="K9118">
        <v>75.950500000000005</v>
      </c>
      <c r="L9118">
        <f t="shared" si="718"/>
        <v>834.62087912087918</v>
      </c>
      <c r="M9118">
        <f t="shared" si="719"/>
        <v>1.785153497735279</v>
      </c>
    </row>
    <row r="9119" spans="1:13" x14ac:dyDescent="0.55000000000000004">
      <c r="A9119">
        <v>91.15</v>
      </c>
      <c r="B9119">
        <v>10.50234</v>
      </c>
      <c r="C9119">
        <v>75.960499999999996</v>
      </c>
      <c r="D9119">
        <f t="shared" si="716"/>
        <v>834.73076923076928</v>
      </c>
      <c r="E9119">
        <f t="shared" si="717"/>
        <v>1.2584585520166796</v>
      </c>
      <c r="I9119">
        <v>91.15</v>
      </c>
      <c r="J9119">
        <v>14.89298</v>
      </c>
      <c r="K9119">
        <v>75.961010000000002</v>
      </c>
      <c r="L9119">
        <f t="shared" si="718"/>
        <v>834.73637362637373</v>
      </c>
      <c r="M9119">
        <f t="shared" si="719"/>
        <v>1.7845735375176741</v>
      </c>
    </row>
    <row r="9120" spans="1:13" x14ac:dyDescent="0.55000000000000004">
      <c r="A9120">
        <v>91.16</v>
      </c>
      <c r="B9120">
        <v>10.50178</v>
      </c>
      <c r="C9120">
        <v>75.969380000000001</v>
      </c>
      <c r="D9120">
        <f t="shared" si="716"/>
        <v>834.82835164835171</v>
      </c>
      <c r="E9120">
        <f t="shared" si="717"/>
        <v>1.2583914491815849</v>
      </c>
      <c r="I9120">
        <v>91.16</v>
      </c>
      <c r="J9120">
        <v>14.888999999999999</v>
      </c>
      <c r="K9120">
        <v>75.97</v>
      </c>
      <c r="L9120">
        <f t="shared" si="718"/>
        <v>834.83516483516485</v>
      </c>
      <c r="M9120">
        <f t="shared" si="719"/>
        <v>1.7840966280825361</v>
      </c>
    </row>
    <row r="9121" spans="1:13" x14ac:dyDescent="0.55000000000000004">
      <c r="A9121">
        <v>91.17</v>
      </c>
      <c r="B9121">
        <v>10.50385</v>
      </c>
      <c r="C9121">
        <v>75.977010000000007</v>
      </c>
      <c r="D9121">
        <f t="shared" si="716"/>
        <v>834.91219780219785</v>
      </c>
      <c r="E9121">
        <f t="shared" si="717"/>
        <v>1.258639490018453</v>
      </c>
      <c r="I9121">
        <v>91.17</v>
      </c>
      <c r="J9121">
        <v>14.884309999999999</v>
      </c>
      <c r="K9121">
        <v>75.977500000000006</v>
      </c>
      <c r="L9121">
        <f t="shared" si="718"/>
        <v>834.91758241758248</v>
      </c>
      <c r="M9121">
        <f t="shared" si="719"/>
        <v>1.7835346418386173</v>
      </c>
    </row>
    <row r="9122" spans="1:13" x14ac:dyDescent="0.55000000000000004">
      <c r="A9122">
        <v>91.18</v>
      </c>
      <c r="B9122">
        <v>10.50671</v>
      </c>
      <c r="C9122">
        <v>75.984499999999997</v>
      </c>
      <c r="D9122">
        <f t="shared" si="716"/>
        <v>834.99450549450546</v>
      </c>
      <c r="E9122">
        <f t="shared" si="717"/>
        <v>1.2589821937834014</v>
      </c>
      <c r="I9122">
        <v>91.18</v>
      </c>
      <c r="J9122">
        <v>14.87978</v>
      </c>
      <c r="K9122">
        <v>75.983879999999999</v>
      </c>
      <c r="L9122">
        <f t="shared" si="718"/>
        <v>834.98769230769233</v>
      </c>
      <c r="M9122">
        <f t="shared" si="719"/>
        <v>1.782991827833297</v>
      </c>
    </row>
    <row r="9123" spans="1:13" x14ac:dyDescent="0.55000000000000004">
      <c r="A9123">
        <v>91.19</v>
      </c>
      <c r="B9123">
        <v>10.50798</v>
      </c>
      <c r="C9123">
        <v>75.991879999999995</v>
      </c>
      <c r="D9123">
        <f t="shared" si="716"/>
        <v>835.07560439560427</v>
      </c>
      <c r="E9123">
        <f t="shared" si="717"/>
        <v>1.2591343734272771</v>
      </c>
      <c r="I9123">
        <v>91.19</v>
      </c>
      <c r="J9123">
        <v>14.87692</v>
      </c>
      <c r="K9123">
        <v>75.991129999999998</v>
      </c>
      <c r="L9123">
        <f t="shared" si="718"/>
        <v>835.06736263736275</v>
      </c>
      <c r="M9123">
        <f t="shared" si="719"/>
        <v>1.7826491240683486</v>
      </c>
    </row>
    <row r="9124" spans="1:13" x14ac:dyDescent="0.55000000000000004">
      <c r="A9124">
        <v>91.2</v>
      </c>
      <c r="B9124">
        <v>10.508620000000001</v>
      </c>
      <c r="C9124">
        <v>76.000249999999994</v>
      </c>
      <c r="D9124">
        <f t="shared" si="716"/>
        <v>835.16758241758248</v>
      </c>
      <c r="E9124">
        <f t="shared" si="717"/>
        <v>1.2592110623816712</v>
      </c>
      <c r="I9124">
        <v>91.2</v>
      </c>
      <c r="J9124">
        <v>14.874140000000001</v>
      </c>
      <c r="K9124">
        <v>76.001130000000003</v>
      </c>
      <c r="L9124">
        <f t="shared" si="718"/>
        <v>835.17725274725285</v>
      </c>
      <c r="M9124">
        <f t="shared" si="719"/>
        <v>1.7823160064226997</v>
      </c>
    </row>
    <row r="9125" spans="1:13" x14ac:dyDescent="0.55000000000000004">
      <c r="A9125">
        <v>91.21</v>
      </c>
      <c r="B9125">
        <v>10.51037</v>
      </c>
      <c r="C9125">
        <v>76.010750000000002</v>
      </c>
      <c r="D9125">
        <f t="shared" si="716"/>
        <v>835.28296703296712</v>
      </c>
      <c r="E9125">
        <f t="shared" si="717"/>
        <v>1.2594207587413424</v>
      </c>
      <c r="I9125">
        <v>91.21</v>
      </c>
      <c r="J9125">
        <v>14.8689</v>
      </c>
      <c r="K9125">
        <v>76.011629999999997</v>
      </c>
      <c r="L9125">
        <f t="shared" si="718"/>
        <v>835.29263736263738</v>
      </c>
      <c r="M9125">
        <f t="shared" si="719"/>
        <v>1.7816881156085984</v>
      </c>
    </row>
    <row r="9126" spans="1:13" x14ac:dyDescent="0.55000000000000004">
      <c r="A9126">
        <v>91.22</v>
      </c>
      <c r="B9126">
        <v>10.511799999999999</v>
      </c>
      <c r="C9126">
        <v>76.020129999999995</v>
      </c>
      <c r="D9126">
        <f t="shared" si="716"/>
        <v>835.38604395604386</v>
      </c>
      <c r="E9126">
        <f t="shared" si="717"/>
        <v>1.2595921106238164</v>
      </c>
      <c r="I9126">
        <v>91.22</v>
      </c>
      <c r="J9126">
        <v>14.86365</v>
      </c>
      <c r="K9126">
        <v>76.020259999999993</v>
      </c>
      <c r="L9126">
        <f t="shared" si="718"/>
        <v>835.38747252747248</v>
      </c>
      <c r="M9126">
        <f t="shared" si="719"/>
        <v>1.7810590265295849</v>
      </c>
    </row>
    <row r="9127" spans="1:13" x14ac:dyDescent="0.55000000000000004">
      <c r="A9127">
        <v>91.23</v>
      </c>
      <c r="B9127">
        <v>10.511240000000001</v>
      </c>
      <c r="C9127">
        <v>76.027760000000001</v>
      </c>
      <c r="D9127">
        <f t="shared" si="716"/>
        <v>835.46989010989012</v>
      </c>
      <c r="E9127">
        <f t="shared" si="717"/>
        <v>1.2595250077887219</v>
      </c>
      <c r="I9127">
        <v>91.23</v>
      </c>
      <c r="J9127">
        <v>14.862299999999999</v>
      </c>
      <c r="K9127">
        <v>76.027000000000001</v>
      </c>
      <c r="L9127">
        <f t="shared" si="718"/>
        <v>835.46153846153857</v>
      </c>
      <c r="M9127">
        <f t="shared" si="719"/>
        <v>1.7808972607664098</v>
      </c>
    </row>
    <row r="9128" spans="1:13" x14ac:dyDescent="0.55000000000000004">
      <c r="A9128">
        <v>91.24</v>
      </c>
      <c r="B9128">
        <v>10.51188</v>
      </c>
      <c r="C9128">
        <v>76.034379999999999</v>
      </c>
      <c r="D9128">
        <f t="shared" si="716"/>
        <v>835.54263736263738</v>
      </c>
      <c r="E9128">
        <f t="shared" si="717"/>
        <v>1.2596016967431156</v>
      </c>
      <c r="I9128">
        <v>91.24</v>
      </c>
      <c r="J9128">
        <v>14.864369999999999</v>
      </c>
      <c r="K9128">
        <v>76.033000000000001</v>
      </c>
      <c r="L9128">
        <f t="shared" si="718"/>
        <v>835.52747252747258</v>
      </c>
      <c r="M9128">
        <f t="shared" si="719"/>
        <v>1.7811453016032781</v>
      </c>
    </row>
    <row r="9129" spans="1:13" x14ac:dyDescent="0.55000000000000004">
      <c r="A9129">
        <v>91.25</v>
      </c>
      <c r="B9129">
        <v>10.51601</v>
      </c>
      <c r="C9129">
        <v>76.041250000000005</v>
      </c>
      <c r="D9129">
        <f t="shared" si="716"/>
        <v>835.61813186813185</v>
      </c>
      <c r="E9129">
        <f t="shared" si="717"/>
        <v>1.2600965801519397</v>
      </c>
      <c r="I9129">
        <v>91.25</v>
      </c>
      <c r="J9129">
        <v>14.86389</v>
      </c>
      <c r="K9129">
        <v>76.041380000000004</v>
      </c>
      <c r="L9129">
        <f t="shared" si="718"/>
        <v>835.61956043956047</v>
      </c>
      <c r="M9129">
        <f t="shared" si="719"/>
        <v>1.7810877848874827</v>
      </c>
    </row>
    <row r="9130" spans="1:13" x14ac:dyDescent="0.55000000000000004">
      <c r="A9130">
        <v>91.26</v>
      </c>
      <c r="B9130">
        <v>10.51943</v>
      </c>
      <c r="C9130">
        <v>76.050880000000006</v>
      </c>
      <c r="D9130">
        <f t="shared" si="716"/>
        <v>835.72395604395615</v>
      </c>
      <c r="E9130">
        <f t="shared" si="717"/>
        <v>1.2605063867519828</v>
      </c>
      <c r="I9130">
        <v>91.26</v>
      </c>
      <c r="J9130">
        <v>14.860390000000001</v>
      </c>
      <c r="K9130">
        <v>76.051379999999995</v>
      </c>
      <c r="L9130">
        <f t="shared" si="718"/>
        <v>835.72945054945046</v>
      </c>
      <c r="M9130">
        <f t="shared" si="719"/>
        <v>1.7806683921681403</v>
      </c>
    </row>
    <row r="9131" spans="1:13" x14ac:dyDescent="0.55000000000000004">
      <c r="A9131">
        <v>91.27</v>
      </c>
      <c r="B9131">
        <v>10.51863</v>
      </c>
      <c r="C9131">
        <v>76.06138</v>
      </c>
      <c r="D9131">
        <f t="shared" si="716"/>
        <v>835.83934065934068</v>
      </c>
      <c r="E9131">
        <f t="shared" si="717"/>
        <v>1.2604105255589904</v>
      </c>
      <c r="I9131">
        <v>91.27</v>
      </c>
      <c r="J9131">
        <v>14.85833</v>
      </c>
      <c r="K9131">
        <v>76.061260000000004</v>
      </c>
      <c r="L9131">
        <f t="shared" si="718"/>
        <v>835.83802197802208</v>
      </c>
      <c r="M9131">
        <f t="shared" si="719"/>
        <v>1.7804215495961844</v>
      </c>
    </row>
    <row r="9132" spans="1:13" x14ac:dyDescent="0.55000000000000004">
      <c r="A9132">
        <v>91.28</v>
      </c>
      <c r="B9132">
        <v>10.517440000000001</v>
      </c>
      <c r="C9132">
        <v>76.07038</v>
      </c>
      <c r="D9132">
        <f t="shared" si="716"/>
        <v>835.93824175824182</v>
      </c>
      <c r="E9132">
        <f t="shared" si="717"/>
        <v>1.2602679320344141</v>
      </c>
      <c r="I9132">
        <v>91.28</v>
      </c>
      <c r="J9132">
        <v>14.858090000000001</v>
      </c>
      <c r="K9132">
        <v>76.069879999999998</v>
      </c>
      <c r="L9132">
        <f t="shared" si="718"/>
        <v>835.93274725274716</v>
      </c>
      <c r="M9132">
        <f t="shared" si="719"/>
        <v>1.7803927912382866</v>
      </c>
    </row>
    <row r="9133" spans="1:13" x14ac:dyDescent="0.55000000000000004">
      <c r="A9133">
        <v>91.29</v>
      </c>
      <c r="B9133">
        <v>10.5199</v>
      </c>
      <c r="C9133">
        <v>76.077629999999999</v>
      </c>
      <c r="D9133">
        <f t="shared" si="716"/>
        <v>836.01791208791201</v>
      </c>
      <c r="E9133">
        <f t="shared" si="717"/>
        <v>1.2605627052028661</v>
      </c>
      <c r="I9133">
        <v>91.29</v>
      </c>
      <c r="J9133">
        <v>14.85507</v>
      </c>
      <c r="K9133">
        <v>76.076130000000006</v>
      </c>
      <c r="L9133">
        <f t="shared" si="718"/>
        <v>836.00142857142873</v>
      </c>
      <c r="M9133">
        <f t="shared" si="719"/>
        <v>1.7800309152347398</v>
      </c>
    </row>
    <row r="9134" spans="1:13" x14ac:dyDescent="0.55000000000000004">
      <c r="A9134">
        <v>91.3</v>
      </c>
      <c r="B9134">
        <v>10.52364</v>
      </c>
      <c r="C9134">
        <v>76.083500000000001</v>
      </c>
      <c r="D9134">
        <f t="shared" si="716"/>
        <v>836.08241758241752</v>
      </c>
      <c r="E9134">
        <f t="shared" si="717"/>
        <v>1.2610108562801061</v>
      </c>
      <c r="I9134">
        <v>91.3</v>
      </c>
      <c r="J9134">
        <v>14.848710000000001</v>
      </c>
      <c r="K9134">
        <v>76.083250000000007</v>
      </c>
      <c r="L9134">
        <f t="shared" si="718"/>
        <v>836.07967032967053</v>
      </c>
      <c r="M9134">
        <f t="shared" si="719"/>
        <v>1.7792688187504491</v>
      </c>
    </row>
    <row r="9135" spans="1:13" x14ac:dyDescent="0.55000000000000004">
      <c r="A9135">
        <v>91.31</v>
      </c>
      <c r="B9135">
        <v>10.52459</v>
      </c>
      <c r="C9135">
        <v>76.091380000000001</v>
      </c>
      <c r="D9135">
        <f t="shared" si="716"/>
        <v>836.1690109890111</v>
      </c>
      <c r="E9135">
        <f t="shared" si="717"/>
        <v>1.2611246914467849</v>
      </c>
      <c r="I9135">
        <v>91.31</v>
      </c>
      <c r="J9135">
        <v>14.84442</v>
      </c>
      <c r="K9135">
        <v>76.091750000000005</v>
      </c>
      <c r="L9135">
        <f t="shared" si="718"/>
        <v>836.17307692307691</v>
      </c>
      <c r="M9135">
        <f t="shared" si="719"/>
        <v>1.7787547631030265</v>
      </c>
    </row>
    <row r="9136" spans="1:13" x14ac:dyDescent="0.55000000000000004">
      <c r="A9136">
        <v>91.32</v>
      </c>
      <c r="B9136">
        <v>10.5238</v>
      </c>
      <c r="C9136">
        <v>76.101010000000002</v>
      </c>
      <c r="D9136">
        <f t="shared" si="716"/>
        <v>836.27483516483528</v>
      </c>
      <c r="E9136">
        <f t="shared" si="717"/>
        <v>1.2610300285187046</v>
      </c>
      <c r="I9136">
        <v>91.32</v>
      </c>
      <c r="J9136">
        <v>14.84442</v>
      </c>
      <c r="K9136">
        <v>76.100750000000005</v>
      </c>
      <c r="L9136">
        <f t="shared" si="718"/>
        <v>836.27197802197804</v>
      </c>
      <c r="M9136">
        <f t="shared" si="719"/>
        <v>1.7787547631030265</v>
      </c>
    </row>
    <row r="9137" spans="1:13" x14ac:dyDescent="0.55000000000000004">
      <c r="A9137">
        <v>91.33</v>
      </c>
      <c r="B9137">
        <v>10.525230000000001</v>
      </c>
      <c r="C9137">
        <v>76.110879999999995</v>
      </c>
      <c r="D9137">
        <f t="shared" si="716"/>
        <v>836.38329670329665</v>
      </c>
      <c r="E9137">
        <f t="shared" si="717"/>
        <v>1.261201380401179</v>
      </c>
      <c r="I9137">
        <v>91.33</v>
      </c>
      <c r="J9137">
        <v>14.84394</v>
      </c>
      <c r="K9137">
        <v>76.110879999999995</v>
      </c>
      <c r="L9137">
        <f t="shared" si="718"/>
        <v>836.38329670329665</v>
      </c>
      <c r="M9137">
        <f t="shared" si="719"/>
        <v>1.778697246387231</v>
      </c>
    </row>
    <row r="9138" spans="1:13" x14ac:dyDescent="0.55000000000000004">
      <c r="A9138">
        <v>91.34</v>
      </c>
      <c r="B9138">
        <v>10.52928</v>
      </c>
      <c r="C9138">
        <v>76.12</v>
      </c>
      <c r="D9138">
        <f t="shared" si="716"/>
        <v>836.4835164835165</v>
      </c>
      <c r="E9138">
        <f t="shared" si="717"/>
        <v>1.2616866776907036</v>
      </c>
      <c r="I9138">
        <v>91.34</v>
      </c>
      <c r="J9138">
        <v>14.838850000000001</v>
      </c>
      <c r="K9138">
        <v>76.119129999999998</v>
      </c>
      <c r="L9138">
        <f t="shared" si="718"/>
        <v>836.47395604395592</v>
      </c>
      <c r="M9138">
        <f t="shared" si="719"/>
        <v>1.778087329546816</v>
      </c>
    </row>
    <row r="9139" spans="1:13" x14ac:dyDescent="0.55000000000000004">
      <c r="A9139">
        <v>91.35</v>
      </c>
      <c r="B9139">
        <v>10.531980000000001</v>
      </c>
      <c r="C9139">
        <v>76.126499999999993</v>
      </c>
      <c r="D9139">
        <f t="shared" si="716"/>
        <v>836.55494505494494</v>
      </c>
      <c r="E9139">
        <f t="shared" si="717"/>
        <v>1.2620102092170535</v>
      </c>
      <c r="I9139">
        <v>91.35</v>
      </c>
      <c r="J9139">
        <v>14.832890000000001</v>
      </c>
      <c r="K9139">
        <v>76.126379999999997</v>
      </c>
      <c r="L9139">
        <f t="shared" si="718"/>
        <v>836.55362637362634</v>
      </c>
      <c r="M9139">
        <f t="shared" si="719"/>
        <v>1.7773731636590215</v>
      </c>
    </row>
    <row r="9140" spans="1:13" x14ac:dyDescent="0.55000000000000004">
      <c r="A9140">
        <v>91.36</v>
      </c>
      <c r="B9140">
        <v>10.53135</v>
      </c>
      <c r="C9140">
        <v>76.133629999999997</v>
      </c>
      <c r="D9140">
        <f t="shared" si="716"/>
        <v>836.63329670329676</v>
      </c>
      <c r="E9140">
        <f t="shared" si="717"/>
        <v>1.2619347185275718</v>
      </c>
      <c r="I9140">
        <v>91.36</v>
      </c>
      <c r="J9140">
        <v>14.83099</v>
      </c>
      <c r="K9140">
        <v>76.134129999999999</v>
      </c>
      <c r="L9140">
        <f t="shared" si="718"/>
        <v>836.63879120879119</v>
      </c>
      <c r="M9140">
        <f t="shared" si="719"/>
        <v>1.7771454933256641</v>
      </c>
    </row>
    <row r="9141" spans="1:13" x14ac:dyDescent="0.55000000000000004">
      <c r="A9141">
        <v>91.37</v>
      </c>
      <c r="B9141">
        <v>10.530950000000001</v>
      </c>
      <c r="C9141">
        <v>76.14188</v>
      </c>
      <c r="D9141">
        <f t="shared" si="716"/>
        <v>836.72395604395615</v>
      </c>
      <c r="E9141">
        <f t="shared" si="717"/>
        <v>1.2618867879310756</v>
      </c>
      <c r="I9141">
        <v>91.37</v>
      </c>
      <c r="J9141">
        <v>14.83178</v>
      </c>
      <c r="K9141">
        <v>76.141750000000002</v>
      </c>
      <c r="L9141">
        <f t="shared" si="718"/>
        <v>836.72252747252753</v>
      </c>
      <c r="M9141">
        <f t="shared" si="719"/>
        <v>1.7772401562537443</v>
      </c>
    </row>
    <row r="9142" spans="1:13" x14ac:dyDescent="0.55000000000000004">
      <c r="A9142">
        <v>91.38</v>
      </c>
      <c r="B9142">
        <v>10.534129999999999</v>
      </c>
      <c r="C9142">
        <v>76.150509999999997</v>
      </c>
      <c r="D9142">
        <f t="shared" si="716"/>
        <v>836.81879120879114</v>
      </c>
      <c r="E9142">
        <f t="shared" si="717"/>
        <v>1.2622678361732209</v>
      </c>
      <c r="I9142">
        <v>91.38</v>
      </c>
      <c r="J9142">
        <v>14.830830000000001</v>
      </c>
      <c r="K9142">
        <v>76.150509999999997</v>
      </c>
      <c r="L9142">
        <f t="shared" si="718"/>
        <v>836.81879120879114</v>
      </c>
      <c r="M9142">
        <f t="shared" si="719"/>
        <v>1.7771263210870656</v>
      </c>
    </row>
    <row r="9143" spans="1:13" x14ac:dyDescent="0.55000000000000004">
      <c r="A9143">
        <v>91.39</v>
      </c>
      <c r="B9143">
        <v>10.53842</v>
      </c>
      <c r="C9143">
        <v>76.160510000000002</v>
      </c>
      <c r="D9143">
        <f t="shared" si="716"/>
        <v>836.92868131868147</v>
      </c>
      <c r="E9143">
        <f t="shared" si="717"/>
        <v>1.2627818918206435</v>
      </c>
      <c r="I9143">
        <v>91.39</v>
      </c>
      <c r="J9143">
        <v>14.82813</v>
      </c>
      <c r="K9143">
        <v>76.161000000000001</v>
      </c>
      <c r="L9143">
        <f t="shared" si="718"/>
        <v>836.93406593406598</v>
      </c>
      <c r="M9143">
        <f t="shared" si="719"/>
        <v>1.7768027895607157</v>
      </c>
    </row>
    <row r="9144" spans="1:13" x14ac:dyDescent="0.55000000000000004">
      <c r="A9144">
        <v>91.4</v>
      </c>
      <c r="B9144">
        <v>10.539210000000001</v>
      </c>
      <c r="C9144">
        <v>76.169250000000005</v>
      </c>
      <c r="D9144">
        <f t="shared" si="716"/>
        <v>837.02472527472537</v>
      </c>
      <c r="E9144">
        <f t="shared" si="717"/>
        <v>1.2628765547487237</v>
      </c>
      <c r="I9144">
        <v>91.4</v>
      </c>
      <c r="J9144">
        <v>14.826460000000001</v>
      </c>
      <c r="K9144">
        <v>76.17013</v>
      </c>
      <c r="L9144">
        <f t="shared" si="718"/>
        <v>837.03439560439574</v>
      </c>
      <c r="M9144">
        <f t="shared" si="719"/>
        <v>1.776602679320344</v>
      </c>
    </row>
    <row r="9145" spans="1:13" x14ac:dyDescent="0.55000000000000004">
      <c r="A9145">
        <v>91.41</v>
      </c>
      <c r="B9145">
        <v>10.538180000000001</v>
      </c>
      <c r="C9145">
        <v>76.177000000000007</v>
      </c>
      <c r="D9145">
        <f t="shared" si="716"/>
        <v>837.10989010989022</v>
      </c>
      <c r="E9145">
        <f t="shared" si="717"/>
        <v>1.2627531334627458</v>
      </c>
      <c r="I9145">
        <v>91.41</v>
      </c>
      <c r="J9145">
        <v>14.824870000000001</v>
      </c>
      <c r="K9145">
        <v>76.177629999999994</v>
      </c>
      <c r="L9145">
        <f t="shared" si="718"/>
        <v>837.11681318681315</v>
      </c>
      <c r="M9145">
        <f t="shared" si="719"/>
        <v>1.7764121551992713</v>
      </c>
    </row>
    <row r="9146" spans="1:13" x14ac:dyDescent="0.55000000000000004">
      <c r="A9146">
        <v>91.42</v>
      </c>
      <c r="B9146">
        <v>10.54025</v>
      </c>
      <c r="C9146">
        <v>76.1845</v>
      </c>
      <c r="D9146">
        <f t="shared" si="716"/>
        <v>837.19230769230762</v>
      </c>
      <c r="E9146">
        <f t="shared" si="717"/>
        <v>1.2630011742996139</v>
      </c>
      <c r="I9146">
        <v>91.42</v>
      </c>
      <c r="J9146">
        <v>14.82113</v>
      </c>
      <c r="K9146">
        <v>76.184250000000006</v>
      </c>
      <c r="L9146">
        <f t="shared" si="718"/>
        <v>837.18956043956064</v>
      </c>
      <c r="M9146">
        <f t="shared" si="719"/>
        <v>1.775964004122031</v>
      </c>
    </row>
    <row r="9147" spans="1:13" x14ac:dyDescent="0.55000000000000004">
      <c r="A9147">
        <v>91.43</v>
      </c>
      <c r="B9147">
        <v>10.5443</v>
      </c>
      <c r="C9147">
        <v>76.191879999999998</v>
      </c>
      <c r="D9147">
        <f t="shared" si="716"/>
        <v>837.27340659340666</v>
      </c>
      <c r="E9147">
        <f t="shared" si="717"/>
        <v>1.2634864715891387</v>
      </c>
      <c r="I9147">
        <v>91.43</v>
      </c>
      <c r="J9147">
        <v>14.81621</v>
      </c>
      <c r="K9147">
        <v>76.191249999999997</v>
      </c>
      <c r="L9147">
        <f t="shared" si="718"/>
        <v>837.2664835164835</v>
      </c>
      <c r="M9147">
        <f t="shared" si="719"/>
        <v>1.7753744577851267</v>
      </c>
    </row>
    <row r="9148" spans="1:13" x14ac:dyDescent="0.55000000000000004">
      <c r="A9148">
        <v>91.44</v>
      </c>
      <c r="B9148">
        <v>10.54557</v>
      </c>
      <c r="C9148">
        <v>76.200379999999996</v>
      </c>
      <c r="D9148">
        <f t="shared" si="716"/>
        <v>837.36681318681315</v>
      </c>
      <c r="E9148">
        <f t="shared" si="717"/>
        <v>1.2636386512330142</v>
      </c>
      <c r="I9148">
        <v>91.44</v>
      </c>
      <c r="J9148">
        <v>14.81334</v>
      </c>
      <c r="K9148">
        <v>76.201130000000006</v>
      </c>
      <c r="L9148">
        <f t="shared" si="718"/>
        <v>837.37505494505501</v>
      </c>
      <c r="M9148">
        <f t="shared" si="719"/>
        <v>1.7750305557552661</v>
      </c>
    </row>
    <row r="9149" spans="1:13" x14ac:dyDescent="0.55000000000000004">
      <c r="A9149">
        <v>91.45</v>
      </c>
      <c r="B9149">
        <v>10.54494</v>
      </c>
      <c r="C9149">
        <v>76.210880000000003</v>
      </c>
      <c r="D9149">
        <f t="shared" si="716"/>
        <v>837.4821978021979</v>
      </c>
      <c r="E9149">
        <f t="shared" si="717"/>
        <v>1.2635631605435327</v>
      </c>
      <c r="I9149">
        <v>91.45</v>
      </c>
      <c r="J9149">
        <v>14.813499999999999</v>
      </c>
      <c r="K9149">
        <v>76.21163</v>
      </c>
      <c r="L9149">
        <f t="shared" si="718"/>
        <v>837.49043956043965</v>
      </c>
      <c r="M9149">
        <f t="shared" si="719"/>
        <v>1.7750497279938644</v>
      </c>
    </row>
    <row r="9150" spans="1:13" x14ac:dyDescent="0.55000000000000004">
      <c r="A9150">
        <v>91.46</v>
      </c>
      <c r="B9150">
        <v>10.54684</v>
      </c>
      <c r="C9150">
        <v>76.220129999999997</v>
      </c>
      <c r="D9150">
        <f t="shared" si="716"/>
        <v>837.58384615384625</v>
      </c>
      <c r="E9150">
        <f t="shared" si="717"/>
        <v>1.2637908308768899</v>
      </c>
      <c r="I9150">
        <v>91.46</v>
      </c>
      <c r="J9150">
        <v>14.812709999999999</v>
      </c>
      <c r="K9150">
        <v>76.220380000000006</v>
      </c>
      <c r="L9150">
        <f t="shared" si="718"/>
        <v>837.58659340659347</v>
      </c>
      <c r="M9150">
        <f t="shared" si="719"/>
        <v>1.7749550650657844</v>
      </c>
    </row>
    <row r="9151" spans="1:13" x14ac:dyDescent="0.55000000000000004">
      <c r="A9151">
        <v>91.47</v>
      </c>
      <c r="B9151">
        <v>10.549939999999999</v>
      </c>
      <c r="C9151">
        <v>76.22775</v>
      </c>
      <c r="D9151">
        <f t="shared" si="716"/>
        <v>837.66758241758248</v>
      </c>
      <c r="E9151">
        <f t="shared" si="717"/>
        <v>1.264162292999736</v>
      </c>
      <c r="I9151">
        <v>91.47</v>
      </c>
      <c r="J9151">
        <v>14.808339999999999</v>
      </c>
      <c r="K9151">
        <v>76.227260000000001</v>
      </c>
      <c r="L9151">
        <f t="shared" si="718"/>
        <v>837.66219780219785</v>
      </c>
      <c r="M9151">
        <f t="shared" si="719"/>
        <v>1.7744314232990626</v>
      </c>
    </row>
    <row r="9152" spans="1:13" x14ac:dyDescent="0.55000000000000004">
      <c r="A9152">
        <v>91.48</v>
      </c>
      <c r="B9152">
        <v>10.549860000000001</v>
      </c>
      <c r="C9152">
        <v>76.234129999999993</v>
      </c>
      <c r="D9152">
        <f t="shared" si="716"/>
        <v>837.73769230769233</v>
      </c>
      <c r="E9152">
        <f t="shared" si="717"/>
        <v>1.264152706880437</v>
      </c>
      <c r="I9152">
        <v>91.48</v>
      </c>
      <c r="J9152">
        <v>14.803649999999999</v>
      </c>
      <c r="K9152">
        <v>76.233249999999998</v>
      </c>
      <c r="L9152">
        <f t="shared" si="718"/>
        <v>837.72802197802196</v>
      </c>
      <c r="M9152">
        <f t="shared" si="719"/>
        <v>1.7738694370551438</v>
      </c>
    </row>
    <row r="9153" spans="1:13" x14ac:dyDescent="0.55000000000000004">
      <c r="A9153">
        <v>91.49</v>
      </c>
      <c r="B9153">
        <v>10.54772</v>
      </c>
      <c r="C9153">
        <v>76.241</v>
      </c>
      <c r="D9153">
        <f t="shared" si="716"/>
        <v>837.8131868131868</v>
      </c>
      <c r="E9153">
        <f t="shared" si="717"/>
        <v>1.2638962781891818</v>
      </c>
      <c r="I9153">
        <v>91.49</v>
      </c>
      <c r="J9153">
        <v>14.80222</v>
      </c>
      <c r="K9153">
        <v>76.241380000000007</v>
      </c>
      <c r="L9153">
        <f t="shared" si="718"/>
        <v>837.81736263736275</v>
      </c>
      <c r="M9153">
        <f t="shared" si="719"/>
        <v>1.7736980851726696</v>
      </c>
    </row>
    <row r="9154" spans="1:13" x14ac:dyDescent="0.55000000000000004">
      <c r="A9154">
        <v>91.5</v>
      </c>
      <c r="B9154">
        <v>10.548109999999999</v>
      </c>
      <c r="C9154">
        <v>76.250879999999995</v>
      </c>
      <c r="D9154">
        <f t="shared" si="716"/>
        <v>837.9217582417582</v>
      </c>
      <c r="E9154">
        <f t="shared" si="717"/>
        <v>1.2639430105207656</v>
      </c>
      <c r="I9154">
        <v>91.5</v>
      </c>
      <c r="J9154">
        <v>14.80214</v>
      </c>
      <c r="K9154">
        <v>76.251249999999999</v>
      </c>
      <c r="L9154">
        <f t="shared" si="718"/>
        <v>837.92582417582423</v>
      </c>
      <c r="M9154">
        <f t="shared" si="719"/>
        <v>1.7736884990533703</v>
      </c>
    </row>
    <row r="9155" spans="1:13" x14ac:dyDescent="0.55000000000000004">
      <c r="A9155">
        <v>91.51</v>
      </c>
      <c r="B9155">
        <v>10.55114</v>
      </c>
      <c r="C9155">
        <v>76.261380000000003</v>
      </c>
      <c r="D9155">
        <f t="shared" si="716"/>
        <v>838.03714285714295</v>
      </c>
      <c r="E9155">
        <f t="shared" si="717"/>
        <v>1.2643060847892249</v>
      </c>
      <c r="I9155">
        <v>91.51</v>
      </c>
      <c r="J9155">
        <v>14.800470000000001</v>
      </c>
      <c r="K9155">
        <v>76.261129999999994</v>
      </c>
      <c r="L9155">
        <f t="shared" si="718"/>
        <v>838.03439560439551</v>
      </c>
      <c r="M9155">
        <f t="shared" si="719"/>
        <v>1.7734883888129986</v>
      </c>
    </row>
    <row r="9156" spans="1:13" x14ac:dyDescent="0.55000000000000004">
      <c r="A9156">
        <v>91.52</v>
      </c>
      <c r="B9156">
        <v>10.553039999999999</v>
      </c>
      <c r="C9156">
        <v>76.270380000000003</v>
      </c>
      <c r="D9156">
        <f t="shared" si="716"/>
        <v>838.13604395604409</v>
      </c>
      <c r="E9156">
        <f t="shared" si="717"/>
        <v>1.2645337551225821</v>
      </c>
      <c r="I9156">
        <v>91.52</v>
      </c>
      <c r="J9156">
        <v>14.798719999999999</v>
      </c>
      <c r="K9156">
        <v>76.27</v>
      </c>
      <c r="L9156">
        <f t="shared" si="718"/>
        <v>838.13186813186815</v>
      </c>
      <c r="M9156">
        <f t="shared" si="719"/>
        <v>1.7732786924533273</v>
      </c>
    </row>
    <row r="9157" spans="1:13" x14ac:dyDescent="0.55000000000000004">
      <c r="A9157">
        <v>91.53</v>
      </c>
      <c r="B9157">
        <v>10.55241</v>
      </c>
      <c r="C9157">
        <v>76.277379999999994</v>
      </c>
      <c r="D9157">
        <f t="shared" ref="D9157:D9220" si="720">(C9157/$G$2)*100</f>
        <v>838.21296703296696</v>
      </c>
      <c r="E9157">
        <f t="shared" ref="E9157:E9220" si="721">B9157/$G$1</f>
        <v>1.2644582644331006</v>
      </c>
      <c r="I9157">
        <v>91.53</v>
      </c>
      <c r="J9157">
        <v>14.798640000000001</v>
      </c>
      <c r="K9157">
        <v>76.276250000000005</v>
      </c>
      <c r="L9157">
        <f t="shared" ref="L9157:L9220" si="722">(K9157/$G$2)*100</f>
        <v>838.2005494505496</v>
      </c>
      <c r="M9157">
        <f t="shared" ref="M9157:M9220" si="723">J9157/$G$1</f>
        <v>1.773269106334028</v>
      </c>
    </row>
    <row r="9158" spans="1:13" x14ac:dyDescent="0.55000000000000004">
      <c r="A9158">
        <v>91.54</v>
      </c>
      <c r="B9158">
        <v>10.55241</v>
      </c>
      <c r="C9158">
        <v>76.283259999999999</v>
      </c>
      <c r="D9158">
        <f t="shared" si="720"/>
        <v>838.27758241758249</v>
      </c>
      <c r="E9158">
        <f t="shared" si="721"/>
        <v>1.2644582644331006</v>
      </c>
      <c r="I9158">
        <v>91.54</v>
      </c>
      <c r="J9158">
        <v>14.79697</v>
      </c>
      <c r="K9158">
        <v>76.283259999999999</v>
      </c>
      <c r="L9158">
        <f t="shared" si="722"/>
        <v>838.27758241758249</v>
      </c>
      <c r="M9158">
        <f t="shared" si="723"/>
        <v>1.7730689960936561</v>
      </c>
    </row>
    <row r="9159" spans="1:13" x14ac:dyDescent="0.55000000000000004">
      <c r="A9159">
        <v>91.55</v>
      </c>
      <c r="B9159">
        <v>10.55463</v>
      </c>
      <c r="C9159">
        <v>76.291250000000005</v>
      </c>
      <c r="D9159">
        <f t="shared" si="720"/>
        <v>838.36538461538464</v>
      </c>
      <c r="E9159">
        <f t="shared" si="721"/>
        <v>1.2647242792436548</v>
      </c>
      <c r="I9159">
        <v>91.55</v>
      </c>
      <c r="J9159">
        <v>14.792680000000001</v>
      </c>
      <c r="K9159">
        <v>76.291759999999996</v>
      </c>
      <c r="L9159">
        <f t="shared" si="722"/>
        <v>838.37098901098898</v>
      </c>
      <c r="M9159">
        <f t="shared" si="723"/>
        <v>1.7725549404462335</v>
      </c>
    </row>
    <row r="9160" spans="1:13" x14ac:dyDescent="0.55000000000000004">
      <c r="A9160">
        <v>91.56</v>
      </c>
      <c r="B9160">
        <v>10.55646</v>
      </c>
      <c r="C9160">
        <v>76.301130000000001</v>
      </c>
      <c r="D9160">
        <f t="shared" si="720"/>
        <v>838.47395604395615</v>
      </c>
      <c r="E9160">
        <f t="shared" si="721"/>
        <v>1.2649435617226255</v>
      </c>
      <c r="I9160">
        <v>91.56</v>
      </c>
      <c r="J9160">
        <v>14.79022</v>
      </c>
      <c r="K9160">
        <v>76.300749999999994</v>
      </c>
      <c r="L9160">
        <f t="shared" si="722"/>
        <v>838.4697802197802</v>
      </c>
      <c r="M9160">
        <f t="shared" si="723"/>
        <v>1.7722601672777814</v>
      </c>
    </row>
    <row r="9161" spans="1:13" x14ac:dyDescent="0.55000000000000004">
      <c r="A9161">
        <v>91.57</v>
      </c>
      <c r="B9161">
        <v>10.555820000000001</v>
      </c>
      <c r="C9161">
        <v>76.311000000000007</v>
      </c>
      <c r="D9161">
        <f t="shared" si="720"/>
        <v>838.58241758241763</v>
      </c>
      <c r="E9161">
        <f t="shared" si="721"/>
        <v>1.2648668727682315</v>
      </c>
      <c r="I9161">
        <v>91.57</v>
      </c>
      <c r="J9161">
        <v>14.792439999999999</v>
      </c>
      <c r="K9161">
        <v>76.310749999999999</v>
      </c>
      <c r="L9161">
        <f t="shared" si="722"/>
        <v>838.57967032967031</v>
      </c>
      <c r="M9161">
        <f t="shared" si="723"/>
        <v>1.7725261820883356</v>
      </c>
    </row>
    <row r="9162" spans="1:13" x14ac:dyDescent="0.55000000000000004">
      <c r="A9162">
        <v>91.58</v>
      </c>
      <c r="B9162">
        <v>10.55503</v>
      </c>
      <c r="C9162">
        <v>76.319879999999998</v>
      </c>
      <c r="D9162">
        <f t="shared" si="720"/>
        <v>838.68000000000006</v>
      </c>
      <c r="E9162">
        <f t="shared" si="721"/>
        <v>1.2647722098401513</v>
      </c>
      <c r="I9162">
        <v>91.58</v>
      </c>
      <c r="J9162">
        <v>14.795780000000001</v>
      </c>
      <c r="K9162">
        <v>76.319249999999997</v>
      </c>
      <c r="L9162">
        <f t="shared" si="722"/>
        <v>838.67307692307702</v>
      </c>
      <c r="M9162">
        <f t="shared" si="723"/>
        <v>1.7729264025690796</v>
      </c>
    </row>
    <row r="9163" spans="1:13" x14ac:dyDescent="0.55000000000000004">
      <c r="A9163">
        <v>91.59</v>
      </c>
      <c r="B9163">
        <v>10.557169999999999</v>
      </c>
      <c r="C9163">
        <v>76.326260000000005</v>
      </c>
      <c r="D9163">
        <f t="shared" si="720"/>
        <v>838.75010989010991</v>
      </c>
      <c r="E9163">
        <f t="shared" si="721"/>
        <v>1.2650286385314062</v>
      </c>
      <c r="I9163">
        <v>91.59</v>
      </c>
      <c r="J9163">
        <v>14.79594</v>
      </c>
      <c r="K9163">
        <v>76.326750000000004</v>
      </c>
      <c r="L9163">
        <f t="shared" si="722"/>
        <v>838.75549450549465</v>
      </c>
      <c r="M9163">
        <f t="shared" si="723"/>
        <v>1.7729455748076781</v>
      </c>
    </row>
    <row r="9164" spans="1:13" x14ac:dyDescent="0.55000000000000004">
      <c r="A9164">
        <v>91.6</v>
      </c>
      <c r="B9164">
        <v>10.55964</v>
      </c>
      <c r="C9164">
        <v>76.333380000000005</v>
      </c>
      <c r="D9164">
        <f t="shared" si="720"/>
        <v>838.82835164835171</v>
      </c>
      <c r="E9164">
        <f t="shared" si="721"/>
        <v>1.2653246099647708</v>
      </c>
      <c r="I9164">
        <v>91.6</v>
      </c>
      <c r="J9164">
        <v>14.79379</v>
      </c>
      <c r="K9164">
        <v>76.334379999999996</v>
      </c>
      <c r="L9164">
        <f t="shared" si="722"/>
        <v>838.83934065934068</v>
      </c>
      <c r="M9164">
        <f t="shared" si="723"/>
        <v>1.7726879478515107</v>
      </c>
    </row>
    <row r="9165" spans="1:13" x14ac:dyDescent="0.55000000000000004">
      <c r="A9165">
        <v>91.61</v>
      </c>
      <c r="B9165">
        <v>10.55916</v>
      </c>
      <c r="C9165">
        <v>76.341750000000005</v>
      </c>
      <c r="D9165">
        <f t="shared" si="720"/>
        <v>838.92032967032969</v>
      </c>
      <c r="E9165">
        <f t="shared" si="721"/>
        <v>1.2652670932489753</v>
      </c>
      <c r="I9165">
        <v>91.61</v>
      </c>
      <c r="J9165">
        <v>14.793710000000001</v>
      </c>
      <c r="K9165">
        <v>76.341750000000005</v>
      </c>
      <c r="L9165">
        <f t="shared" si="722"/>
        <v>838.92032967032969</v>
      </c>
      <c r="M9165">
        <f t="shared" si="723"/>
        <v>1.7726783617322115</v>
      </c>
    </row>
    <row r="9166" spans="1:13" x14ac:dyDescent="0.55000000000000004">
      <c r="A9166">
        <v>91.62</v>
      </c>
      <c r="B9166">
        <v>10.55749</v>
      </c>
      <c r="C9166">
        <v>76.350499999999997</v>
      </c>
      <c r="D9166">
        <f t="shared" si="720"/>
        <v>839.0164835164835</v>
      </c>
      <c r="E9166">
        <f t="shared" si="721"/>
        <v>1.2650669830086032</v>
      </c>
      <c r="I9166">
        <v>91.62</v>
      </c>
      <c r="J9166">
        <v>14.79491</v>
      </c>
      <c r="K9166">
        <v>76.350629999999995</v>
      </c>
      <c r="L9166">
        <f t="shared" si="722"/>
        <v>839.01791208791201</v>
      </c>
      <c r="M9166">
        <f t="shared" si="723"/>
        <v>1.7728221535217001</v>
      </c>
    </row>
    <row r="9167" spans="1:13" x14ac:dyDescent="0.55000000000000004">
      <c r="A9167">
        <v>91.63</v>
      </c>
      <c r="B9167">
        <v>10.558920000000001</v>
      </c>
      <c r="C9167">
        <v>76.360380000000006</v>
      </c>
      <c r="D9167">
        <f t="shared" si="720"/>
        <v>839.12505494505501</v>
      </c>
      <c r="E9167">
        <f t="shared" si="721"/>
        <v>1.2652383348910776</v>
      </c>
      <c r="I9167">
        <v>91.63</v>
      </c>
      <c r="J9167">
        <v>14.792680000000001</v>
      </c>
      <c r="K9167">
        <v>76.361000000000004</v>
      </c>
      <c r="L9167">
        <f t="shared" si="722"/>
        <v>839.13186813186815</v>
      </c>
      <c r="M9167">
        <f t="shared" si="723"/>
        <v>1.7725549404462335</v>
      </c>
    </row>
    <row r="9168" spans="1:13" x14ac:dyDescent="0.55000000000000004">
      <c r="A9168">
        <v>91.64</v>
      </c>
      <c r="B9168">
        <v>10.56226</v>
      </c>
      <c r="C9168">
        <v>76.369129999999998</v>
      </c>
      <c r="D9168">
        <f t="shared" si="720"/>
        <v>839.22120879120894</v>
      </c>
      <c r="E9168">
        <f t="shared" si="721"/>
        <v>1.2656385553718215</v>
      </c>
      <c r="I9168">
        <v>91.64</v>
      </c>
      <c r="J9168">
        <v>14.7872</v>
      </c>
      <c r="K9168">
        <v>76.369879999999995</v>
      </c>
      <c r="L9168">
        <f t="shared" si="722"/>
        <v>839.22945054945046</v>
      </c>
      <c r="M9168">
        <f t="shared" si="723"/>
        <v>1.7718982912742347</v>
      </c>
    </row>
    <row r="9169" spans="1:13" x14ac:dyDescent="0.55000000000000004">
      <c r="A9169">
        <v>91.65</v>
      </c>
      <c r="B9169">
        <v>10.56306</v>
      </c>
      <c r="C9169">
        <v>76.376499999999993</v>
      </c>
      <c r="D9169">
        <f t="shared" si="720"/>
        <v>839.30219780219772</v>
      </c>
      <c r="E9169">
        <f t="shared" si="721"/>
        <v>1.2657344165648139</v>
      </c>
      <c r="I9169">
        <v>91.65</v>
      </c>
      <c r="J9169">
        <v>14.783860000000001</v>
      </c>
      <c r="K9169">
        <v>76.377129999999994</v>
      </c>
      <c r="L9169">
        <f t="shared" si="722"/>
        <v>839.30912087912088</v>
      </c>
      <c r="M9169">
        <f t="shared" si="723"/>
        <v>1.7714980707934909</v>
      </c>
    </row>
    <row r="9170" spans="1:13" x14ac:dyDescent="0.55000000000000004">
      <c r="A9170">
        <v>91.66</v>
      </c>
      <c r="B9170">
        <v>10.561629999999999</v>
      </c>
      <c r="C9170">
        <v>76.384129999999999</v>
      </c>
      <c r="D9170">
        <f t="shared" si="720"/>
        <v>839.38604395604398</v>
      </c>
      <c r="E9170">
        <f t="shared" si="721"/>
        <v>1.2655630646823397</v>
      </c>
      <c r="I9170">
        <v>91.66</v>
      </c>
      <c r="J9170">
        <v>14.784890000000001</v>
      </c>
      <c r="K9170">
        <v>76.383750000000006</v>
      </c>
      <c r="L9170">
        <f t="shared" si="722"/>
        <v>839.38186813186826</v>
      </c>
      <c r="M9170">
        <f t="shared" si="723"/>
        <v>1.7716214920794686</v>
      </c>
    </row>
    <row r="9171" spans="1:13" x14ac:dyDescent="0.55000000000000004">
      <c r="A9171">
        <v>91.67</v>
      </c>
      <c r="B9171">
        <v>10.5625</v>
      </c>
      <c r="C9171">
        <v>76.391630000000006</v>
      </c>
      <c r="D9171">
        <f t="shared" si="720"/>
        <v>839.46846153846161</v>
      </c>
      <c r="E9171">
        <f t="shared" si="721"/>
        <v>1.2656673137297192</v>
      </c>
      <c r="I9171">
        <v>91.67</v>
      </c>
      <c r="J9171">
        <v>14.784890000000001</v>
      </c>
      <c r="K9171">
        <v>76.391009999999994</v>
      </c>
      <c r="L9171">
        <f t="shared" si="722"/>
        <v>839.46164835164825</v>
      </c>
      <c r="M9171">
        <f t="shared" si="723"/>
        <v>1.7716214920794686</v>
      </c>
    </row>
    <row r="9172" spans="1:13" x14ac:dyDescent="0.55000000000000004">
      <c r="A9172">
        <v>91.68</v>
      </c>
      <c r="B9172">
        <v>10.56616</v>
      </c>
      <c r="C9172">
        <v>76.40025</v>
      </c>
      <c r="D9172">
        <f t="shared" si="720"/>
        <v>839.5631868131868</v>
      </c>
      <c r="E9172">
        <f t="shared" si="721"/>
        <v>1.26610587868766</v>
      </c>
      <c r="I9172">
        <v>91.68</v>
      </c>
      <c r="J9172">
        <v>14.78036</v>
      </c>
      <c r="K9172">
        <v>76.401129999999995</v>
      </c>
      <c r="L9172">
        <f t="shared" si="722"/>
        <v>839.57285714285706</v>
      </c>
      <c r="M9172">
        <f t="shared" si="723"/>
        <v>1.7710786780741483</v>
      </c>
    </row>
    <row r="9173" spans="1:13" x14ac:dyDescent="0.55000000000000004">
      <c r="A9173">
        <v>91.69</v>
      </c>
      <c r="B9173">
        <v>10.56822</v>
      </c>
      <c r="C9173">
        <v>76.410880000000006</v>
      </c>
      <c r="D9173">
        <f t="shared" si="720"/>
        <v>839.68000000000006</v>
      </c>
      <c r="E9173">
        <f t="shared" si="721"/>
        <v>1.266352721259616</v>
      </c>
      <c r="I9173">
        <v>91.69</v>
      </c>
      <c r="J9173">
        <v>14.77647</v>
      </c>
      <c r="K9173">
        <v>76.411630000000002</v>
      </c>
      <c r="L9173">
        <f t="shared" si="722"/>
        <v>839.68824175824182</v>
      </c>
      <c r="M9173">
        <f t="shared" si="723"/>
        <v>1.770612553023222</v>
      </c>
    </row>
    <row r="9174" spans="1:13" x14ac:dyDescent="0.55000000000000004">
      <c r="A9174">
        <v>91.7</v>
      </c>
      <c r="B9174">
        <v>10.567589999999999</v>
      </c>
      <c r="C9174">
        <v>76.420249999999996</v>
      </c>
      <c r="D9174">
        <f t="shared" si="720"/>
        <v>839.78296703296701</v>
      </c>
      <c r="E9174">
        <f t="shared" si="721"/>
        <v>1.2662772305701342</v>
      </c>
      <c r="I9174">
        <v>91.7</v>
      </c>
      <c r="J9174">
        <v>14.777419999999999</v>
      </c>
      <c r="K9174">
        <v>76.420249999999996</v>
      </c>
      <c r="L9174">
        <f t="shared" si="722"/>
        <v>839.78296703296701</v>
      </c>
      <c r="M9174">
        <f t="shared" si="723"/>
        <v>1.7707263881899007</v>
      </c>
    </row>
    <row r="9175" spans="1:13" x14ac:dyDescent="0.55000000000000004">
      <c r="A9175">
        <v>91.71</v>
      </c>
      <c r="B9175">
        <v>10.567819999999999</v>
      </c>
      <c r="C9175">
        <v>76.427880000000002</v>
      </c>
      <c r="D9175">
        <f t="shared" si="720"/>
        <v>839.86681318681326</v>
      </c>
      <c r="E9175">
        <f t="shared" si="721"/>
        <v>1.2663047906631195</v>
      </c>
      <c r="I9175">
        <v>91.71</v>
      </c>
      <c r="J9175">
        <v>14.779489999999999</v>
      </c>
      <c r="K9175">
        <v>76.427000000000007</v>
      </c>
      <c r="L9175">
        <f t="shared" si="722"/>
        <v>839.85714285714289</v>
      </c>
      <c r="M9175">
        <f t="shared" si="723"/>
        <v>1.7709744290267688</v>
      </c>
    </row>
    <row r="9176" spans="1:13" x14ac:dyDescent="0.55000000000000004">
      <c r="A9176">
        <v>91.72</v>
      </c>
      <c r="B9176">
        <v>10.570449999999999</v>
      </c>
      <c r="C9176">
        <v>76.4345</v>
      </c>
      <c r="D9176">
        <f t="shared" si="720"/>
        <v>839.93956043956041</v>
      </c>
      <c r="E9176">
        <f t="shared" si="721"/>
        <v>1.2666199343350826</v>
      </c>
      <c r="I9176">
        <v>91.72</v>
      </c>
      <c r="J9176">
        <v>14.77814</v>
      </c>
      <c r="K9176">
        <v>76.433009999999996</v>
      </c>
      <c r="L9176">
        <f t="shared" si="722"/>
        <v>839.9231868131867</v>
      </c>
      <c r="M9176">
        <f t="shared" si="723"/>
        <v>1.7708126632635941</v>
      </c>
    </row>
    <row r="9177" spans="1:13" x14ac:dyDescent="0.55000000000000004">
      <c r="A9177">
        <v>91.73</v>
      </c>
      <c r="B9177">
        <v>10.57235</v>
      </c>
      <c r="C9177">
        <v>76.441249999999997</v>
      </c>
      <c r="D9177">
        <f t="shared" si="720"/>
        <v>840.01373626373629</v>
      </c>
      <c r="E9177">
        <f t="shared" si="721"/>
        <v>1.2668476046684398</v>
      </c>
      <c r="I9177">
        <v>91.73</v>
      </c>
      <c r="J9177">
        <v>14.77623</v>
      </c>
      <c r="K9177">
        <v>76.441379999999995</v>
      </c>
      <c r="L9177">
        <f t="shared" si="722"/>
        <v>840.01516483516491</v>
      </c>
      <c r="M9177">
        <f t="shared" si="723"/>
        <v>1.7705837946653242</v>
      </c>
    </row>
    <row r="9178" spans="1:13" x14ac:dyDescent="0.55000000000000004">
      <c r="A9178">
        <v>91.74</v>
      </c>
      <c r="B9178">
        <v>10.57132</v>
      </c>
      <c r="C9178">
        <v>76.450630000000004</v>
      </c>
      <c r="D9178">
        <f t="shared" si="720"/>
        <v>840.11681318681326</v>
      </c>
      <c r="E9178">
        <f t="shared" si="721"/>
        <v>1.2667241833824621</v>
      </c>
      <c r="I9178">
        <v>91.74</v>
      </c>
      <c r="J9178">
        <v>14.77726</v>
      </c>
      <c r="K9178">
        <v>76.45138</v>
      </c>
      <c r="L9178">
        <f t="shared" si="722"/>
        <v>840.12505494505501</v>
      </c>
      <c r="M9178">
        <f t="shared" si="723"/>
        <v>1.7707072159513022</v>
      </c>
    </row>
    <row r="9179" spans="1:13" x14ac:dyDescent="0.55000000000000004">
      <c r="A9179">
        <v>91.75</v>
      </c>
      <c r="B9179">
        <v>10.570919999999999</v>
      </c>
      <c r="C9179">
        <v>76.461250000000007</v>
      </c>
      <c r="D9179">
        <f t="shared" si="720"/>
        <v>840.23351648351672</v>
      </c>
      <c r="E9179">
        <f t="shared" si="721"/>
        <v>1.2666762527859656</v>
      </c>
      <c r="I9179">
        <v>91.75</v>
      </c>
      <c r="J9179">
        <v>14.77853</v>
      </c>
      <c r="K9179">
        <v>76.461250000000007</v>
      </c>
      <c r="L9179">
        <f t="shared" si="722"/>
        <v>840.23351648351672</v>
      </c>
      <c r="M9179">
        <f t="shared" si="723"/>
        <v>1.7708593955951779</v>
      </c>
    </row>
    <row r="9180" spans="1:13" x14ac:dyDescent="0.55000000000000004">
      <c r="A9180">
        <v>91.76</v>
      </c>
      <c r="B9180">
        <v>10.57363</v>
      </c>
      <c r="C9180">
        <v>76.470380000000006</v>
      </c>
      <c r="D9180">
        <f t="shared" si="720"/>
        <v>840.33384615384625</v>
      </c>
      <c r="E9180">
        <f t="shared" si="721"/>
        <v>1.2670009825772279</v>
      </c>
      <c r="I9180">
        <v>91.76</v>
      </c>
      <c r="J9180">
        <v>14.77544</v>
      </c>
      <c r="K9180">
        <v>76.469880000000003</v>
      </c>
      <c r="L9180">
        <f t="shared" si="722"/>
        <v>840.32835164835171</v>
      </c>
      <c r="M9180">
        <f t="shared" si="723"/>
        <v>1.7704891317372442</v>
      </c>
    </row>
    <row r="9181" spans="1:13" x14ac:dyDescent="0.55000000000000004">
      <c r="A9181">
        <v>91.77</v>
      </c>
      <c r="B9181">
        <v>10.57728</v>
      </c>
      <c r="C9181">
        <v>76.477500000000006</v>
      </c>
      <c r="D9181">
        <f t="shared" si="720"/>
        <v>840.41208791208794</v>
      </c>
      <c r="E9181">
        <f t="shared" si="721"/>
        <v>1.2674383492702563</v>
      </c>
      <c r="I9181">
        <v>91.77</v>
      </c>
      <c r="J9181">
        <v>14.76971</v>
      </c>
      <c r="K9181">
        <v>76.475880000000004</v>
      </c>
      <c r="L9181">
        <f t="shared" si="722"/>
        <v>840.39428571428584</v>
      </c>
      <c r="M9181">
        <f t="shared" si="723"/>
        <v>1.769802525942435</v>
      </c>
    </row>
    <row r="9182" spans="1:13" x14ac:dyDescent="0.55000000000000004">
      <c r="A9182">
        <v>91.78</v>
      </c>
      <c r="B9182">
        <v>10.57855</v>
      </c>
      <c r="C9182">
        <v>76.483379999999997</v>
      </c>
      <c r="D9182">
        <f t="shared" si="720"/>
        <v>840.47670329670336</v>
      </c>
      <c r="E9182">
        <f t="shared" si="721"/>
        <v>1.267590528914132</v>
      </c>
      <c r="I9182">
        <v>91.78</v>
      </c>
      <c r="J9182">
        <v>14.767569999999999</v>
      </c>
      <c r="K9182">
        <v>76.483000000000004</v>
      </c>
      <c r="L9182">
        <f t="shared" si="722"/>
        <v>840.47252747252764</v>
      </c>
      <c r="M9182">
        <f t="shared" si="723"/>
        <v>1.7695460972511798</v>
      </c>
    </row>
    <row r="9183" spans="1:13" x14ac:dyDescent="0.55000000000000004">
      <c r="A9183">
        <v>91.79</v>
      </c>
      <c r="B9183">
        <v>10.57831</v>
      </c>
      <c r="C9183">
        <v>76.491259999999997</v>
      </c>
      <c r="D9183">
        <f t="shared" si="720"/>
        <v>840.5632967032966</v>
      </c>
      <c r="E9183">
        <f t="shared" si="721"/>
        <v>1.2675617705562343</v>
      </c>
      <c r="I9183">
        <v>91.79</v>
      </c>
      <c r="J9183">
        <v>14.769869999999999</v>
      </c>
      <c r="K9183">
        <v>76.491630000000001</v>
      </c>
      <c r="L9183">
        <f t="shared" si="722"/>
        <v>840.56736263736275</v>
      </c>
      <c r="M9183">
        <f t="shared" si="723"/>
        <v>1.7698216981810335</v>
      </c>
    </row>
    <row r="9184" spans="1:13" x14ac:dyDescent="0.55000000000000004">
      <c r="A9184">
        <v>91.8</v>
      </c>
      <c r="B9184">
        <v>10.57879</v>
      </c>
      <c r="C9184">
        <v>76.500879999999995</v>
      </c>
      <c r="D9184">
        <f t="shared" si="720"/>
        <v>840.6690109890111</v>
      </c>
      <c r="E9184">
        <f t="shared" si="721"/>
        <v>1.2676192872720298</v>
      </c>
      <c r="I9184">
        <v>91.8</v>
      </c>
      <c r="J9184">
        <v>14.77106</v>
      </c>
      <c r="K9184">
        <v>76.50076</v>
      </c>
      <c r="L9184">
        <f t="shared" si="722"/>
        <v>840.66769230769228</v>
      </c>
      <c r="M9184">
        <f t="shared" si="723"/>
        <v>1.76996429170561</v>
      </c>
    </row>
    <row r="9185" spans="1:13" x14ac:dyDescent="0.55000000000000004">
      <c r="A9185">
        <v>91.81</v>
      </c>
      <c r="B9185">
        <v>10.58014</v>
      </c>
      <c r="C9185">
        <v>76.510760000000005</v>
      </c>
      <c r="D9185">
        <f t="shared" si="720"/>
        <v>840.77758241758249</v>
      </c>
      <c r="E9185">
        <f t="shared" si="721"/>
        <v>1.2677810530352047</v>
      </c>
      <c r="I9185">
        <v>91.81</v>
      </c>
      <c r="J9185">
        <v>14.76796</v>
      </c>
      <c r="K9185">
        <v>76.510630000000006</v>
      </c>
      <c r="L9185">
        <f t="shared" si="722"/>
        <v>840.77615384615387</v>
      </c>
      <c r="M9185">
        <f t="shared" si="723"/>
        <v>1.7695928295827639</v>
      </c>
    </row>
    <row r="9186" spans="1:13" x14ac:dyDescent="0.55000000000000004">
      <c r="A9186">
        <v>91.82</v>
      </c>
      <c r="B9186">
        <v>10.58038</v>
      </c>
      <c r="C9186">
        <v>76.519880000000001</v>
      </c>
      <c r="D9186">
        <f t="shared" si="720"/>
        <v>840.87780219780234</v>
      </c>
      <c r="E9186">
        <f t="shared" si="721"/>
        <v>1.2678098113931024</v>
      </c>
      <c r="I9186">
        <v>91.82</v>
      </c>
      <c r="J9186">
        <v>14.764860000000001</v>
      </c>
      <c r="K9186">
        <v>76.518879999999996</v>
      </c>
      <c r="L9186">
        <f t="shared" si="722"/>
        <v>840.86681318681315</v>
      </c>
      <c r="M9186">
        <f t="shared" si="723"/>
        <v>1.7692213674599178</v>
      </c>
    </row>
    <row r="9187" spans="1:13" x14ac:dyDescent="0.55000000000000004">
      <c r="A9187">
        <v>91.83</v>
      </c>
      <c r="B9187">
        <v>10.58014</v>
      </c>
      <c r="C9187">
        <v>76.526380000000003</v>
      </c>
      <c r="D9187">
        <f t="shared" si="720"/>
        <v>840.94923076923089</v>
      </c>
      <c r="E9187">
        <f t="shared" si="721"/>
        <v>1.2677810530352047</v>
      </c>
      <c r="I9187">
        <v>91.83</v>
      </c>
      <c r="J9187">
        <v>14.765180000000001</v>
      </c>
      <c r="K9187">
        <v>76.526380000000003</v>
      </c>
      <c r="L9187">
        <f t="shared" si="722"/>
        <v>840.94923076923089</v>
      </c>
      <c r="M9187">
        <f t="shared" si="723"/>
        <v>1.769259711937115</v>
      </c>
    </row>
    <row r="9188" spans="1:13" x14ac:dyDescent="0.55000000000000004">
      <c r="A9188">
        <v>91.84</v>
      </c>
      <c r="B9188">
        <v>10.581569999999999</v>
      </c>
      <c r="C9188">
        <v>76.533379999999994</v>
      </c>
      <c r="D9188">
        <f t="shared" si="720"/>
        <v>841.02615384615387</v>
      </c>
      <c r="E9188">
        <f t="shared" si="721"/>
        <v>1.2679524049176789</v>
      </c>
      <c r="I9188">
        <v>91.84</v>
      </c>
      <c r="J9188">
        <v>14.765499999999999</v>
      </c>
      <c r="K9188">
        <v>76.534000000000006</v>
      </c>
      <c r="L9188">
        <f t="shared" si="722"/>
        <v>841.03296703296712</v>
      </c>
      <c r="M9188">
        <f t="shared" si="723"/>
        <v>1.7692980564143117</v>
      </c>
    </row>
    <row r="9189" spans="1:13" x14ac:dyDescent="0.55000000000000004">
      <c r="A9189">
        <v>91.85</v>
      </c>
      <c r="B9189">
        <v>10.584669999999999</v>
      </c>
      <c r="C9189">
        <v>76.541759999999996</v>
      </c>
      <c r="D9189">
        <f t="shared" si="720"/>
        <v>841.11824175824165</v>
      </c>
      <c r="E9189">
        <f t="shared" si="721"/>
        <v>1.268323867040525</v>
      </c>
      <c r="I9189">
        <v>91.85</v>
      </c>
      <c r="J9189">
        <v>14.763120000000001</v>
      </c>
      <c r="K9189">
        <v>76.541499999999999</v>
      </c>
      <c r="L9189">
        <f t="shared" si="722"/>
        <v>841.11538461538464</v>
      </c>
      <c r="M9189">
        <f t="shared" si="723"/>
        <v>1.769012869365159</v>
      </c>
    </row>
    <row r="9190" spans="1:13" x14ac:dyDescent="0.55000000000000004">
      <c r="A9190">
        <v>91.86</v>
      </c>
      <c r="B9190">
        <v>10.58737</v>
      </c>
      <c r="C9190">
        <v>76.550510000000003</v>
      </c>
      <c r="D9190">
        <f t="shared" si="720"/>
        <v>841.21439560439569</v>
      </c>
      <c r="E9190">
        <f t="shared" si="721"/>
        <v>1.2686473985668749</v>
      </c>
      <c r="I9190">
        <v>91.86</v>
      </c>
      <c r="J9190">
        <v>14.761369999999999</v>
      </c>
      <c r="K9190">
        <v>76.550510000000003</v>
      </c>
      <c r="L9190">
        <f t="shared" si="722"/>
        <v>841.21439560439569</v>
      </c>
      <c r="M9190">
        <f t="shared" si="723"/>
        <v>1.7688031730054876</v>
      </c>
    </row>
    <row r="9191" spans="1:13" x14ac:dyDescent="0.55000000000000004">
      <c r="A9191">
        <v>91.87</v>
      </c>
      <c r="B9191">
        <v>10.588010000000001</v>
      </c>
      <c r="C9191">
        <v>76.560500000000005</v>
      </c>
      <c r="D9191">
        <f t="shared" si="720"/>
        <v>841.32417582417588</v>
      </c>
      <c r="E9191">
        <f t="shared" si="721"/>
        <v>1.2687240875212691</v>
      </c>
      <c r="I9191">
        <v>91.87</v>
      </c>
      <c r="J9191">
        <v>14.76272</v>
      </c>
      <c r="K9191">
        <v>76.560869999999994</v>
      </c>
      <c r="L9191">
        <f t="shared" si="722"/>
        <v>841.32824175824169</v>
      </c>
      <c r="M9191">
        <f t="shared" si="723"/>
        <v>1.7689649387686626</v>
      </c>
    </row>
    <row r="9192" spans="1:13" x14ac:dyDescent="0.55000000000000004">
      <c r="A9192">
        <v>91.88</v>
      </c>
      <c r="B9192">
        <v>10.588570000000001</v>
      </c>
      <c r="C9192">
        <v>76.569379999999995</v>
      </c>
      <c r="D9192">
        <f t="shared" si="720"/>
        <v>841.4217582417582</v>
      </c>
      <c r="E9192">
        <f t="shared" si="721"/>
        <v>1.2687911903563638</v>
      </c>
      <c r="I9192">
        <v>91.88</v>
      </c>
      <c r="J9192">
        <v>14.76343</v>
      </c>
      <c r="K9192">
        <v>76.569879999999998</v>
      </c>
      <c r="L9192">
        <f t="shared" si="722"/>
        <v>841.42725274725285</v>
      </c>
      <c r="M9192">
        <f t="shared" si="723"/>
        <v>1.7690500155774436</v>
      </c>
    </row>
    <row r="9193" spans="1:13" x14ac:dyDescent="0.55000000000000004">
      <c r="A9193">
        <v>91.89</v>
      </c>
      <c r="B9193">
        <v>10.59</v>
      </c>
      <c r="C9193">
        <v>76.576999999999998</v>
      </c>
      <c r="D9193">
        <f t="shared" si="720"/>
        <v>841.50549450549454</v>
      </c>
      <c r="E9193">
        <f t="shared" si="721"/>
        <v>1.268962542238838</v>
      </c>
      <c r="I9193">
        <v>91.89</v>
      </c>
      <c r="J9193">
        <v>14.759539999999999</v>
      </c>
      <c r="K9193">
        <v>76.577380000000005</v>
      </c>
      <c r="L9193">
        <f t="shared" si="722"/>
        <v>841.50967032967048</v>
      </c>
      <c r="M9193">
        <f t="shared" si="723"/>
        <v>1.7685838905265172</v>
      </c>
    </row>
    <row r="9194" spans="1:13" x14ac:dyDescent="0.55000000000000004">
      <c r="A9194">
        <v>91.9</v>
      </c>
      <c r="B9194">
        <v>10.59</v>
      </c>
      <c r="C9194">
        <v>76.584379999999996</v>
      </c>
      <c r="D9194">
        <f t="shared" si="720"/>
        <v>841.58659340659347</v>
      </c>
      <c r="E9194">
        <f t="shared" si="721"/>
        <v>1.268962542238838</v>
      </c>
      <c r="I9194">
        <v>91.9</v>
      </c>
      <c r="J9194">
        <v>14.75445</v>
      </c>
      <c r="K9194">
        <v>76.584010000000006</v>
      </c>
      <c r="L9194">
        <f t="shared" si="722"/>
        <v>841.58252747252754</v>
      </c>
      <c r="M9194">
        <f t="shared" si="723"/>
        <v>1.7679739736861022</v>
      </c>
    </row>
    <row r="9195" spans="1:13" x14ac:dyDescent="0.55000000000000004">
      <c r="A9195">
        <v>91.91</v>
      </c>
      <c r="B9195">
        <v>10.58841</v>
      </c>
      <c r="C9195">
        <v>76.591750000000005</v>
      </c>
      <c r="D9195">
        <f t="shared" si="720"/>
        <v>841.66758241758237</v>
      </c>
      <c r="E9195">
        <f t="shared" si="721"/>
        <v>1.2687720181177653</v>
      </c>
      <c r="I9195">
        <v>91.91</v>
      </c>
      <c r="J9195">
        <v>14.75342</v>
      </c>
      <c r="K9195">
        <v>76.591130000000007</v>
      </c>
      <c r="L9195">
        <f t="shared" si="722"/>
        <v>841.66076923076935</v>
      </c>
      <c r="M9195">
        <f t="shared" si="723"/>
        <v>1.7678505524001242</v>
      </c>
    </row>
    <row r="9196" spans="1:13" x14ac:dyDescent="0.55000000000000004">
      <c r="A9196">
        <v>91.92</v>
      </c>
      <c r="B9196">
        <v>10.589040000000001</v>
      </c>
      <c r="C9196">
        <v>76.600250000000003</v>
      </c>
      <c r="D9196">
        <f t="shared" si="720"/>
        <v>841.76098901098908</v>
      </c>
      <c r="E9196">
        <f t="shared" si="721"/>
        <v>1.2688475088072471</v>
      </c>
      <c r="I9196">
        <v>91.92</v>
      </c>
      <c r="J9196">
        <v>14.75437</v>
      </c>
      <c r="K9196">
        <v>76.601129999999998</v>
      </c>
      <c r="L9196">
        <f t="shared" si="722"/>
        <v>841.77065934065945</v>
      </c>
      <c r="M9196">
        <f t="shared" si="723"/>
        <v>1.767964387566803</v>
      </c>
    </row>
    <row r="9197" spans="1:13" x14ac:dyDescent="0.55000000000000004">
      <c r="A9197">
        <v>91.93</v>
      </c>
      <c r="B9197">
        <v>10.59254</v>
      </c>
      <c r="C9197">
        <v>76.610759999999999</v>
      </c>
      <c r="D9197">
        <f t="shared" si="720"/>
        <v>841.8764835164834</v>
      </c>
      <c r="E9197">
        <f t="shared" si="721"/>
        <v>1.2692669015265892</v>
      </c>
      <c r="I9197">
        <v>91.93</v>
      </c>
      <c r="J9197">
        <v>14.75334</v>
      </c>
      <c r="K9197">
        <v>76.611500000000007</v>
      </c>
      <c r="L9197">
        <f t="shared" si="722"/>
        <v>841.88461538461559</v>
      </c>
      <c r="M9197">
        <f t="shared" si="723"/>
        <v>1.767840966280825</v>
      </c>
    </row>
    <row r="9198" spans="1:13" x14ac:dyDescent="0.55000000000000004">
      <c r="A9198">
        <v>91.94</v>
      </c>
      <c r="B9198">
        <v>10.595000000000001</v>
      </c>
      <c r="C9198">
        <v>76.62</v>
      </c>
      <c r="D9198">
        <f t="shared" si="720"/>
        <v>841.97802197802196</v>
      </c>
      <c r="E9198">
        <f t="shared" si="721"/>
        <v>1.2695616746950413</v>
      </c>
      <c r="I9198">
        <v>91.94</v>
      </c>
      <c r="J9198">
        <v>14.75112</v>
      </c>
      <c r="K9198">
        <v>76.620249999999999</v>
      </c>
      <c r="L9198">
        <f t="shared" si="722"/>
        <v>841.98076923076928</v>
      </c>
      <c r="M9198">
        <f t="shared" si="723"/>
        <v>1.7675749514702708</v>
      </c>
    </row>
    <row r="9199" spans="1:13" x14ac:dyDescent="0.55000000000000004">
      <c r="A9199">
        <v>91.95</v>
      </c>
      <c r="B9199">
        <v>10.59421</v>
      </c>
      <c r="C9199">
        <v>76.627750000000006</v>
      </c>
      <c r="D9199">
        <f t="shared" si="720"/>
        <v>842.06318681318692</v>
      </c>
      <c r="E9199">
        <f t="shared" si="721"/>
        <v>1.2694670117669613</v>
      </c>
      <c r="I9199">
        <v>91.95</v>
      </c>
      <c r="J9199">
        <v>14.75056</v>
      </c>
      <c r="K9199">
        <v>76.627129999999994</v>
      </c>
      <c r="L9199">
        <f t="shared" si="722"/>
        <v>842.05637362637356</v>
      </c>
      <c r="M9199">
        <f t="shared" si="723"/>
        <v>1.7675078486351761</v>
      </c>
    </row>
    <row r="9200" spans="1:13" x14ac:dyDescent="0.55000000000000004">
      <c r="A9200">
        <v>91.96</v>
      </c>
      <c r="B9200">
        <v>10.59381</v>
      </c>
      <c r="C9200">
        <v>76.634379999999993</v>
      </c>
      <c r="D9200">
        <f t="shared" si="720"/>
        <v>842.13604395604398</v>
      </c>
      <c r="E9200">
        <f t="shared" si="721"/>
        <v>1.2694190811704649</v>
      </c>
      <c r="I9200">
        <v>91.96</v>
      </c>
      <c r="J9200">
        <v>14.75136</v>
      </c>
      <c r="K9200">
        <v>76.633129999999994</v>
      </c>
      <c r="L9200">
        <f t="shared" si="722"/>
        <v>842.12230769230769</v>
      </c>
      <c r="M9200">
        <f t="shared" si="723"/>
        <v>1.7676037098281685</v>
      </c>
    </row>
    <row r="9201" spans="1:13" x14ac:dyDescent="0.55000000000000004">
      <c r="A9201">
        <v>91.97</v>
      </c>
      <c r="B9201">
        <v>10.59643</v>
      </c>
      <c r="C9201">
        <v>76.641249999999999</v>
      </c>
      <c r="D9201">
        <f t="shared" si="720"/>
        <v>842.21153846153845</v>
      </c>
      <c r="E9201">
        <f t="shared" si="721"/>
        <v>1.2697330265775155</v>
      </c>
      <c r="I9201">
        <v>91.97</v>
      </c>
      <c r="J9201">
        <v>14.75048</v>
      </c>
      <c r="K9201">
        <v>76.641249999999999</v>
      </c>
      <c r="L9201">
        <f t="shared" si="722"/>
        <v>842.21153846153845</v>
      </c>
      <c r="M9201">
        <f t="shared" si="723"/>
        <v>1.7674982625158766</v>
      </c>
    </row>
    <row r="9202" spans="1:13" x14ac:dyDescent="0.55000000000000004">
      <c r="A9202">
        <v>91.98</v>
      </c>
      <c r="B9202">
        <v>10.598100000000001</v>
      </c>
      <c r="C9202">
        <v>76.650760000000005</v>
      </c>
      <c r="D9202">
        <f t="shared" si="720"/>
        <v>842.31604395604404</v>
      </c>
      <c r="E9202">
        <f t="shared" si="721"/>
        <v>1.2699331368178874</v>
      </c>
      <c r="I9202">
        <v>91.98</v>
      </c>
      <c r="J9202">
        <v>14.74826</v>
      </c>
      <c r="K9202">
        <v>76.651250000000005</v>
      </c>
      <c r="L9202">
        <f t="shared" si="722"/>
        <v>842.32142857142856</v>
      </c>
      <c r="M9202">
        <f t="shared" si="723"/>
        <v>1.7672322477053224</v>
      </c>
    </row>
    <row r="9203" spans="1:13" x14ac:dyDescent="0.55000000000000004">
      <c r="A9203">
        <v>91.99</v>
      </c>
      <c r="B9203">
        <v>10.59643</v>
      </c>
      <c r="C9203">
        <v>76.661379999999994</v>
      </c>
      <c r="D9203">
        <f t="shared" si="720"/>
        <v>842.43274725274728</v>
      </c>
      <c r="E9203">
        <f t="shared" si="721"/>
        <v>1.2697330265775155</v>
      </c>
      <c r="I9203">
        <v>91.99</v>
      </c>
      <c r="J9203">
        <v>14.74802</v>
      </c>
      <c r="K9203">
        <v>76.66113</v>
      </c>
      <c r="L9203">
        <f t="shared" si="722"/>
        <v>842.43000000000006</v>
      </c>
      <c r="M9203">
        <f t="shared" si="723"/>
        <v>1.7672034893474247</v>
      </c>
    </row>
    <row r="9204" spans="1:13" x14ac:dyDescent="0.55000000000000004">
      <c r="A9204">
        <v>92</v>
      </c>
      <c r="B9204">
        <v>10.595560000000001</v>
      </c>
      <c r="C9204">
        <v>76.670500000000004</v>
      </c>
      <c r="D9204">
        <f t="shared" si="720"/>
        <v>842.53296703296701</v>
      </c>
      <c r="E9204">
        <f t="shared" si="721"/>
        <v>1.2696287775301363</v>
      </c>
      <c r="I9204">
        <v>92</v>
      </c>
      <c r="J9204">
        <v>14.75048</v>
      </c>
      <c r="K9204">
        <v>76.669880000000006</v>
      </c>
      <c r="L9204">
        <f t="shared" si="722"/>
        <v>842.52615384615387</v>
      </c>
      <c r="M9204">
        <f t="shared" si="723"/>
        <v>1.7674982625158766</v>
      </c>
    </row>
    <row r="9205" spans="1:13" x14ac:dyDescent="0.55000000000000004">
      <c r="A9205">
        <v>92.01</v>
      </c>
      <c r="B9205">
        <v>10.59834</v>
      </c>
      <c r="C9205">
        <v>76.677629999999994</v>
      </c>
      <c r="D9205">
        <f t="shared" si="720"/>
        <v>842.61131868131861</v>
      </c>
      <c r="E9205">
        <f t="shared" si="721"/>
        <v>1.2699618951757852</v>
      </c>
      <c r="I9205">
        <v>92.01</v>
      </c>
      <c r="J9205">
        <v>14.751200000000001</v>
      </c>
      <c r="K9205">
        <v>76.676130000000001</v>
      </c>
      <c r="L9205">
        <f t="shared" si="722"/>
        <v>842.5948351648351</v>
      </c>
      <c r="M9205">
        <f t="shared" si="723"/>
        <v>1.76758453758957</v>
      </c>
    </row>
    <row r="9206" spans="1:13" x14ac:dyDescent="0.55000000000000004">
      <c r="A9206">
        <v>92.02</v>
      </c>
      <c r="B9206">
        <v>10.601760000000001</v>
      </c>
      <c r="C9206">
        <v>76.683499999999995</v>
      </c>
      <c r="D9206">
        <f t="shared" si="720"/>
        <v>842.67582417582412</v>
      </c>
      <c r="E9206">
        <f t="shared" si="721"/>
        <v>1.2703717017758285</v>
      </c>
      <c r="I9206">
        <v>92.02</v>
      </c>
      <c r="J9206">
        <v>14.74826</v>
      </c>
      <c r="K9206">
        <v>76.68338</v>
      </c>
      <c r="L9206">
        <f t="shared" si="722"/>
        <v>842.67450549450552</v>
      </c>
      <c r="M9206">
        <f t="shared" si="723"/>
        <v>1.7672322477053224</v>
      </c>
    </row>
    <row r="9207" spans="1:13" x14ac:dyDescent="0.55000000000000004">
      <c r="A9207">
        <v>92.03</v>
      </c>
      <c r="B9207">
        <v>10.601520000000001</v>
      </c>
      <c r="C9207">
        <v>76.691509999999994</v>
      </c>
      <c r="D9207">
        <f t="shared" si="720"/>
        <v>842.76384615384609</v>
      </c>
      <c r="E9207">
        <f t="shared" si="721"/>
        <v>1.2703429434179307</v>
      </c>
      <c r="I9207">
        <v>92.03</v>
      </c>
      <c r="J9207">
        <v>14.74492</v>
      </c>
      <c r="K9207">
        <v>76.691760000000002</v>
      </c>
      <c r="L9207">
        <f t="shared" si="722"/>
        <v>842.76659340659353</v>
      </c>
      <c r="M9207">
        <f t="shared" si="723"/>
        <v>1.7668320272245785</v>
      </c>
    </row>
    <row r="9208" spans="1:13" x14ac:dyDescent="0.55000000000000004">
      <c r="A9208">
        <v>92.04</v>
      </c>
      <c r="B9208">
        <v>10.599299999999999</v>
      </c>
      <c r="C9208">
        <v>76.700999999999993</v>
      </c>
      <c r="D9208">
        <f t="shared" si="720"/>
        <v>842.86813186813185</v>
      </c>
      <c r="E9208">
        <f t="shared" si="721"/>
        <v>1.2700769286073763</v>
      </c>
      <c r="I9208">
        <v>92.04</v>
      </c>
      <c r="J9208">
        <v>14.74531</v>
      </c>
      <c r="K9208">
        <v>76.700749999999999</v>
      </c>
      <c r="L9208">
        <f t="shared" si="722"/>
        <v>842.86538461538464</v>
      </c>
      <c r="M9208">
        <f t="shared" si="723"/>
        <v>1.7668787595561624</v>
      </c>
    </row>
    <row r="9209" spans="1:13" x14ac:dyDescent="0.55000000000000004">
      <c r="A9209">
        <v>92.05</v>
      </c>
      <c r="B9209">
        <v>10.60017</v>
      </c>
      <c r="C9209">
        <v>76.710880000000003</v>
      </c>
      <c r="D9209">
        <f t="shared" si="720"/>
        <v>842.97670329670336</v>
      </c>
      <c r="E9209">
        <f t="shared" si="721"/>
        <v>1.2701811776547558</v>
      </c>
      <c r="I9209">
        <v>92.05</v>
      </c>
      <c r="J9209">
        <v>14.746589999999999</v>
      </c>
      <c r="K9209">
        <v>76.710750000000004</v>
      </c>
      <c r="L9209">
        <f t="shared" si="722"/>
        <v>842.97527472527474</v>
      </c>
      <c r="M9209">
        <f t="shared" si="723"/>
        <v>1.7670321374649505</v>
      </c>
    </row>
    <row r="9210" spans="1:13" x14ac:dyDescent="0.55000000000000004">
      <c r="A9210">
        <v>92.06</v>
      </c>
      <c r="B9210">
        <v>10.603669999999999</v>
      </c>
      <c r="C9210">
        <v>76.719880000000003</v>
      </c>
      <c r="D9210">
        <f t="shared" si="720"/>
        <v>843.0756043956045</v>
      </c>
      <c r="E9210">
        <f t="shared" si="721"/>
        <v>1.2706005703740979</v>
      </c>
      <c r="I9210">
        <v>92.06</v>
      </c>
      <c r="J9210">
        <v>14.74436</v>
      </c>
      <c r="K9210">
        <v>76.719380000000001</v>
      </c>
      <c r="L9210">
        <f t="shared" si="722"/>
        <v>843.07010989010996</v>
      </c>
      <c r="M9210">
        <f t="shared" si="723"/>
        <v>1.7667649243894838</v>
      </c>
    </row>
    <row r="9211" spans="1:13" x14ac:dyDescent="0.55000000000000004">
      <c r="A9211">
        <v>92.07</v>
      </c>
      <c r="B9211">
        <v>10.60534</v>
      </c>
      <c r="C9211">
        <v>76.726380000000006</v>
      </c>
      <c r="D9211">
        <f t="shared" si="720"/>
        <v>843.14703296703306</v>
      </c>
      <c r="E9211">
        <f t="shared" si="721"/>
        <v>1.27080068061447</v>
      </c>
      <c r="I9211">
        <v>92.07</v>
      </c>
      <c r="J9211">
        <v>14.74023</v>
      </c>
      <c r="K9211">
        <v>76.726749999999996</v>
      </c>
      <c r="L9211">
        <f t="shared" si="722"/>
        <v>843.15109890109875</v>
      </c>
      <c r="M9211">
        <f t="shared" si="723"/>
        <v>1.7662700409806598</v>
      </c>
    </row>
    <row r="9212" spans="1:13" x14ac:dyDescent="0.55000000000000004">
      <c r="A9212">
        <v>92.08</v>
      </c>
      <c r="B9212">
        <v>10.6043</v>
      </c>
      <c r="C9212">
        <v>76.733509999999995</v>
      </c>
      <c r="D9212">
        <f t="shared" si="720"/>
        <v>843.22538461538466</v>
      </c>
      <c r="E9212">
        <f t="shared" si="721"/>
        <v>1.2706760610635797</v>
      </c>
      <c r="I9212">
        <v>92.08</v>
      </c>
      <c r="J9212">
        <v>14.7384</v>
      </c>
      <c r="K9212">
        <v>76.734129999999993</v>
      </c>
      <c r="L9212">
        <f t="shared" si="722"/>
        <v>843.23219780219779</v>
      </c>
      <c r="M9212">
        <f t="shared" si="723"/>
        <v>1.7660507585016894</v>
      </c>
    </row>
    <row r="9213" spans="1:13" x14ac:dyDescent="0.55000000000000004">
      <c r="A9213">
        <v>92.09</v>
      </c>
      <c r="B9213">
        <v>10.60486</v>
      </c>
      <c r="C9213">
        <v>76.742000000000004</v>
      </c>
      <c r="D9213">
        <f t="shared" si="720"/>
        <v>843.31868131868146</v>
      </c>
      <c r="E9213">
        <f t="shared" si="721"/>
        <v>1.2707431638986746</v>
      </c>
      <c r="I9213">
        <v>92.09</v>
      </c>
      <c r="J9213">
        <v>14.73856</v>
      </c>
      <c r="K9213">
        <v>76.741630000000001</v>
      </c>
      <c r="L9213">
        <f t="shared" si="722"/>
        <v>843.31461538461542</v>
      </c>
      <c r="M9213">
        <f t="shared" si="723"/>
        <v>1.7660699307402876</v>
      </c>
    </row>
    <row r="9214" spans="1:13" x14ac:dyDescent="0.55000000000000004">
      <c r="A9214">
        <v>92.1</v>
      </c>
      <c r="B9214">
        <v>10.60859</v>
      </c>
      <c r="C9214">
        <v>76.750630000000001</v>
      </c>
      <c r="D9214">
        <f t="shared" si="720"/>
        <v>843.41351648351656</v>
      </c>
      <c r="E9214">
        <f t="shared" si="721"/>
        <v>1.2711901167110022</v>
      </c>
      <c r="I9214">
        <v>92.1</v>
      </c>
      <c r="J9214">
        <v>14.73729</v>
      </c>
      <c r="K9214">
        <v>76.750630000000001</v>
      </c>
      <c r="L9214">
        <f t="shared" si="722"/>
        <v>843.41351648351656</v>
      </c>
      <c r="M9214">
        <f t="shared" si="723"/>
        <v>1.7659177510964121</v>
      </c>
    </row>
    <row r="9215" spans="1:13" x14ac:dyDescent="0.55000000000000004">
      <c r="A9215">
        <v>92.11</v>
      </c>
      <c r="B9215">
        <v>10.611610000000001</v>
      </c>
      <c r="C9215">
        <v>76.760509999999996</v>
      </c>
      <c r="D9215">
        <f t="shared" si="720"/>
        <v>843.52208791208784</v>
      </c>
      <c r="E9215">
        <f t="shared" si="721"/>
        <v>1.2715519927145491</v>
      </c>
      <c r="I9215">
        <v>92.11</v>
      </c>
      <c r="J9215">
        <v>14.73546</v>
      </c>
      <c r="K9215">
        <v>76.760999999999996</v>
      </c>
      <c r="L9215">
        <f t="shared" si="722"/>
        <v>843.52747252747258</v>
      </c>
      <c r="M9215">
        <f t="shared" si="723"/>
        <v>1.7656984686174415</v>
      </c>
    </row>
    <row r="9216" spans="1:13" x14ac:dyDescent="0.55000000000000004">
      <c r="A9216">
        <v>92.12</v>
      </c>
      <c r="B9216">
        <v>10.611219999999999</v>
      </c>
      <c r="C9216">
        <v>76.769499999999994</v>
      </c>
      <c r="D9216">
        <f t="shared" si="720"/>
        <v>843.62087912087918</v>
      </c>
      <c r="E9216">
        <f t="shared" si="721"/>
        <v>1.2715052603829651</v>
      </c>
      <c r="I9216">
        <v>92.12</v>
      </c>
      <c r="J9216">
        <v>14.7361</v>
      </c>
      <c r="K9216">
        <v>76.77</v>
      </c>
      <c r="L9216">
        <f t="shared" si="722"/>
        <v>843.62637362637361</v>
      </c>
      <c r="M9216">
        <f t="shared" si="723"/>
        <v>1.7657751575718357</v>
      </c>
    </row>
    <row r="9217" spans="1:13" x14ac:dyDescent="0.55000000000000004">
      <c r="A9217">
        <v>92.13</v>
      </c>
      <c r="B9217">
        <v>10.60979</v>
      </c>
      <c r="C9217">
        <v>76.777249999999995</v>
      </c>
      <c r="D9217">
        <f t="shared" si="720"/>
        <v>843.7060439560438</v>
      </c>
      <c r="E9217">
        <f t="shared" si="721"/>
        <v>1.2713339085004911</v>
      </c>
      <c r="I9217">
        <v>92.13</v>
      </c>
      <c r="J9217">
        <v>14.736330000000001</v>
      </c>
      <c r="K9217">
        <v>76.777500000000003</v>
      </c>
      <c r="L9217">
        <f t="shared" si="722"/>
        <v>843.70879120879124</v>
      </c>
      <c r="M9217">
        <f t="shared" si="723"/>
        <v>1.765802717664821</v>
      </c>
    </row>
    <row r="9218" spans="1:13" x14ac:dyDescent="0.55000000000000004">
      <c r="A9218">
        <v>92.14</v>
      </c>
      <c r="B9218">
        <v>10.61082</v>
      </c>
      <c r="C9218">
        <v>76.784630000000007</v>
      </c>
      <c r="D9218">
        <f t="shared" si="720"/>
        <v>843.78714285714307</v>
      </c>
      <c r="E9218">
        <f t="shared" si="721"/>
        <v>1.2714573297864691</v>
      </c>
      <c r="I9218">
        <v>92.14</v>
      </c>
      <c r="J9218">
        <v>14.733000000000001</v>
      </c>
      <c r="K9218">
        <v>76.784000000000006</v>
      </c>
      <c r="L9218">
        <f t="shared" si="722"/>
        <v>843.78021978021991</v>
      </c>
      <c r="M9218">
        <f t="shared" si="723"/>
        <v>1.7654036954489896</v>
      </c>
    </row>
    <row r="9219" spans="1:13" x14ac:dyDescent="0.55000000000000004">
      <c r="A9219">
        <v>92.15</v>
      </c>
      <c r="B9219">
        <v>10.61368</v>
      </c>
      <c r="C9219">
        <v>76.792010000000005</v>
      </c>
      <c r="D9219">
        <f t="shared" si="720"/>
        <v>843.86824175824188</v>
      </c>
      <c r="E9219">
        <f t="shared" si="721"/>
        <v>1.2718000335514175</v>
      </c>
      <c r="I9219">
        <v>92.15</v>
      </c>
      <c r="J9219">
        <v>14.72894</v>
      </c>
      <c r="K9219">
        <v>76.791129999999995</v>
      </c>
      <c r="L9219">
        <f t="shared" si="722"/>
        <v>843.85857142857151</v>
      </c>
      <c r="M9219">
        <f t="shared" si="723"/>
        <v>1.7649171998945523</v>
      </c>
    </row>
    <row r="9220" spans="1:13" x14ac:dyDescent="0.55000000000000004">
      <c r="A9220">
        <v>92.16</v>
      </c>
      <c r="B9220">
        <v>10.614789999999999</v>
      </c>
      <c r="C9220">
        <v>76.800380000000004</v>
      </c>
      <c r="D9220">
        <f t="shared" si="720"/>
        <v>843.96021978021986</v>
      </c>
      <c r="E9220">
        <f t="shared" si="721"/>
        <v>1.2719330409566945</v>
      </c>
      <c r="I9220">
        <v>92.16</v>
      </c>
      <c r="J9220">
        <v>14.72831</v>
      </c>
      <c r="K9220">
        <v>76.801130000000001</v>
      </c>
      <c r="L9220">
        <f t="shared" si="722"/>
        <v>843.96846153846161</v>
      </c>
      <c r="M9220">
        <f t="shared" si="723"/>
        <v>1.7648417092050708</v>
      </c>
    </row>
    <row r="9221" spans="1:13" x14ac:dyDescent="0.55000000000000004">
      <c r="A9221">
        <v>92.17</v>
      </c>
      <c r="B9221">
        <v>10.61495</v>
      </c>
      <c r="C9221">
        <v>76.810869999999994</v>
      </c>
      <c r="D9221">
        <f t="shared" ref="D9221:D9284" si="724">(C9221/$G$2)*100</f>
        <v>844.07549450549448</v>
      </c>
      <c r="E9221">
        <f t="shared" ref="E9221:E9284" si="725">B9221/$G$1</f>
        <v>1.2719522131952929</v>
      </c>
      <c r="I9221">
        <v>92.17</v>
      </c>
      <c r="J9221">
        <v>14.729979999999999</v>
      </c>
      <c r="K9221">
        <v>76.811629999999994</v>
      </c>
      <c r="L9221">
        <f t="shared" ref="L9221:L9284" si="726">(K9221/$G$2)*100</f>
        <v>844.08384615384625</v>
      </c>
      <c r="M9221">
        <f t="shared" ref="M9221:M9284" si="727">J9221/$G$1</f>
        <v>1.7650418194454427</v>
      </c>
    </row>
    <row r="9222" spans="1:13" x14ac:dyDescent="0.55000000000000004">
      <c r="A9222">
        <v>92.18</v>
      </c>
      <c r="B9222">
        <v>10.616619999999999</v>
      </c>
      <c r="C9222">
        <v>76.820130000000006</v>
      </c>
      <c r="D9222">
        <f t="shared" si="724"/>
        <v>844.17725274725285</v>
      </c>
      <c r="E9222">
        <f t="shared" si="725"/>
        <v>1.2721523234356649</v>
      </c>
      <c r="I9222">
        <v>92.18</v>
      </c>
      <c r="J9222">
        <v>14.729900000000001</v>
      </c>
      <c r="K9222">
        <v>76.82038</v>
      </c>
      <c r="L9222">
        <f t="shared" si="726"/>
        <v>844.18000000000006</v>
      </c>
      <c r="M9222">
        <f t="shared" si="727"/>
        <v>1.7650322333261435</v>
      </c>
    </row>
    <row r="9223" spans="1:13" x14ac:dyDescent="0.55000000000000004">
      <c r="A9223">
        <v>92.19</v>
      </c>
      <c r="B9223">
        <v>10.61885</v>
      </c>
      <c r="C9223">
        <v>76.828000000000003</v>
      </c>
      <c r="D9223">
        <f t="shared" si="724"/>
        <v>844.26373626373629</v>
      </c>
      <c r="E9223">
        <f t="shared" si="725"/>
        <v>1.2724195365111317</v>
      </c>
      <c r="I9223">
        <v>92.19</v>
      </c>
      <c r="J9223">
        <v>14.727270000000001</v>
      </c>
      <c r="K9223">
        <v>76.827129999999997</v>
      </c>
      <c r="L9223">
        <f t="shared" si="726"/>
        <v>844.25417582417572</v>
      </c>
      <c r="M9223">
        <f t="shared" si="727"/>
        <v>1.7647170896541806</v>
      </c>
    </row>
    <row r="9224" spans="1:13" x14ac:dyDescent="0.55000000000000004">
      <c r="A9224">
        <v>92.2</v>
      </c>
      <c r="B9224">
        <v>10.619</v>
      </c>
      <c r="C9224">
        <v>76.834500000000006</v>
      </c>
      <c r="D9224">
        <f t="shared" si="724"/>
        <v>844.33516483516496</v>
      </c>
      <c r="E9224">
        <f t="shared" si="725"/>
        <v>1.2724375104848178</v>
      </c>
      <c r="I9224">
        <v>92.2</v>
      </c>
      <c r="J9224">
        <v>14.72505</v>
      </c>
      <c r="K9224">
        <v>76.832999999999998</v>
      </c>
      <c r="L9224">
        <f t="shared" si="726"/>
        <v>844.31868131868123</v>
      </c>
      <c r="M9224">
        <f t="shared" si="727"/>
        <v>1.764451074843626</v>
      </c>
    </row>
    <row r="9225" spans="1:13" x14ac:dyDescent="0.55000000000000004">
      <c r="A9225">
        <v>92.21</v>
      </c>
      <c r="B9225">
        <v>10.618690000000001</v>
      </c>
      <c r="C9225">
        <v>76.841260000000005</v>
      </c>
      <c r="D9225">
        <f t="shared" si="724"/>
        <v>844.40945054945064</v>
      </c>
      <c r="E9225">
        <f t="shared" si="725"/>
        <v>1.2724003642725332</v>
      </c>
      <c r="I9225">
        <v>92.21</v>
      </c>
      <c r="J9225">
        <v>14.72481</v>
      </c>
      <c r="K9225">
        <v>76.841380000000001</v>
      </c>
      <c r="L9225">
        <f t="shared" si="726"/>
        <v>844.41076923076923</v>
      </c>
      <c r="M9225">
        <f t="shared" si="727"/>
        <v>1.7644223164857282</v>
      </c>
    </row>
    <row r="9226" spans="1:13" x14ac:dyDescent="0.55000000000000004">
      <c r="A9226">
        <v>92.22</v>
      </c>
      <c r="B9226">
        <v>10.620279999999999</v>
      </c>
      <c r="C9226">
        <v>76.850750000000005</v>
      </c>
      <c r="D9226">
        <f t="shared" si="724"/>
        <v>844.51373626373629</v>
      </c>
      <c r="E9226">
        <f t="shared" si="725"/>
        <v>1.2725908883936057</v>
      </c>
      <c r="I9226">
        <v>92.22</v>
      </c>
      <c r="J9226">
        <v>14.72418</v>
      </c>
      <c r="K9226">
        <v>76.851380000000006</v>
      </c>
      <c r="L9226">
        <f t="shared" si="726"/>
        <v>844.52065934065934</v>
      </c>
      <c r="M9226">
        <f t="shared" si="727"/>
        <v>1.7643468257962467</v>
      </c>
    </row>
    <row r="9227" spans="1:13" x14ac:dyDescent="0.55000000000000004">
      <c r="A9227">
        <v>92.23</v>
      </c>
      <c r="B9227">
        <v>10.6221</v>
      </c>
      <c r="C9227">
        <v>76.861249999999998</v>
      </c>
      <c r="D9227">
        <f t="shared" si="724"/>
        <v>844.62912087912082</v>
      </c>
      <c r="E9227">
        <f t="shared" si="725"/>
        <v>1.2728089726076639</v>
      </c>
      <c r="I9227">
        <v>92.23</v>
      </c>
      <c r="J9227">
        <v>14.72227</v>
      </c>
      <c r="K9227">
        <v>76.861379999999997</v>
      </c>
      <c r="L9227">
        <f t="shared" si="726"/>
        <v>844.63054945054955</v>
      </c>
      <c r="M9227">
        <f t="shared" si="727"/>
        <v>1.764117957197977</v>
      </c>
    </row>
    <row r="9228" spans="1:13" x14ac:dyDescent="0.55000000000000004">
      <c r="A9228">
        <v>92.24</v>
      </c>
      <c r="B9228">
        <v>10.62139</v>
      </c>
      <c r="C9228">
        <v>76.870379999999997</v>
      </c>
      <c r="D9228">
        <f t="shared" si="724"/>
        <v>844.72945054945058</v>
      </c>
      <c r="E9228">
        <f t="shared" si="725"/>
        <v>1.2727238957988829</v>
      </c>
      <c r="I9228">
        <v>92.24</v>
      </c>
      <c r="J9228">
        <v>14.72123</v>
      </c>
      <c r="K9228">
        <v>76.869749999999996</v>
      </c>
      <c r="L9228">
        <f t="shared" si="726"/>
        <v>844.72252747252753</v>
      </c>
      <c r="M9228">
        <f t="shared" si="727"/>
        <v>1.7639933376470867</v>
      </c>
    </row>
    <row r="9229" spans="1:13" x14ac:dyDescent="0.55000000000000004">
      <c r="A9229">
        <v>92.25</v>
      </c>
      <c r="B9229">
        <v>10.620509999999999</v>
      </c>
      <c r="C9229">
        <v>76.877750000000006</v>
      </c>
      <c r="D9229">
        <f t="shared" si="724"/>
        <v>844.81043956043959</v>
      </c>
      <c r="E9229">
        <f t="shared" si="725"/>
        <v>1.2726184484865912</v>
      </c>
      <c r="I9229">
        <v>92.25</v>
      </c>
      <c r="J9229">
        <v>14.72235</v>
      </c>
      <c r="K9229">
        <v>76.875879999999995</v>
      </c>
      <c r="L9229">
        <f t="shared" si="726"/>
        <v>844.78989010989005</v>
      </c>
      <c r="M9229">
        <f t="shared" si="727"/>
        <v>1.7641275433172763</v>
      </c>
    </row>
    <row r="9230" spans="1:13" x14ac:dyDescent="0.55000000000000004">
      <c r="A9230">
        <v>92.26</v>
      </c>
      <c r="B9230">
        <v>10.622579999999999</v>
      </c>
      <c r="C9230">
        <v>76.883510000000001</v>
      </c>
      <c r="D9230">
        <f t="shared" si="724"/>
        <v>844.8737362637363</v>
      </c>
      <c r="E9230">
        <f t="shared" si="725"/>
        <v>1.2728664893234594</v>
      </c>
      <c r="I9230">
        <v>92.26</v>
      </c>
      <c r="J9230">
        <v>14.72259</v>
      </c>
      <c r="K9230">
        <v>76.883260000000007</v>
      </c>
      <c r="L9230">
        <f t="shared" si="726"/>
        <v>844.87098901098909</v>
      </c>
      <c r="M9230">
        <f t="shared" si="727"/>
        <v>1.764156301675174</v>
      </c>
    </row>
    <row r="9231" spans="1:13" x14ac:dyDescent="0.55000000000000004">
      <c r="A9231">
        <v>92.27</v>
      </c>
      <c r="B9231">
        <v>10.625999999999999</v>
      </c>
      <c r="C9231">
        <v>76.891249999999999</v>
      </c>
      <c r="D9231">
        <f t="shared" si="724"/>
        <v>844.95879120879124</v>
      </c>
      <c r="E9231">
        <f t="shared" si="725"/>
        <v>1.2732762959235024</v>
      </c>
      <c r="I9231">
        <v>92.27</v>
      </c>
      <c r="J9231">
        <v>14.71988</v>
      </c>
      <c r="K9231">
        <v>76.891750000000002</v>
      </c>
      <c r="L9231">
        <f t="shared" si="726"/>
        <v>844.96428571428567</v>
      </c>
      <c r="M9231">
        <f t="shared" si="727"/>
        <v>1.7638315718839117</v>
      </c>
    </row>
    <row r="9232" spans="1:13" x14ac:dyDescent="0.55000000000000004">
      <c r="A9232">
        <v>92.28</v>
      </c>
      <c r="B9232">
        <v>10.62663</v>
      </c>
      <c r="C9232">
        <v>76.900999999999996</v>
      </c>
      <c r="D9232">
        <f t="shared" si="724"/>
        <v>845.06593406593402</v>
      </c>
      <c r="E9232">
        <f t="shared" si="725"/>
        <v>1.2733517866129842</v>
      </c>
      <c r="I9232">
        <v>92.28</v>
      </c>
      <c r="J9232">
        <v>14.71734</v>
      </c>
      <c r="K9232">
        <v>76.900760000000005</v>
      </c>
      <c r="L9232">
        <f t="shared" si="726"/>
        <v>845.06329670329683</v>
      </c>
      <c r="M9232">
        <f t="shared" si="727"/>
        <v>1.7635272125961605</v>
      </c>
    </row>
    <row r="9233" spans="1:13" x14ac:dyDescent="0.55000000000000004">
      <c r="A9233">
        <v>92.29</v>
      </c>
      <c r="B9233">
        <v>10.625999999999999</v>
      </c>
      <c r="C9233">
        <v>76.910880000000006</v>
      </c>
      <c r="D9233">
        <f t="shared" si="724"/>
        <v>845.17450549450552</v>
      </c>
      <c r="E9233">
        <f t="shared" si="725"/>
        <v>1.2732762959235024</v>
      </c>
      <c r="I9233">
        <v>92.29</v>
      </c>
      <c r="J9233">
        <v>14.71837</v>
      </c>
      <c r="K9233">
        <v>76.910749999999993</v>
      </c>
      <c r="L9233">
        <f t="shared" si="726"/>
        <v>845.17307692307691</v>
      </c>
      <c r="M9233">
        <f t="shared" si="727"/>
        <v>1.7636506338821383</v>
      </c>
    </row>
    <row r="9234" spans="1:13" x14ac:dyDescent="0.55000000000000004">
      <c r="A9234">
        <v>92.3</v>
      </c>
      <c r="B9234">
        <v>10.627509999999999</v>
      </c>
      <c r="C9234">
        <v>76.920010000000005</v>
      </c>
      <c r="D9234">
        <f t="shared" si="724"/>
        <v>845.27483516483528</v>
      </c>
      <c r="E9234">
        <f t="shared" si="725"/>
        <v>1.2734572339252759</v>
      </c>
      <c r="I9234">
        <v>92.3</v>
      </c>
      <c r="J9234">
        <v>14.721080000000001</v>
      </c>
      <c r="K9234">
        <v>76.919129999999996</v>
      </c>
      <c r="L9234">
        <f t="shared" si="726"/>
        <v>845.2651648351648</v>
      </c>
      <c r="M9234">
        <f t="shared" si="727"/>
        <v>1.7639753636734006</v>
      </c>
    </row>
    <row r="9235" spans="1:13" x14ac:dyDescent="0.55000000000000004">
      <c r="A9235">
        <v>92.31</v>
      </c>
      <c r="B9235">
        <v>10.63053</v>
      </c>
      <c r="C9235">
        <v>76.926379999999995</v>
      </c>
      <c r="D9235">
        <f t="shared" si="724"/>
        <v>845.3448351648351</v>
      </c>
      <c r="E9235">
        <f t="shared" si="725"/>
        <v>1.273819109928823</v>
      </c>
      <c r="I9235">
        <v>92.31</v>
      </c>
      <c r="J9235">
        <v>14.721080000000001</v>
      </c>
      <c r="K9235">
        <v>76.926379999999995</v>
      </c>
      <c r="L9235">
        <f t="shared" si="726"/>
        <v>845.3448351648351</v>
      </c>
      <c r="M9235">
        <f t="shared" si="727"/>
        <v>1.7639753636734006</v>
      </c>
    </row>
    <row r="9236" spans="1:13" x14ac:dyDescent="0.55000000000000004">
      <c r="A9236">
        <v>92.32</v>
      </c>
      <c r="B9236">
        <v>10.630850000000001</v>
      </c>
      <c r="C9236">
        <v>76.933750000000003</v>
      </c>
      <c r="D9236">
        <f t="shared" si="724"/>
        <v>845.42582417582435</v>
      </c>
      <c r="E9236">
        <f t="shared" si="725"/>
        <v>1.2738574544060199</v>
      </c>
      <c r="I9236">
        <v>92.32</v>
      </c>
      <c r="J9236">
        <v>14.718769999999999</v>
      </c>
      <c r="K9236">
        <v>76.934010000000001</v>
      </c>
      <c r="L9236">
        <f t="shared" si="726"/>
        <v>845.42868131868136</v>
      </c>
      <c r="M9236">
        <f t="shared" si="727"/>
        <v>1.7636985644786345</v>
      </c>
    </row>
    <row r="9237" spans="1:13" x14ac:dyDescent="0.55000000000000004">
      <c r="A9237">
        <v>92.33</v>
      </c>
      <c r="B9237">
        <v>10.62894</v>
      </c>
      <c r="C9237">
        <v>76.941999999999993</v>
      </c>
      <c r="D9237">
        <f t="shared" si="724"/>
        <v>845.5164835164835</v>
      </c>
      <c r="E9237">
        <f t="shared" si="725"/>
        <v>1.2736285858077501</v>
      </c>
      <c r="I9237">
        <v>92.33</v>
      </c>
      <c r="J9237">
        <v>14.717980000000001</v>
      </c>
      <c r="K9237">
        <v>76.941630000000004</v>
      </c>
      <c r="L9237">
        <f t="shared" si="726"/>
        <v>845.51241758241758</v>
      </c>
      <c r="M9237">
        <f t="shared" si="727"/>
        <v>1.7636039015505545</v>
      </c>
    </row>
    <row r="9238" spans="1:13" x14ac:dyDescent="0.55000000000000004">
      <c r="A9238">
        <v>92.34</v>
      </c>
      <c r="B9238">
        <v>10.6287</v>
      </c>
      <c r="C9238">
        <v>76.950500000000005</v>
      </c>
      <c r="D9238">
        <f t="shared" si="724"/>
        <v>845.6098901098901</v>
      </c>
      <c r="E9238">
        <f t="shared" si="725"/>
        <v>1.2735998274498523</v>
      </c>
      <c r="I9238">
        <v>92.34</v>
      </c>
      <c r="J9238">
        <v>14.718059999999999</v>
      </c>
      <c r="K9238">
        <v>76.950500000000005</v>
      </c>
      <c r="L9238">
        <f t="shared" si="726"/>
        <v>845.6098901098901</v>
      </c>
      <c r="M9238">
        <f t="shared" si="727"/>
        <v>1.7636134876698537</v>
      </c>
    </row>
    <row r="9239" spans="1:13" x14ac:dyDescent="0.55000000000000004">
      <c r="A9239">
        <v>92.35</v>
      </c>
      <c r="B9239">
        <v>10.630610000000001</v>
      </c>
      <c r="C9239">
        <v>76.960499999999996</v>
      </c>
      <c r="D9239">
        <f t="shared" si="724"/>
        <v>845.7197802197802</v>
      </c>
      <c r="E9239">
        <f t="shared" si="725"/>
        <v>1.2738286960481222</v>
      </c>
      <c r="I9239">
        <v>92.35</v>
      </c>
      <c r="J9239">
        <v>14.71655</v>
      </c>
      <c r="K9239">
        <v>76.961010000000002</v>
      </c>
      <c r="L9239">
        <f t="shared" si="726"/>
        <v>845.72538461538466</v>
      </c>
      <c r="M9239">
        <f t="shared" si="727"/>
        <v>1.7634325496680803</v>
      </c>
    </row>
    <row r="9240" spans="1:13" x14ac:dyDescent="0.55000000000000004">
      <c r="A9240">
        <v>92.36</v>
      </c>
      <c r="B9240">
        <v>10.63156</v>
      </c>
      <c r="C9240">
        <v>76.969250000000002</v>
      </c>
      <c r="D9240">
        <f t="shared" si="724"/>
        <v>845.81593406593413</v>
      </c>
      <c r="E9240">
        <f t="shared" si="725"/>
        <v>1.2739425312148007</v>
      </c>
      <c r="I9240">
        <v>92.36</v>
      </c>
      <c r="J9240">
        <v>14.71353</v>
      </c>
      <c r="K9240">
        <v>76.97</v>
      </c>
      <c r="L9240">
        <f t="shared" si="726"/>
        <v>845.82417582417588</v>
      </c>
      <c r="M9240">
        <f t="shared" si="727"/>
        <v>1.7630706736645334</v>
      </c>
    </row>
    <row r="9241" spans="1:13" x14ac:dyDescent="0.55000000000000004">
      <c r="A9241">
        <v>92.37</v>
      </c>
      <c r="B9241">
        <v>10.62997</v>
      </c>
      <c r="C9241">
        <v>76.976500000000001</v>
      </c>
      <c r="D9241">
        <f t="shared" si="724"/>
        <v>845.89560439560444</v>
      </c>
      <c r="E9241">
        <f t="shared" si="725"/>
        <v>1.273752007093728</v>
      </c>
      <c r="I9241">
        <v>92.37</v>
      </c>
      <c r="J9241">
        <v>14.712020000000001</v>
      </c>
      <c r="K9241">
        <v>76.977500000000006</v>
      </c>
      <c r="L9241">
        <f t="shared" si="726"/>
        <v>845.90659340659352</v>
      </c>
      <c r="M9241">
        <f t="shared" si="727"/>
        <v>1.7628897356627602</v>
      </c>
    </row>
    <row r="9242" spans="1:13" x14ac:dyDescent="0.55000000000000004">
      <c r="A9242">
        <v>92.38</v>
      </c>
      <c r="B9242">
        <v>10.62838</v>
      </c>
      <c r="C9242">
        <v>76.983999999999995</v>
      </c>
      <c r="D9242">
        <f t="shared" si="724"/>
        <v>845.97802197802196</v>
      </c>
      <c r="E9242">
        <f t="shared" si="725"/>
        <v>1.2735614829726554</v>
      </c>
      <c r="I9242">
        <v>92.38</v>
      </c>
      <c r="J9242">
        <v>14.712020000000001</v>
      </c>
      <c r="K9242">
        <v>76.983999999999995</v>
      </c>
      <c r="L9242">
        <f t="shared" si="726"/>
        <v>845.97802197802196</v>
      </c>
      <c r="M9242">
        <f t="shared" si="727"/>
        <v>1.7628897356627602</v>
      </c>
    </row>
    <row r="9243" spans="1:13" x14ac:dyDescent="0.55000000000000004">
      <c r="A9243">
        <v>92.39</v>
      </c>
      <c r="B9243">
        <v>10.62997</v>
      </c>
      <c r="C9243">
        <v>76.991630000000001</v>
      </c>
      <c r="D9243">
        <f t="shared" si="724"/>
        <v>846.06186813186821</v>
      </c>
      <c r="E9243">
        <f t="shared" si="725"/>
        <v>1.273752007093728</v>
      </c>
      <c r="I9243">
        <v>92.39</v>
      </c>
      <c r="J9243">
        <v>14.71138</v>
      </c>
      <c r="K9243">
        <v>76.991129999999998</v>
      </c>
      <c r="L9243">
        <f t="shared" si="726"/>
        <v>846.05637362637367</v>
      </c>
      <c r="M9243">
        <f t="shared" si="727"/>
        <v>1.762813046708366</v>
      </c>
    </row>
    <row r="9244" spans="1:13" x14ac:dyDescent="0.55000000000000004">
      <c r="A9244">
        <v>92.4</v>
      </c>
      <c r="B9244">
        <v>10.63204</v>
      </c>
      <c r="C9244">
        <v>77.000249999999994</v>
      </c>
      <c r="D9244">
        <f t="shared" si="724"/>
        <v>846.1565934065934</v>
      </c>
      <c r="E9244">
        <f t="shared" si="725"/>
        <v>1.2740000479305962</v>
      </c>
      <c r="I9244">
        <v>92.4</v>
      </c>
      <c r="J9244">
        <v>14.709160000000001</v>
      </c>
      <c r="K9244">
        <v>77.001009999999994</v>
      </c>
      <c r="L9244">
        <f t="shared" si="726"/>
        <v>846.16494505494495</v>
      </c>
      <c r="M9244">
        <f t="shared" si="727"/>
        <v>1.7625470318978118</v>
      </c>
    </row>
    <row r="9245" spans="1:13" x14ac:dyDescent="0.55000000000000004">
      <c r="A9245">
        <v>92.41</v>
      </c>
      <c r="B9245">
        <v>10.63101</v>
      </c>
      <c r="C9245">
        <v>77.010760000000005</v>
      </c>
      <c r="D9245">
        <f t="shared" si="724"/>
        <v>846.27208791208795</v>
      </c>
      <c r="E9245">
        <f t="shared" si="725"/>
        <v>1.2738766266446184</v>
      </c>
      <c r="I9245">
        <v>92.41</v>
      </c>
      <c r="J9245">
        <v>14.708679999999999</v>
      </c>
      <c r="K9245">
        <v>77.011510000000001</v>
      </c>
      <c r="L9245">
        <f t="shared" si="726"/>
        <v>846.28032967032971</v>
      </c>
      <c r="M9245">
        <f t="shared" si="727"/>
        <v>1.7624895151820161</v>
      </c>
    </row>
    <row r="9246" spans="1:13" x14ac:dyDescent="0.55000000000000004">
      <c r="A9246">
        <v>92.42</v>
      </c>
      <c r="B9246">
        <v>10.62894</v>
      </c>
      <c r="C9246">
        <v>77.019880000000001</v>
      </c>
      <c r="D9246">
        <f t="shared" si="724"/>
        <v>846.3723076923078</v>
      </c>
      <c r="E9246">
        <f t="shared" si="725"/>
        <v>1.2736285858077501</v>
      </c>
      <c r="I9246">
        <v>92.42</v>
      </c>
      <c r="J9246">
        <v>14.711779999999999</v>
      </c>
      <c r="K9246">
        <v>77.020380000000003</v>
      </c>
      <c r="L9246">
        <f t="shared" si="726"/>
        <v>846.37780219780223</v>
      </c>
      <c r="M9246">
        <f t="shared" si="727"/>
        <v>1.7628609773048622</v>
      </c>
    </row>
    <row r="9247" spans="1:13" x14ac:dyDescent="0.55000000000000004">
      <c r="A9247">
        <v>92.43</v>
      </c>
      <c r="B9247">
        <v>10.630369999999999</v>
      </c>
      <c r="C9247">
        <v>77.027630000000002</v>
      </c>
      <c r="D9247">
        <f t="shared" si="724"/>
        <v>846.45747252747265</v>
      </c>
      <c r="E9247">
        <f t="shared" si="725"/>
        <v>1.2737999376902243</v>
      </c>
      <c r="I9247">
        <v>92.43</v>
      </c>
      <c r="J9247">
        <v>14.714880000000001</v>
      </c>
      <c r="K9247">
        <v>77.02713</v>
      </c>
      <c r="L9247">
        <f t="shared" si="726"/>
        <v>846.45197802197811</v>
      </c>
      <c r="M9247">
        <f t="shared" si="727"/>
        <v>1.7632324394277086</v>
      </c>
    </row>
    <row r="9248" spans="1:13" x14ac:dyDescent="0.55000000000000004">
      <c r="A9248">
        <v>92.44</v>
      </c>
      <c r="B9248">
        <v>10.634499999999999</v>
      </c>
      <c r="C9248">
        <v>77.034260000000003</v>
      </c>
      <c r="D9248">
        <f t="shared" si="724"/>
        <v>846.53032967032971</v>
      </c>
      <c r="E9248">
        <f t="shared" si="725"/>
        <v>1.2742948210990483</v>
      </c>
      <c r="I9248">
        <v>92.44</v>
      </c>
      <c r="J9248">
        <v>14.71353</v>
      </c>
      <c r="K9248">
        <v>77.03313</v>
      </c>
      <c r="L9248">
        <f t="shared" si="726"/>
        <v>846.51791208791212</v>
      </c>
      <c r="M9248">
        <f t="shared" si="727"/>
        <v>1.7630706736645334</v>
      </c>
    </row>
    <row r="9249" spans="1:13" x14ac:dyDescent="0.55000000000000004">
      <c r="A9249">
        <v>92.45</v>
      </c>
      <c r="B9249">
        <v>10.635770000000001</v>
      </c>
      <c r="C9249">
        <v>77.041129999999995</v>
      </c>
      <c r="D9249">
        <f t="shared" si="724"/>
        <v>846.60582417582418</v>
      </c>
      <c r="E9249">
        <f t="shared" si="725"/>
        <v>1.2744470007429241</v>
      </c>
      <c r="I9249">
        <v>92.45</v>
      </c>
      <c r="J9249">
        <v>14.710190000000001</v>
      </c>
      <c r="K9249">
        <v>77.041380000000004</v>
      </c>
      <c r="L9249">
        <f t="shared" si="726"/>
        <v>846.60857142857151</v>
      </c>
      <c r="M9249">
        <f t="shared" si="727"/>
        <v>1.7626704531837896</v>
      </c>
    </row>
    <row r="9250" spans="1:13" x14ac:dyDescent="0.55000000000000004">
      <c r="A9250">
        <v>92.46</v>
      </c>
      <c r="B9250">
        <v>10.633710000000001</v>
      </c>
      <c r="C9250">
        <v>77.050880000000006</v>
      </c>
      <c r="D9250">
        <f t="shared" si="724"/>
        <v>846.71296703296707</v>
      </c>
      <c r="E9250">
        <f t="shared" si="725"/>
        <v>1.2742001581709683</v>
      </c>
      <c r="I9250">
        <v>92.46</v>
      </c>
      <c r="J9250">
        <v>14.70955</v>
      </c>
      <c r="K9250">
        <v>77.051130000000001</v>
      </c>
      <c r="L9250">
        <f t="shared" si="726"/>
        <v>846.71571428571428</v>
      </c>
      <c r="M9250">
        <f t="shared" si="727"/>
        <v>1.7625937642293956</v>
      </c>
    </row>
    <row r="9251" spans="1:13" x14ac:dyDescent="0.55000000000000004">
      <c r="A9251">
        <v>92.47</v>
      </c>
      <c r="B9251">
        <v>10.63307</v>
      </c>
      <c r="C9251">
        <v>77.06138</v>
      </c>
      <c r="D9251">
        <f t="shared" si="724"/>
        <v>846.82835164835171</v>
      </c>
      <c r="E9251">
        <f t="shared" si="725"/>
        <v>1.2741234692165742</v>
      </c>
      <c r="I9251">
        <v>92.47</v>
      </c>
      <c r="J9251">
        <v>14.710979999999999</v>
      </c>
      <c r="K9251">
        <v>77.061130000000006</v>
      </c>
      <c r="L9251">
        <f t="shared" si="726"/>
        <v>846.82560439560439</v>
      </c>
      <c r="M9251">
        <f t="shared" si="727"/>
        <v>1.7627651161118696</v>
      </c>
    </row>
    <row r="9252" spans="1:13" x14ac:dyDescent="0.55000000000000004">
      <c r="A9252">
        <v>92.48</v>
      </c>
      <c r="B9252">
        <v>10.635300000000001</v>
      </c>
      <c r="C9252">
        <v>77.07038</v>
      </c>
      <c r="D9252">
        <f t="shared" si="724"/>
        <v>846.92725274725285</v>
      </c>
      <c r="E9252">
        <f t="shared" si="725"/>
        <v>1.274390682292041</v>
      </c>
      <c r="I9252">
        <v>92.48</v>
      </c>
      <c r="J9252">
        <v>14.710979999999999</v>
      </c>
      <c r="K9252">
        <v>77.069879999999998</v>
      </c>
      <c r="L9252">
        <f t="shared" si="726"/>
        <v>846.92175824175831</v>
      </c>
      <c r="M9252">
        <f t="shared" si="727"/>
        <v>1.7627651161118696</v>
      </c>
    </row>
    <row r="9253" spans="1:13" x14ac:dyDescent="0.55000000000000004">
      <c r="A9253">
        <v>92.49</v>
      </c>
      <c r="B9253">
        <v>10.636570000000001</v>
      </c>
      <c r="C9253">
        <v>77.077510000000004</v>
      </c>
      <c r="D9253">
        <f t="shared" si="724"/>
        <v>847.00560439560456</v>
      </c>
      <c r="E9253">
        <f t="shared" si="725"/>
        <v>1.2745428619359167</v>
      </c>
      <c r="I9253">
        <v>92.49</v>
      </c>
      <c r="J9253">
        <v>14.710190000000001</v>
      </c>
      <c r="K9253">
        <v>77.076130000000006</v>
      </c>
      <c r="L9253">
        <f t="shared" si="726"/>
        <v>846.99043956043965</v>
      </c>
      <c r="M9253">
        <f t="shared" si="727"/>
        <v>1.7626704531837896</v>
      </c>
    </row>
    <row r="9254" spans="1:13" x14ac:dyDescent="0.55000000000000004">
      <c r="A9254">
        <v>92.5</v>
      </c>
      <c r="B9254">
        <v>10.635300000000001</v>
      </c>
      <c r="C9254">
        <v>77.083250000000007</v>
      </c>
      <c r="D9254">
        <f t="shared" si="724"/>
        <v>847.06868131868146</v>
      </c>
      <c r="E9254">
        <f t="shared" si="725"/>
        <v>1.274390682292041</v>
      </c>
      <c r="I9254">
        <v>92.5</v>
      </c>
      <c r="J9254">
        <v>14.71106</v>
      </c>
      <c r="K9254">
        <v>77.083250000000007</v>
      </c>
      <c r="L9254">
        <f t="shared" si="726"/>
        <v>847.06868131868146</v>
      </c>
      <c r="M9254">
        <f t="shared" si="727"/>
        <v>1.7627747022311688</v>
      </c>
    </row>
    <row r="9255" spans="1:13" x14ac:dyDescent="0.55000000000000004">
      <c r="A9255">
        <v>92.51</v>
      </c>
      <c r="B9255">
        <v>10.63514</v>
      </c>
      <c r="C9255">
        <v>77.091260000000005</v>
      </c>
      <c r="D9255">
        <f t="shared" si="724"/>
        <v>847.15670329670343</v>
      </c>
      <c r="E9255">
        <f t="shared" si="725"/>
        <v>1.2743715100534423</v>
      </c>
      <c r="I9255">
        <v>92.51</v>
      </c>
      <c r="J9255">
        <v>14.711779999999999</v>
      </c>
      <c r="K9255">
        <v>77.091629999999995</v>
      </c>
      <c r="L9255">
        <f t="shared" si="726"/>
        <v>847.16076923076923</v>
      </c>
      <c r="M9255">
        <f t="shared" si="727"/>
        <v>1.7628609773048622</v>
      </c>
    </row>
    <row r="9256" spans="1:13" x14ac:dyDescent="0.55000000000000004">
      <c r="A9256">
        <v>92.52</v>
      </c>
      <c r="B9256">
        <v>10.638159999999999</v>
      </c>
      <c r="C9256">
        <v>77.101010000000002</v>
      </c>
      <c r="D9256">
        <f t="shared" si="724"/>
        <v>847.2638461538462</v>
      </c>
      <c r="E9256">
        <f t="shared" si="725"/>
        <v>1.2747333860569892</v>
      </c>
      <c r="I9256">
        <v>92.52</v>
      </c>
      <c r="J9256">
        <v>14.709</v>
      </c>
      <c r="K9256">
        <v>77.100750000000005</v>
      </c>
      <c r="L9256">
        <f t="shared" si="726"/>
        <v>847.26098901098919</v>
      </c>
      <c r="M9256">
        <f t="shared" si="727"/>
        <v>1.7625278596592131</v>
      </c>
    </row>
    <row r="9257" spans="1:13" x14ac:dyDescent="0.55000000000000004">
      <c r="A9257">
        <v>92.53</v>
      </c>
      <c r="B9257">
        <v>10.64062</v>
      </c>
      <c r="C9257">
        <v>77.110879999999995</v>
      </c>
      <c r="D9257">
        <f t="shared" si="724"/>
        <v>847.37230769230769</v>
      </c>
      <c r="E9257">
        <f t="shared" si="725"/>
        <v>1.2750281592254413</v>
      </c>
      <c r="I9257">
        <v>92.53</v>
      </c>
      <c r="J9257">
        <v>14.705019999999999</v>
      </c>
      <c r="K9257">
        <v>77.110759999999999</v>
      </c>
      <c r="L9257">
        <f t="shared" si="726"/>
        <v>847.37098901098909</v>
      </c>
      <c r="M9257">
        <f t="shared" si="727"/>
        <v>1.7620509502240751</v>
      </c>
    </row>
    <row r="9258" spans="1:13" x14ac:dyDescent="0.55000000000000004">
      <c r="A9258">
        <v>92.54</v>
      </c>
      <c r="B9258">
        <v>10.640219999999999</v>
      </c>
      <c r="C9258">
        <v>77.119879999999995</v>
      </c>
      <c r="D9258">
        <f t="shared" si="724"/>
        <v>847.47120879120882</v>
      </c>
      <c r="E9258">
        <f t="shared" si="725"/>
        <v>1.2749802286289449</v>
      </c>
      <c r="I9258">
        <v>92.54</v>
      </c>
      <c r="J9258">
        <v>14.70463</v>
      </c>
      <c r="K9258">
        <v>77.119129999999998</v>
      </c>
      <c r="L9258">
        <f t="shared" si="726"/>
        <v>847.46296703296707</v>
      </c>
      <c r="M9258">
        <f t="shared" si="727"/>
        <v>1.7620042178924913</v>
      </c>
    </row>
    <row r="9259" spans="1:13" x14ac:dyDescent="0.55000000000000004">
      <c r="A9259">
        <v>92.55</v>
      </c>
      <c r="B9259">
        <v>10.63927</v>
      </c>
      <c r="C9259">
        <v>77.126379999999997</v>
      </c>
      <c r="D9259">
        <f t="shared" si="724"/>
        <v>847.54263736263727</v>
      </c>
      <c r="E9259">
        <f t="shared" si="725"/>
        <v>1.2748663934622664</v>
      </c>
      <c r="I9259">
        <v>92.55</v>
      </c>
      <c r="J9259">
        <v>14.70757</v>
      </c>
      <c r="K9259">
        <v>77.126499999999993</v>
      </c>
      <c r="L9259">
        <f t="shared" si="726"/>
        <v>847.54395604395597</v>
      </c>
      <c r="M9259">
        <f t="shared" si="727"/>
        <v>1.7623565077767391</v>
      </c>
    </row>
    <row r="9260" spans="1:13" x14ac:dyDescent="0.55000000000000004">
      <c r="A9260">
        <v>92.56</v>
      </c>
      <c r="B9260">
        <v>10.6411</v>
      </c>
      <c r="C9260">
        <v>77.133629999999997</v>
      </c>
      <c r="D9260">
        <f t="shared" si="724"/>
        <v>847.62230769230769</v>
      </c>
      <c r="E9260">
        <f t="shared" si="725"/>
        <v>1.2750856759412368</v>
      </c>
      <c r="I9260">
        <v>92.56</v>
      </c>
      <c r="J9260">
        <v>14.709390000000001</v>
      </c>
      <c r="K9260">
        <v>77.134</v>
      </c>
      <c r="L9260">
        <f t="shared" si="726"/>
        <v>847.62637362637372</v>
      </c>
      <c r="M9260">
        <f t="shared" si="727"/>
        <v>1.7625745919907971</v>
      </c>
    </row>
    <row r="9261" spans="1:13" x14ac:dyDescent="0.55000000000000004">
      <c r="A9261">
        <v>92.57</v>
      </c>
      <c r="B9261">
        <v>10.643800000000001</v>
      </c>
      <c r="C9261">
        <v>77.14188</v>
      </c>
      <c r="D9261">
        <f t="shared" si="724"/>
        <v>847.71296703296707</v>
      </c>
      <c r="E9261">
        <f t="shared" si="725"/>
        <v>1.2754092074675867</v>
      </c>
      <c r="I9261">
        <v>92.57</v>
      </c>
      <c r="J9261">
        <v>14.70828</v>
      </c>
      <c r="K9261">
        <v>77.141499999999994</v>
      </c>
      <c r="L9261">
        <f t="shared" si="726"/>
        <v>847.70879120879124</v>
      </c>
      <c r="M9261">
        <f t="shared" si="727"/>
        <v>1.7624415845855199</v>
      </c>
    </row>
    <row r="9262" spans="1:13" x14ac:dyDescent="0.55000000000000004">
      <c r="A9262">
        <v>92.58</v>
      </c>
      <c r="B9262">
        <v>10.644600000000001</v>
      </c>
      <c r="C9262">
        <v>77.150509999999997</v>
      </c>
      <c r="D9262">
        <f t="shared" si="724"/>
        <v>847.80780219780218</v>
      </c>
      <c r="E9262">
        <f t="shared" si="725"/>
        <v>1.2755050686605793</v>
      </c>
      <c r="I9262">
        <v>92.58</v>
      </c>
      <c r="J9262">
        <v>14.706060000000001</v>
      </c>
      <c r="K9262">
        <v>77.150379999999998</v>
      </c>
      <c r="L9262">
        <f t="shared" si="726"/>
        <v>847.80637362637367</v>
      </c>
      <c r="M9262">
        <f t="shared" si="727"/>
        <v>1.7621755697749657</v>
      </c>
    </row>
    <row r="9263" spans="1:13" x14ac:dyDescent="0.55000000000000004">
      <c r="A9263">
        <v>92.59</v>
      </c>
      <c r="B9263">
        <v>10.643800000000001</v>
      </c>
      <c r="C9263">
        <v>77.160380000000004</v>
      </c>
      <c r="D9263">
        <f t="shared" si="724"/>
        <v>847.91626373626377</v>
      </c>
      <c r="E9263">
        <f t="shared" si="725"/>
        <v>1.2754092074675867</v>
      </c>
      <c r="I9263">
        <v>92.59</v>
      </c>
      <c r="J9263">
        <v>14.705260000000001</v>
      </c>
      <c r="K9263">
        <v>77.160749999999993</v>
      </c>
      <c r="L9263">
        <f t="shared" si="726"/>
        <v>847.92032967032969</v>
      </c>
      <c r="M9263">
        <f t="shared" si="727"/>
        <v>1.762079708581973</v>
      </c>
    </row>
    <row r="9264" spans="1:13" x14ac:dyDescent="0.55000000000000004">
      <c r="A9264">
        <v>92.6</v>
      </c>
      <c r="B9264">
        <v>10.644830000000001</v>
      </c>
      <c r="C9264">
        <v>77.169380000000004</v>
      </c>
      <c r="D9264">
        <f t="shared" si="724"/>
        <v>848.01516483516491</v>
      </c>
      <c r="E9264">
        <f t="shared" si="725"/>
        <v>1.2755326287535647</v>
      </c>
      <c r="I9264">
        <v>92.6</v>
      </c>
      <c r="J9264">
        <v>14.70486</v>
      </c>
      <c r="K9264">
        <v>77.169749999999993</v>
      </c>
      <c r="L9264">
        <f t="shared" si="726"/>
        <v>848.01923076923083</v>
      </c>
      <c r="M9264">
        <f t="shared" si="727"/>
        <v>1.7620317779854766</v>
      </c>
    </row>
    <row r="9265" spans="1:13" x14ac:dyDescent="0.55000000000000004">
      <c r="A9265">
        <v>92.61</v>
      </c>
      <c r="B9265">
        <v>10.647220000000001</v>
      </c>
      <c r="C9265">
        <v>77.176879999999997</v>
      </c>
      <c r="D9265">
        <f t="shared" si="724"/>
        <v>848.09758241758232</v>
      </c>
      <c r="E9265">
        <f t="shared" si="725"/>
        <v>1.27581901406763</v>
      </c>
      <c r="I9265">
        <v>92.61</v>
      </c>
      <c r="J9265">
        <v>14.702719999999999</v>
      </c>
      <c r="K9265">
        <v>77.177250000000001</v>
      </c>
      <c r="L9265">
        <f t="shared" si="726"/>
        <v>848.10164835164846</v>
      </c>
      <c r="M9265">
        <f t="shared" si="727"/>
        <v>1.7617753492942216</v>
      </c>
    </row>
    <row r="9266" spans="1:13" x14ac:dyDescent="0.55000000000000004">
      <c r="A9266">
        <v>92.62</v>
      </c>
      <c r="B9266">
        <v>10.647460000000001</v>
      </c>
      <c r="C9266">
        <v>77.1845</v>
      </c>
      <c r="D9266">
        <f t="shared" si="724"/>
        <v>848.18131868131877</v>
      </c>
      <c r="E9266">
        <f t="shared" si="725"/>
        <v>1.2758477724255277</v>
      </c>
      <c r="I9266">
        <v>92.62</v>
      </c>
      <c r="J9266">
        <v>14.70097</v>
      </c>
      <c r="K9266">
        <v>77.183880000000002</v>
      </c>
      <c r="L9266">
        <f t="shared" si="726"/>
        <v>848.17450549450552</v>
      </c>
      <c r="M9266">
        <f t="shared" si="727"/>
        <v>1.7615656529345505</v>
      </c>
    </row>
    <row r="9267" spans="1:13" x14ac:dyDescent="0.55000000000000004">
      <c r="A9267">
        <v>92.63</v>
      </c>
      <c r="B9267">
        <v>10.64579</v>
      </c>
      <c r="C9267">
        <v>77.191879999999998</v>
      </c>
      <c r="D9267">
        <f t="shared" si="724"/>
        <v>848.26241758241758</v>
      </c>
      <c r="E9267">
        <f t="shared" si="725"/>
        <v>1.2756476621851556</v>
      </c>
      <c r="I9267">
        <v>92.63</v>
      </c>
      <c r="J9267">
        <v>14.70232</v>
      </c>
      <c r="K9267">
        <v>77.191000000000003</v>
      </c>
      <c r="L9267">
        <f t="shared" si="726"/>
        <v>848.25274725274721</v>
      </c>
      <c r="M9267">
        <f t="shared" si="727"/>
        <v>1.7617274186977254</v>
      </c>
    </row>
    <row r="9268" spans="1:13" x14ac:dyDescent="0.55000000000000004">
      <c r="A9268">
        <v>92.64</v>
      </c>
      <c r="B9268">
        <v>10.645630000000001</v>
      </c>
      <c r="C9268">
        <v>77.200130000000001</v>
      </c>
      <c r="D9268">
        <f t="shared" si="724"/>
        <v>848.35307692307697</v>
      </c>
      <c r="E9268">
        <f t="shared" si="725"/>
        <v>1.2756284899465573</v>
      </c>
      <c r="I9268">
        <v>92.64</v>
      </c>
      <c r="J9268">
        <v>14.703189999999999</v>
      </c>
      <c r="K9268">
        <v>77.200999999999993</v>
      </c>
      <c r="L9268">
        <f t="shared" si="726"/>
        <v>848.36263736263732</v>
      </c>
      <c r="M9268">
        <f t="shared" si="727"/>
        <v>1.7618316677451047</v>
      </c>
    </row>
    <row r="9269" spans="1:13" x14ac:dyDescent="0.55000000000000004">
      <c r="A9269">
        <v>92.65</v>
      </c>
      <c r="B9269">
        <v>10.64833</v>
      </c>
      <c r="C9269">
        <v>77.210750000000004</v>
      </c>
      <c r="D9269">
        <f t="shared" si="724"/>
        <v>848.46978021978043</v>
      </c>
      <c r="E9269">
        <f t="shared" si="725"/>
        <v>1.275952021472907</v>
      </c>
      <c r="I9269">
        <v>92.65</v>
      </c>
      <c r="J9269">
        <v>14.70049</v>
      </c>
      <c r="K9269">
        <v>77.211500000000001</v>
      </c>
      <c r="L9269">
        <f t="shared" si="726"/>
        <v>848.47802197802196</v>
      </c>
      <c r="M9269">
        <f t="shared" si="727"/>
        <v>1.761508136218755</v>
      </c>
    </row>
    <row r="9270" spans="1:13" x14ac:dyDescent="0.55000000000000004">
      <c r="A9270">
        <v>92.66</v>
      </c>
      <c r="B9270">
        <v>10.650399999999999</v>
      </c>
      <c r="C9270">
        <v>77.220129999999997</v>
      </c>
      <c r="D9270">
        <f t="shared" si="724"/>
        <v>848.57285714285717</v>
      </c>
      <c r="E9270">
        <f t="shared" si="725"/>
        <v>1.2762000623097751</v>
      </c>
      <c r="I9270">
        <v>92.66</v>
      </c>
      <c r="J9270">
        <v>14.69787</v>
      </c>
      <c r="K9270">
        <v>77.220380000000006</v>
      </c>
      <c r="L9270">
        <f t="shared" si="726"/>
        <v>848.57560439560439</v>
      </c>
      <c r="M9270">
        <f t="shared" si="727"/>
        <v>1.7611941908117044</v>
      </c>
    </row>
    <row r="9271" spans="1:13" x14ac:dyDescent="0.55000000000000004">
      <c r="A9271">
        <v>92.67</v>
      </c>
      <c r="B9271">
        <v>10.64968</v>
      </c>
      <c r="C9271">
        <v>77.227999999999994</v>
      </c>
      <c r="D9271">
        <f t="shared" si="724"/>
        <v>848.65934065934073</v>
      </c>
      <c r="E9271">
        <f t="shared" si="725"/>
        <v>1.2761137872360819</v>
      </c>
      <c r="I9271">
        <v>92.67</v>
      </c>
      <c r="J9271">
        <v>14.70073</v>
      </c>
      <c r="K9271">
        <v>77.227010000000007</v>
      </c>
      <c r="L9271">
        <f t="shared" si="726"/>
        <v>848.64846153846167</v>
      </c>
      <c r="M9271">
        <f t="shared" si="727"/>
        <v>1.7615368945766527</v>
      </c>
    </row>
    <row r="9272" spans="1:13" x14ac:dyDescent="0.55000000000000004">
      <c r="A9272">
        <v>92.68</v>
      </c>
      <c r="B9272">
        <v>10.650080000000001</v>
      </c>
      <c r="C9272">
        <v>77.234629999999996</v>
      </c>
      <c r="D9272">
        <f t="shared" si="724"/>
        <v>848.73219780219779</v>
      </c>
      <c r="E9272">
        <f t="shared" si="725"/>
        <v>1.2761617178325784</v>
      </c>
      <c r="I9272">
        <v>92.68</v>
      </c>
      <c r="J9272">
        <v>14.70566</v>
      </c>
      <c r="K9272">
        <v>77.233000000000004</v>
      </c>
      <c r="L9272">
        <f t="shared" si="726"/>
        <v>848.71428571428589</v>
      </c>
      <c r="M9272">
        <f t="shared" si="727"/>
        <v>1.7621276391784693</v>
      </c>
    </row>
    <row r="9273" spans="1:13" x14ac:dyDescent="0.55000000000000004">
      <c r="A9273">
        <v>92.69</v>
      </c>
      <c r="B9273">
        <v>10.65357</v>
      </c>
      <c r="C9273">
        <v>77.241259999999997</v>
      </c>
      <c r="D9273">
        <f t="shared" si="724"/>
        <v>848.80505494505508</v>
      </c>
      <c r="E9273">
        <f t="shared" si="725"/>
        <v>1.2765799122870083</v>
      </c>
      <c r="I9273">
        <v>92.69</v>
      </c>
      <c r="J9273">
        <v>14.7059</v>
      </c>
      <c r="K9273">
        <v>77.241259999999997</v>
      </c>
      <c r="L9273">
        <f t="shared" si="726"/>
        <v>848.80505494505508</v>
      </c>
      <c r="M9273">
        <f t="shared" si="727"/>
        <v>1.762156397536367</v>
      </c>
    </row>
    <row r="9274" spans="1:13" x14ac:dyDescent="0.55000000000000004">
      <c r="A9274">
        <v>92.7</v>
      </c>
      <c r="B9274">
        <v>10.655720000000001</v>
      </c>
      <c r="C9274">
        <v>77.250630000000001</v>
      </c>
      <c r="D9274">
        <f t="shared" si="724"/>
        <v>848.90802197802202</v>
      </c>
      <c r="E9274">
        <f t="shared" si="725"/>
        <v>1.2768375392431757</v>
      </c>
      <c r="I9274">
        <v>92.7</v>
      </c>
      <c r="J9274">
        <v>14.702159999999999</v>
      </c>
      <c r="K9274">
        <v>77.251130000000003</v>
      </c>
      <c r="L9274">
        <f t="shared" si="726"/>
        <v>848.91351648351656</v>
      </c>
      <c r="M9274">
        <f t="shared" si="727"/>
        <v>1.7617082464591267</v>
      </c>
    </row>
    <row r="9275" spans="1:13" x14ac:dyDescent="0.55000000000000004">
      <c r="A9275">
        <v>92.71</v>
      </c>
      <c r="B9275">
        <v>10.65469</v>
      </c>
      <c r="C9275">
        <v>77.261250000000004</v>
      </c>
      <c r="D9275">
        <f t="shared" si="724"/>
        <v>849.02472527472548</v>
      </c>
      <c r="E9275">
        <f t="shared" si="725"/>
        <v>1.2767141179571979</v>
      </c>
      <c r="I9275">
        <v>92.71</v>
      </c>
      <c r="J9275">
        <v>14.700100000000001</v>
      </c>
      <c r="K9275">
        <v>77.260999999999996</v>
      </c>
      <c r="L9275">
        <f t="shared" si="726"/>
        <v>849.02197802197804</v>
      </c>
      <c r="M9275">
        <f t="shared" si="727"/>
        <v>1.7614614038871712</v>
      </c>
    </row>
    <row r="9276" spans="1:13" x14ac:dyDescent="0.55000000000000004">
      <c r="A9276">
        <v>92.72</v>
      </c>
      <c r="B9276">
        <v>10.654210000000001</v>
      </c>
      <c r="C9276">
        <v>77.270380000000003</v>
      </c>
      <c r="D9276">
        <f t="shared" si="724"/>
        <v>849.12505494505501</v>
      </c>
      <c r="E9276">
        <f t="shared" si="725"/>
        <v>1.2766566012414022</v>
      </c>
      <c r="I9276">
        <v>92.72</v>
      </c>
      <c r="J9276">
        <v>14.70097</v>
      </c>
      <c r="K9276">
        <v>77.269750000000002</v>
      </c>
      <c r="L9276">
        <f t="shared" si="726"/>
        <v>849.11813186813185</v>
      </c>
      <c r="M9276">
        <f t="shared" si="727"/>
        <v>1.7615656529345505</v>
      </c>
    </row>
    <row r="9277" spans="1:13" x14ac:dyDescent="0.55000000000000004">
      <c r="A9277">
        <v>92.73</v>
      </c>
      <c r="B9277">
        <v>10.65667</v>
      </c>
      <c r="C9277">
        <v>77.277500000000003</v>
      </c>
      <c r="D9277">
        <f t="shared" si="724"/>
        <v>849.2032967032967</v>
      </c>
      <c r="E9277">
        <f t="shared" si="725"/>
        <v>1.2769513744098544</v>
      </c>
      <c r="I9277">
        <v>92.73</v>
      </c>
      <c r="J9277">
        <v>14.70097</v>
      </c>
      <c r="K9277">
        <v>77.275999999999996</v>
      </c>
      <c r="L9277">
        <f t="shared" si="726"/>
        <v>849.18681318681331</v>
      </c>
      <c r="M9277">
        <f t="shared" si="727"/>
        <v>1.7615656529345505</v>
      </c>
    </row>
    <row r="9278" spans="1:13" x14ac:dyDescent="0.55000000000000004">
      <c r="A9278">
        <v>92.74</v>
      </c>
      <c r="B9278">
        <v>10.659140000000001</v>
      </c>
      <c r="C9278">
        <v>77.283500000000004</v>
      </c>
      <c r="D9278">
        <f t="shared" si="724"/>
        <v>849.26923076923094</v>
      </c>
      <c r="E9278">
        <f t="shared" si="725"/>
        <v>1.277247345843219</v>
      </c>
      <c r="I9278">
        <v>92.74</v>
      </c>
      <c r="J9278">
        <v>14.69882</v>
      </c>
      <c r="K9278">
        <v>77.283259999999999</v>
      </c>
      <c r="L9278">
        <f t="shared" si="726"/>
        <v>849.26659340659342</v>
      </c>
      <c r="M9278">
        <f t="shared" si="727"/>
        <v>1.7613080259783829</v>
      </c>
    </row>
    <row r="9279" spans="1:13" x14ac:dyDescent="0.55000000000000004">
      <c r="A9279">
        <v>92.75</v>
      </c>
      <c r="B9279">
        <v>10.65795</v>
      </c>
      <c r="C9279">
        <v>77.291499999999999</v>
      </c>
      <c r="D9279">
        <f t="shared" si="724"/>
        <v>849.35714285714289</v>
      </c>
      <c r="E9279">
        <f t="shared" si="725"/>
        <v>1.2771047523186423</v>
      </c>
      <c r="I9279">
        <v>92.75</v>
      </c>
      <c r="J9279">
        <v>14.698510000000001</v>
      </c>
      <c r="K9279">
        <v>77.291629999999998</v>
      </c>
      <c r="L9279">
        <f t="shared" si="726"/>
        <v>849.35857142857139</v>
      </c>
      <c r="M9279">
        <f t="shared" si="727"/>
        <v>1.7612708797660985</v>
      </c>
    </row>
    <row r="9280" spans="1:13" x14ac:dyDescent="0.55000000000000004">
      <c r="A9280">
        <v>92.76</v>
      </c>
      <c r="B9280">
        <v>10.65596</v>
      </c>
      <c r="C9280">
        <v>77.301000000000002</v>
      </c>
      <c r="D9280">
        <f t="shared" si="724"/>
        <v>849.46153846153845</v>
      </c>
      <c r="E9280">
        <f t="shared" si="725"/>
        <v>1.2768662976010734</v>
      </c>
      <c r="I9280">
        <v>92.76</v>
      </c>
      <c r="J9280">
        <v>14.701129999999999</v>
      </c>
      <c r="K9280">
        <v>77.300629999999998</v>
      </c>
      <c r="L9280">
        <f t="shared" si="726"/>
        <v>849.45747252747253</v>
      </c>
      <c r="M9280">
        <f t="shared" si="727"/>
        <v>1.761584825173149</v>
      </c>
    </row>
    <row r="9281" spans="1:13" x14ac:dyDescent="0.55000000000000004">
      <c r="A9281">
        <v>92.77</v>
      </c>
      <c r="B9281">
        <v>10.65699</v>
      </c>
      <c r="C9281">
        <v>77.310869999999994</v>
      </c>
      <c r="D9281">
        <f t="shared" si="724"/>
        <v>849.56999999999994</v>
      </c>
      <c r="E9281">
        <f t="shared" si="725"/>
        <v>1.2769897188870514</v>
      </c>
      <c r="I9281">
        <v>92.77</v>
      </c>
      <c r="J9281">
        <v>14.70176</v>
      </c>
      <c r="K9281">
        <v>77.310630000000003</v>
      </c>
      <c r="L9281">
        <f t="shared" si="726"/>
        <v>849.56736263736263</v>
      </c>
      <c r="M9281">
        <f t="shared" si="727"/>
        <v>1.7616603158626307</v>
      </c>
    </row>
    <row r="9282" spans="1:13" x14ac:dyDescent="0.55000000000000004">
      <c r="A9282">
        <v>92.78</v>
      </c>
      <c r="B9282">
        <v>10.659459999999999</v>
      </c>
      <c r="C9282">
        <v>77.320009999999996</v>
      </c>
      <c r="D9282">
        <f t="shared" si="724"/>
        <v>849.67043956043949</v>
      </c>
      <c r="E9282">
        <f t="shared" si="725"/>
        <v>1.2772856903204157</v>
      </c>
      <c r="I9282">
        <v>92.78</v>
      </c>
      <c r="J9282">
        <v>14.69866</v>
      </c>
      <c r="K9282">
        <v>77.319130000000001</v>
      </c>
      <c r="L9282">
        <f t="shared" si="726"/>
        <v>849.66076923076935</v>
      </c>
      <c r="M9282">
        <f t="shared" si="727"/>
        <v>1.7612888537397846</v>
      </c>
    </row>
    <row r="9283" spans="1:13" x14ac:dyDescent="0.55000000000000004">
      <c r="A9283">
        <v>92.79</v>
      </c>
      <c r="B9283">
        <v>10.659459999999999</v>
      </c>
      <c r="C9283">
        <v>77.326499999999996</v>
      </c>
      <c r="D9283">
        <f t="shared" si="724"/>
        <v>849.74175824175836</v>
      </c>
      <c r="E9283">
        <f t="shared" si="725"/>
        <v>1.2772856903204157</v>
      </c>
      <c r="I9283">
        <v>92.79</v>
      </c>
      <c r="J9283">
        <v>14.696440000000001</v>
      </c>
      <c r="K9283">
        <v>77.326629999999994</v>
      </c>
      <c r="L9283">
        <f t="shared" si="726"/>
        <v>849.74318681318675</v>
      </c>
      <c r="M9283">
        <f t="shared" si="727"/>
        <v>1.7610228389292302</v>
      </c>
    </row>
    <row r="9284" spans="1:13" x14ac:dyDescent="0.55000000000000004">
      <c r="A9284">
        <v>92.8</v>
      </c>
      <c r="B9284">
        <v>10.657389999999999</v>
      </c>
      <c r="C9284">
        <v>77.333629999999999</v>
      </c>
      <c r="D9284">
        <f t="shared" si="724"/>
        <v>849.82010989010985</v>
      </c>
      <c r="E9284">
        <f t="shared" si="725"/>
        <v>1.2770376494835476</v>
      </c>
      <c r="I9284">
        <v>92.8</v>
      </c>
      <c r="J9284">
        <v>14.6989</v>
      </c>
      <c r="K9284">
        <v>77.334130000000002</v>
      </c>
      <c r="L9284">
        <f t="shared" si="726"/>
        <v>849.82560439560439</v>
      </c>
      <c r="M9284">
        <f t="shared" si="727"/>
        <v>1.7613176120976823</v>
      </c>
    </row>
    <row r="9285" spans="1:13" x14ac:dyDescent="0.55000000000000004">
      <c r="A9285">
        <v>92.81</v>
      </c>
      <c r="B9285">
        <v>10.65771</v>
      </c>
      <c r="C9285">
        <v>77.341880000000003</v>
      </c>
      <c r="D9285">
        <f t="shared" ref="D9285:D9348" si="728">(C9285/$G$2)*100</f>
        <v>849.91076923076923</v>
      </c>
      <c r="E9285">
        <f t="shared" ref="E9285:E9348" si="729">B9285/$G$1</f>
        <v>1.2770759939607446</v>
      </c>
      <c r="I9285">
        <v>92.81</v>
      </c>
      <c r="J9285">
        <v>14.702</v>
      </c>
      <c r="K9285">
        <v>77.341629999999995</v>
      </c>
      <c r="L9285">
        <f t="shared" ref="L9285:L9348" si="730">(K9285/$G$2)*100</f>
        <v>849.90802197802202</v>
      </c>
      <c r="M9285">
        <f t="shared" ref="M9285:M9348" si="731">J9285/$G$1</f>
        <v>1.7616890742205285</v>
      </c>
    </row>
    <row r="9286" spans="1:13" x14ac:dyDescent="0.55000000000000004">
      <c r="A9286">
        <v>92.82</v>
      </c>
      <c r="B9286">
        <v>10.66065</v>
      </c>
      <c r="C9286">
        <v>77.350629999999995</v>
      </c>
      <c r="D9286">
        <f t="shared" si="728"/>
        <v>850.00692307692316</v>
      </c>
      <c r="E9286">
        <f t="shared" si="729"/>
        <v>1.2774282838449922</v>
      </c>
      <c r="I9286">
        <v>92.82</v>
      </c>
      <c r="J9286">
        <v>14.701129999999999</v>
      </c>
      <c r="K9286">
        <v>77.350380000000001</v>
      </c>
      <c r="L9286">
        <f t="shared" si="730"/>
        <v>850.00417582417583</v>
      </c>
      <c r="M9286">
        <f t="shared" si="731"/>
        <v>1.761584825173149</v>
      </c>
    </row>
    <row r="9287" spans="1:13" x14ac:dyDescent="0.55000000000000004">
      <c r="A9287">
        <v>92.83</v>
      </c>
      <c r="B9287">
        <v>10.66192</v>
      </c>
      <c r="C9287">
        <v>77.36063</v>
      </c>
      <c r="D9287">
        <f t="shared" si="728"/>
        <v>850.11681318681326</v>
      </c>
      <c r="E9287">
        <f t="shared" si="729"/>
        <v>1.2775804634888679</v>
      </c>
      <c r="I9287">
        <v>92.83</v>
      </c>
      <c r="J9287">
        <v>14.697789999999999</v>
      </c>
      <c r="K9287">
        <v>77.360759999999999</v>
      </c>
      <c r="L9287">
        <f t="shared" si="730"/>
        <v>850.11824175824188</v>
      </c>
      <c r="M9287">
        <f t="shared" si="731"/>
        <v>1.7611846046924051</v>
      </c>
    </row>
    <row r="9288" spans="1:13" x14ac:dyDescent="0.55000000000000004">
      <c r="A9288">
        <v>92.84</v>
      </c>
      <c r="B9288">
        <v>10.66089</v>
      </c>
      <c r="C9288">
        <v>77.369380000000007</v>
      </c>
      <c r="D9288">
        <f t="shared" si="728"/>
        <v>850.21296703296707</v>
      </c>
      <c r="E9288">
        <f t="shared" si="729"/>
        <v>1.2774570422028899</v>
      </c>
      <c r="I9288">
        <v>92.84</v>
      </c>
      <c r="J9288">
        <v>14.696759999999999</v>
      </c>
      <c r="K9288">
        <v>77.369749999999996</v>
      </c>
      <c r="L9288">
        <f t="shared" si="730"/>
        <v>850.21703296703299</v>
      </c>
      <c r="M9288">
        <f t="shared" si="731"/>
        <v>1.7610611834064271</v>
      </c>
    </row>
    <row r="9289" spans="1:13" x14ac:dyDescent="0.55000000000000004">
      <c r="A9289">
        <v>92.85</v>
      </c>
      <c r="B9289">
        <v>10.661049999999999</v>
      </c>
      <c r="C9289">
        <v>77.37688</v>
      </c>
      <c r="D9289">
        <f t="shared" si="728"/>
        <v>850.29538461538471</v>
      </c>
      <c r="E9289">
        <f t="shared" si="729"/>
        <v>1.2774762144414884</v>
      </c>
      <c r="I9289">
        <v>92.85</v>
      </c>
      <c r="J9289">
        <v>14.698029999999999</v>
      </c>
      <c r="K9289">
        <v>77.377499999999998</v>
      </c>
      <c r="L9289">
        <f t="shared" si="730"/>
        <v>850.30219780219784</v>
      </c>
      <c r="M9289">
        <f t="shared" si="731"/>
        <v>1.7612133630503028</v>
      </c>
    </row>
    <row r="9290" spans="1:13" x14ac:dyDescent="0.55000000000000004">
      <c r="A9290">
        <v>92.86</v>
      </c>
      <c r="B9290">
        <v>10.66311</v>
      </c>
      <c r="C9290">
        <v>77.384379999999993</v>
      </c>
      <c r="D9290">
        <f t="shared" si="728"/>
        <v>850.37780219780211</v>
      </c>
      <c r="E9290">
        <f t="shared" si="729"/>
        <v>1.2777230570134444</v>
      </c>
      <c r="I9290">
        <v>92.86</v>
      </c>
      <c r="J9290">
        <v>14.69843</v>
      </c>
      <c r="K9290">
        <v>77.384129999999999</v>
      </c>
      <c r="L9290">
        <f t="shared" si="730"/>
        <v>850.3750549450549</v>
      </c>
      <c r="M9290">
        <f t="shared" si="731"/>
        <v>1.7612612936467991</v>
      </c>
    </row>
    <row r="9291" spans="1:13" x14ac:dyDescent="0.55000000000000004">
      <c r="A9291">
        <v>92.87</v>
      </c>
      <c r="B9291">
        <v>10.664149999999999</v>
      </c>
      <c r="C9291">
        <v>77.391750000000002</v>
      </c>
      <c r="D9291">
        <f t="shared" si="728"/>
        <v>850.45879120879113</v>
      </c>
      <c r="E9291">
        <f t="shared" si="729"/>
        <v>1.2778476765643345</v>
      </c>
      <c r="I9291">
        <v>92.87</v>
      </c>
      <c r="J9291">
        <v>14.69763</v>
      </c>
      <c r="K9291">
        <v>77.391009999999994</v>
      </c>
      <c r="L9291">
        <f t="shared" si="730"/>
        <v>850.45065934065929</v>
      </c>
      <c r="M9291">
        <f t="shared" si="731"/>
        <v>1.7611654324538066</v>
      </c>
    </row>
    <row r="9292" spans="1:13" x14ac:dyDescent="0.55000000000000004">
      <c r="A9292">
        <v>92.88</v>
      </c>
      <c r="B9292">
        <v>10.663270000000001</v>
      </c>
      <c r="C9292">
        <v>77.400379999999998</v>
      </c>
      <c r="D9292">
        <f t="shared" si="728"/>
        <v>850.55362637362646</v>
      </c>
      <c r="E9292">
        <f t="shared" si="729"/>
        <v>1.2777422292520428</v>
      </c>
      <c r="I9292">
        <v>92.88</v>
      </c>
      <c r="J9292">
        <v>14.697469999999999</v>
      </c>
      <c r="K9292">
        <v>77.400999999999996</v>
      </c>
      <c r="L9292">
        <f t="shared" si="730"/>
        <v>850.56043956043959</v>
      </c>
      <c r="M9292">
        <f t="shared" si="731"/>
        <v>1.7611462602152079</v>
      </c>
    </row>
    <row r="9293" spans="1:13" x14ac:dyDescent="0.55000000000000004">
      <c r="A9293">
        <v>92.89</v>
      </c>
      <c r="B9293">
        <v>10.66295</v>
      </c>
      <c r="C9293">
        <v>77.410880000000006</v>
      </c>
      <c r="D9293">
        <f t="shared" si="728"/>
        <v>850.66901098901099</v>
      </c>
      <c r="E9293">
        <f t="shared" si="729"/>
        <v>1.2777038847748459</v>
      </c>
      <c r="I9293">
        <v>92.89</v>
      </c>
      <c r="J9293">
        <v>14.698270000000001</v>
      </c>
      <c r="K9293">
        <v>77.411510000000007</v>
      </c>
      <c r="L9293">
        <f t="shared" si="730"/>
        <v>850.67593406593414</v>
      </c>
      <c r="M9293">
        <f t="shared" si="731"/>
        <v>1.7612421214082008</v>
      </c>
    </row>
    <row r="9294" spans="1:13" x14ac:dyDescent="0.55000000000000004">
      <c r="A9294">
        <v>92.9</v>
      </c>
      <c r="B9294">
        <v>10.664540000000001</v>
      </c>
      <c r="C9294">
        <v>77.420010000000005</v>
      </c>
      <c r="D9294">
        <f t="shared" si="728"/>
        <v>850.76934065934074</v>
      </c>
      <c r="E9294">
        <f t="shared" si="729"/>
        <v>1.2778944088959185</v>
      </c>
      <c r="I9294">
        <v>92.9</v>
      </c>
      <c r="J9294">
        <v>14.696999999999999</v>
      </c>
      <c r="K9294">
        <v>77.420379999999994</v>
      </c>
      <c r="L9294">
        <f t="shared" si="730"/>
        <v>850.77340659340666</v>
      </c>
      <c r="M9294">
        <f t="shared" si="731"/>
        <v>1.7610899417643249</v>
      </c>
    </row>
    <row r="9295" spans="1:13" x14ac:dyDescent="0.55000000000000004">
      <c r="A9295">
        <v>92.91</v>
      </c>
      <c r="B9295">
        <v>10.665419999999999</v>
      </c>
      <c r="C9295">
        <v>77.427760000000006</v>
      </c>
      <c r="D9295">
        <f t="shared" si="728"/>
        <v>850.85450549450559</v>
      </c>
      <c r="E9295">
        <f t="shared" si="729"/>
        <v>1.2779998562082102</v>
      </c>
      <c r="I9295">
        <v>92.91</v>
      </c>
      <c r="J9295">
        <v>14.693899999999999</v>
      </c>
      <c r="K9295">
        <v>77.427379999999999</v>
      </c>
      <c r="L9295">
        <f t="shared" si="730"/>
        <v>850.85032967032976</v>
      </c>
      <c r="M9295">
        <f t="shared" si="731"/>
        <v>1.7607184796414788</v>
      </c>
    </row>
    <row r="9296" spans="1:13" x14ac:dyDescent="0.55000000000000004">
      <c r="A9296">
        <v>92.92</v>
      </c>
      <c r="B9296">
        <v>10.664540000000001</v>
      </c>
      <c r="C9296">
        <v>77.434250000000006</v>
      </c>
      <c r="D9296">
        <f t="shared" si="728"/>
        <v>850.92582417582423</v>
      </c>
      <c r="E9296">
        <f t="shared" si="729"/>
        <v>1.2778944088959185</v>
      </c>
      <c r="I9296">
        <v>92.92</v>
      </c>
      <c r="J9296">
        <v>14.693659999999999</v>
      </c>
      <c r="K9296">
        <v>77.433250000000001</v>
      </c>
      <c r="L9296">
        <f t="shared" si="730"/>
        <v>850.91483516483527</v>
      </c>
      <c r="M9296">
        <f t="shared" si="731"/>
        <v>1.760689721283581</v>
      </c>
    </row>
    <row r="9297" spans="1:13" x14ac:dyDescent="0.55000000000000004">
      <c r="A9297">
        <v>92.93</v>
      </c>
      <c r="B9297">
        <v>10.66438</v>
      </c>
      <c r="C9297">
        <v>77.441130000000001</v>
      </c>
      <c r="D9297">
        <f t="shared" si="728"/>
        <v>851.00142857142862</v>
      </c>
      <c r="E9297">
        <f t="shared" si="729"/>
        <v>1.2778752366573198</v>
      </c>
      <c r="I9297">
        <v>92.93</v>
      </c>
      <c r="J9297">
        <v>14.696759999999999</v>
      </c>
      <c r="K9297">
        <v>77.441379999999995</v>
      </c>
      <c r="L9297">
        <f t="shared" si="730"/>
        <v>851.00417582417583</v>
      </c>
      <c r="M9297">
        <f t="shared" si="731"/>
        <v>1.7610611834064271</v>
      </c>
    </row>
    <row r="9298" spans="1:13" x14ac:dyDescent="0.55000000000000004">
      <c r="A9298">
        <v>92.94</v>
      </c>
      <c r="B9298">
        <v>10.666130000000001</v>
      </c>
      <c r="C9298">
        <v>77.450879999999998</v>
      </c>
      <c r="D9298">
        <f t="shared" si="728"/>
        <v>851.10857142857151</v>
      </c>
      <c r="E9298">
        <f t="shared" si="729"/>
        <v>1.2780849330169912</v>
      </c>
      <c r="I9298">
        <v>92.94</v>
      </c>
      <c r="J9298">
        <v>14.69819</v>
      </c>
      <c r="K9298">
        <v>77.451260000000005</v>
      </c>
      <c r="L9298">
        <f t="shared" si="730"/>
        <v>851.11274725274734</v>
      </c>
      <c r="M9298">
        <f t="shared" si="731"/>
        <v>1.7612325352889013</v>
      </c>
    </row>
    <row r="9299" spans="1:13" x14ac:dyDescent="0.55000000000000004">
      <c r="A9299">
        <v>92.95</v>
      </c>
      <c r="B9299">
        <v>10.667160000000001</v>
      </c>
      <c r="C9299">
        <v>77.461380000000005</v>
      </c>
      <c r="D9299">
        <f t="shared" si="728"/>
        <v>851.22395604395604</v>
      </c>
      <c r="E9299">
        <f t="shared" si="729"/>
        <v>1.2782083543029692</v>
      </c>
      <c r="I9299">
        <v>92.95</v>
      </c>
      <c r="J9299">
        <v>14.69533</v>
      </c>
      <c r="K9299">
        <v>77.461129999999997</v>
      </c>
      <c r="L9299">
        <f t="shared" si="730"/>
        <v>851.22120879120882</v>
      </c>
      <c r="M9299">
        <f t="shared" si="731"/>
        <v>1.760889831523953</v>
      </c>
    </row>
    <row r="9300" spans="1:13" x14ac:dyDescent="0.55000000000000004">
      <c r="A9300">
        <v>92.96</v>
      </c>
      <c r="B9300">
        <v>10.665419999999999</v>
      </c>
      <c r="C9300">
        <v>77.470249999999993</v>
      </c>
      <c r="D9300">
        <f t="shared" si="728"/>
        <v>851.32142857142856</v>
      </c>
      <c r="E9300">
        <f t="shared" si="729"/>
        <v>1.2779998562082102</v>
      </c>
      <c r="I9300">
        <v>92.96</v>
      </c>
      <c r="J9300">
        <v>14.69223</v>
      </c>
      <c r="K9300">
        <v>77.47</v>
      </c>
      <c r="L9300">
        <f t="shared" si="730"/>
        <v>851.31868131868134</v>
      </c>
      <c r="M9300">
        <f t="shared" si="731"/>
        <v>1.7605183694011068</v>
      </c>
    </row>
    <row r="9301" spans="1:13" x14ac:dyDescent="0.55000000000000004">
      <c r="A9301">
        <v>92.97</v>
      </c>
      <c r="B9301">
        <v>10.66399</v>
      </c>
      <c r="C9301">
        <v>77.477379999999997</v>
      </c>
      <c r="D9301">
        <f t="shared" si="728"/>
        <v>851.39978021978015</v>
      </c>
      <c r="E9301">
        <f t="shared" si="729"/>
        <v>1.277828504325736</v>
      </c>
      <c r="I9301">
        <v>92.97</v>
      </c>
      <c r="J9301">
        <v>14.69167</v>
      </c>
      <c r="K9301">
        <v>77.476380000000006</v>
      </c>
      <c r="L9301">
        <f t="shared" si="730"/>
        <v>851.3887912087913</v>
      </c>
      <c r="M9301">
        <f t="shared" si="731"/>
        <v>1.7604512665660121</v>
      </c>
    </row>
    <row r="9302" spans="1:13" x14ac:dyDescent="0.55000000000000004">
      <c r="A9302">
        <v>92.98</v>
      </c>
      <c r="B9302">
        <v>10.66597</v>
      </c>
      <c r="C9302">
        <v>77.483249999999998</v>
      </c>
      <c r="D9302">
        <f t="shared" si="728"/>
        <v>851.46428571428567</v>
      </c>
      <c r="E9302">
        <f t="shared" si="729"/>
        <v>1.2780657607783927</v>
      </c>
      <c r="I9302">
        <v>92.98</v>
      </c>
      <c r="J9302">
        <v>14.692069999999999</v>
      </c>
      <c r="K9302">
        <v>77.483630000000005</v>
      </c>
      <c r="L9302">
        <f t="shared" si="730"/>
        <v>851.46846153846172</v>
      </c>
      <c r="M9302">
        <f t="shared" si="731"/>
        <v>1.7604991971625084</v>
      </c>
    </row>
    <row r="9303" spans="1:13" x14ac:dyDescent="0.55000000000000004">
      <c r="A9303">
        <v>92.99</v>
      </c>
      <c r="B9303">
        <v>10.66868</v>
      </c>
      <c r="C9303">
        <v>77.491259999999997</v>
      </c>
      <c r="D9303">
        <f t="shared" si="728"/>
        <v>851.55230769230775</v>
      </c>
      <c r="E9303">
        <f t="shared" si="729"/>
        <v>1.278390490569655</v>
      </c>
      <c r="I9303">
        <v>92.99</v>
      </c>
      <c r="J9303">
        <v>14.691269999999999</v>
      </c>
      <c r="K9303">
        <v>77.491879999999995</v>
      </c>
      <c r="L9303">
        <f t="shared" si="730"/>
        <v>851.55912087912088</v>
      </c>
      <c r="M9303">
        <f t="shared" si="731"/>
        <v>1.7604033359695157</v>
      </c>
    </row>
    <row r="9304" spans="1:13" x14ac:dyDescent="0.55000000000000004">
      <c r="A9304">
        <v>93</v>
      </c>
      <c r="B9304">
        <v>10.66764</v>
      </c>
      <c r="C9304">
        <v>77.501009999999994</v>
      </c>
      <c r="D9304">
        <f t="shared" si="728"/>
        <v>851.65945054945041</v>
      </c>
      <c r="E9304">
        <f t="shared" si="729"/>
        <v>1.2782658710187647</v>
      </c>
      <c r="I9304">
        <v>93</v>
      </c>
      <c r="J9304">
        <v>14.69088</v>
      </c>
      <c r="K9304">
        <v>77.50076</v>
      </c>
      <c r="L9304">
        <f t="shared" si="730"/>
        <v>851.65670329670343</v>
      </c>
      <c r="M9304">
        <f t="shared" si="731"/>
        <v>1.7603566036379319</v>
      </c>
    </row>
    <row r="9305" spans="1:13" x14ac:dyDescent="0.55000000000000004">
      <c r="A9305">
        <v>93.01</v>
      </c>
      <c r="B9305">
        <v>10.66494</v>
      </c>
      <c r="C9305">
        <v>77.51088</v>
      </c>
      <c r="D9305">
        <f t="shared" si="728"/>
        <v>851.76791208791212</v>
      </c>
      <c r="E9305">
        <f t="shared" si="729"/>
        <v>1.2779423394924148</v>
      </c>
      <c r="I9305">
        <v>93.01</v>
      </c>
      <c r="J9305">
        <v>14.69191</v>
      </c>
      <c r="K9305">
        <v>77.510760000000005</v>
      </c>
      <c r="L9305">
        <f t="shared" si="730"/>
        <v>851.76659340659353</v>
      </c>
      <c r="M9305">
        <f t="shared" si="731"/>
        <v>1.7604800249239099</v>
      </c>
    </row>
    <row r="9306" spans="1:13" x14ac:dyDescent="0.55000000000000004">
      <c r="A9306">
        <v>93.02</v>
      </c>
      <c r="B9306">
        <v>10.66573</v>
      </c>
      <c r="C9306">
        <v>77.519880000000001</v>
      </c>
      <c r="D9306">
        <f t="shared" si="728"/>
        <v>851.86681318681326</v>
      </c>
      <c r="E9306">
        <f t="shared" si="729"/>
        <v>1.2780370024204948</v>
      </c>
      <c r="I9306">
        <v>93.02</v>
      </c>
      <c r="J9306">
        <v>14.692069999999999</v>
      </c>
      <c r="K9306">
        <v>77.519379999999998</v>
      </c>
      <c r="L9306">
        <f t="shared" si="730"/>
        <v>851.86131868131872</v>
      </c>
      <c r="M9306">
        <f t="shared" si="731"/>
        <v>1.7604991971625084</v>
      </c>
    </row>
    <row r="9307" spans="1:13" x14ac:dyDescent="0.55000000000000004">
      <c r="A9307">
        <v>93.03</v>
      </c>
      <c r="B9307">
        <v>10.669230000000001</v>
      </c>
      <c r="C9307">
        <v>77.526250000000005</v>
      </c>
      <c r="D9307">
        <f t="shared" si="728"/>
        <v>851.9368131868132</v>
      </c>
      <c r="E9307">
        <f t="shared" si="729"/>
        <v>1.2784563951398373</v>
      </c>
      <c r="I9307">
        <v>93.03</v>
      </c>
      <c r="J9307">
        <v>14.6896</v>
      </c>
      <c r="K9307">
        <v>77.526759999999996</v>
      </c>
      <c r="L9307">
        <f t="shared" si="730"/>
        <v>851.94241758241753</v>
      </c>
      <c r="M9307">
        <f t="shared" si="731"/>
        <v>1.760203225729144</v>
      </c>
    </row>
    <row r="9308" spans="1:13" x14ac:dyDescent="0.55000000000000004">
      <c r="A9308">
        <v>93.04</v>
      </c>
      <c r="B9308">
        <v>10.66987</v>
      </c>
      <c r="C9308">
        <v>77.533259999999999</v>
      </c>
      <c r="D9308">
        <f t="shared" si="728"/>
        <v>852.0138461538462</v>
      </c>
      <c r="E9308">
        <f t="shared" si="729"/>
        <v>1.2785330840942313</v>
      </c>
      <c r="I9308">
        <v>93.04</v>
      </c>
      <c r="J9308">
        <v>14.68674</v>
      </c>
      <c r="K9308">
        <v>77.534260000000003</v>
      </c>
      <c r="L9308">
        <f t="shared" si="730"/>
        <v>852.02483516483517</v>
      </c>
      <c r="M9308">
        <f t="shared" si="731"/>
        <v>1.7598605219641956</v>
      </c>
    </row>
    <row r="9309" spans="1:13" x14ac:dyDescent="0.55000000000000004">
      <c r="A9309">
        <v>93.05</v>
      </c>
      <c r="B9309">
        <v>10.667479999999999</v>
      </c>
      <c r="C9309">
        <v>77.541759999999996</v>
      </c>
      <c r="D9309">
        <f t="shared" si="728"/>
        <v>852.1072527472528</v>
      </c>
      <c r="E9309">
        <f t="shared" si="729"/>
        <v>1.2782466987801659</v>
      </c>
      <c r="I9309">
        <v>93.05</v>
      </c>
      <c r="J9309">
        <v>14.6873</v>
      </c>
      <c r="K9309">
        <v>77.541880000000006</v>
      </c>
      <c r="L9309">
        <f t="shared" si="730"/>
        <v>852.10857142857162</v>
      </c>
      <c r="M9309">
        <f t="shared" si="731"/>
        <v>1.7599276247992903</v>
      </c>
    </row>
    <row r="9310" spans="1:13" x14ac:dyDescent="0.55000000000000004">
      <c r="A9310">
        <v>93.06</v>
      </c>
      <c r="B9310">
        <v>10.667160000000001</v>
      </c>
      <c r="C9310">
        <v>77.550510000000003</v>
      </c>
      <c r="D9310">
        <f t="shared" si="728"/>
        <v>852.20340659340673</v>
      </c>
      <c r="E9310">
        <f t="shared" si="729"/>
        <v>1.2782083543029692</v>
      </c>
      <c r="I9310">
        <v>93.06</v>
      </c>
      <c r="J9310">
        <v>14.689450000000001</v>
      </c>
      <c r="K9310">
        <v>77.550510000000003</v>
      </c>
      <c r="L9310">
        <f t="shared" si="730"/>
        <v>852.20340659340673</v>
      </c>
      <c r="M9310">
        <f t="shared" si="731"/>
        <v>1.7601852517554579</v>
      </c>
    </row>
    <row r="9311" spans="1:13" x14ac:dyDescent="0.55000000000000004">
      <c r="A9311">
        <v>93.07</v>
      </c>
      <c r="B9311">
        <v>10.66963</v>
      </c>
      <c r="C9311">
        <v>77.560379999999995</v>
      </c>
      <c r="D9311">
        <f t="shared" si="728"/>
        <v>852.31186813186821</v>
      </c>
      <c r="E9311">
        <f t="shared" si="729"/>
        <v>1.2785043257363335</v>
      </c>
      <c r="I9311">
        <v>93.07</v>
      </c>
      <c r="J9311">
        <v>14.688969999999999</v>
      </c>
      <c r="K9311">
        <v>77.561000000000007</v>
      </c>
      <c r="L9311">
        <f t="shared" si="730"/>
        <v>852.31868131868146</v>
      </c>
      <c r="M9311">
        <f t="shared" si="731"/>
        <v>1.7601277350396622</v>
      </c>
    </row>
    <row r="9312" spans="1:13" x14ac:dyDescent="0.55000000000000004">
      <c r="A9312">
        <v>93.08</v>
      </c>
      <c r="B9312">
        <v>10.671139999999999</v>
      </c>
      <c r="C9312">
        <v>77.569249999999997</v>
      </c>
      <c r="D9312">
        <f t="shared" si="728"/>
        <v>852.40934065934061</v>
      </c>
      <c r="E9312">
        <f t="shared" si="729"/>
        <v>1.278685263738107</v>
      </c>
      <c r="I9312">
        <v>93.08</v>
      </c>
      <c r="J9312">
        <v>14.685230000000001</v>
      </c>
      <c r="K9312">
        <v>77.570130000000006</v>
      </c>
      <c r="L9312">
        <f t="shared" si="730"/>
        <v>852.41901098901099</v>
      </c>
      <c r="M9312">
        <f t="shared" si="731"/>
        <v>1.7596795839624222</v>
      </c>
    </row>
    <row r="9313" spans="1:13" x14ac:dyDescent="0.55000000000000004">
      <c r="A9313">
        <v>93.09</v>
      </c>
      <c r="B9313">
        <v>10.66963</v>
      </c>
      <c r="C9313">
        <v>77.576880000000003</v>
      </c>
      <c r="D9313">
        <f t="shared" si="728"/>
        <v>852.49318681318687</v>
      </c>
      <c r="E9313">
        <f t="shared" si="729"/>
        <v>1.2785043257363335</v>
      </c>
      <c r="I9313">
        <v>93.09</v>
      </c>
      <c r="J9313">
        <v>14.68261</v>
      </c>
      <c r="K9313">
        <v>77.577629999999999</v>
      </c>
      <c r="L9313">
        <f t="shared" si="730"/>
        <v>852.50142857142862</v>
      </c>
      <c r="M9313">
        <f t="shared" si="731"/>
        <v>1.7593656385553715</v>
      </c>
    </row>
    <row r="9314" spans="1:13" x14ac:dyDescent="0.55000000000000004">
      <c r="A9314">
        <v>93.1</v>
      </c>
      <c r="B9314">
        <v>10.668519999999999</v>
      </c>
      <c r="C9314">
        <v>77.584379999999996</v>
      </c>
      <c r="D9314">
        <f t="shared" si="728"/>
        <v>852.57560439560439</v>
      </c>
      <c r="E9314">
        <f t="shared" si="729"/>
        <v>1.2783713183310563</v>
      </c>
      <c r="I9314">
        <v>93.1</v>
      </c>
      <c r="J9314">
        <v>14.683490000000001</v>
      </c>
      <c r="K9314">
        <v>77.584010000000006</v>
      </c>
      <c r="L9314">
        <f t="shared" si="730"/>
        <v>852.57153846153847</v>
      </c>
      <c r="M9314">
        <f t="shared" si="731"/>
        <v>1.7594710858676634</v>
      </c>
    </row>
    <row r="9315" spans="1:13" x14ac:dyDescent="0.55000000000000004">
      <c r="A9315">
        <v>93.11</v>
      </c>
      <c r="B9315">
        <v>10.6713</v>
      </c>
      <c r="C9315">
        <v>77.591750000000005</v>
      </c>
      <c r="D9315">
        <f t="shared" si="728"/>
        <v>852.65659340659352</v>
      </c>
      <c r="E9315">
        <f t="shared" si="729"/>
        <v>1.2787044359767055</v>
      </c>
      <c r="I9315">
        <v>93.11</v>
      </c>
      <c r="J9315">
        <v>14.68364</v>
      </c>
      <c r="K9315">
        <v>77.591130000000007</v>
      </c>
      <c r="L9315">
        <f t="shared" si="730"/>
        <v>852.64978021978027</v>
      </c>
      <c r="M9315">
        <f t="shared" si="731"/>
        <v>1.7594890598413495</v>
      </c>
    </row>
    <row r="9316" spans="1:13" x14ac:dyDescent="0.55000000000000004">
      <c r="A9316">
        <v>93.12</v>
      </c>
      <c r="B9316">
        <v>10.67464</v>
      </c>
      <c r="C9316">
        <v>77.600129999999993</v>
      </c>
      <c r="D9316">
        <f t="shared" si="728"/>
        <v>852.74868131868141</v>
      </c>
      <c r="E9316">
        <f t="shared" si="729"/>
        <v>1.2791046564574493</v>
      </c>
      <c r="I9316">
        <v>93.12</v>
      </c>
      <c r="J9316">
        <v>14.68031</v>
      </c>
      <c r="K9316">
        <v>77.601129999999998</v>
      </c>
      <c r="L9316">
        <f t="shared" si="730"/>
        <v>852.75967032967037</v>
      </c>
      <c r="M9316">
        <f t="shared" si="731"/>
        <v>1.7590900376255181</v>
      </c>
    </row>
    <row r="9317" spans="1:13" x14ac:dyDescent="0.55000000000000004">
      <c r="A9317">
        <v>93.13</v>
      </c>
      <c r="B9317">
        <v>10.67503</v>
      </c>
      <c r="C9317">
        <v>77.61063</v>
      </c>
      <c r="D9317">
        <f t="shared" si="728"/>
        <v>852.86406593406593</v>
      </c>
      <c r="E9317">
        <f t="shared" si="729"/>
        <v>1.2791513887890331</v>
      </c>
      <c r="I9317">
        <v>93.13</v>
      </c>
      <c r="J9317">
        <v>14.67745</v>
      </c>
      <c r="K9317">
        <v>77.611500000000007</v>
      </c>
      <c r="L9317">
        <f t="shared" si="730"/>
        <v>852.87362637362651</v>
      </c>
      <c r="M9317">
        <f t="shared" si="731"/>
        <v>1.7587473338605697</v>
      </c>
    </row>
    <row r="9318" spans="1:13" x14ac:dyDescent="0.55000000000000004">
      <c r="A9318">
        <v>93.14</v>
      </c>
      <c r="B9318">
        <v>10.673999999999999</v>
      </c>
      <c r="C9318">
        <v>77.619879999999995</v>
      </c>
      <c r="D9318">
        <f t="shared" si="728"/>
        <v>852.96571428571428</v>
      </c>
      <c r="E9318">
        <f t="shared" si="729"/>
        <v>1.2790279675030554</v>
      </c>
      <c r="I9318">
        <v>93.14</v>
      </c>
      <c r="J9318">
        <v>14.678240000000001</v>
      </c>
      <c r="K9318">
        <v>77.620130000000003</v>
      </c>
      <c r="L9318">
        <f t="shared" si="730"/>
        <v>852.96846153846161</v>
      </c>
      <c r="M9318">
        <f t="shared" si="731"/>
        <v>1.7588419967886497</v>
      </c>
    </row>
    <row r="9319" spans="1:13" x14ac:dyDescent="0.55000000000000004">
      <c r="A9319">
        <v>93.15</v>
      </c>
      <c r="B9319">
        <v>10.675190000000001</v>
      </c>
      <c r="C9319">
        <v>77.627750000000006</v>
      </c>
      <c r="D9319">
        <f t="shared" si="728"/>
        <v>853.05219780219784</v>
      </c>
      <c r="E9319">
        <f t="shared" si="729"/>
        <v>1.2791705610276318</v>
      </c>
      <c r="I9319">
        <v>93.15</v>
      </c>
      <c r="J9319">
        <v>14.67896</v>
      </c>
      <c r="K9319">
        <v>77.62688</v>
      </c>
      <c r="L9319">
        <f t="shared" si="730"/>
        <v>853.04263736263749</v>
      </c>
      <c r="M9319">
        <f t="shared" si="731"/>
        <v>1.7589282718623429</v>
      </c>
    </row>
    <row r="9320" spans="1:13" x14ac:dyDescent="0.55000000000000004">
      <c r="A9320">
        <v>93.16</v>
      </c>
      <c r="B9320">
        <v>10.677339999999999</v>
      </c>
      <c r="C9320">
        <v>77.634249999999994</v>
      </c>
      <c r="D9320">
        <f t="shared" si="728"/>
        <v>853.12362637362628</v>
      </c>
      <c r="E9320">
        <f t="shared" si="729"/>
        <v>1.2794281879837992</v>
      </c>
      <c r="I9320">
        <v>93.16</v>
      </c>
      <c r="J9320">
        <v>14.677289999999999</v>
      </c>
      <c r="K9320">
        <v>77.63288</v>
      </c>
      <c r="L9320">
        <f t="shared" si="730"/>
        <v>853.10857142857139</v>
      </c>
      <c r="M9320">
        <f t="shared" si="731"/>
        <v>1.758728161621971</v>
      </c>
    </row>
    <row r="9321" spans="1:13" x14ac:dyDescent="0.55000000000000004">
      <c r="A9321">
        <v>93.17</v>
      </c>
      <c r="B9321">
        <v>10.67694</v>
      </c>
      <c r="C9321">
        <v>77.641130000000004</v>
      </c>
      <c r="D9321">
        <f t="shared" si="728"/>
        <v>853.19923076923078</v>
      </c>
      <c r="E9321">
        <f t="shared" si="729"/>
        <v>1.279380257387303</v>
      </c>
      <c r="I9321">
        <v>93.17</v>
      </c>
      <c r="J9321">
        <v>14.67625</v>
      </c>
      <c r="K9321">
        <v>77.641249999999999</v>
      </c>
      <c r="L9321">
        <f t="shared" si="730"/>
        <v>853.20054945054937</v>
      </c>
      <c r="M9321">
        <f t="shared" si="731"/>
        <v>1.7586035420710806</v>
      </c>
    </row>
    <row r="9322" spans="1:13" x14ac:dyDescent="0.55000000000000004">
      <c r="A9322">
        <v>93.18</v>
      </c>
      <c r="B9322">
        <v>10.67503</v>
      </c>
      <c r="C9322">
        <v>77.650630000000007</v>
      </c>
      <c r="D9322">
        <f t="shared" si="728"/>
        <v>853.30362637362646</v>
      </c>
      <c r="E9322">
        <f t="shared" si="729"/>
        <v>1.2791513887890331</v>
      </c>
      <c r="I9322">
        <v>93.18</v>
      </c>
      <c r="J9322">
        <v>14.67681</v>
      </c>
      <c r="K9322">
        <v>77.651129999999995</v>
      </c>
      <c r="L9322">
        <f t="shared" si="730"/>
        <v>853.30912087912088</v>
      </c>
      <c r="M9322">
        <f t="shared" si="731"/>
        <v>1.7586706449061755</v>
      </c>
    </row>
    <row r="9323" spans="1:13" x14ac:dyDescent="0.55000000000000004">
      <c r="A9323">
        <v>93.19</v>
      </c>
      <c r="B9323">
        <v>10.675269999999999</v>
      </c>
      <c r="C9323">
        <v>77.661249999999995</v>
      </c>
      <c r="D9323">
        <f t="shared" si="728"/>
        <v>853.42032967032969</v>
      </c>
      <c r="E9323">
        <f t="shared" si="729"/>
        <v>1.2791801471469308</v>
      </c>
      <c r="I9323">
        <v>93.19</v>
      </c>
      <c r="J9323">
        <v>14.67562</v>
      </c>
      <c r="K9323">
        <v>77.66113</v>
      </c>
      <c r="L9323">
        <f t="shared" si="730"/>
        <v>853.41901098901099</v>
      </c>
      <c r="M9323">
        <f t="shared" si="731"/>
        <v>1.7585280513815991</v>
      </c>
    </row>
    <row r="9324" spans="1:13" x14ac:dyDescent="0.55000000000000004">
      <c r="A9324">
        <v>93.2</v>
      </c>
      <c r="B9324">
        <v>10.67774</v>
      </c>
      <c r="C9324">
        <v>77.670379999999994</v>
      </c>
      <c r="D9324">
        <f t="shared" si="728"/>
        <v>853.52065934065934</v>
      </c>
      <c r="E9324">
        <f t="shared" si="729"/>
        <v>1.2794761185802954</v>
      </c>
      <c r="I9324">
        <v>93.2</v>
      </c>
      <c r="J9324">
        <v>14.672280000000001</v>
      </c>
      <c r="K9324">
        <v>77.669749999999993</v>
      </c>
      <c r="L9324">
        <f t="shared" si="730"/>
        <v>853.51373626373629</v>
      </c>
      <c r="M9324">
        <f t="shared" si="731"/>
        <v>1.7581278309008552</v>
      </c>
    </row>
    <row r="9325" spans="1:13" x14ac:dyDescent="0.55000000000000004">
      <c r="A9325">
        <v>93.21</v>
      </c>
      <c r="B9325">
        <v>10.67853</v>
      </c>
      <c r="C9325">
        <v>77.677760000000006</v>
      </c>
      <c r="D9325">
        <f t="shared" si="728"/>
        <v>853.60175824175838</v>
      </c>
      <c r="E9325">
        <f t="shared" si="729"/>
        <v>1.2795707815083757</v>
      </c>
      <c r="I9325">
        <v>93.21</v>
      </c>
      <c r="J9325">
        <v>14.670210000000001</v>
      </c>
      <c r="K9325">
        <v>77.676000000000002</v>
      </c>
      <c r="L9325">
        <f t="shared" si="730"/>
        <v>853.58241758241763</v>
      </c>
      <c r="M9325">
        <f t="shared" si="731"/>
        <v>1.7578797900639871</v>
      </c>
    </row>
    <row r="9326" spans="1:13" x14ac:dyDescent="0.55000000000000004">
      <c r="A9326">
        <v>93.22</v>
      </c>
      <c r="B9326">
        <v>10.677339999999999</v>
      </c>
      <c r="C9326">
        <v>77.683629999999994</v>
      </c>
      <c r="D9326">
        <f t="shared" si="728"/>
        <v>853.66626373626366</v>
      </c>
      <c r="E9326">
        <f t="shared" si="729"/>
        <v>1.2794281879837992</v>
      </c>
      <c r="I9326">
        <v>93.22</v>
      </c>
      <c r="J9326">
        <v>14.67029</v>
      </c>
      <c r="K9326">
        <v>77.683250000000001</v>
      </c>
      <c r="L9326">
        <f t="shared" si="730"/>
        <v>853.66208791208805</v>
      </c>
      <c r="M9326">
        <f t="shared" si="731"/>
        <v>1.7578893761832863</v>
      </c>
    </row>
    <row r="9327" spans="1:13" x14ac:dyDescent="0.55000000000000004">
      <c r="A9327">
        <v>93.23</v>
      </c>
      <c r="B9327">
        <v>10.677659999999999</v>
      </c>
      <c r="C9327">
        <v>77.691379999999995</v>
      </c>
      <c r="D9327">
        <f t="shared" si="728"/>
        <v>853.75142857142862</v>
      </c>
      <c r="E9327">
        <f t="shared" si="729"/>
        <v>1.2794665324609962</v>
      </c>
      <c r="I9327">
        <v>93.23</v>
      </c>
      <c r="J9327">
        <v>14.67069</v>
      </c>
      <c r="K9327">
        <v>77.691630000000004</v>
      </c>
      <c r="L9327">
        <f t="shared" si="730"/>
        <v>853.75417582417583</v>
      </c>
      <c r="M9327">
        <f t="shared" si="731"/>
        <v>1.7579373067797825</v>
      </c>
    </row>
    <row r="9328" spans="1:13" x14ac:dyDescent="0.55000000000000004">
      <c r="A9328">
        <v>93.24</v>
      </c>
      <c r="B9328">
        <v>10.679959999999999</v>
      </c>
      <c r="C9328">
        <v>77.700999999999993</v>
      </c>
      <c r="D9328">
        <f t="shared" si="728"/>
        <v>853.85714285714278</v>
      </c>
      <c r="E9328">
        <f t="shared" si="729"/>
        <v>1.2797421333908499</v>
      </c>
      <c r="I9328">
        <v>93.24</v>
      </c>
      <c r="J9328">
        <v>14.669180000000001</v>
      </c>
      <c r="K9328">
        <v>77.700630000000004</v>
      </c>
      <c r="L9328">
        <f t="shared" si="730"/>
        <v>853.85307692307697</v>
      </c>
      <c r="M9328">
        <f t="shared" si="731"/>
        <v>1.7577563687780091</v>
      </c>
    </row>
    <row r="9329" spans="1:13" x14ac:dyDescent="0.55000000000000004">
      <c r="A9329">
        <v>93.25</v>
      </c>
      <c r="B9329">
        <v>10.68099</v>
      </c>
      <c r="C9329">
        <v>77.710880000000003</v>
      </c>
      <c r="D9329">
        <f t="shared" si="728"/>
        <v>853.96571428571428</v>
      </c>
      <c r="E9329">
        <f t="shared" si="729"/>
        <v>1.2798655546768276</v>
      </c>
      <c r="I9329">
        <v>93.25</v>
      </c>
      <c r="J9329">
        <v>14.666399999999999</v>
      </c>
      <c r="K9329">
        <v>77.710629999999995</v>
      </c>
      <c r="L9329">
        <f t="shared" si="730"/>
        <v>853.96296703296707</v>
      </c>
      <c r="M9329">
        <f t="shared" si="731"/>
        <v>1.75742325113236</v>
      </c>
    </row>
    <row r="9330" spans="1:13" x14ac:dyDescent="0.55000000000000004">
      <c r="A9330">
        <v>93.26</v>
      </c>
      <c r="B9330">
        <v>10.679399999999999</v>
      </c>
      <c r="C9330">
        <v>77.72</v>
      </c>
      <c r="D9330">
        <f t="shared" si="728"/>
        <v>854.06593406593402</v>
      </c>
      <c r="E9330">
        <f t="shared" si="729"/>
        <v>1.2796750305557549</v>
      </c>
      <c r="I9330">
        <v>93.26</v>
      </c>
      <c r="J9330">
        <v>14.665520000000001</v>
      </c>
      <c r="K9330">
        <v>77.719130000000007</v>
      </c>
      <c r="L9330">
        <f t="shared" si="730"/>
        <v>854.05637362637367</v>
      </c>
      <c r="M9330">
        <f t="shared" si="731"/>
        <v>1.7573178038200683</v>
      </c>
    </row>
    <row r="9331" spans="1:13" x14ac:dyDescent="0.55000000000000004">
      <c r="A9331">
        <v>93.27</v>
      </c>
      <c r="B9331">
        <v>10.679169999999999</v>
      </c>
      <c r="C9331">
        <v>77.726500000000001</v>
      </c>
      <c r="D9331">
        <f t="shared" si="728"/>
        <v>854.13736263736268</v>
      </c>
      <c r="E9331">
        <f t="shared" si="729"/>
        <v>1.2796474704627696</v>
      </c>
      <c r="I9331">
        <v>93.27</v>
      </c>
      <c r="J9331">
        <v>14.6668</v>
      </c>
      <c r="K9331">
        <v>77.726380000000006</v>
      </c>
      <c r="L9331">
        <f t="shared" si="730"/>
        <v>854.13604395604409</v>
      </c>
      <c r="M9331">
        <f t="shared" si="731"/>
        <v>1.7574711817288564</v>
      </c>
    </row>
    <row r="9332" spans="1:13" x14ac:dyDescent="0.55000000000000004">
      <c r="A9332">
        <v>93.28</v>
      </c>
      <c r="B9332">
        <v>10.681789999999999</v>
      </c>
      <c r="C9332">
        <v>77.733630000000005</v>
      </c>
      <c r="D9332">
        <f t="shared" si="728"/>
        <v>854.2157142857144</v>
      </c>
      <c r="E9332">
        <f t="shared" si="729"/>
        <v>1.2799614158698203</v>
      </c>
      <c r="I9332">
        <v>93.28</v>
      </c>
      <c r="J9332">
        <v>14.667109999999999</v>
      </c>
      <c r="K9332">
        <v>77.733999999999995</v>
      </c>
      <c r="L9332">
        <f t="shared" si="730"/>
        <v>854.21978021978009</v>
      </c>
      <c r="M9332">
        <f t="shared" si="731"/>
        <v>1.7575083279411408</v>
      </c>
    </row>
    <row r="9333" spans="1:13" x14ac:dyDescent="0.55000000000000004">
      <c r="A9333">
        <v>93.29</v>
      </c>
      <c r="B9333">
        <v>10.683540000000001</v>
      </c>
      <c r="C9333">
        <v>77.741879999999995</v>
      </c>
      <c r="D9333">
        <f t="shared" si="728"/>
        <v>854.30637362637367</v>
      </c>
      <c r="E9333">
        <f t="shared" si="729"/>
        <v>1.2801711122294916</v>
      </c>
      <c r="I9333">
        <v>93.29</v>
      </c>
      <c r="J9333">
        <v>14.66497</v>
      </c>
      <c r="K9333">
        <v>77.741630000000001</v>
      </c>
      <c r="L9333">
        <f t="shared" si="730"/>
        <v>854.30362637362634</v>
      </c>
      <c r="M9333">
        <f t="shared" si="731"/>
        <v>1.7572518992498858</v>
      </c>
    </row>
    <row r="9334" spans="1:13" x14ac:dyDescent="0.55000000000000004">
      <c r="A9334">
        <v>93.3</v>
      </c>
      <c r="B9334">
        <v>10.68242</v>
      </c>
      <c r="C9334">
        <v>77.750500000000002</v>
      </c>
      <c r="D9334">
        <f t="shared" si="728"/>
        <v>854.40109890109886</v>
      </c>
      <c r="E9334">
        <f t="shared" si="729"/>
        <v>1.280036906559302</v>
      </c>
      <c r="I9334">
        <v>93.3</v>
      </c>
      <c r="J9334">
        <v>14.6637</v>
      </c>
      <c r="K9334">
        <v>77.750249999999994</v>
      </c>
      <c r="L9334">
        <f t="shared" si="730"/>
        <v>854.39835164835165</v>
      </c>
      <c r="M9334">
        <f t="shared" si="731"/>
        <v>1.7570997196060103</v>
      </c>
    </row>
    <row r="9335" spans="1:13" x14ac:dyDescent="0.55000000000000004">
      <c r="A9335">
        <v>93.31</v>
      </c>
      <c r="B9335">
        <v>10.681469999999999</v>
      </c>
      <c r="C9335">
        <v>77.760509999999996</v>
      </c>
      <c r="D9335">
        <f t="shared" si="728"/>
        <v>854.51109890109899</v>
      </c>
      <c r="E9335">
        <f t="shared" si="729"/>
        <v>1.2799230713926231</v>
      </c>
      <c r="I9335">
        <v>93.31</v>
      </c>
      <c r="J9335">
        <v>14.664490000000001</v>
      </c>
      <c r="K9335">
        <v>77.760760000000005</v>
      </c>
      <c r="L9335">
        <f t="shared" si="730"/>
        <v>854.5138461538462</v>
      </c>
      <c r="M9335">
        <f t="shared" si="731"/>
        <v>1.7571943825340903</v>
      </c>
    </row>
    <row r="9336" spans="1:13" x14ac:dyDescent="0.55000000000000004">
      <c r="A9336">
        <v>93.32</v>
      </c>
      <c r="B9336">
        <v>10.68346</v>
      </c>
      <c r="C9336">
        <v>77.769499999999994</v>
      </c>
      <c r="D9336">
        <f t="shared" si="728"/>
        <v>854.6098901098901</v>
      </c>
      <c r="E9336">
        <f t="shared" si="729"/>
        <v>1.2801615261101922</v>
      </c>
      <c r="I9336">
        <v>93.32</v>
      </c>
      <c r="J9336">
        <v>14.66409</v>
      </c>
      <c r="K9336">
        <v>77.769880000000001</v>
      </c>
      <c r="L9336">
        <f t="shared" si="730"/>
        <v>854.61406593406593</v>
      </c>
      <c r="M9336">
        <f t="shared" si="731"/>
        <v>1.7571464519375941</v>
      </c>
    </row>
    <row r="9337" spans="1:13" x14ac:dyDescent="0.55000000000000004">
      <c r="A9337">
        <v>93.33</v>
      </c>
      <c r="B9337">
        <v>10.685359999999999</v>
      </c>
      <c r="C9337">
        <v>77.777000000000001</v>
      </c>
      <c r="D9337">
        <f t="shared" si="728"/>
        <v>854.69230769230774</v>
      </c>
      <c r="E9337">
        <f t="shared" si="729"/>
        <v>1.2803891964435494</v>
      </c>
      <c r="I9337">
        <v>93.33</v>
      </c>
      <c r="J9337">
        <v>14.66123</v>
      </c>
      <c r="K9337">
        <v>77.777500000000003</v>
      </c>
      <c r="L9337">
        <f t="shared" si="730"/>
        <v>854.69780219780228</v>
      </c>
      <c r="M9337">
        <f t="shared" si="731"/>
        <v>1.7568037481726457</v>
      </c>
    </row>
    <row r="9338" spans="1:13" x14ac:dyDescent="0.55000000000000004">
      <c r="A9338">
        <v>93.34</v>
      </c>
      <c r="B9338">
        <v>10.68449</v>
      </c>
      <c r="C9338">
        <v>77.784499999999994</v>
      </c>
      <c r="D9338">
        <f t="shared" si="728"/>
        <v>854.77472527472514</v>
      </c>
      <c r="E9338">
        <f t="shared" si="729"/>
        <v>1.2802849473961702</v>
      </c>
      <c r="I9338">
        <v>93.34</v>
      </c>
      <c r="J9338">
        <v>14.659560000000001</v>
      </c>
      <c r="K9338">
        <v>77.784130000000005</v>
      </c>
      <c r="L9338">
        <f t="shared" si="730"/>
        <v>854.77065934065945</v>
      </c>
      <c r="M9338">
        <f t="shared" si="731"/>
        <v>1.7566036379322738</v>
      </c>
    </row>
    <row r="9339" spans="1:13" x14ac:dyDescent="0.55000000000000004">
      <c r="A9339">
        <v>93.35</v>
      </c>
      <c r="B9339">
        <v>10.684089999999999</v>
      </c>
      <c r="C9339">
        <v>77.791880000000006</v>
      </c>
      <c r="D9339">
        <f t="shared" si="728"/>
        <v>854.85582417582441</v>
      </c>
      <c r="E9339">
        <f t="shared" si="729"/>
        <v>1.2802370167996737</v>
      </c>
      <c r="I9339">
        <v>93.35</v>
      </c>
      <c r="J9339">
        <v>14.660600000000001</v>
      </c>
      <c r="K9339">
        <v>77.791129999999995</v>
      </c>
      <c r="L9339">
        <f t="shared" si="730"/>
        <v>854.84758241758243</v>
      </c>
      <c r="M9339">
        <f t="shared" si="731"/>
        <v>1.7567282574831642</v>
      </c>
    </row>
    <row r="9340" spans="1:13" x14ac:dyDescent="0.55000000000000004">
      <c r="A9340">
        <v>93.36</v>
      </c>
      <c r="B9340">
        <v>10.687430000000001</v>
      </c>
      <c r="C9340">
        <v>77.800380000000004</v>
      </c>
      <c r="D9340">
        <f t="shared" si="728"/>
        <v>854.94923076923078</v>
      </c>
      <c r="E9340">
        <f t="shared" si="729"/>
        <v>1.2806372372804178</v>
      </c>
      <c r="I9340">
        <v>93.36</v>
      </c>
      <c r="J9340">
        <v>14.6602</v>
      </c>
      <c r="K9340">
        <v>77.800880000000006</v>
      </c>
      <c r="L9340">
        <f t="shared" si="730"/>
        <v>854.95472527472532</v>
      </c>
      <c r="M9340">
        <f t="shared" si="731"/>
        <v>1.7566803268866678</v>
      </c>
    </row>
    <row r="9341" spans="1:13" x14ac:dyDescent="0.55000000000000004">
      <c r="A9341">
        <v>93.37</v>
      </c>
      <c r="B9341">
        <v>10.69093</v>
      </c>
      <c r="C9341">
        <v>77.810869999999994</v>
      </c>
      <c r="D9341">
        <f t="shared" si="728"/>
        <v>855.0645054945054</v>
      </c>
      <c r="E9341">
        <f t="shared" si="729"/>
        <v>1.2810566299997601</v>
      </c>
      <c r="I9341">
        <v>93.37</v>
      </c>
      <c r="J9341">
        <v>14.657500000000001</v>
      </c>
      <c r="K9341">
        <v>77.811499999999995</v>
      </c>
      <c r="L9341">
        <f t="shared" si="730"/>
        <v>855.07142857142856</v>
      </c>
      <c r="M9341">
        <f t="shared" si="731"/>
        <v>1.7563567953603181</v>
      </c>
    </row>
    <row r="9342" spans="1:13" x14ac:dyDescent="0.55000000000000004">
      <c r="A9342">
        <v>93.38</v>
      </c>
      <c r="B9342">
        <v>10.690530000000001</v>
      </c>
      <c r="C9342">
        <v>77.820250000000001</v>
      </c>
      <c r="D9342">
        <f t="shared" si="728"/>
        <v>855.16758241758237</v>
      </c>
      <c r="E9342">
        <f t="shared" si="729"/>
        <v>1.2810086994032639</v>
      </c>
      <c r="I9342">
        <v>93.38</v>
      </c>
      <c r="J9342">
        <v>14.65662</v>
      </c>
      <c r="K9342">
        <v>77.820499999999996</v>
      </c>
      <c r="L9342">
        <f t="shared" si="730"/>
        <v>855.17032967032969</v>
      </c>
      <c r="M9342">
        <f t="shared" si="731"/>
        <v>1.7562513480480262</v>
      </c>
    </row>
    <row r="9343" spans="1:13" x14ac:dyDescent="0.55000000000000004">
      <c r="A9343">
        <v>93.39</v>
      </c>
      <c r="B9343">
        <v>10.688230000000001</v>
      </c>
      <c r="C9343">
        <v>77.827879999999993</v>
      </c>
      <c r="D9343">
        <f t="shared" si="728"/>
        <v>855.25142857142851</v>
      </c>
      <c r="E9343">
        <f t="shared" si="729"/>
        <v>1.2807330984734104</v>
      </c>
      <c r="I9343">
        <v>93.39</v>
      </c>
      <c r="J9343">
        <v>14.65972</v>
      </c>
      <c r="K9343">
        <v>77.827380000000005</v>
      </c>
      <c r="L9343">
        <f t="shared" si="730"/>
        <v>855.24593406593419</v>
      </c>
      <c r="M9343">
        <f t="shared" si="731"/>
        <v>1.7566228101708723</v>
      </c>
    </row>
    <row r="9344" spans="1:13" x14ac:dyDescent="0.55000000000000004">
      <c r="A9344">
        <v>93.4</v>
      </c>
      <c r="B9344">
        <v>10.68886</v>
      </c>
      <c r="C9344">
        <v>77.834379999999996</v>
      </c>
      <c r="D9344">
        <f t="shared" si="728"/>
        <v>855.32285714285706</v>
      </c>
      <c r="E9344">
        <f t="shared" si="729"/>
        <v>1.280808589162892</v>
      </c>
      <c r="I9344">
        <v>93.4</v>
      </c>
      <c r="J9344">
        <v>14.662269999999999</v>
      </c>
      <c r="K9344">
        <v>77.833380000000005</v>
      </c>
      <c r="L9344">
        <f t="shared" si="730"/>
        <v>855.31186813186832</v>
      </c>
      <c r="M9344">
        <f t="shared" si="731"/>
        <v>1.7569283677235359</v>
      </c>
    </row>
    <row r="9345" spans="1:13" x14ac:dyDescent="0.55000000000000004">
      <c r="A9345">
        <v>93.41</v>
      </c>
      <c r="B9345">
        <v>10.692119999999999</v>
      </c>
      <c r="C9345">
        <v>77.841130000000007</v>
      </c>
      <c r="D9345">
        <f t="shared" si="728"/>
        <v>855.39703296703317</v>
      </c>
      <c r="E9345">
        <f t="shared" si="729"/>
        <v>1.2811992235243364</v>
      </c>
      <c r="I9345">
        <v>93.41</v>
      </c>
      <c r="J9345">
        <v>14.6602</v>
      </c>
      <c r="K9345">
        <v>77.841380000000001</v>
      </c>
      <c r="L9345">
        <f t="shared" si="730"/>
        <v>855.39978021978027</v>
      </c>
      <c r="M9345">
        <f t="shared" si="731"/>
        <v>1.7566803268866678</v>
      </c>
    </row>
    <row r="9346" spans="1:13" x14ac:dyDescent="0.55000000000000004">
      <c r="A9346">
        <v>93.42</v>
      </c>
      <c r="B9346">
        <v>10.69331</v>
      </c>
      <c r="C9346">
        <v>77.850880000000004</v>
      </c>
      <c r="D9346">
        <f t="shared" si="728"/>
        <v>855.50417582417583</v>
      </c>
      <c r="E9346">
        <f t="shared" si="729"/>
        <v>1.281341817048913</v>
      </c>
      <c r="I9346">
        <v>93.42</v>
      </c>
      <c r="J9346">
        <v>14.656230000000001</v>
      </c>
      <c r="K9346">
        <v>77.851129999999998</v>
      </c>
      <c r="L9346">
        <f t="shared" si="730"/>
        <v>855.50692307692304</v>
      </c>
      <c r="M9346">
        <f t="shared" si="731"/>
        <v>1.7562046157164424</v>
      </c>
    </row>
    <row r="9347" spans="1:13" x14ac:dyDescent="0.55000000000000004">
      <c r="A9347">
        <v>93.43</v>
      </c>
      <c r="B9347">
        <v>10.690849999999999</v>
      </c>
      <c r="C9347">
        <v>77.861379999999997</v>
      </c>
      <c r="D9347">
        <f t="shared" si="728"/>
        <v>855.61956043956047</v>
      </c>
      <c r="E9347">
        <f t="shared" si="729"/>
        <v>1.2810470438804609</v>
      </c>
      <c r="I9347">
        <v>93.43</v>
      </c>
      <c r="J9347">
        <v>14.6548</v>
      </c>
      <c r="K9347">
        <v>77.861000000000004</v>
      </c>
      <c r="L9347">
        <f t="shared" si="730"/>
        <v>855.61538461538476</v>
      </c>
      <c r="M9347">
        <f t="shared" si="731"/>
        <v>1.7560332638339682</v>
      </c>
    </row>
    <row r="9348" spans="1:13" x14ac:dyDescent="0.55000000000000004">
      <c r="A9348">
        <v>93.44</v>
      </c>
      <c r="B9348">
        <v>10.68918</v>
      </c>
      <c r="C9348">
        <v>77.870379999999997</v>
      </c>
      <c r="D9348">
        <f t="shared" si="728"/>
        <v>855.71846153846161</v>
      </c>
      <c r="E9348">
        <f t="shared" si="729"/>
        <v>1.2808469336400889</v>
      </c>
      <c r="I9348">
        <v>93.44</v>
      </c>
      <c r="J9348">
        <v>14.65527</v>
      </c>
      <c r="K9348">
        <v>77.87</v>
      </c>
      <c r="L9348">
        <f t="shared" si="730"/>
        <v>855.71428571428589</v>
      </c>
      <c r="M9348">
        <f t="shared" si="731"/>
        <v>1.7560895822848512</v>
      </c>
    </row>
    <row r="9349" spans="1:13" x14ac:dyDescent="0.55000000000000004">
      <c r="A9349">
        <v>93.45</v>
      </c>
      <c r="B9349">
        <v>10.69093</v>
      </c>
      <c r="C9349">
        <v>77.877499999999998</v>
      </c>
      <c r="D9349">
        <f t="shared" ref="D9349:D9412" si="732">(C9349/$G$2)*100</f>
        <v>855.7967032967033</v>
      </c>
      <c r="E9349">
        <f t="shared" ref="E9349:E9412" si="733">B9349/$G$1</f>
        <v>1.2810566299997601</v>
      </c>
      <c r="I9349">
        <v>93.45</v>
      </c>
      <c r="J9349">
        <v>14.65503</v>
      </c>
      <c r="K9349">
        <v>77.876249999999999</v>
      </c>
      <c r="L9349">
        <f t="shared" ref="L9349:L9412" si="734">(K9349/$G$2)*100</f>
        <v>855.78296703296712</v>
      </c>
      <c r="M9349">
        <f t="shared" ref="M9349:M9412" si="735">J9349/$G$1</f>
        <v>1.7560608239269535</v>
      </c>
    </row>
    <row r="9350" spans="1:13" x14ac:dyDescent="0.55000000000000004">
      <c r="A9350">
        <v>93.46</v>
      </c>
      <c r="B9350">
        <v>10.69299</v>
      </c>
      <c r="C9350">
        <v>77.883380000000002</v>
      </c>
      <c r="D9350">
        <f t="shared" si="732"/>
        <v>855.86131868131883</v>
      </c>
      <c r="E9350">
        <f t="shared" si="733"/>
        <v>1.2813034725717158</v>
      </c>
      <c r="I9350">
        <v>93.46</v>
      </c>
      <c r="J9350">
        <v>14.653370000000001</v>
      </c>
      <c r="K9350">
        <v>77.883260000000007</v>
      </c>
      <c r="L9350">
        <f t="shared" si="734"/>
        <v>855.86000000000024</v>
      </c>
      <c r="M9350">
        <f t="shared" si="735"/>
        <v>1.755861911951494</v>
      </c>
    </row>
    <row r="9351" spans="1:13" x14ac:dyDescent="0.55000000000000004">
      <c r="A9351">
        <v>93.47</v>
      </c>
      <c r="B9351">
        <v>10.691879999999999</v>
      </c>
      <c r="C9351">
        <v>77.891249999999999</v>
      </c>
      <c r="D9351">
        <f t="shared" si="732"/>
        <v>855.94780219780216</v>
      </c>
      <c r="E9351">
        <f t="shared" si="733"/>
        <v>1.2811704651664386</v>
      </c>
      <c r="I9351">
        <v>93.47</v>
      </c>
      <c r="J9351">
        <v>14.652570000000001</v>
      </c>
      <c r="K9351">
        <v>77.89188</v>
      </c>
      <c r="L9351">
        <f t="shared" si="734"/>
        <v>855.95472527472532</v>
      </c>
      <c r="M9351">
        <f t="shared" si="735"/>
        <v>1.7557660507585016</v>
      </c>
    </row>
    <row r="9352" spans="1:13" x14ac:dyDescent="0.55000000000000004">
      <c r="A9352">
        <v>93.48</v>
      </c>
      <c r="B9352">
        <v>10.68966</v>
      </c>
      <c r="C9352">
        <v>77.900999999999996</v>
      </c>
      <c r="D9352">
        <f t="shared" si="732"/>
        <v>856.05494505494505</v>
      </c>
      <c r="E9352">
        <f t="shared" si="733"/>
        <v>1.2809044503558844</v>
      </c>
      <c r="I9352">
        <v>93.48</v>
      </c>
      <c r="J9352">
        <v>14.65273</v>
      </c>
      <c r="K9352">
        <v>77.900760000000005</v>
      </c>
      <c r="L9352">
        <f t="shared" si="734"/>
        <v>856.05230769230775</v>
      </c>
      <c r="M9352">
        <f t="shared" si="735"/>
        <v>1.7557852229970998</v>
      </c>
    </row>
    <row r="9353" spans="1:13" x14ac:dyDescent="0.55000000000000004">
      <c r="A9353">
        <v>93.49</v>
      </c>
      <c r="B9353">
        <v>10.69045</v>
      </c>
      <c r="C9353">
        <v>77.911000000000001</v>
      </c>
      <c r="D9353">
        <f t="shared" si="732"/>
        <v>856.16483516483515</v>
      </c>
      <c r="E9353">
        <f t="shared" si="733"/>
        <v>1.2809991132839647</v>
      </c>
      <c r="I9353">
        <v>93.49</v>
      </c>
      <c r="J9353">
        <v>14.651540000000001</v>
      </c>
      <c r="K9353">
        <v>77.910629999999998</v>
      </c>
      <c r="L9353">
        <f t="shared" si="734"/>
        <v>856.16076923076923</v>
      </c>
      <c r="M9353">
        <f t="shared" si="735"/>
        <v>1.7556426294725236</v>
      </c>
    </row>
    <row r="9354" spans="1:13" x14ac:dyDescent="0.55000000000000004">
      <c r="A9354">
        <v>93.5</v>
      </c>
      <c r="B9354">
        <v>10.692679999999999</v>
      </c>
      <c r="C9354">
        <v>77.920010000000005</v>
      </c>
      <c r="D9354">
        <f t="shared" si="732"/>
        <v>856.2638461538462</v>
      </c>
      <c r="E9354">
        <f t="shared" si="733"/>
        <v>1.2812663263594313</v>
      </c>
      <c r="I9354">
        <v>93.5</v>
      </c>
      <c r="J9354">
        <v>14.64884</v>
      </c>
      <c r="K9354">
        <v>77.919380000000004</v>
      </c>
      <c r="L9354">
        <f t="shared" si="734"/>
        <v>856.25692307692316</v>
      </c>
      <c r="M9354">
        <f t="shared" si="735"/>
        <v>1.7553190979461737</v>
      </c>
    </row>
    <row r="9355" spans="1:13" x14ac:dyDescent="0.55000000000000004">
      <c r="A9355">
        <v>93.51</v>
      </c>
      <c r="B9355">
        <v>10.69228</v>
      </c>
      <c r="C9355">
        <v>77.926379999999995</v>
      </c>
      <c r="D9355">
        <f t="shared" si="732"/>
        <v>856.33384615384603</v>
      </c>
      <c r="E9355">
        <f t="shared" si="733"/>
        <v>1.2812183957629351</v>
      </c>
      <c r="I9355">
        <v>93.51</v>
      </c>
      <c r="J9355">
        <v>14.6478</v>
      </c>
      <c r="K9355">
        <v>77.927130000000005</v>
      </c>
      <c r="L9355">
        <f t="shared" si="734"/>
        <v>856.342087912088</v>
      </c>
      <c r="M9355">
        <f t="shared" si="735"/>
        <v>1.7551944783952833</v>
      </c>
    </row>
    <row r="9356" spans="1:13" x14ac:dyDescent="0.55000000000000004">
      <c r="A9356">
        <v>93.52</v>
      </c>
      <c r="B9356">
        <v>10.69021</v>
      </c>
      <c r="C9356">
        <v>77.933629999999994</v>
      </c>
      <c r="D9356">
        <f t="shared" si="732"/>
        <v>856.41351648351645</v>
      </c>
      <c r="E9356">
        <f t="shared" si="733"/>
        <v>1.2809703549260669</v>
      </c>
      <c r="I9356">
        <v>93.52</v>
      </c>
      <c r="J9356">
        <v>14.648910000000001</v>
      </c>
      <c r="K9356">
        <v>77.934629999999999</v>
      </c>
      <c r="L9356">
        <f t="shared" si="734"/>
        <v>856.42450549450541</v>
      </c>
      <c r="M9356">
        <f t="shared" si="735"/>
        <v>1.7553274858005605</v>
      </c>
    </row>
    <row r="9357" spans="1:13" x14ac:dyDescent="0.55000000000000004">
      <c r="A9357">
        <v>93.53</v>
      </c>
      <c r="B9357">
        <v>10.69045</v>
      </c>
      <c r="C9357">
        <v>77.941879999999998</v>
      </c>
      <c r="D9357">
        <f t="shared" si="732"/>
        <v>856.50417582417583</v>
      </c>
      <c r="E9357">
        <f t="shared" si="733"/>
        <v>1.2809991132839647</v>
      </c>
      <c r="I9357">
        <v>93.53</v>
      </c>
      <c r="J9357">
        <v>14.648680000000001</v>
      </c>
      <c r="K9357">
        <v>77.941879999999998</v>
      </c>
      <c r="L9357">
        <f t="shared" si="734"/>
        <v>856.50417582417583</v>
      </c>
      <c r="M9357">
        <f t="shared" si="735"/>
        <v>1.7552999257075752</v>
      </c>
    </row>
    <row r="9358" spans="1:13" x14ac:dyDescent="0.55000000000000004">
      <c r="A9358">
        <v>93.54</v>
      </c>
      <c r="B9358">
        <v>10.69276</v>
      </c>
      <c r="C9358">
        <v>77.950500000000005</v>
      </c>
      <c r="D9358">
        <f t="shared" si="732"/>
        <v>856.59890109890125</v>
      </c>
      <c r="E9358">
        <f t="shared" si="733"/>
        <v>1.2812759124787305</v>
      </c>
      <c r="I9358">
        <v>93.54</v>
      </c>
      <c r="J9358">
        <v>14.645580000000001</v>
      </c>
      <c r="K9358">
        <v>77.950500000000005</v>
      </c>
      <c r="L9358">
        <f t="shared" si="734"/>
        <v>856.59890109890125</v>
      </c>
      <c r="M9358">
        <f t="shared" si="735"/>
        <v>1.7549284635847291</v>
      </c>
    </row>
    <row r="9359" spans="1:13" x14ac:dyDescent="0.55000000000000004">
      <c r="A9359">
        <v>93.55</v>
      </c>
      <c r="B9359">
        <v>10.693149999999999</v>
      </c>
      <c r="C9359">
        <v>77.960499999999996</v>
      </c>
      <c r="D9359">
        <f t="shared" si="732"/>
        <v>856.70879120879113</v>
      </c>
      <c r="E9359">
        <f t="shared" si="733"/>
        <v>1.2813226448103143</v>
      </c>
      <c r="I9359">
        <v>93.55</v>
      </c>
      <c r="J9359">
        <v>14.644539999999999</v>
      </c>
      <c r="K9359">
        <v>77.961129999999997</v>
      </c>
      <c r="L9359">
        <f t="shared" si="734"/>
        <v>856.71571428571428</v>
      </c>
      <c r="M9359">
        <f t="shared" si="735"/>
        <v>1.7548038440338385</v>
      </c>
    </row>
    <row r="9360" spans="1:13" x14ac:dyDescent="0.55000000000000004">
      <c r="A9360">
        <v>93.56</v>
      </c>
      <c r="B9360">
        <v>10.69125</v>
      </c>
      <c r="C9360">
        <v>77.969380000000001</v>
      </c>
      <c r="D9360">
        <f t="shared" si="732"/>
        <v>856.80637362637367</v>
      </c>
      <c r="E9360">
        <f t="shared" si="733"/>
        <v>1.2810949744769571</v>
      </c>
      <c r="I9360">
        <v>93.56</v>
      </c>
      <c r="J9360">
        <v>14.6478</v>
      </c>
      <c r="K9360">
        <v>77.970380000000006</v>
      </c>
      <c r="L9360">
        <f t="shared" si="734"/>
        <v>856.81736263736263</v>
      </c>
      <c r="M9360">
        <f t="shared" si="735"/>
        <v>1.7551944783952833</v>
      </c>
    </row>
    <row r="9361" spans="1:13" x14ac:dyDescent="0.55000000000000004">
      <c r="A9361">
        <v>93.57</v>
      </c>
      <c r="B9361">
        <v>10.690849999999999</v>
      </c>
      <c r="C9361">
        <v>77.976749999999996</v>
      </c>
      <c r="D9361">
        <f t="shared" si="732"/>
        <v>856.88736263736268</v>
      </c>
      <c r="E9361">
        <f t="shared" si="733"/>
        <v>1.2810470438804609</v>
      </c>
      <c r="I9361">
        <v>93.57</v>
      </c>
      <c r="J9361">
        <v>14.6509</v>
      </c>
      <c r="K9361">
        <v>77.977879999999999</v>
      </c>
      <c r="L9361">
        <f t="shared" si="734"/>
        <v>856.89978021978027</v>
      </c>
      <c r="M9361">
        <f t="shared" si="735"/>
        <v>1.7555659405181294</v>
      </c>
    </row>
    <row r="9362" spans="1:13" x14ac:dyDescent="0.55000000000000004">
      <c r="A9362">
        <v>93.58</v>
      </c>
      <c r="B9362">
        <v>10.69299</v>
      </c>
      <c r="C9362">
        <v>77.984380000000002</v>
      </c>
      <c r="D9362">
        <f t="shared" si="732"/>
        <v>856.97120879120894</v>
      </c>
      <c r="E9362">
        <f t="shared" si="733"/>
        <v>1.2813034725717158</v>
      </c>
      <c r="I9362">
        <v>93.58</v>
      </c>
      <c r="J9362">
        <v>14.64907</v>
      </c>
      <c r="K9362">
        <v>77.984380000000002</v>
      </c>
      <c r="L9362">
        <f t="shared" si="734"/>
        <v>856.97120879120894</v>
      </c>
      <c r="M9362">
        <f t="shared" si="735"/>
        <v>1.755346658039159</v>
      </c>
    </row>
    <row r="9363" spans="1:13" x14ac:dyDescent="0.55000000000000004">
      <c r="A9363">
        <v>93.59</v>
      </c>
      <c r="B9363">
        <v>10.69458</v>
      </c>
      <c r="C9363">
        <v>77.991749999999996</v>
      </c>
      <c r="D9363">
        <f t="shared" si="732"/>
        <v>857.05219780219772</v>
      </c>
      <c r="E9363">
        <f t="shared" si="733"/>
        <v>1.2814939966927887</v>
      </c>
      <c r="I9363">
        <v>93.59</v>
      </c>
      <c r="J9363">
        <v>14.645339999999999</v>
      </c>
      <c r="K9363">
        <v>77.991259999999997</v>
      </c>
      <c r="L9363">
        <f t="shared" si="734"/>
        <v>857.04681318681321</v>
      </c>
      <c r="M9363">
        <f t="shared" si="735"/>
        <v>1.7548997052268311</v>
      </c>
    </row>
    <row r="9364" spans="1:13" x14ac:dyDescent="0.55000000000000004">
      <c r="A9364">
        <v>93.6</v>
      </c>
      <c r="B9364">
        <v>10.694739999999999</v>
      </c>
      <c r="C9364">
        <v>78.000249999999994</v>
      </c>
      <c r="D9364">
        <f t="shared" si="732"/>
        <v>857.14560439560432</v>
      </c>
      <c r="E9364">
        <f t="shared" si="733"/>
        <v>1.281513168931387</v>
      </c>
      <c r="I9364">
        <v>93.6</v>
      </c>
      <c r="J9364">
        <v>14.64438</v>
      </c>
      <c r="K9364">
        <v>78.001130000000003</v>
      </c>
      <c r="L9364">
        <f t="shared" si="734"/>
        <v>857.15527472527469</v>
      </c>
      <c r="M9364">
        <f t="shared" si="735"/>
        <v>1.7547846717952402</v>
      </c>
    </row>
    <row r="9365" spans="1:13" x14ac:dyDescent="0.55000000000000004">
      <c r="A9365">
        <v>93.61</v>
      </c>
      <c r="B9365">
        <v>10.69538</v>
      </c>
      <c r="C9365">
        <v>78.01088</v>
      </c>
      <c r="D9365">
        <f t="shared" si="732"/>
        <v>857.26241758241758</v>
      </c>
      <c r="E9365">
        <f t="shared" si="733"/>
        <v>1.2815898578857812</v>
      </c>
      <c r="I9365">
        <v>93.61</v>
      </c>
      <c r="J9365">
        <v>14.645339999999999</v>
      </c>
      <c r="K9365">
        <v>78.011510000000001</v>
      </c>
      <c r="L9365">
        <f t="shared" si="734"/>
        <v>857.26934065934074</v>
      </c>
      <c r="M9365">
        <f t="shared" si="735"/>
        <v>1.7548997052268311</v>
      </c>
    </row>
    <row r="9366" spans="1:13" x14ac:dyDescent="0.55000000000000004">
      <c r="A9366">
        <v>93.62</v>
      </c>
      <c r="B9366">
        <v>10.696809999999999</v>
      </c>
      <c r="C9366">
        <v>78.020380000000003</v>
      </c>
      <c r="D9366">
        <f t="shared" si="732"/>
        <v>857.36681318681326</v>
      </c>
      <c r="E9366">
        <f t="shared" si="733"/>
        <v>1.2817612097682554</v>
      </c>
      <c r="I9366">
        <v>93.62</v>
      </c>
      <c r="J9366">
        <v>14.644539999999999</v>
      </c>
      <c r="K9366">
        <v>78.020380000000003</v>
      </c>
      <c r="L9366">
        <f t="shared" si="734"/>
        <v>857.36681318681326</v>
      </c>
      <c r="M9366">
        <f t="shared" si="735"/>
        <v>1.7548038440338385</v>
      </c>
    </row>
    <row r="9367" spans="1:13" x14ac:dyDescent="0.55000000000000004">
      <c r="A9367">
        <v>93.63</v>
      </c>
      <c r="B9367">
        <v>10.69689</v>
      </c>
      <c r="C9367">
        <v>78.028009999999995</v>
      </c>
      <c r="D9367">
        <f t="shared" si="732"/>
        <v>857.45065934065929</v>
      </c>
      <c r="E9367">
        <f t="shared" si="733"/>
        <v>1.2817707958875546</v>
      </c>
      <c r="I9367">
        <v>93.63</v>
      </c>
      <c r="J9367">
        <v>14.64264</v>
      </c>
      <c r="K9367">
        <v>78.02713</v>
      </c>
      <c r="L9367">
        <f t="shared" si="734"/>
        <v>857.44098901098914</v>
      </c>
      <c r="M9367">
        <f t="shared" si="735"/>
        <v>1.7545761737004815</v>
      </c>
    </row>
    <row r="9368" spans="1:13" x14ac:dyDescent="0.55000000000000004">
      <c r="A9368">
        <v>93.64</v>
      </c>
      <c r="B9368">
        <v>10.695779999999999</v>
      </c>
      <c r="C9368">
        <v>78.034630000000007</v>
      </c>
      <c r="D9368">
        <f t="shared" si="732"/>
        <v>857.52340659340666</v>
      </c>
      <c r="E9368">
        <f t="shared" si="733"/>
        <v>1.2816377884822774</v>
      </c>
      <c r="I9368">
        <v>93.64</v>
      </c>
      <c r="J9368">
        <v>14.64208</v>
      </c>
      <c r="K9368">
        <v>78.03313</v>
      </c>
      <c r="L9368">
        <f t="shared" si="734"/>
        <v>857.50692307692304</v>
      </c>
      <c r="M9368">
        <f t="shared" si="735"/>
        <v>1.7545090708653865</v>
      </c>
    </row>
    <row r="9369" spans="1:13" x14ac:dyDescent="0.55000000000000004">
      <c r="A9369">
        <v>93.65</v>
      </c>
      <c r="B9369">
        <v>10.696009999999999</v>
      </c>
      <c r="C9369">
        <v>78.041250000000005</v>
      </c>
      <c r="D9369">
        <f t="shared" si="732"/>
        <v>857.59615384615392</v>
      </c>
      <c r="E9369">
        <f t="shared" si="733"/>
        <v>1.2816653485752627</v>
      </c>
      <c r="I9369">
        <v>93.65</v>
      </c>
      <c r="J9369">
        <v>14.64232</v>
      </c>
      <c r="K9369">
        <v>78.041250000000005</v>
      </c>
      <c r="L9369">
        <f t="shared" si="734"/>
        <v>857.59615384615392</v>
      </c>
      <c r="M9369">
        <f t="shared" si="735"/>
        <v>1.7545378292232843</v>
      </c>
    </row>
    <row r="9370" spans="1:13" x14ac:dyDescent="0.55000000000000004">
      <c r="A9370">
        <v>93.66</v>
      </c>
      <c r="B9370">
        <v>10.697520000000001</v>
      </c>
      <c r="C9370">
        <v>78.050749999999994</v>
      </c>
      <c r="D9370">
        <f t="shared" si="732"/>
        <v>857.70054945054937</v>
      </c>
      <c r="E9370">
        <f t="shared" si="733"/>
        <v>1.2818462865770364</v>
      </c>
      <c r="I9370">
        <v>93.66</v>
      </c>
      <c r="J9370">
        <v>14.640409999999999</v>
      </c>
      <c r="K9370">
        <v>78.051249999999996</v>
      </c>
      <c r="L9370">
        <f t="shared" si="734"/>
        <v>857.70604395604391</v>
      </c>
      <c r="M9370">
        <f t="shared" si="735"/>
        <v>1.7543089606250146</v>
      </c>
    </row>
    <row r="9371" spans="1:13" x14ac:dyDescent="0.55000000000000004">
      <c r="A9371">
        <v>93.67</v>
      </c>
      <c r="B9371">
        <v>10.698079999999999</v>
      </c>
      <c r="C9371">
        <v>78.06138</v>
      </c>
      <c r="D9371">
        <f t="shared" si="732"/>
        <v>857.81736263736263</v>
      </c>
      <c r="E9371">
        <f t="shared" si="733"/>
        <v>1.2819133894121308</v>
      </c>
      <c r="I9371">
        <v>93.67</v>
      </c>
      <c r="J9371">
        <v>14.63715</v>
      </c>
      <c r="K9371">
        <v>78.061260000000004</v>
      </c>
      <c r="L9371">
        <f t="shared" si="734"/>
        <v>857.81604395604404</v>
      </c>
      <c r="M9371">
        <f t="shared" si="735"/>
        <v>1.75391832626357</v>
      </c>
    </row>
    <row r="9372" spans="1:13" x14ac:dyDescent="0.55000000000000004">
      <c r="A9372">
        <v>93.68</v>
      </c>
      <c r="B9372">
        <v>10.69721</v>
      </c>
      <c r="C9372">
        <v>78.070499999999996</v>
      </c>
      <c r="D9372">
        <f t="shared" si="732"/>
        <v>857.91758241758237</v>
      </c>
      <c r="E9372">
        <f t="shared" si="733"/>
        <v>1.2818091403647516</v>
      </c>
      <c r="I9372">
        <v>93.68</v>
      </c>
      <c r="J9372">
        <v>14.63612</v>
      </c>
      <c r="K9372">
        <v>78.069760000000002</v>
      </c>
      <c r="L9372">
        <f t="shared" si="734"/>
        <v>857.90945054945064</v>
      </c>
      <c r="M9372">
        <f t="shared" si="735"/>
        <v>1.7537949049775921</v>
      </c>
    </row>
    <row r="9373" spans="1:13" x14ac:dyDescent="0.55000000000000004">
      <c r="A9373">
        <v>93.69</v>
      </c>
      <c r="B9373">
        <v>10.69665</v>
      </c>
      <c r="C9373">
        <v>78.077629999999999</v>
      </c>
      <c r="D9373">
        <f t="shared" si="732"/>
        <v>857.99593406593408</v>
      </c>
      <c r="E9373">
        <f t="shared" si="733"/>
        <v>1.2817420375296569</v>
      </c>
      <c r="I9373">
        <v>93.69</v>
      </c>
      <c r="J9373">
        <v>14.638109999999999</v>
      </c>
      <c r="K9373">
        <v>78.075879999999998</v>
      </c>
      <c r="L9373">
        <f t="shared" si="734"/>
        <v>857.97670329670336</v>
      </c>
      <c r="M9373">
        <f t="shared" si="735"/>
        <v>1.7540333596951609</v>
      </c>
    </row>
    <row r="9374" spans="1:13" x14ac:dyDescent="0.55000000000000004">
      <c r="A9374">
        <v>93.7</v>
      </c>
      <c r="B9374">
        <v>10.69792</v>
      </c>
      <c r="C9374">
        <v>78.083500000000001</v>
      </c>
      <c r="D9374">
        <f t="shared" si="732"/>
        <v>858.06043956043959</v>
      </c>
      <c r="E9374">
        <f t="shared" si="733"/>
        <v>1.2818942171735326</v>
      </c>
      <c r="I9374">
        <v>93.7</v>
      </c>
      <c r="J9374">
        <v>14.638339999999999</v>
      </c>
      <c r="K9374">
        <v>78.082999999999998</v>
      </c>
      <c r="L9374">
        <f t="shared" si="734"/>
        <v>858.05494505494516</v>
      </c>
      <c r="M9374">
        <f t="shared" si="735"/>
        <v>1.7540609197881465</v>
      </c>
    </row>
    <row r="9375" spans="1:13" x14ac:dyDescent="0.55000000000000004">
      <c r="A9375">
        <v>93.71</v>
      </c>
      <c r="B9375">
        <v>10.698560000000001</v>
      </c>
      <c r="C9375">
        <v>78.091380000000001</v>
      </c>
      <c r="D9375">
        <f t="shared" si="732"/>
        <v>858.14703296703294</v>
      </c>
      <c r="E9375">
        <f t="shared" si="733"/>
        <v>1.2819709061279265</v>
      </c>
      <c r="I9375">
        <v>93.71</v>
      </c>
      <c r="J9375">
        <v>14.63509</v>
      </c>
      <c r="K9375">
        <v>78.091750000000005</v>
      </c>
      <c r="L9375">
        <f t="shared" si="734"/>
        <v>858.15109890109898</v>
      </c>
      <c r="M9375">
        <f t="shared" si="735"/>
        <v>1.7536714836916143</v>
      </c>
    </row>
    <row r="9376" spans="1:13" x14ac:dyDescent="0.55000000000000004">
      <c r="A9376">
        <v>93.72</v>
      </c>
      <c r="B9376">
        <v>10.69744</v>
      </c>
      <c r="C9376">
        <v>78.100880000000004</v>
      </c>
      <c r="D9376">
        <f t="shared" si="732"/>
        <v>858.25142857142862</v>
      </c>
      <c r="E9376">
        <f t="shared" si="733"/>
        <v>1.2818367004577369</v>
      </c>
      <c r="I9376">
        <v>93.72</v>
      </c>
      <c r="J9376">
        <v>14.632540000000001</v>
      </c>
      <c r="K9376">
        <v>78.100880000000004</v>
      </c>
      <c r="L9376">
        <f t="shared" si="734"/>
        <v>858.25142857142862</v>
      </c>
      <c r="M9376">
        <f t="shared" si="735"/>
        <v>1.7533659261389505</v>
      </c>
    </row>
    <row r="9377" spans="1:13" x14ac:dyDescent="0.55000000000000004">
      <c r="A9377">
        <v>93.73</v>
      </c>
      <c r="B9377">
        <v>10.69689</v>
      </c>
      <c r="C9377">
        <v>78.110879999999995</v>
      </c>
      <c r="D9377">
        <f t="shared" si="732"/>
        <v>858.36131868131872</v>
      </c>
      <c r="E9377">
        <f t="shared" si="733"/>
        <v>1.2817707958875546</v>
      </c>
      <c r="I9377">
        <v>93.73</v>
      </c>
      <c r="J9377">
        <v>14.63429</v>
      </c>
      <c r="K9377">
        <v>78.110759999999999</v>
      </c>
      <c r="L9377">
        <f t="shared" si="734"/>
        <v>858.36</v>
      </c>
      <c r="M9377">
        <f t="shared" si="735"/>
        <v>1.7535756224986216</v>
      </c>
    </row>
    <row r="9378" spans="1:13" x14ac:dyDescent="0.55000000000000004">
      <c r="A9378">
        <v>93.74</v>
      </c>
      <c r="B9378">
        <v>10.699350000000001</v>
      </c>
      <c r="C9378">
        <v>78.12</v>
      </c>
      <c r="D9378">
        <f t="shared" si="732"/>
        <v>858.46153846153857</v>
      </c>
      <c r="E9378">
        <f t="shared" si="733"/>
        <v>1.2820655690560068</v>
      </c>
      <c r="I9378">
        <v>93.74</v>
      </c>
      <c r="J9378">
        <v>14.636749999999999</v>
      </c>
      <c r="K9378">
        <v>78.119</v>
      </c>
      <c r="L9378">
        <f t="shared" si="734"/>
        <v>858.45054945054949</v>
      </c>
      <c r="M9378">
        <f t="shared" si="735"/>
        <v>1.7538703956670736</v>
      </c>
    </row>
    <row r="9379" spans="1:13" x14ac:dyDescent="0.55000000000000004">
      <c r="A9379">
        <v>93.75</v>
      </c>
      <c r="B9379">
        <v>10.701969999999999</v>
      </c>
      <c r="C9379">
        <v>78.126499999999993</v>
      </c>
      <c r="D9379">
        <f t="shared" si="732"/>
        <v>858.53296703296701</v>
      </c>
      <c r="E9379">
        <f t="shared" si="733"/>
        <v>1.2823795144630572</v>
      </c>
      <c r="I9379">
        <v>93.75</v>
      </c>
      <c r="J9379">
        <v>14.63532</v>
      </c>
      <c r="K9379">
        <v>78.126379999999997</v>
      </c>
      <c r="L9379">
        <f t="shared" si="734"/>
        <v>858.53164835164841</v>
      </c>
      <c r="M9379">
        <f t="shared" si="735"/>
        <v>1.7536990437845996</v>
      </c>
    </row>
    <row r="9380" spans="1:13" x14ac:dyDescent="0.55000000000000004">
      <c r="A9380">
        <v>93.76</v>
      </c>
      <c r="B9380">
        <v>10.70158</v>
      </c>
      <c r="C9380">
        <v>78.133510000000001</v>
      </c>
      <c r="D9380">
        <f t="shared" si="732"/>
        <v>858.61</v>
      </c>
      <c r="E9380">
        <f t="shared" si="733"/>
        <v>1.2823327821314734</v>
      </c>
      <c r="I9380">
        <v>93.76</v>
      </c>
      <c r="J9380">
        <v>14.63223</v>
      </c>
      <c r="K9380">
        <v>78.134</v>
      </c>
      <c r="L9380">
        <f t="shared" si="734"/>
        <v>858.61538461538464</v>
      </c>
      <c r="M9380">
        <f t="shared" si="735"/>
        <v>1.7533287799266659</v>
      </c>
    </row>
    <row r="9381" spans="1:13" x14ac:dyDescent="0.55000000000000004">
      <c r="A9381">
        <v>93.77</v>
      </c>
      <c r="B9381">
        <v>10.69975</v>
      </c>
      <c r="C9381">
        <v>78.14188</v>
      </c>
      <c r="D9381">
        <f t="shared" si="732"/>
        <v>858.70197802197799</v>
      </c>
      <c r="E9381">
        <f t="shared" si="733"/>
        <v>1.282113499652503</v>
      </c>
      <c r="I9381">
        <v>93.77</v>
      </c>
      <c r="J9381">
        <v>14.632540000000001</v>
      </c>
      <c r="K9381">
        <v>78.141499999999994</v>
      </c>
      <c r="L9381">
        <f t="shared" si="734"/>
        <v>858.69780219780216</v>
      </c>
      <c r="M9381">
        <f t="shared" si="735"/>
        <v>1.7533659261389505</v>
      </c>
    </row>
    <row r="9382" spans="1:13" x14ac:dyDescent="0.55000000000000004">
      <c r="A9382">
        <v>93.78</v>
      </c>
      <c r="B9382">
        <v>10.70078</v>
      </c>
      <c r="C9382">
        <v>78.150509999999997</v>
      </c>
      <c r="D9382">
        <f t="shared" si="732"/>
        <v>858.79681318681321</v>
      </c>
      <c r="E9382">
        <f t="shared" si="733"/>
        <v>1.2822369209384807</v>
      </c>
      <c r="I9382">
        <v>93.78</v>
      </c>
      <c r="J9382">
        <v>14.634690000000001</v>
      </c>
      <c r="K9382">
        <v>78.150509999999997</v>
      </c>
      <c r="L9382">
        <f t="shared" si="734"/>
        <v>858.79681318681321</v>
      </c>
      <c r="M9382">
        <f t="shared" si="735"/>
        <v>1.7536235530951181</v>
      </c>
    </row>
    <row r="9383" spans="1:13" x14ac:dyDescent="0.55000000000000004">
      <c r="A9383">
        <v>93.79</v>
      </c>
      <c r="B9383">
        <v>10.703250000000001</v>
      </c>
      <c r="C9383">
        <v>78.160510000000002</v>
      </c>
      <c r="D9383">
        <f t="shared" si="732"/>
        <v>858.90670329670331</v>
      </c>
      <c r="E9383">
        <f t="shared" si="733"/>
        <v>1.2825328923718453</v>
      </c>
      <c r="I9383">
        <v>93.79</v>
      </c>
      <c r="J9383">
        <v>14.634209999999999</v>
      </c>
      <c r="K9383">
        <v>78.160880000000006</v>
      </c>
      <c r="L9383">
        <f t="shared" si="734"/>
        <v>858.91076923076946</v>
      </c>
      <c r="M9383">
        <f t="shared" si="735"/>
        <v>1.7535660363793224</v>
      </c>
    </row>
    <row r="9384" spans="1:13" x14ac:dyDescent="0.55000000000000004">
      <c r="A9384">
        <v>93.8</v>
      </c>
      <c r="B9384">
        <v>10.703010000000001</v>
      </c>
      <c r="C9384">
        <v>78.169499999999999</v>
      </c>
      <c r="D9384">
        <f t="shared" si="732"/>
        <v>859.00549450549443</v>
      </c>
      <c r="E9384">
        <f t="shared" si="733"/>
        <v>1.2825041340139476</v>
      </c>
      <c r="I9384">
        <v>93.8</v>
      </c>
      <c r="J9384">
        <v>14.631349999999999</v>
      </c>
      <c r="K9384">
        <v>78.169749999999993</v>
      </c>
      <c r="L9384">
        <f t="shared" si="734"/>
        <v>859.00824175824175</v>
      </c>
      <c r="M9384">
        <f t="shared" si="735"/>
        <v>1.753223332614374</v>
      </c>
    </row>
    <row r="9385" spans="1:13" x14ac:dyDescent="0.55000000000000004">
      <c r="A9385">
        <v>93.81</v>
      </c>
      <c r="B9385">
        <v>10.70134</v>
      </c>
      <c r="C9385">
        <v>78.177250000000001</v>
      </c>
      <c r="D9385">
        <f t="shared" si="732"/>
        <v>859.09065934065939</v>
      </c>
      <c r="E9385">
        <f t="shared" si="733"/>
        <v>1.2823040237735757</v>
      </c>
      <c r="I9385">
        <v>93.81</v>
      </c>
      <c r="J9385">
        <v>14.62992</v>
      </c>
      <c r="K9385">
        <v>78.177379999999999</v>
      </c>
      <c r="L9385">
        <f t="shared" si="734"/>
        <v>859.092087912088</v>
      </c>
      <c r="M9385">
        <f t="shared" si="735"/>
        <v>1.7530519807318998</v>
      </c>
    </row>
    <row r="9386" spans="1:13" x14ac:dyDescent="0.55000000000000004">
      <c r="A9386">
        <v>93.82</v>
      </c>
      <c r="B9386">
        <v>10.70261</v>
      </c>
      <c r="C9386">
        <v>78.184629999999999</v>
      </c>
      <c r="D9386">
        <f t="shared" si="732"/>
        <v>859.1717582417582</v>
      </c>
      <c r="E9386">
        <f t="shared" si="733"/>
        <v>1.2824562034174514</v>
      </c>
      <c r="I9386">
        <v>93.82</v>
      </c>
      <c r="J9386">
        <v>14.630319999999999</v>
      </c>
      <c r="K9386">
        <v>78.184010000000001</v>
      </c>
      <c r="L9386">
        <f t="shared" si="734"/>
        <v>859.16494505494506</v>
      </c>
      <c r="M9386">
        <f t="shared" si="735"/>
        <v>1.753099911328396</v>
      </c>
    </row>
    <row r="9387" spans="1:13" x14ac:dyDescent="0.55000000000000004">
      <c r="A9387">
        <v>93.83</v>
      </c>
      <c r="B9387">
        <v>10.7065</v>
      </c>
      <c r="C9387">
        <v>78.191879999999998</v>
      </c>
      <c r="D9387">
        <f t="shared" si="732"/>
        <v>859.25142857142851</v>
      </c>
      <c r="E9387">
        <f t="shared" si="733"/>
        <v>1.2829223284683775</v>
      </c>
      <c r="I9387">
        <v>93.83</v>
      </c>
      <c r="J9387">
        <v>14.630559999999999</v>
      </c>
      <c r="K9387">
        <v>78.191130000000001</v>
      </c>
      <c r="L9387">
        <f t="shared" si="734"/>
        <v>859.24318681318687</v>
      </c>
      <c r="M9387">
        <f t="shared" si="735"/>
        <v>1.7531286696862938</v>
      </c>
    </row>
    <row r="9388" spans="1:13" x14ac:dyDescent="0.55000000000000004">
      <c r="A9388">
        <v>93.84</v>
      </c>
      <c r="B9388">
        <v>10.70801</v>
      </c>
      <c r="C9388">
        <v>78.200379999999996</v>
      </c>
      <c r="D9388">
        <f t="shared" si="732"/>
        <v>859.34483516483522</v>
      </c>
      <c r="E9388">
        <f t="shared" si="733"/>
        <v>1.2831032664701509</v>
      </c>
      <c r="I9388">
        <v>93.84</v>
      </c>
      <c r="J9388">
        <v>14.62992</v>
      </c>
      <c r="K9388">
        <v>78.201130000000006</v>
      </c>
      <c r="L9388">
        <f t="shared" si="734"/>
        <v>859.35307692307708</v>
      </c>
      <c r="M9388">
        <f t="shared" si="735"/>
        <v>1.7530519807318998</v>
      </c>
    </row>
    <row r="9389" spans="1:13" x14ac:dyDescent="0.55000000000000004">
      <c r="A9389">
        <v>93.85</v>
      </c>
      <c r="B9389">
        <v>10.70674</v>
      </c>
      <c r="C9389">
        <v>78.210750000000004</v>
      </c>
      <c r="D9389">
        <f t="shared" si="732"/>
        <v>859.45879120879135</v>
      </c>
      <c r="E9389">
        <f t="shared" si="733"/>
        <v>1.2829510868262752</v>
      </c>
      <c r="I9389">
        <v>93.85</v>
      </c>
      <c r="J9389">
        <v>14.62968</v>
      </c>
      <c r="K9389">
        <v>78.211500000000001</v>
      </c>
      <c r="L9389">
        <f t="shared" si="734"/>
        <v>859.46703296703311</v>
      </c>
      <c r="M9389">
        <f t="shared" si="735"/>
        <v>1.7530232223740021</v>
      </c>
    </row>
    <row r="9390" spans="1:13" x14ac:dyDescent="0.55000000000000004">
      <c r="A9390">
        <v>93.86</v>
      </c>
      <c r="B9390">
        <v>10.70635</v>
      </c>
      <c r="C9390">
        <v>78.22</v>
      </c>
      <c r="D9390">
        <f t="shared" si="732"/>
        <v>859.56043956043948</v>
      </c>
      <c r="E9390">
        <f t="shared" si="733"/>
        <v>1.2829043544946914</v>
      </c>
      <c r="I9390">
        <v>93.86</v>
      </c>
      <c r="J9390">
        <v>14.62913</v>
      </c>
      <c r="K9390">
        <v>78.220380000000006</v>
      </c>
      <c r="L9390">
        <f t="shared" si="734"/>
        <v>859.56461538461542</v>
      </c>
      <c r="M9390">
        <f t="shared" si="735"/>
        <v>1.7529573178038198</v>
      </c>
    </row>
    <row r="9391" spans="1:13" x14ac:dyDescent="0.55000000000000004">
      <c r="A9391">
        <v>93.87</v>
      </c>
      <c r="B9391">
        <v>10.707929999999999</v>
      </c>
      <c r="C9391">
        <v>78.227500000000006</v>
      </c>
      <c r="D9391">
        <f t="shared" si="732"/>
        <v>859.64285714285734</v>
      </c>
      <c r="E9391">
        <f t="shared" si="733"/>
        <v>1.2830936803508517</v>
      </c>
      <c r="I9391">
        <v>93.87</v>
      </c>
      <c r="J9391">
        <v>14.62698</v>
      </c>
      <c r="K9391">
        <v>78.227260000000001</v>
      </c>
      <c r="L9391">
        <f t="shared" si="734"/>
        <v>859.64021978021992</v>
      </c>
      <c r="M9391">
        <f t="shared" si="735"/>
        <v>1.7526996908476522</v>
      </c>
    </row>
    <row r="9392" spans="1:13" x14ac:dyDescent="0.55000000000000004">
      <c r="A9392">
        <v>93.88</v>
      </c>
      <c r="B9392">
        <v>10.70905</v>
      </c>
      <c r="C9392">
        <v>78.234250000000003</v>
      </c>
      <c r="D9392">
        <f t="shared" si="732"/>
        <v>859.71703296703299</v>
      </c>
      <c r="E9392">
        <f t="shared" si="733"/>
        <v>1.2832278860210413</v>
      </c>
      <c r="I9392">
        <v>93.88</v>
      </c>
      <c r="J9392">
        <v>14.6242</v>
      </c>
      <c r="K9392">
        <v>78.233130000000003</v>
      </c>
      <c r="L9392">
        <f t="shared" si="734"/>
        <v>859.70472527472543</v>
      </c>
      <c r="M9392">
        <f t="shared" si="735"/>
        <v>1.7523665732020033</v>
      </c>
    </row>
    <row r="9393" spans="1:13" x14ac:dyDescent="0.55000000000000004">
      <c r="A9393">
        <v>93.89</v>
      </c>
      <c r="B9393">
        <v>10.708729999999999</v>
      </c>
      <c r="C9393">
        <v>78.241</v>
      </c>
      <c r="D9393">
        <f t="shared" si="732"/>
        <v>859.79120879120876</v>
      </c>
      <c r="E9393">
        <f t="shared" si="733"/>
        <v>1.2831895415438441</v>
      </c>
      <c r="I9393">
        <v>93.89</v>
      </c>
      <c r="J9393">
        <v>14.62412</v>
      </c>
      <c r="K9393">
        <v>78.241259999999997</v>
      </c>
      <c r="L9393">
        <f t="shared" si="734"/>
        <v>859.794065934066</v>
      </c>
      <c r="M9393">
        <f t="shared" si="735"/>
        <v>1.7523569870827038</v>
      </c>
    </row>
    <row r="9394" spans="1:13" x14ac:dyDescent="0.55000000000000004">
      <c r="A9394">
        <v>93.9</v>
      </c>
      <c r="B9394">
        <v>10.70833</v>
      </c>
      <c r="C9394">
        <v>78.25076</v>
      </c>
      <c r="D9394">
        <f t="shared" si="732"/>
        <v>859.89846153846156</v>
      </c>
      <c r="E9394">
        <f t="shared" si="733"/>
        <v>1.2831416109473481</v>
      </c>
      <c r="I9394">
        <v>93.9</v>
      </c>
      <c r="J9394">
        <v>14.62698</v>
      </c>
      <c r="K9394">
        <v>78.251249999999999</v>
      </c>
      <c r="L9394">
        <f t="shared" si="734"/>
        <v>859.90384615384608</v>
      </c>
      <c r="M9394">
        <f t="shared" si="735"/>
        <v>1.7526996908476522</v>
      </c>
    </row>
    <row r="9395" spans="1:13" x14ac:dyDescent="0.55000000000000004">
      <c r="A9395">
        <v>93.91</v>
      </c>
      <c r="B9395">
        <v>10.709759999999999</v>
      </c>
      <c r="C9395">
        <v>78.261510000000001</v>
      </c>
      <c r="D9395">
        <f t="shared" si="732"/>
        <v>860.01659340659342</v>
      </c>
      <c r="E9395">
        <f t="shared" si="733"/>
        <v>1.2833129628298221</v>
      </c>
      <c r="I9395">
        <v>93.91</v>
      </c>
      <c r="J9395">
        <v>14.628489999999999</v>
      </c>
      <c r="K9395">
        <v>78.261129999999994</v>
      </c>
      <c r="L9395">
        <f t="shared" si="734"/>
        <v>860.01241758241758</v>
      </c>
      <c r="M9395">
        <f t="shared" si="735"/>
        <v>1.7528806288494256</v>
      </c>
    </row>
    <row r="9396" spans="1:13" x14ac:dyDescent="0.55000000000000004">
      <c r="A9396">
        <v>93.92</v>
      </c>
      <c r="B9396">
        <v>10.71167</v>
      </c>
      <c r="C9396">
        <v>78.270629999999997</v>
      </c>
      <c r="D9396">
        <f t="shared" si="732"/>
        <v>860.11681318681315</v>
      </c>
      <c r="E9396">
        <f t="shared" si="733"/>
        <v>1.283541831428092</v>
      </c>
      <c r="I9396">
        <v>93.92</v>
      </c>
      <c r="J9396">
        <v>14.625870000000001</v>
      </c>
      <c r="K9396">
        <v>78.269750000000002</v>
      </c>
      <c r="L9396">
        <f t="shared" si="734"/>
        <v>860.10714285714278</v>
      </c>
      <c r="M9396">
        <f t="shared" si="735"/>
        <v>1.7525666834423752</v>
      </c>
    </row>
    <row r="9397" spans="1:13" x14ac:dyDescent="0.55000000000000004">
      <c r="A9397">
        <v>93.93</v>
      </c>
      <c r="B9397">
        <v>10.711510000000001</v>
      </c>
      <c r="C9397">
        <v>78.277630000000002</v>
      </c>
      <c r="D9397">
        <f t="shared" si="732"/>
        <v>860.19373626373635</v>
      </c>
      <c r="E9397">
        <f t="shared" si="733"/>
        <v>1.2835226591894935</v>
      </c>
      <c r="I9397">
        <v>93.93</v>
      </c>
      <c r="J9397">
        <v>14.62269</v>
      </c>
      <c r="K9397">
        <v>78.275999999999996</v>
      </c>
      <c r="L9397">
        <f t="shared" si="734"/>
        <v>860.17582417582423</v>
      </c>
      <c r="M9397">
        <f t="shared" si="735"/>
        <v>1.7521856352002299</v>
      </c>
    </row>
    <row r="9398" spans="1:13" x14ac:dyDescent="0.55000000000000004">
      <c r="A9398">
        <v>93.94</v>
      </c>
      <c r="B9398">
        <v>10.71088</v>
      </c>
      <c r="C9398">
        <v>78.283379999999994</v>
      </c>
      <c r="D9398">
        <f t="shared" si="732"/>
        <v>860.25692307692304</v>
      </c>
      <c r="E9398">
        <f t="shared" si="733"/>
        <v>1.2834471685000117</v>
      </c>
      <c r="I9398">
        <v>93.94</v>
      </c>
      <c r="J9398">
        <v>14.62229</v>
      </c>
      <c r="K9398">
        <v>78.283379999999994</v>
      </c>
      <c r="L9398">
        <f t="shared" si="734"/>
        <v>860.25692307692304</v>
      </c>
      <c r="M9398">
        <f t="shared" si="735"/>
        <v>1.7521377046037334</v>
      </c>
    </row>
    <row r="9399" spans="1:13" x14ac:dyDescent="0.55000000000000004">
      <c r="A9399">
        <v>93.95</v>
      </c>
      <c r="B9399">
        <v>10.712540000000001</v>
      </c>
      <c r="C9399">
        <v>78.291380000000004</v>
      </c>
      <c r="D9399">
        <f t="shared" si="732"/>
        <v>860.3448351648351</v>
      </c>
      <c r="E9399">
        <f t="shared" si="733"/>
        <v>1.2836460804754715</v>
      </c>
      <c r="I9399">
        <v>93.95</v>
      </c>
      <c r="J9399">
        <v>14.623089999999999</v>
      </c>
      <c r="K9399">
        <v>78.291759999999996</v>
      </c>
      <c r="L9399">
        <f t="shared" si="734"/>
        <v>860.34901098901105</v>
      </c>
      <c r="M9399">
        <f t="shared" si="735"/>
        <v>1.7522335657967261</v>
      </c>
    </row>
    <row r="9400" spans="1:13" x14ac:dyDescent="0.55000000000000004">
      <c r="A9400">
        <v>93.96</v>
      </c>
      <c r="B9400">
        <v>10.715170000000001</v>
      </c>
      <c r="C9400">
        <v>78.301000000000002</v>
      </c>
      <c r="D9400">
        <f t="shared" si="732"/>
        <v>860.4505494505496</v>
      </c>
      <c r="E9400">
        <f t="shared" si="733"/>
        <v>1.2839612241474343</v>
      </c>
      <c r="I9400">
        <v>93.96</v>
      </c>
      <c r="J9400">
        <v>14.622529999999999</v>
      </c>
      <c r="K9400">
        <v>78.300629999999998</v>
      </c>
      <c r="L9400">
        <f t="shared" si="734"/>
        <v>860.44648351648357</v>
      </c>
      <c r="M9400">
        <f t="shared" si="735"/>
        <v>1.7521664629616311</v>
      </c>
    </row>
    <row r="9401" spans="1:13" x14ac:dyDescent="0.55000000000000004">
      <c r="A9401">
        <v>93.97</v>
      </c>
      <c r="B9401">
        <v>10.71477</v>
      </c>
      <c r="C9401">
        <v>78.311000000000007</v>
      </c>
      <c r="D9401">
        <f t="shared" si="732"/>
        <v>860.5604395604397</v>
      </c>
      <c r="E9401">
        <f t="shared" si="733"/>
        <v>1.2839132935509381</v>
      </c>
      <c r="I9401">
        <v>93.97</v>
      </c>
      <c r="J9401">
        <v>14.621729999999999</v>
      </c>
      <c r="K9401">
        <v>78.310749999999999</v>
      </c>
      <c r="L9401">
        <f t="shared" si="734"/>
        <v>860.55769230769226</v>
      </c>
      <c r="M9401">
        <f t="shared" si="735"/>
        <v>1.7520706017686387</v>
      </c>
    </row>
    <row r="9402" spans="1:13" x14ac:dyDescent="0.55000000000000004">
      <c r="A9402">
        <v>93.98</v>
      </c>
      <c r="B9402">
        <v>10.712859999999999</v>
      </c>
      <c r="C9402">
        <v>78.320009999999996</v>
      </c>
      <c r="D9402">
        <f t="shared" si="732"/>
        <v>860.65945054945064</v>
      </c>
      <c r="E9402">
        <f t="shared" si="733"/>
        <v>1.2836844249526682</v>
      </c>
      <c r="I9402">
        <v>93.98</v>
      </c>
      <c r="J9402">
        <v>14.621729999999999</v>
      </c>
      <c r="K9402">
        <v>78.319249999999997</v>
      </c>
      <c r="L9402">
        <f t="shared" si="734"/>
        <v>860.65109890109886</v>
      </c>
      <c r="M9402">
        <f t="shared" si="735"/>
        <v>1.7520706017686387</v>
      </c>
    </row>
    <row r="9403" spans="1:13" x14ac:dyDescent="0.55000000000000004">
      <c r="A9403">
        <v>93.99</v>
      </c>
      <c r="B9403">
        <v>10.713889999999999</v>
      </c>
      <c r="C9403">
        <v>78.32638</v>
      </c>
      <c r="D9403">
        <f t="shared" si="732"/>
        <v>860.72945054945058</v>
      </c>
      <c r="E9403">
        <f t="shared" si="733"/>
        <v>1.2838078462386462</v>
      </c>
      <c r="I9403">
        <v>93.99</v>
      </c>
      <c r="J9403">
        <v>14.62086</v>
      </c>
      <c r="K9403">
        <v>78.326750000000004</v>
      </c>
      <c r="L9403">
        <f t="shared" si="734"/>
        <v>860.7335164835165</v>
      </c>
      <c r="M9403">
        <f t="shared" si="735"/>
        <v>1.7519663527212594</v>
      </c>
    </row>
    <row r="9404" spans="1:13" x14ac:dyDescent="0.55000000000000004">
      <c r="A9404">
        <v>94</v>
      </c>
      <c r="B9404">
        <v>10.716989999999999</v>
      </c>
      <c r="C9404">
        <v>78.333250000000007</v>
      </c>
      <c r="D9404">
        <f t="shared" si="732"/>
        <v>860.80494505494516</v>
      </c>
      <c r="E9404">
        <f t="shared" si="733"/>
        <v>1.2841793083614923</v>
      </c>
      <c r="I9404">
        <v>94</v>
      </c>
      <c r="J9404">
        <v>14.617839999999999</v>
      </c>
      <c r="K9404">
        <v>78.334130000000002</v>
      </c>
      <c r="L9404">
        <f t="shared" si="734"/>
        <v>860.81461538461554</v>
      </c>
      <c r="M9404">
        <f t="shared" si="735"/>
        <v>1.7516044767177124</v>
      </c>
    </row>
    <row r="9405" spans="1:13" x14ac:dyDescent="0.55000000000000004">
      <c r="A9405">
        <v>94.01</v>
      </c>
      <c r="B9405">
        <v>10.71707</v>
      </c>
      <c r="C9405">
        <v>78.341750000000005</v>
      </c>
      <c r="D9405">
        <f t="shared" si="732"/>
        <v>860.89835164835176</v>
      </c>
      <c r="E9405">
        <f t="shared" si="733"/>
        <v>1.2841888944807915</v>
      </c>
      <c r="I9405">
        <v>94.01</v>
      </c>
      <c r="J9405">
        <v>14.6149</v>
      </c>
      <c r="K9405">
        <v>78.341750000000005</v>
      </c>
      <c r="L9405">
        <f t="shared" si="734"/>
        <v>860.89835164835176</v>
      </c>
      <c r="M9405">
        <f t="shared" si="735"/>
        <v>1.751252186833465</v>
      </c>
    </row>
    <row r="9406" spans="1:13" x14ac:dyDescent="0.55000000000000004">
      <c r="A9406">
        <v>94.02</v>
      </c>
      <c r="B9406">
        <v>10.715009999999999</v>
      </c>
      <c r="C9406">
        <v>78.350499999999997</v>
      </c>
      <c r="D9406">
        <f t="shared" si="732"/>
        <v>860.99450549450546</v>
      </c>
      <c r="E9406">
        <f t="shared" si="733"/>
        <v>1.2839420519088358</v>
      </c>
      <c r="I9406">
        <v>94.02</v>
      </c>
      <c r="J9406">
        <v>14.61411</v>
      </c>
      <c r="K9406">
        <v>78.350629999999995</v>
      </c>
      <c r="L9406">
        <f t="shared" si="734"/>
        <v>860.99593406593408</v>
      </c>
      <c r="M9406">
        <f t="shared" si="735"/>
        <v>1.7511575239053847</v>
      </c>
    </row>
    <row r="9407" spans="1:13" x14ac:dyDescent="0.55000000000000004">
      <c r="A9407">
        <v>94.03</v>
      </c>
      <c r="B9407">
        <v>10.71533</v>
      </c>
      <c r="C9407">
        <v>78.360500000000002</v>
      </c>
      <c r="D9407">
        <f t="shared" si="732"/>
        <v>861.10439560439568</v>
      </c>
      <c r="E9407">
        <f t="shared" si="733"/>
        <v>1.2839803963860328</v>
      </c>
      <c r="I9407">
        <v>94.03</v>
      </c>
      <c r="J9407">
        <v>14.613709999999999</v>
      </c>
      <c r="K9407">
        <v>78.361000000000004</v>
      </c>
      <c r="L9407">
        <f t="shared" si="734"/>
        <v>861.10989010989022</v>
      </c>
      <c r="M9407">
        <f t="shared" si="735"/>
        <v>1.7511095933088883</v>
      </c>
    </row>
    <row r="9408" spans="1:13" x14ac:dyDescent="0.55000000000000004">
      <c r="A9408">
        <v>94.04</v>
      </c>
      <c r="B9408">
        <v>10.71842</v>
      </c>
      <c r="C9408">
        <v>78.369380000000007</v>
      </c>
      <c r="D9408">
        <f t="shared" si="732"/>
        <v>861.20197802197799</v>
      </c>
      <c r="E9408">
        <f t="shared" si="733"/>
        <v>1.2843506602439665</v>
      </c>
      <c r="I9408">
        <v>94.04</v>
      </c>
      <c r="J9408">
        <v>14.61164</v>
      </c>
      <c r="K9408">
        <v>78.369749999999996</v>
      </c>
      <c r="L9408">
        <f t="shared" si="734"/>
        <v>861.20604395604391</v>
      </c>
      <c r="M9408">
        <f t="shared" si="735"/>
        <v>1.7508615524720201</v>
      </c>
    </row>
    <row r="9409" spans="1:13" x14ac:dyDescent="0.55000000000000004">
      <c r="A9409">
        <v>94.05</v>
      </c>
      <c r="B9409">
        <v>10.7197</v>
      </c>
      <c r="C9409">
        <v>78.377009999999999</v>
      </c>
      <c r="D9409">
        <f t="shared" si="732"/>
        <v>861.28582417582413</v>
      </c>
      <c r="E9409">
        <f t="shared" si="733"/>
        <v>1.2845040381527546</v>
      </c>
      <c r="I9409">
        <v>94.05</v>
      </c>
      <c r="J9409">
        <v>14.609579999999999</v>
      </c>
      <c r="K9409">
        <v>78.377129999999994</v>
      </c>
      <c r="L9409">
        <f t="shared" si="734"/>
        <v>861.28714285714273</v>
      </c>
      <c r="M9409">
        <f t="shared" si="735"/>
        <v>1.7506147099000644</v>
      </c>
    </row>
    <row r="9410" spans="1:13" x14ac:dyDescent="0.55000000000000004">
      <c r="A9410">
        <v>94.06</v>
      </c>
      <c r="B9410">
        <v>10.71827</v>
      </c>
      <c r="C9410">
        <v>78.384379999999993</v>
      </c>
      <c r="D9410">
        <f t="shared" si="732"/>
        <v>861.36681318681315</v>
      </c>
      <c r="E9410">
        <f t="shared" si="733"/>
        <v>1.2843326862702804</v>
      </c>
      <c r="I9410">
        <v>94.06</v>
      </c>
      <c r="J9410">
        <v>14.610530000000001</v>
      </c>
      <c r="K9410">
        <v>78.383750000000006</v>
      </c>
      <c r="L9410">
        <f t="shared" si="734"/>
        <v>861.35989010989022</v>
      </c>
      <c r="M9410">
        <f t="shared" si="735"/>
        <v>1.7507285450667431</v>
      </c>
    </row>
    <row r="9411" spans="1:13" x14ac:dyDescent="0.55000000000000004">
      <c r="A9411">
        <v>94.07</v>
      </c>
      <c r="B9411">
        <v>10.718109999999999</v>
      </c>
      <c r="C9411">
        <v>78.391750000000002</v>
      </c>
      <c r="D9411">
        <f t="shared" si="732"/>
        <v>861.44780219780228</v>
      </c>
      <c r="E9411">
        <f t="shared" si="733"/>
        <v>1.2843135140316819</v>
      </c>
      <c r="I9411">
        <v>94.07</v>
      </c>
      <c r="J9411">
        <v>14.612439999999999</v>
      </c>
      <c r="K9411">
        <v>78.391009999999994</v>
      </c>
      <c r="L9411">
        <f t="shared" si="734"/>
        <v>861.43967032967032</v>
      </c>
      <c r="M9411">
        <f t="shared" si="735"/>
        <v>1.7509574136650128</v>
      </c>
    </row>
    <row r="9412" spans="1:13" x14ac:dyDescent="0.55000000000000004">
      <c r="A9412">
        <v>94.08</v>
      </c>
      <c r="B9412">
        <v>10.72129</v>
      </c>
      <c r="C9412">
        <v>78.40025</v>
      </c>
      <c r="D9412">
        <f t="shared" si="732"/>
        <v>861.54120879120876</v>
      </c>
      <c r="E9412">
        <f t="shared" si="733"/>
        <v>1.2846945622738273</v>
      </c>
      <c r="I9412">
        <v>94.08</v>
      </c>
      <c r="J9412">
        <v>14.610849999999999</v>
      </c>
      <c r="K9412">
        <v>78.401129999999995</v>
      </c>
      <c r="L9412">
        <f t="shared" si="734"/>
        <v>861.55087912087913</v>
      </c>
      <c r="M9412">
        <f t="shared" si="735"/>
        <v>1.7507668895439399</v>
      </c>
    </row>
    <row r="9413" spans="1:13" x14ac:dyDescent="0.55000000000000004">
      <c r="A9413">
        <v>94.09</v>
      </c>
      <c r="B9413">
        <v>10.72359</v>
      </c>
      <c r="C9413">
        <v>78.410880000000006</v>
      </c>
      <c r="D9413">
        <f t="shared" ref="D9413:D9476" si="736">(C9413/$G$2)*100</f>
        <v>861.65802197802213</v>
      </c>
      <c r="E9413">
        <f t="shared" ref="E9413:E9476" si="737">B9413/$G$1</f>
        <v>1.2849701632036807</v>
      </c>
      <c r="I9413">
        <v>94.09</v>
      </c>
      <c r="J9413">
        <v>14.606640000000001</v>
      </c>
      <c r="K9413">
        <v>78.411630000000002</v>
      </c>
      <c r="L9413">
        <f t="shared" ref="L9413:L9476" si="738">(K9413/$G$2)*100</f>
        <v>861.66626373626377</v>
      </c>
      <c r="M9413">
        <f t="shared" ref="M9413:M9476" si="739">J9413/$G$1</f>
        <v>1.7502624200158168</v>
      </c>
    </row>
    <row r="9414" spans="1:13" x14ac:dyDescent="0.55000000000000004">
      <c r="A9414">
        <v>94.1</v>
      </c>
      <c r="B9414">
        <v>10.72264</v>
      </c>
      <c r="C9414">
        <v>78.420249999999996</v>
      </c>
      <c r="D9414">
        <f t="shared" si="736"/>
        <v>861.76098901098896</v>
      </c>
      <c r="E9414">
        <f t="shared" si="737"/>
        <v>1.2848563280370022</v>
      </c>
      <c r="I9414">
        <v>94.1</v>
      </c>
      <c r="J9414">
        <v>14.60497</v>
      </c>
      <c r="K9414">
        <v>78.420249999999996</v>
      </c>
      <c r="L9414">
        <f t="shared" si="738"/>
        <v>861.76098901098896</v>
      </c>
      <c r="M9414">
        <f t="shared" si="739"/>
        <v>1.7500623097754449</v>
      </c>
    </row>
    <row r="9415" spans="1:13" x14ac:dyDescent="0.55000000000000004">
      <c r="A9415">
        <v>94.11</v>
      </c>
      <c r="B9415">
        <v>10.72113</v>
      </c>
      <c r="C9415">
        <v>78.427880000000002</v>
      </c>
      <c r="D9415">
        <f t="shared" si="736"/>
        <v>861.84483516483522</v>
      </c>
      <c r="E9415">
        <f t="shared" si="737"/>
        <v>1.2846753900352288</v>
      </c>
      <c r="I9415">
        <v>94.11</v>
      </c>
      <c r="J9415">
        <v>14.60751</v>
      </c>
      <c r="K9415">
        <v>78.427000000000007</v>
      </c>
      <c r="L9415">
        <f t="shared" si="738"/>
        <v>861.83516483516507</v>
      </c>
      <c r="M9415">
        <f t="shared" si="739"/>
        <v>1.750366669063196</v>
      </c>
    </row>
    <row r="9416" spans="1:13" x14ac:dyDescent="0.55000000000000004">
      <c r="A9416">
        <v>94.12</v>
      </c>
      <c r="B9416">
        <v>10.722160000000001</v>
      </c>
      <c r="C9416">
        <v>78.4345</v>
      </c>
      <c r="D9416">
        <f t="shared" si="736"/>
        <v>861.91758241758248</v>
      </c>
      <c r="E9416">
        <f t="shared" si="737"/>
        <v>1.2847988113212068</v>
      </c>
      <c r="I9416">
        <v>94.12</v>
      </c>
      <c r="J9416">
        <v>14.609970000000001</v>
      </c>
      <c r="K9416">
        <v>78.433009999999996</v>
      </c>
      <c r="L9416">
        <f t="shared" si="738"/>
        <v>861.90120879120877</v>
      </c>
      <c r="M9416">
        <f t="shared" si="739"/>
        <v>1.7506614422316484</v>
      </c>
    </row>
    <row r="9417" spans="1:13" x14ac:dyDescent="0.55000000000000004">
      <c r="A9417">
        <v>94.13</v>
      </c>
      <c r="B9417">
        <v>10.72439</v>
      </c>
      <c r="C9417">
        <v>78.441130000000001</v>
      </c>
      <c r="D9417">
        <f t="shared" si="736"/>
        <v>861.99043956043954</v>
      </c>
      <c r="E9417">
        <f t="shared" si="737"/>
        <v>1.2850660243966734</v>
      </c>
      <c r="I9417">
        <v>94.13</v>
      </c>
      <c r="J9417">
        <v>14.608140000000001</v>
      </c>
      <c r="K9417">
        <v>78.441379999999995</v>
      </c>
      <c r="L9417">
        <f t="shared" si="738"/>
        <v>861.99318681318675</v>
      </c>
      <c r="M9417">
        <f t="shared" si="739"/>
        <v>1.7504421597526778</v>
      </c>
    </row>
    <row r="9418" spans="1:13" x14ac:dyDescent="0.55000000000000004">
      <c r="A9418">
        <v>94.14</v>
      </c>
      <c r="B9418">
        <v>10.723990000000001</v>
      </c>
      <c r="C9418">
        <v>78.450749999999999</v>
      </c>
      <c r="D9418">
        <f t="shared" si="736"/>
        <v>862.09615384615381</v>
      </c>
      <c r="E9418">
        <f t="shared" si="737"/>
        <v>1.2850180938001772</v>
      </c>
      <c r="I9418">
        <v>94.14</v>
      </c>
      <c r="J9418">
        <v>14.604649999999999</v>
      </c>
      <c r="K9418">
        <v>78.451260000000005</v>
      </c>
      <c r="L9418">
        <f t="shared" si="738"/>
        <v>862.10175824175826</v>
      </c>
      <c r="M9418">
        <f t="shared" si="739"/>
        <v>1.7500239652982477</v>
      </c>
    </row>
    <row r="9419" spans="1:13" x14ac:dyDescent="0.55000000000000004">
      <c r="A9419">
        <v>94.15</v>
      </c>
      <c r="B9419">
        <v>10.722160000000001</v>
      </c>
      <c r="C9419">
        <v>78.461250000000007</v>
      </c>
      <c r="D9419">
        <f t="shared" si="736"/>
        <v>862.21153846153857</v>
      </c>
      <c r="E9419">
        <f t="shared" si="737"/>
        <v>1.2847988113212068</v>
      </c>
      <c r="I9419">
        <v>94.15</v>
      </c>
      <c r="J9419">
        <v>14.60417</v>
      </c>
      <c r="K9419">
        <v>78.461250000000007</v>
      </c>
      <c r="L9419">
        <f t="shared" si="738"/>
        <v>862.21153846153857</v>
      </c>
      <c r="M9419">
        <f t="shared" si="739"/>
        <v>1.7499664485824522</v>
      </c>
    </row>
    <row r="9420" spans="1:13" x14ac:dyDescent="0.55000000000000004">
      <c r="A9420">
        <v>94.16</v>
      </c>
      <c r="B9420">
        <v>10.723190000000001</v>
      </c>
      <c r="C9420">
        <v>78.470380000000006</v>
      </c>
      <c r="D9420">
        <f t="shared" si="736"/>
        <v>862.31186813186832</v>
      </c>
      <c r="E9420">
        <f t="shared" si="737"/>
        <v>1.2849222326071847</v>
      </c>
      <c r="I9420">
        <v>94.16</v>
      </c>
      <c r="J9420">
        <v>14.60544</v>
      </c>
      <c r="K9420">
        <v>78.469759999999994</v>
      </c>
      <c r="L9420">
        <f t="shared" si="738"/>
        <v>862.30505494505485</v>
      </c>
      <c r="M9420">
        <f t="shared" si="739"/>
        <v>1.7501186282263279</v>
      </c>
    </row>
    <row r="9421" spans="1:13" x14ac:dyDescent="0.55000000000000004">
      <c r="A9421">
        <v>94.17</v>
      </c>
      <c r="B9421">
        <v>10.726850000000001</v>
      </c>
      <c r="C9421">
        <v>78.477630000000005</v>
      </c>
      <c r="D9421">
        <f t="shared" si="736"/>
        <v>862.39153846153852</v>
      </c>
      <c r="E9421">
        <f t="shared" si="737"/>
        <v>1.2853607975651256</v>
      </c>
      <c r="I9421">
        <v>94.17</v>
      </c>
      <c r="J9421">
        <v>14.604010000000001</v>
      </c>
      <c r="K9421">
        <v>78.475880000000004</v>
      </c>
      <c r="L9421">
        <f t="shared" si="738"/>
        <v>862.3723076923078</v>
      </c>
      <c r="M9421">
        <f t="shared" si="739"/>
        <v>1.7499472763438539</v>
      </c>
    </row>
    <row r="9422" spans="1:13" x14ac:dyDescent="0.55000000000000004">
      <c r="A9422">
        <v>94.18</v>
      </c>
      <c r="B9422">
        <v>10.728120000000001</v>
      </c>
      <c r="C9422">
        <v>78.483379999999997</v>
      </c>
      <c r="D9422">
        <f t="shared" si="736"/>
        <v>862.45472527472521</v>
      </c>
      <c r="E9422">
        <f t="shared" si="737"/>
        <v>1.2855129772090013</v>
      </c>
      <c r="I9422">
        <v>94.18</v>
      </c>
      <c r="J9422">
        <v>14.60012</v>
      </c>
      <c r="K9422">
        <v>78.483130000000003</v>
      </c>
      <c r="L9422">
        <f t="shared" si="738"/>
        <v>862.45197802197811</v>
      </c>
      <c r="M9422">
        <f t="shared" si="739"/>
        <v>1.7494811512929276</v>
      </c>
    </row>
    <row r="9423" spans="1:13" x14ac:dyDescent="0.55000000000000004">
      <c r="A9423">
        <v>94.19</v>
      </c>
      <c r="B9423">
        <v>10.7255</v>
      </c>
      <c r="C9423">
        <v>78.491259999999997</v>
      </c>
      <c r="D9423">
        <f t="shared" si="736"/>
        <v>862.54131868131867</v>
      </c>
      <c r="E9423">
        <f t="shared" si="737"/>
        <v>1.2851990318019506</v>
      </c>
      <c r="I9423">
        <v>94.19</v>
      </c>
      <c r="J9423">
        <v>14.59869</v>
      </c>
      <c r="K9423">
        <v>78.491630000000001</v>
      </c>
      <c r="L9423">
        <f t="shared" si="738"/>
        <v>862.54538461538459</v>
      </c>
      <c r="M9423">
        <f t="shared" si="739"/>
        <v>1.7493097994104534</v>
      </c>
    </row>
    <row r="9424" spans="1:13" x14ac:dyDescent="0.55000000000000004">
      <c r="A9424">
        <v>94.2</v>
      </c>
      <c r="B9424">
        <v>10.724069999999999</v>
      </c>
      <c r="C9424">
        <v>78.500879999999995</v>
      </c>
      <c r="D9424">
        <f t="shared" si="736"/>
        <v>862.64703296703294</v>
      </c>
      <c r="E9424">
        <f t="shared" si="737"/>
        <v>1.2850276799194762</v>
      </c>
      <c r="I9424">
        <v>94.2</v>
      </c>
      <c r="J9424">
        <v>14.600669999999999</v>
      </c>
      <c r="K9424">
        <v>78.500630000000001</v>
      </c>
      <c r="L9424">
        <f t="shared" si="738"/>
        <v>862.64428571428573</v>
      </c>
      <c r="M9424">
        <f t="shared" si="739"/>
        <v>1.7495470558631099</v>
      </c>
    </row>
    <row r="9425" spans="1:13" x14ac:dyDescent="0.55000000000000004">
      <c r="A9425">
        <v>94.21</v>
      </c>
      <c r="B9425">
        <v>10.72653</v>
      </c>
      <c r="C9425">
        <v>78.51088</v>
      </c>
      <c r="D9425">
        <f t="shared" si="736"/>
        <v>862.75692307692304</v>
      </c>
      <c r="E9425">
        <f t="shared" si="737"/>
        <v>1.2853224530879286</v>
      </c>
      <c r="I9425">
        <v>94.21</v>
      </c>
      <c r="J9425">
        <v>14.600910000000001</v>
      </c>
      <c r="K9425">
        <v>78.510760000000005</v>
      </c>
      <c r="L9425">
        <f t="shared" si="738"/>
        <v>862.75560439560445</v>
      </c>
      <c r="M9425">
        <f t="shared" si="739"/>
        <v>1.7495758142210078</v>
      </c>
    </row>
    <row r="9426" spans="1:13" x14ac:dyDescent="0.55000000000000004">
      <c r="A9426">
        <v>94.22</v>
      </c>
      <c r="B9426">
        <v>10.728759999999999</v>
      </c>
      <c r="C9426">
        <v>78.52</v>
      </c>
      <c r="D9426">
        <f t="shared" si="736"/>
        <v>862.85714285714278</v>
      </c>
      <c r="E9426">
        <f t="shared" si="737"/>
        <v>1.2855896661633952</v>
      </c>
      <c r="I9426">
        <v>94.22</v>
      </c>
      <c r="J9426">
        <v>14.59901</v>
      </c>
      <c r="K9426">
        <v>78.518879999999996</v>
      </c>
      <c r="L9426">
        <f t="shared" si="738"/>
        <v>862.84483516483522</v>
      </c>
      <c r="M9426">
        <f t="shared" si="739"/>
        <v>1.7493481438876504</v>
      </c>
    </row>
    <row r="9427" spans="1:13" x14ac:dyDescent="0.55000000000000004">
      <c r="A9427">
        <v>94.23</v>
      </c>
      <c r="B9427">
        <v>10.72772</v>
      </c>
      <c r="C9427">
        <v>78.526629999999997</v>
      </c>
      <c r="D9427">
        <f t="shared" si="736"/>
        <v>862.93000000000006</v>
      </c>
      <c r="E9427">
        <f t="shared" si="737"/>
        <v>1.2854650466125048</v>
      </c>
      <c r="I9427">
        <v>94.23</v>
      </c>
      <c r="J9427">
        <v>14.598050000000001</v>
      </c>
      <c r="K9427">
        <v>78.526129999999995</v>
      </c>
      <c r="L9427">
        <f t="shared" si="738"/>
        <v>862.92450549450541</v>
      </c>
      <c r="M9427">
        <f t="shared" si="739"/>
        <v>1.7492331104560594</v>
      </c>
    </row>
    <row r="9428" spans="1:13" x14ac:dyDescent="0.55000000000000004">
      <c r="A9428">
        <v>94.24</v>
      </c>
      <c r="B9428">
        <v>10.72669</v>
      </c>
      <c r="C9428">
        <v>78.533879999999996</v>
      </c>
      <c r="D9428">
        <f t="shared" si="736"/>
        <v>863.00967032967026</v>
      </c>
      <c r="E9428">
        <f t="shared" si="737"/>
        <v>1.2853416253265268</v>
      </c>
      <c r="I9428">
        <v>94.24</v>
      </c>
      <c r="J9428">
        <v>14.598850000000001</v>
      </c>
      <c r="K9428">
        <v>78.533879999999996</v>
      </c>
      <c r="L9428">
        <f t="shared" si="738"/>
        <v>863.00967032967026</v>
      </c>
      <c r="M9428">
        <f t="shared" si="739"/>
        <v>1.7493289716490519</v>
      </c>
    </row>
    <row r="9429" spans="1:13" x14ac:dyDescent="0.55000000000000004">
      <c r="A9429">
        <v>94.25</v>
      </c>
      <c r="B9429">
        <v>10.728999999999999</v>
      </c>
      <c r="C9429">
        <v>78.541880000000006</v>
      </c>
      <c r="D9429">
        <f t="shared" si="736"/>
        <v>863.09758241758254</v>
      </c>
      <c r="E9429">
        <f t="shared" si="737"/>
        <v>1.2856184245212929</v>
      </c>
      <c r="I9429">
        <v>94.25</v>
      </c>
      <c r="J9429">
        <v>14.59821</v>
      </c>
      <c r="K9429">
        <v>78.541629999999998</v>
      </c>
      <c r="L9429">
        <f t="shared" si="738"/>
        <v>863.0948351648351</v>
      </c>
      <c r="M9429">
        <f t="shared" si="739"/>
        <v>1.7492522826946577</v>
      </c>
    </row>
    <row r="9430" spans="1:13" x14ac:dyDescent="0.55000000000000004">
      <c r="A9430">
        <v>94.26</v>
      </c>
      <c r="B9430">
        <v>10.731859999999999</v>
      </c>
      <c r="C9430">
        <v>78.550629999999998</v>
      </c>
      <c r="D9430">
        <f t="shared" si="736"/>
        <v>863.19373626373624</v>
      </c>
      <c r="E9430">
        <f t="shared" si="737"/>
        <v>1.2859611282862413</v>
      </c>
      <c r="I9430">
        <v>94.26</v>
      </c>
      <c r="J9430">
        <v>14.59599</v>
      </c>
      <c r="K9430">
        <v>78.550510000000003</v>
      </c>
      <c r="L9430">
        <f t="shared" si="738"/>
        <v>863.19241758241765</v>
      </c>
      <c r="M9430">
        <f t="shared" si="739"/>
        <v>1.7489862678841035</v>
      </c>
    </row>
    <row r="9431" spans="1:13" x14ac:dyDescent="0.55000000000000004">
      <c r="A9431">
        <v>94.27</v>
      </c>
      <c r="B9431">
        <v>10.73122</v>
      </c>
      <c r="C9431">
        <v>78.560500000000005</v>
      </c>
      <c r="D9431">
        <f t="shared" si="736"/>
        <v>863.30219780219795</v>
      </c>
      <c r="E9431">
        <f t="shared" si="737"/>
        <v>1.2858844393318474</v>
      </c>
      <c r="I9431">
        <v>94.27</v>
      </c>
      <c r="J9431">
        <v>14.59638</v>
      </c>
      <c r="K9431">
        <v>78.560869999999994</v>
      </c>
      <c r="L9431">
        <f t="shared" si="738"/>
        <v>863.30626373626365</v>
      </c>
      <c r="M9431">
        <f t="shared" si="739"/>
        <v>1.7490330002156873</v>
      </c>
    </row>
    <row r="9432" spans="1:13" x14ac:dyDescent="0.55000000000000004">
      <c r="A9432">
        <v>94.28</v>
      </c>
      <c r="B9432">
        <v>10.72939</v>
      </c>
      <c r="C9432">
        <v>78.569760000000002</v>
      </c>
      <c r="D9432">
        <f t="shared" si="736"/>
        <v>863.4039560439561</v>
      </c>
      <c r="E9432">
        <f t="shared" si="737"/>
        <v>1.285665156852877</v>
      </c>
      <c r="I9432">
        <v>94.28</v>
      </c>
      <c r="J9432">
        <v>14.599320000000001</v>
      </c>
      <c r="K9432">
        <v>78.569879999999998</v>
      </c>
      <c r="L9432">
        <f t="shared" si="738"/>
        <v>863.40527472527469</v>
      </c>
      <c r="M9432">
        <f t="shared" si="739"/>
        <v>1.7493852900999352</v>
      </c>
    </row>
    <row r="9433" spans="1:13" x14ac:dyDescent="0.55000000000000004">
      <c r="A9433">
        <v>94.29</v>
      </c>
      <c r="B9433">
        <v>10.73043</v>
      </c>
      <c r="C9433">
        <v>78.577129999999997</v>
      </c>
      <c r="D9433">
        <f t="shared" si="736"/>
        <v>863.48494505494511</v>
      </c>
      <c r="E9433">
        <f t="shared" si="737"/>
        <v>1.2857897764037671</v>
      </c>
      <c r="I9433">
        <v>94.29</v>
      </c>
      <c r="J9433">
        <v>14.60028</v>
      </c>
      <c r="K9433">
        <v>78.577380000000005</v>
      </c>
      <c r="L9433">
        <f t="shared" si="738"/>
        <v>863.48769230769233</v>
      </c>
      <c r="M9433">
        <f t="shared" si="739"/>
        <v>1.7495003235315261</v>
      </c>
    </row>
    <row r="9434" spans="1:13" x14ac:dyDescent="0.55000000000000004">
      <c r="A9434">
        <v>94.3</v>
      </c>
      <c r="B9434">
        <v>10.73265</v>
      </c>
      <c r="C9434">
        <v>78.584500000000006</v>
      </c>
      <c r="D9434">
        <f t="shared" si="736"/>
        <v>863.56593406593413</v>
      </c>
      <c r="E9434">
        <f t="shared" si="737"/>
        <v>1.2860557912143213</v>
      </c>
      <c r="I9434">
        <v>94.3</v>
      </c>
      <c r="J9434">
        <v>14.59765</v>
      </c>
      <c r="K9434">
        <v>78.584010000000006</v>
      </c>
      <c r="L9434">
        <f t="shared" si="738"/>
        <v>863.56054945054962</v>
      </c>
      <c r="M9434">
        <f t="shared" si="739"/>
        <v>1.749185179859563</v>
      </c>
    </row>
    <row r="9435" spans="1:13" x14ac:dyDescent="0.55000000000000004">
      <c r="A9435">
        <v>94.31</v>
      </c>
      <c r="B9435">
        <v>10.732810000000001</v>
      </c>
      <c r="C9435">
        <v>78.591880000000003</v>
      </c>
      <c r="D9435">
        <f t="shared" si="736"/>
        <v>863.64703296703306</v>
      </c>
      <c r="E9435">
        <f t="shared" si="737"/>
        <v>1.2860749634529201</v>
      </c>
      <c r="I9435">
        <v>94.31</v>
      </c>
      <c r="J9435">
        <v>14.596220000000001</v>
      </c>
      <c r="K9435">
        <v>78.591130000000007</v>
      </c>
      <c r="L9435">
        <f t="shared" si="738"/>
        <v>863.63879120879142</v>
      </c>
      <c r="M9435">
        <f t="shared" si="739"/>
        <v>1.749013827977089</v>
      </c>
    </row>
    <row r="9436" spans="1:13" x14ac:dyDescent="0.55000000000000004">
      <c r="A9436">
        <v>94.32</v>
      </c>
      <c r="B9436">
        <v>10.731859999999999</v>
      </c>
      <c r="C9436">
        <v>78.600250000000003</v>
      </c>
      <c r="D9436">
        <f t="shared" si="736"/>
        <v>863.73901098901115</v>
      </c>
      <c r="E9436">
        <f t="shared" si="737"/>
        <v>1.2859611282862413</v>
      </c>
      <c r="I9436">
        <v>94.32</v>
      </c>
      <c r="J9436">
        <v>14.597580000000001</v>
      </c>
      <c r="K9436">
        <v>78.601010000000002</v>
      </c>
      <c r="L9436">
        <f t="shared" si="738"/>
        <v>863.7473626373627</v>
      </c>
      <c r="M9436">
        <f t="shared" si="739"/>
        <v>1.7491767920051762</v>
      </c>
    </row>
    <row r="9437" spans="1:13" x14ac:dyDescent="0.55000000000000004">
      <c r="A9437">
        <v>94.33</v>
      </c>
      <c r="B9437">
        <v>10.732889999999999</v>
      </c>
      <c r="C9437">
        <v>78.610759999999999</v>
      </c>
      <c r="D9437">
        <f t="shared" si="736"/>
        <v>863.85450549450547</v>
      </c>
      <c r="E9437">
        <f t="shared" si="737"/>
        <v>1.2860845495722191</v>
      </c>
      <c r="I9437">
        <v>94.33</v>
      </c>
      <c r="J9437">
        <v>14.59765</v>
      </c>
      <c r="K9437">
        <v>78.611500000000007</v>
      </c>
      <c r="L9437">
        <f t="shared" si="738"/>
        <v>863.86263736263743</v>
      </c>
      <c r="M9437">
        <f t="shared" si="739"/>
        <v>1.749185179859563</v>
      </c>
    </row>
    <row r="9438" spans="1:13" x14ac:dyDescent="0.55000000000000004">
      <c r="A9438">
        <v>94.34</v>
      </c>
      <c r="B9438">
        <v>10.73527</v>
      </c>
      <c r="C9438">
        <v>78.620130000000003</v>
      </c>
      <c r="D9438">
        <f t="shared" si="736"/>
        <v>863.95747252747253</v>
      </c>
      <c r="E9438">
        <f t="shared" si="737"/>
        <v>1.286369736621372</v>
      </c>
      <c r="I9438">
        <v>94.34</v>
      </c>
      <c r="J9438">
        <v>14.594480000000001</v>
      </c>
      <c r="K9438">
        <v>78.620249999999999</v>
      </c>
      <c r="L9438">
        <f t="shared" si="738"/>
        <v>863.95879120879113</v>
      </c>
      <c r="M9438">
        <f t="shared" si="739"/>
        <v>1.7488053298823301</v>
      </c>
    </row>
    <row r="9439" spans="1:13" x14ac:dyDescent="0.55000000000000004">
      <c r="A9439">
        <v>94.35</v>
      </c>
      <c r="B9439">
        <v>10.73535</v>
      </c>
      <c r="C9439">
        <v>78.627880000000005</v>
      </c>
      <c r="D9439">
        <f t="shared" si="736"/>
        <v>864.04263736263738</v>
      </c>
      <c r="E9439">
        <f t="shared" si="737"/>
        <v>1.2863793227406712</v>
      </c>
      <c r="I9439">
        <v>94.35</v>
      </c>
      <c r="J9439">
        <v>14.59169</v>
      </c>
      <c r="K9439">
        <v>78.627009999999999</v>
      </c>
      <c r="L9439">
        <f t="shared" si="738"/>
        <v>864.03307692307703</v>
      </c>
      <c r="M9439">
        <f t="shared" si="739"/>
        <v>1.7484710139717685</v>
      </c>
    </row>
    <row r="9440" spans="1:13" x14ac:dyDescent="0.55000000000000004">
      <c r="A9440">
        <v>94.36</v>
      </c>
      <c r="B9440">
        <v>10.734080000000001</v>
      </c>
      <c r="C9440">
        <v>78.634379999999993</v>
      </c>
      <c r="D9440">
        <f t="shared" si="736"/>
        <v>864.11406593406582</v>
      </c>
      <c r="E9440">
        <f t="shared" si="737"/>
        <v>1.2862271430967958</v>
      </c>
      <c r="I9440">
        <v>94.36</v>
      </c>
      <c r="J9440">
        <v>14.593439999999999</v>
      </c>
      <c r="K9440">
        <v>78.633129999999994</v>
      </c>
      <c r="L9440">
        <f t="shared" si="738"/>
        <v>864.10032967032964</v>
      </c>
      <c r="M9440">
        <f t="shared" si="739"/>
        <v>1.7486807103314397</v>
      </c>
    </row>
    <row r="9441" spans="1:13" x14ac:dyDescent="0.55000000000000004">
      <c r="A9441">
        <v>94.37</v>
      </c>
      <c r="B9441">
        <v>10.73488</v>
      </c>
      <c r="C9441">
        <v>78.641130000000004</v>
      </c>
      <c r="D9441">
        <f t="shared" si="736"/>
        <v>864.18824175824193</v>
      </c>
      <c r="E9441">
        <f t="shared" si="737"/>
        <v>1.2863230042897882</v>
      </c>
      <c r="I9441">
        <v>94.37</v>
      </c>
      <c r="J9441">
        <v>14.59726</v>
      </c>
      <c r="K9441">
        <v>78.641379999999998</v>
      </c>
      <c r="L9441">
        <f t="shared" si="738"/>
        <v>864.19098901098903</v>
      </c>
      <c r="M9441">
        <f t="shared" si="739"/>
        <v>1.7491384475279792</v>
      </c>
    </row>
    <row r="9442" spans="1:13" x14ac:dyDescent="0.55000000000000004">
      <c r="A9442">
        <v>94.38</v>
      </c>
      <c r="B9442">
        <v>10.73718</v>
      </c>
      <c r="C9442">
        <v>78.650760000000005</v>
      </c>
      <c r="D9442">
        <f t="shared" si="736"/>
        <v>864.294065934066</v>
      </c>
      <c r="E9442">
        <f t="shared" si="737"/>
        <v>1.2865986052196419</v>
      </c>
      <c r="I9442">
        <v>94.38</v>
      </c>
      <c r="J9442">
        <v>14.598050000000001</v>
      </c>
      <c r="K9442">
        <v>78.651129999999995</v>
      </c>
      <c r="L9442">
        <f t="shared" si="738"/>
        <v>864.2981318681318</v>
      </c>
      <c r="M9442">
        <f t="shared" si="739"/>
        <v>1.7492331104560594</v>
      </c>
    </row>
    <row r="9443" spans="1:13" x14ac:dyDescent="0.55000000000000004">
      <c r="A9443">
        <v>94.39</v>
      </c>
      <c r="B9443">
        <v>10.73742</v>
      </c>
      <c r="C9443">
        <v>78.661510000000007</v>
      </c>
      <c r="D9443">
        <f t="shared" si="736"/>
        <v>864.41219780219785</v>
      </c>
      <c r="E9443">
        <f t="shared" si="737"/>
        <v>1.2866273635775396</v>
      </c>
      <c r="I9443">
        <v>94.39</v>
      </c>
      <c r="J9443">
        <v>14.59662</v>
      </c>
      <c r="K9443">
        <v>78.661000000000001</v>
      </c>
      <c r="L9443">
        <f t="shared" si="738"/>
        <v>864.40659340659352</v>
      </c>
      <c r="M9443">
        <f t="shared" si="739"/>
        <v>1.749061758573585</v>
      </c>
    </row>
    <row r="9444" spans="1:13" x14ac:dyDescent="0.55000000000000004">
      <c r="A9444">
        <v>94.4</v>
      </c>
      <c r="B9444">
        <v>10.735749999999999</v>
      </c>
      <c r="C9444">
        <v>78.670500000000004</v>
      </c>
      <c r="D9444">
        <f t="shared" si="736"/>
        <v>864.51098901098908</v>
      </c>
      <c r="E9444">
        <f t="shared" si="737"/>
        <v>1.2864272533371675</v>
      </c>
      <c r="I9444">
        <v>94.4</v>
      </c>
      <c r="J9444">
        <v>14.596780000000001</v>
      </c>
      <c r="K9444">
        <v>78.669880000000006</v>
      </c>
      <c r="L9444">
        <f t="shared" si="738"/>
        <v>864.50417582417595</v>
      </c>
      <c r="M9444">
        <f t="shared" si="739"/>
        <v>1.7490809308121837</v>
      </c>
    </row>
    <row r="9445" spans="1:13" x14ac:dyDescent="0.55000000000000004">
      <c r="A9445">
        <v>94.41</v>
      </c>
      <c r="B9445">
        <v>10.73559</v>
      </c>
      <c r="C9445">
        <v>78.677379999999999</v>
      </c>
      <c r="D9445">
        <f t="shared" si="736"/>
        <v>864.58659340659347</v>
      </c>
      <c r="E9445">
        <f t="shared" si="737"/>
        <v>1.286408081098569</v>
      </c>
      <c r="I9445">
        <v>94.41</v>
      </c>
      <c r="J9445">
        <v>14.598050000000001</v>
      </c>
      <c r="K9445">
        <v>78.676249999999996</v>
      </c>
      <c r="L9445">
        <f t="shared" si="738"/>
        <v>864.57417582417588</v>
      </c>
      <c r="M9445">
        <f t="shared" si="739"/>
        <v>1.7492331104560594</v>
      </c>
    </row>
    <row r="9446" spans="1:13" x14ac:dyDescent="0.55000000000000004">
      <c r="A9446">
        <v>94.42</v>
      </c>
      <c r="B9446">
        <v>10.738060000000001</v>
      </c>
      <c r="C9446">
        <v>78.68338</v>
      </c>
      <c r="D9446">
        <f t="shared" si="736"/>
        <v>864.65252747252759</v>
      </c>
      <c r="E9446">
        <f t="shared" si="737"/>
        <v>1.2867040525319335</v>
      </c>
      <c r="I9446">
        <v>94.42</v>
      </c>
      <c r="J9446">
        <v>14.59718</v>
      </c>
      <c r="K9446">
        <v>78.68338</v>
      </c>
      <c r="L9446">
        <f t="shared" si="738"/>
        <v>864.65252747252759</v>
      </c>
      <c r="M9446">
        <f t="shared" si="739"/>
        <v>1.74912886140868</v>
      </c>
    </row>
    <row r="9447" spans="1:13" x14ac:dyDescent="0.55000000000000004">
      <c r="A9447">
        <v>94.43</v>
      </c>
      <c r="B9447">
        <v>10.738849999999999</v>
      </c>
      <c r="C9447">
        <v>78.691249999999997</v>
      </c>
      <c r="D9447">
        <f t="shared" si="736"/>
        <v>864.73901098901092</v>
      </c>
      <c r="E9447">
        <f t="shared" si="737"/>
        <v>1.2867987154600136</v>
      </c>
      <c r="I9447">
        <v>94.43</v>
      </c>
      <c r="J9447">
        <v>14.59455</v>
      </c>
      <c r="K9447">
        <v>78.691760000000002</v>
      </c>
      <c r="L9447">
        <f t="shared" si="738"/>
        <v>864.74461538461537</v>
      </c>
      <c r="M9447">
        <f t="shared" si="739"/>
        <v>1.7488137177367169</v>
      </c>
    </row>
    <row r="9448" spans="1:13" x14ac:dyDescent="0.55000000000000004">
      <c r="A9448">
        <v>94.44</v>
      </c>
      <c r="B9448">
        <v>10.73631</v>
      </c>
      <c r="C9448">
        <v>78.701130000000006</v>
      </c>
      <c r="D9448">
        <f t="shared" si="736"/>
        <v>864.84758241758254</v>
      </c>
      <c r="E9448">
        <f t="shared" si="737"/>
        <v>1.2864943561722624</v>
      </c>
      <c r="I9448">
        <v>94.44</v>
      </c>
      <c r="J9448">
        <v>14.59416</v>
      </c>
      <c r="K9448">
        <v>78.700749999999999</v>
      </c>
      <c r="L9448">
        <f t="shared" si="738"/>
        <v>864.84340659340671</v>
      </c>
      <c r="M9448">
        <f t="shared" si="739"/>
        <v>1.7487669854051331</v>
      </c>
    </row>
    <row r="9449" spans="1:13" x14ac:dyDescent="0.55000000000000004">
      <c r="A9449">
        <v>94.45</v>
      </c>
      <c r="B9449">
        <v>10.734959999999999</v>
      </c>
      <c r="C9449">
        <v>78.711010000000002</v>
      </c>
      <c r="D9449">
        <f t="shared" si="736"/>
        <v>864.95615384615382</v>
      </c>
      <c r="E9449">
        <f t="shared" si="737"/>
        <v>1.2863325904090872</v>
      </c>
      <c r="I9449">
        <v>94.45</v>
      </c>
      <c r="J9449">
        <v>14.595510000000001</v>
      </c>
      <c r="K9449">
        <v>78.710750000000004</v>
      </c>
      <c r="L9449">
        <f t="shared" si="738"/>
        <v>864.95329670329681</v>
      </c>
      <c r="M9449">
        <f t="shared" si="739"/>
        <v>1.748928751168308</v>
      </c>
    </row>
    <row r="9450" spans="1:13" x14ac:dyDescent="0.55000000000000004">
      <c r="A9450">
        <v>94.46</v>
      </c>
      <c r="B9450">
        <v>10.737819999999999</v>
      </c>
      <c r="C9450">
        <v>78.719880000000003</v>
      </c>
      <c r="D9450">
        <f t="shared" si="736"/>
        <v>865.05362637362634</v>
      </c>
      <c r="E9450">
        <f t="shared" si="737"/>
        <v>1.2866752941740356</v>
      </c>
      <c r="I9450">
        <v>94.46</v>
      </c>
      <c r="J9450">
        <v>14.594709999999999</v>
      </c>
      <c r="K9450">
        <v>78.719380000000001</v>
      </c>
      <c r="L9450">
        <f t="shared" si="738"/>
        <v>865.04813186813192</v>
      </c>
      <c r="M9450">
        <f t="shared" si="739"/>
        <v>1.7488328899753154</v>
      </c>
    </row>
    <row r="9451" spans="1:13" x14ac:dyDescent="0.55000000000000004">
      <c r="A9451">
        <v>94.47</v>
      </c>
      <c r="B9451">
        <v>10.74084</v>
      </c>
      <c r="C9451">
        <v>78.726259999999996</v>
      </c>
      <c r="D9451">
        <f t="shared" si="736"/>
        <v>865.12373626373619</v>
      </c>
      <c r="E9451">
        <f t="shared" si="737"/>
        <v>1.2870371701775827</v>
      </c>
      <c r="I9451">
        <v>94.47</v>
      </c>
      <c r="J9451">
        <v>14.59122</v>
      </c>
      <c r="K9451">
        <v>78.726879999999994</v>
      </c>
      <c r="L9451">
        <f t="shared" si="738"/>
        <v>865.13054945054955</v>
      </c>
      <c r="M9451">
        <f t="shared" si="739"/>
        <v>1.7484146955208855</v>
      </c>
    </row>
    <row r="9452" spans="1:13" x14ac:dyDescent="0.55000000000000004">
      <c r="A9452">
        <v>94.48</v>
      </c>
      <c r="B9452">
        <v>10.739800000000001</v>
      </c>
      <c r="C9452">
        <v>78.733509999999995</v>
      </c>
      <c r="D9452">
        <f t="shared" si="736"/>
        <v>865.20340659340661</v>
      </c>
      <c r="E9452">
        <f t="shared" si="737"/>
        <v>1.2869125506266923</v>
      </c>
      <c r="I9452">
        <v>94.48</v>
      </c>
      <c r="J9452">
        <v>14.589790000000001</v>
      </c>
      <c r="K9452">
        <v>78.734250000000003</v>
      </c>
      <c r="L9452">
        <f t="shared" si="738"/>
        <v>865.21153846153857</v>
      </c>
      <c r="M9452">
        <f t="shared" si="739"/>
        <v>1.7482433436384113</v>
      </c>
    </row>
    <row r="9453" spans="1:13" x14ac:dyDescent="0.55000000000000004">
      <c r="A9453">
        <v>94.49</v>
      </c>
      <c r="B9453">
        <v>10.73766</v>
      </c>
      <c r="C9453">
        <v>78.741749999999996</v>
      </c>
      <c r="D9453">
        <f t="shared" si="736"/>
        <v>865.29395604395597</v>
      </c>
      <c r="E9453">
        <f t="shared" si="737"/>
        <v>1.2866561219354373</v>
      </c>
      <c r="I9453">
        <v>94.49</v>
      </c>
      <c r="J9453">
        <v>14.59249</v>
      </c>
      <c r="K9453">
        <v>78.741749999999996</v>
      </c>
      <c r="L9453">
        <f t="shared" si="738"/>
        <v>865.29395604395597</v>
      </c>
      <c r="M9453">
        <f t="shared" si="739"/>
        <v>1.7485668751647612</v>
      </c>
    </row>
    <row r="9454" spans="1:13" x14ac:dyDescent="0.55000000000000004">
      <c r="A9454">
        <v>94.5</v>
      </c>
      <c r="B9454">
        <v>10.73925</v>
      </c>
      <c r="C9454">
        <v>78.750630000000001</v>
      </c>
      <c r="D9454">
        <f t="shared" si="736"/>
        <v>865.3915384615384</v>
      </c>
      <c r="E9454">
        <f t="shared" si="737"/>
        <v>1.28684664605651</v>
      </c>
      <c r="I9454">
        <v>94.5</v>
      </c>
      <c r="J9454">
        <v>14.59416</v>
      </c>
      <c r="K9454">
        <v>78.750500000000002</v>
      </c>
      <c r="L9454">
        <f t="shared" si="738"/>
        <v>865.39010989011001</v>
      </c>
      <c r="M9454">
        <f t="shared" si="739"/>
        <v>1.7487669854051331</v>
      </c>
    </row>
    <row r="9455" spans="1:13" x14ac:dyDescent="0.55000000000000004">
      <c r="A9455">
        <v>94.51</v>
      </c>
      <c r="B9455">
        <v>10.74211</v>
      </c>
      <c r="C9455">
        <v>78.760509999999996</v>
      </c>
      <c r="D9455">
        <f t="shared" si="736"/>
        <v>865.50010989010991</v>
      </c>
      <c r="E9455">
        <f t="shared" si="737"/>
        <v>1.2871893498214584</v>
      </c>
      <c r="I9455">
        <v>94.51</v>
      </c>
      <c r="J9455">
        <v>14.590820000000001</v>
      </c>
      <c r="K9455">
        <v>78.76088</v>
      </c>
      <c r="L9455">
        <f t="shared" si="738"/>
        <v>865.50417582417583</v>
      </c>
      <c r="M9455">
        <f t="shared" si="739"/>
        <v>1.7483667649243892</v>
      </c>
    </row>
    <row r="9456" spans="1:13" x14ac:dyDescent="0.55000000000000004">
      <c r="A9456">
        <v>94.52</v>
      </c>
      <c r="B9456">
        <v>10.741709999999999</v>
      </c>
      <c r="C9456">
        <v>78.769379999999998</v>
      </c>
      <c r="D9456">
        <f t="shared" si="736"/>
        <v>865.59758241758243</v>
      </c>
      <c r="E9456">
        <f t="shared" si="737"/>
        <v>1.2871414192249619</v>
      </c>
      <c r="I9456">
        <v>94.52</v>
      </c>
      <c r="J9456">
        <v>14.586930000000001</v>
      </c>
      <c r="K9456">
        <v>78.77</v>
      </c>
      <c r="L9456">
        <f t="shared" si="738"/>
        <v>865.60439560439556</v>
      </c>
      <c r="M9456">
        <f t="shared" si="739"/>
        <v>1.7479006398734629</v>
      </c>
    </row>
    <row r="9457" spans="1:13" x14ac:dyDescent="0.55000000000000004">
      <c r="A9457">
        <v>94.53</v>
      </c>
      <c r="B9457">
        <v>10.738849999999999</v>
      </c>
      <c r="C9457">
        <v>78.776629999999997</v>
      </c>
      <c r="D9457">
        <f t="shared" si="736"/>
        <v>865.67725274725285</v>
      </c>
      <c r="E9457">
        <f t="shared" si="737"/>
        <v>1.2867987154600136</v>
      </c>
      <c r="I9457">
        <v>94.53</v>
      </c>
      <c r="J9457">
        <v>14.58788</v>
      </c>
      <c r="K9457">
        <v>78.777500000000003</v>
      </c>
      <c r="L9457">
        <f t="shared" si="738"/>
        <v>865.6868131868132</v>
      </c>
      <c r="M9457">
        <f t="shared" si="739"/>
        <v>1.7480144750401416</v>
      </c>
    </row>
    <row r="9458" spans="1:13" x14ac:dyDescent="0.55000000000000004">
      <c r="A9458">
        <v>94.54</v>
      </c>
      <c r="B9458">
        <v>10.73869</v>
      </c>
      <c r="C9458">
        <v>78.784260000000003</v>
      </c>
      <c r="D9458">
        <f t="shared" si="736"/>
        <v>865.7610989010991</v>
      </c>
      <c r="E9458">
        <f t="shared" si="737"/>
        <v>1.2867795432214151</v>
      </c>
      <c r="I9458">
        <v>94.54</v>
      </c>
      <c r="J9458">
        <v>14.590260000000001</v>
      </c>
      <c r="K9458">
        <v>78.784130000000005</v>
      </c>
      <c r="L9458">
        <f t="shared" si="738"/>
        <v>865.75967032967037</v>
      </c>
      <c r="M9458">
        <f t="shared" si="739"/>
        <v>1.7482996620892945</v>
      </c>
    </row>
    <row r="9459" spans="1:13" x14ac:dyDescent="0.55000000000000004">
      <c r="A9459">
        <v>94.55</v>
      </c>
      <c r="B9459">
        <v>10.74211</v>
      </c>
      <c r="C9459">
        <v>78.791759999999996</v>
      </c>
      <c r="D9459">
        <f t="shared" si="736"/>
        <v>865.84351648351651</v>
      </c>
      <c r="E9459">
        <f t="shared" si="737"/>
        <v>1.2871893498214584</v>
      </c>
      <c r="I9459">
        <v>94.55</v>
      </c>
      <c r="J9459">
        <v>14.58891</v>
      </c>
      <c r="K9459">
        <v>78.791129999999995</v>
      </c>
      <c r="L9459">
        <f t="shared" si="738"/>
        <v>865.83659340659335</v>
      </c>
      <c r="M9459">
        <f t="shared" si="739"/>
        <v>1.7481378963261196</v>
      </c>
    </row>
    <row r="9460" spans="1:13" x14ac:dyDescent="0.55000000000000004">
      <c r="A9460">
        <v>94.56</v>
      </c>
      <c r="B9460">
        <v>10.74417</v>
      </c>
      <c r="C9460">
        <v>78.800250000000005</v>
      </c>
      <c r="D9460">
        <f t="shared" si="736"/>
        <v>865.93681318681331</v>
      </c>
      <c r="E9460">
        <f t="shared" si="737"/>
        <v>1.2874361923934141</v>
      </c>
      <c r="I9460">
        <v>94.56</v>
      </c>
      <c r="J9460">
        <v>14.585419999999999</v>
      </c>
      <c r="K9460">
        <v>78.801130000000001</v>
      </c>
      <c r="L9460">
        <f t="shared" si="738"/>
        <v>865.94648351648345</v>
      </c>
      <c r="M9460">
        <f t="shared" si="739"/>
        <v>1.7477197018716895</v>
      </c>
    </row>
    <row r="9461" spans="1:13" x14ac:dyDescent="0.55000000000000004">
      <c r="A9461">
        <v>94.57</v>
      </c>
      <c r="B9461">
        <v>10.742509999999999</v>
      </c>
      <c r="C9461">
        <v>78.810869999999994</v>
      </c>
      <c r="D9461">
        <f t="shared" si="736"/>
        <v>866.05351648351655</v>
      </c>
      <c r="E9461">
        <f t="shared" si="737"/>
        <v>1.2872372804179546</v>
      </c>
      <c r="I9461">
        <v>94.57</v>
      </c>
      <c r="J9461">
        <v>14.5847</v>
      </c>
      <c r="K9461">
        <v>78.811629999999994</v>
      </c>
      <c r="L9461">
        <f t="shared" si="738"/>
        <v>866.0618681318681</v>
      </c>
      <c r="M9461">
        <f t="shared" si="739"/>
        <v>1.7476334267979963</v>
      </c>
    </row>
    <row r="9462" spans="1:13" x14ac:dyDescent="0.55000000000000004">
      <c r="A9462">
        <v>94.58</v>
      </c>
      <c r="B9462">
        <v>10.740919999999999</v>
      </c>
      <c r="C9462">
        <v>78.820250000000001</v>
      </c>
      <c r="D9462">
        <f t="shared" si="736"/>
        <v>866.15659340659352</v>
      </c>
      <c r="E9462">
        <f t="shared" si="737"/>
        <v>1.2870467562968817</v>
      </c>
      <c r="I9462">
        <v>94.58</v>
      </c>
      <c r="J9462">
        <v>14.587160000000001</v>
      </c>
      <c r="K9462">
        <v>78.82038</v>
      </c>
      <c r="L9462">
        <f t="shared" si="738"/>
        <v>866.15802197802191</v>
      </c>
      <c r="M9462">
        <f t="shared" si="739"/>
        <v>1.7479281999664484</v>
      </c>
    </row>
    <row r="9463" spans="1:13" x14ac:dyDescent="0.55000000000000004">
      <c r="A9463">
        <v>94.59</v>
      </c>
      <c r="B9463">
        <v>10.742190000000001</v>
      </c>
      <c r="C9463">
        <v>78.827879999999993</v>
      </c>
      <c r="D9463">
        <f t="shared" si="736"/>
        <v>866.24043956043954</v>
      </c>
      <c r="E9463">
        <f t="shared" si="737"/>
        <v>1.2871989359407576</v>
      </c>
      <c r="I9463">
        <v>94.59</v>
      </c>
      <c r="J9463">
        <v>14.58891</v>
      </c>
      <c r="K9463">
        <v>78.826999999999998</v>
      </c>
      <c r="L9463">
        <f t="shared" si="738"/>
        <v>866.23076923076928</v>
      </c>
      <c r="M9463">
        <f t="shared" si="739"/>
        <v>1.7481378963261196</v>
      </c>
    </row>
    <row r="9464" spans="1:13" x14ac:dyDescent="0.55000000000000004">
      <c r="A9464">
        <v>94.6</v>
      </c>
      <c r="B9464">
        <v>10.74417</v>
      </c>
      <c r="C9464">
        <v>78.834379999999996</v>
      </c>
      <c r="D9464">
        <f t="shared" si="736"/>
        <v>866.3118681318681</v>
      </c>
      <c r="E9464">
        <f t="shared" si="737"/>
        <v>1.2874361923934141</v>
      </c>
      <c r="I9464">
        <v>94.6</v>
      </c>
      <c r="J9464">
        <v>14.58859</v>
      </c>
      <c r="K9464">
        <v>78.832999999999998</v>
      </c>
      <c r="L9464">
        <f t="shared" si="738"/>
        <v>866.29670329670341</v>
      </c>
      <c r="M9464">
        <f t="shared" si="739"/>
        <v>1.7480995518489224</v>
      </c>
    </row>
    <row r="9465" spans="1:13" x14ac:dyDescent="0.55000000000000004">
      <c r="A9465">
        <v>94.61</v>
      </c>
      <c r="B9465">
        <v>10.74362</v>
      </c>
      <c r="C9465">
        <v>78.841130000000007</v>
      </c>
      <c r="D9465">
        <f t="shared" si="736"/>
        <v>866.38604395604409</v>
      </c>
      <c r="E9465">
        <f t="shared" si="737"/>
        <v>1.2873702878232318</v>
      </c>
      <c r="I9465">
        <v>94.61</v>
      </c>
      <c r="J9465">
        <v>14.587719999999999</v>
      </c>
      <c r="K9465">
        <v>78.841380000000001</v>
      </c>
      <c r="L9465">
        <f t="shared" si="738"/>
        <v>866.38879120879119</v>
      </c>
      <c r="M9465">
        <f t="shared" si="739"/>
        <v>1.7479953028015429</v>
      </c>
    </row>
    <row r="9466" spans="1:13" x14ac:dyDescent="0.55000000000000004">
      <c r="A9466">
        <v>94.62</v>
      </c>
      <c r="B9466">
        <v>10.74235</v>
      </c>
      <c r="C9466">
        <v>78.850750000000005</v>
      </c>
      <c r="D9466">
        <f t="shared" si="736"/>
        <v>866.49175824175836</v>
      </c>
      <c r="E9466">
        <f t="shared" si="737"/>
        <v>1.2872181081793561</v>
      </c>
      <c r="I9466">
        <v>94.62</v>
      </c>
      <c r="J9466">
        <v>14.58708</v>
      </c>
      <c r="K9466">
        <v>78.851380000000006</v>
      </c>
      <c r="L9466">
        <f t="shared" si="738"/>
        <v>866.49868131868152</v>
      </c>
      <c r="M9466">
        <f t="shared" si="739"/>
        <v>1.747918613847149</v>
      </c>
    </row>
    <row r="9467" spans="1:13" x14ac:dyDescent="0.55000000000000004">
      <c r="A9467">
        <v>94.63</v>
      </c>
      <c r="B9467">
        <v>10.74274</v>
      </c>
      <c r="C9467">
        <v>78.861379999999997</v>
      </c>
      <c r="D9467">
        <f t="shared" si="736"/>
        <v>866.60857142857139</v>
      </c>
      <c r="E9467">
        <f t="shared" si="737"/>
        <v>1.2872648405109399</v>
      </c>
      <c r="I9467">
        <v>94.63</v>
      </c>
      <c r="J9467">
        <v>14.58573</v>
      </c>
      <c r="K9467">
        <v>78.861249999999998</v>
      </c>
      <c r="L9467">
        <f t="shared" si="738"/>
        <v>866.607142857143</v>
      </c>
      <c r="M9467">
        <f t="shared" si="739"/>
        <v>1.747756848083974</v>
      </c>
    </row>
    <row r="9468" spans="1:13" x14ac:dyDescent="0.55000000000000004">
      <c r="A9468">
        <v>94.64</v>
      </c>
      <c r="B9468">
        <v>10.74338</v>
      </c>
      <c r="C9468">
        <v>78.870249999999999</v>
      </c>
      <c r="D9468">
        <f t="shared" si="736"/>
        <v>866.70604395604391</v>
      </c>
      <c r="E9468">
        <f t="shared" si="737"/>
        <v>1.2873415294653341</v>
      </c>
      <c r="I9468">
        <v>94.64</v>
      </c>
      <c r="J9468">
        <v>14.58399</v>
      </c>
      <c r="K9468">
        <v>78.869749999999996</v>
      </c>
      <c r="L9468">
        <f t="shared" si="738"/>
        <v>866.70054945054937</v>
      </c>
      <c r="M9468">
        <f t="shared" si="739"/>
        <v>1.7475483499892153</v>
      </c>
    </row>
    <row r="9469" spans="1:13" x14ac:dyDescent="0.55000000000000004">
      <c r="A9469">
        <v>94.65</v>
      </c>
      <c r="B9469">
        <v>10.74314</v>
      </c>
      <c r="C9469">
        <v>78.877380000000002</v>
      </c>
      <c r="D9469">
        <f t="shared" si="736"/>
        <v>866.78439560439563</v>
      </c>
      <c r="E9469">
        <f t="shared" si="737"/>
        <v>1.2873127711074361</v>
      </c>
      <c r="I9469">
        <v>94.65</v>
      </c>
      <c r="J9469">
        <v>14.58319</v>
      </c>
      <c r="K9469">
        <v>78.875879999999995</v>
      </c>
      <c r="L9469">
        <f t="shared" si="738"/>
        <v>866.76791208791212</v>
      </c>
      <c r="M9469">
        <f t="shared" si="739"/>
        <v>1.7474524887962228</v>
      </c>
    </row>
    <row r="9470" spans="1:13" x14ac:dyDescent="0.55000000000000004">
      <c r="A9470">
        <v>94.66</v>
      </c>
      <c r="B9470">
        <v>10.74338</v>
      </c>
      <c r="C9470">
        <v>78.883380000000002</v>
      </c>
      <c r="D9470">
        <f t="shared" si="736"/>
        <v>866.85032967032976</v>
      </c>
      <c r="E9470">
        <f t="shared" si="737"/>
        <v>1.2873415294653341</v>
      </c>
      <c r="I9470">
        <v>94.66</v>
      </c>
      <c r="J9470">
        <v>14.58422</v>
      </c>
      <c r="K9470">
        <v>78.882999999999996</v>
      </c>
      <c r="L9470">
        <f t="shared" si="738"/>
        <v>866.84615384615392</v>
      </c>
      <c r="M9470">
        <f t="shared" si="739"/>
        <v>1.7475759100822006</v>
      </c>
    </row>
    <row r="9471" spans="1:13" x14ac:dyDescent="0.55000000000000004">
      <c r="A9471">
        <v>94.67</v>
      </c>
      <c r="B9471">
        <v>10.74465</v>
      </c>
      <c r="C9471">
        <v>78.891379999999998</v>
      </c>
      <c r="D9471">
        <f t="shared" si="736"/>
        <v>866.9382417582417</v>
      </c>
      <c r="E9471">
        <f t="shared" si="737"/>
        <v>1.2874937091092096</v>
      </c>
      <c r="I9471">
        <v>94.67</v>
      </c>
      <c r="J9471">
        <v>14.584379999999999</v>
      </c>
      <c r="K9471">
        <v>78.891630000000006</v>
      </c>
      <c r="L9471">
        <f t="shared" si="738"/>
        <v>866.94098901098914</v>
      </c>
      <c r="M9471">
        <f t="shared" si="739"/>
        <v>1.7475950823207991</v>
      </c>
    </row>
    <row r="9472" spans="1:13" x14ac:dyDescent="0.55000000000000004">
      <c r="A9472">
        <v>94.68</v>
      </c>
      <c r="B9472">
        <v>10.745369999999999</v>
      </c>
      <c r="C9472">
        <v>78.900880000000001</v>
      </c>
      <c r="D9472">
        <f t="shared" si="736"/>
        <v>867.04263736263738</v>
      </c>
      <c r="E9472">
        <f t="shared" si="737"/>
        <v>1.2875799841829028</v>
      </c>
      <c r="I9472">
        <v>94.68</v>
      </c>
      <c r="J9472">
        <v>14.582549999999999</v>
      </c>
      <c r="K9472">
        <v>78.900880000000001</v>
      </c>
      <c r="L9472">
        <f t="shared" si="738"/>
        <v>867.04263736263738</v>
      </c>
      <c r="M9472">
        <f t="shared" si="739"/>
        <v>1.7473757998418287</v>
      </c>
    </row>
    <row r="9473" spans="1:13" x14ac:dyDescent="0.55000000000000004">
      <c r="A9473">
        <v>94.69</v>
      </c>
      <c r="B9473">
        <v>10.74457</v>
      </c>
      <c r="C9473">
        <v>78.910880000000006</v>
      </c>
      <c r="D9473">
        <f t="shared" si="736"/>
        <v>867.15252747252759</v>
      </c>
      <c r="E9473">
        <f t="shared" si="737"/>
        <v>1.2874841229899103</v>
      </c>
      <c r="I9473">
        <v>94.69</v>
      </c>
      <c r="J9473">
        <v>14.582000000000001</v>
      </c>
      <c r="K9473">
        <v>78.910749999999993</v>
      </c>
      <c r="L9473">
        <f t="shared" si="738"/>
        <v>867.15109890109886</v>
      </c>
      <c r="M9473">
        <f t="shared" si="739"/>
        <v>1.7473098952716464</v>
      </c>
    </row>
    <row r="9474" spans="1:13" x14ac:dyDescent="0.55000000000000004">
      <c r="A9474">
        <v>94.7</v>
      </c>
      <c r="B9474">
        <v>10.744020000000001</v>
      </c>
      <c r="C9474">
        <v>78.920010000000005</v>
      </c>
      <c r="D9474">
        <f t="shared" si="736"/>
        <v>867.25285714285724</v>
      </c>
      <c r="E9474">
        <f t="shared" si="737"/>
        <v>1.287418218419728</v>
      </c>
      <c r="I9474">
        <v>94.7</v>
      </c>
      <c r="J9474">
        <v>14.58446</v>
      </c>
      <c r="K9474">
        <v>78.91901</v>
      </c>
      <c r="L9474">
        <f t="shared" si="738"/>
        <v>867.24186813186816</v>
      </c>
      <c r="M9474">
        <f t="shared" si="739"/>
        <v>1.7476046684400983</v>
      </c>
    </row>
    <row r="9475" spans="1:13" x14ac:dyDescent="0.55000000000000004">
      <c r="A9475">
        <v>94.71</v>
      </c>
      <c r="B9475">
        <v>10.74497</v>
      </c>
      <c r="C9475">
        <v>78.926509999999993</v>
      </c>
      <c r="D9475">
        <f t="shared" si="736"/>
        <v>867.32428571428568</v>
      </c>
      <c r="E9475">
        <f t="shared" si="737"/>
        <v>1.2875320535864068</v>
      </c>
      <c r="I9475">
        <v>94.71</v>
      </c>
      <c r="J9475">
        <v>14.58573</v>
      </c>
      <c r="K9475">
        <v>78.926379999999995</v>
      </c>
      <c r="L9475">
        <f t="shared" si="738"/>
        <v>867.32285714285717</v>
      </c>
      <c r="M9475">
        <f t="shared" si="739"/>
        <v>1.747756848083974</v>
      </c>
    </row>
    <row r="9476" spans="1:13" x14ac:dyDescent="0.55000000000000004">
      <c r="A9476">
        <v>94.72</v>
      </c>
      <c r="B9476">
        <v>10.746079999999999</v>
      </c>
      <c r="C9476">
        <v>78.933499999999995</v>
      </c>
      <c r="D9476">
        <f t="shared" si="736"/>
        <v>867.40109890109898</v>
      </c>
      <c r="E9476">
        <f t="shared" si="737"/>
        <v>1.2876650609916838</v>
      </c>
      <c r="I9476">
        <v>94.72</v>
      </c>
      <c r="J9476">
        <v>14.582549999999999</v>
      </c>
      <c r="K9476">
        <v>78.934010000000001</v>
      </c>
      <c r="L9476">
        <f t="shared" si="738"/>
        <v>867.40670329670331</v>
      </c>
      <c r="M9476">
        <f t="shared" si="739"/>
        <v>1.7473757998418287</v>
      </c>
    </row>
    <row r="9477" spans="1:13" x14ac:dyDescent="0.55000000000000004">
      <c r="A9477">
        <v>94.73</v>
      </c>
      <c r="B9477">
        <v>10.74521</v>
      </c>
      <c r="C9477">
        <v>78.941760000000002</v>
      </c>
      <c r="D9477">
        <f t="shared" ref="D9477:D9540" si="740">(C9477/$G$2)*100</f>
        <v>867.49186813186816</v>
      </c>
      <c r="E9477">
        <f t="shared" ref="E9477:E9540" si="741">B9477/$G$1</f>
        <v>1.2875608119443045</v>
      </c>
      <c r="I9477">
        <v>94.73</v>
      </c>
      <c r="J9477">
        <v>14.579459999999999</v>
      </c>
      <c r="K9477">
        <v>78.941630000000004</v>
      </c>
      <c r="L9477">
        <f t="shared" ref="L9477:L9540" si="742">(K9477/$G$2)*100</f>
        <v>867.49043956043965</v>
      </c>
      <c r="M9477">
        <f t="shared" ref="M9477:M9540" si="743">J9477/$G$1</f>
        <v>1.747005535983895</v>
      </c>
    </row>
    <row r="9478" spans="1:13" x14ac:dyDescent="0.55000000000000004">
      <c r="A9478">
        <v>94.74</v>
      </c>
      <c r="B9478">
        <v>10.74394</v>
      </c>
      <c r="C9478">
        <v>78.950500000000005</v>
      </c>
      <c r="D9478">
        <f t="shared" si="740"/>
        <v>867.58791208791217</v>
      </c>
      <c r="E9478">
        <f t="shared" si="741"/>
        <v>1.2874086323004288</v>
      </c>
      <c r="I9478">
        <v>94.74</v>
      </c>
      <c r="J9478">
        <v>14.58057</v>
      </c>
      <c r="K9478">
        <v>78.950500000000005</v>
      </c>
      <c r="L9478">
        <f t="shared" si="742"/>
        <v>867.58791208791217</v>
      </c>
      <c r="M9478">
        <f t="shared" si="743"/>
        <v>1.7471385433891722</v>
      </c>
    </row>
    <row r="9479" spans="1:13" x14ac:dyDescent="0.55000000000000004">
      <c r="A9479">
        <v>94.75</v>
      </c>
      <c r="B9479">
        <v>10.74497</v>
      </c>
      <c r="C9479">
        <v>78.960499999999996</v>
      </c>
      <c r="D9479">
        <f t="shared" si="740"/>
        <v>867.69780219780216</v>
      </c>
      <c r="E9479">
        <f t="shared" si="741"/>
        <v>1.2875320535864068</v>
      </c>
      <c r="I9479">
        <v>94.75</v>
      </c>
      <c r="J9479">
        <v>14.58367</v>
      </c>
      <c r="K9479">
        <v>78.960880000000003</v>
      </c>
      <c r="L9479">
        <f t="shared" si="742"/>
        <v>867.70197802197822</v>
      </c>
      <c r="M9479">
        <f t="shared" si="743"/>
        <v>1.7475100055120183</v>
      </c>
    </row>
    <row r="9480" spans="1:13" x14ac:dyDescent="0.55000000000000004">
      <c r="A9480">
        <v>94.76</v>
      </c>
      <c r="B9480">
        <v>10.74743</v>
      </c>
      <c r="C9480">
        <v>78.969380000000001</v>
      </c>
      <c r="D9480">
        <f t="shared" si="740"/>
        <v>867.79538461538459</v>
      </c>
      <c r="E9480">
        <f t="shared" si="741"/>
        <v>1.2878268267548587</v>
      </c>
      <c r="I9480">
        <v>94.76</v>
      </c>
      <c r="J9480">
        <v>14.584379999999999</v>
      </c>
      <c r="K9480">
        <v>78.969759999999994</v>
      </c>
      <c r="L9480">
        <f t="shared" si="742"/>
        <v>867.79956043956054</v>
      </c>
      <c r="M9480">
        <f t="shared" si="743"/>
        <v>1.7475950823207991</v>
      </c>
    </row>
    <row r="9481" spans="1:13" x14ac:dyDescent="0.55000000000000004">
      <c r="A9481">
        <v>94.77</v>
      </c>
      <c r="B9481">
        <v>10.74751</v>
      </c>
      <c r="C9481">
        <v>78.977010000000007</v>
      </c>
      <c r="D9481">
        <f t="shared" si="740"/>
        <v>867.87923076923084</v>
      </c>
      <c r="E9481">
        <f t="shared" si="741"/>
        <v>1.287836412874158</v>
      </c>
      <c r="I9481">
        <v>94.77</v>
      </c>
      <c r="J9481">
        <v>14.582549999999999</v>
      </c>
      <c r="K9481">
        <v>78.977379999999997</v>
      </c>
      <c r="L9481">
        <f t="shared" si="742"/>
        <v>867.88329670329676</v>
      </c>
      <c r="M9481">
        <f t="shared" si="743"/>
        <v>1.7473757998418287</v>
      </c>
    </row>
    <row r="9482" spans="1:13" x14ac:dyDescent="0.55000000000000004">
      <c r="A9482">
        <v>94.78</v>
      </c>
      <c r="B9482">
        <v>10.74521</v>
      </c>
      <c r="C9482">
        <v>78.984380000000002</v>
      </c>
      <c r="D9482">
        <f t="shared" si="740"/>
        <v>867.96021978021986</v>
      </c>
      <c r="E9482">
        <f t="shared" si="741"/>
        <v>1.2875608119443045</v>
      </c>
      <c r="I9482">
        <v>94.78</v>
      </c>
      <c r="J9482">
        <v>14.581759999999999</v>
      </c>
      <c r="K9482">
        <v>78.983999999999995</v>
      </c>
      <c r="L9482">
        <f t="shared" si="742"/>
        <v>867.95604395604403</v>
      </c>
      <c r="M9482">
        <f t="shared" si="743"/>
        <v>1.7472811369137484</v>
      </c>
    </row>
    <row r="9483" spans="1:13" x14ac:dyDescent="0.55000000000000004">
      <c r="A9483">
        <v>94.79</v>
      </c>
      <c r="B9483">
        <v>10.745050000000001</v>
      </c>
      <c r="C9483">
        <v>78.991749999999996</v>
      </c>
      <c r="D9483">
        <f t="shared" si="740"/>
        <v>868.04120879120865</v>
      </c>
      <c r="E9483">
        <f t="shared" si="741"/>
        <v>1.287541639705706</v>
      </c>
      <c r="I9483">
        <v>94.79</v>
      </c>
      <c r="J9483">
        <v>14.5824</v>
      </c>
      <c r="K9483">
        <v>78.991129999999998</v>
      </c>
      <c r="L9483">
        <f t="shared" si="742"/>
        <v>868.03439560439551</v>
      </c>
      <c r="M9483">
        <f t="shared" si="743"/>
        <v>1.7473578258681426</v>
      </c>
    </row>
    <row r="9484" spans="1:13" x14ac:dyDescent="0.55000000000000004">
      <c r="A9484">
        <v>94.8</v>
      </c>
      <c r="B9484">
        <v>10.748150000000001</v>
      </c>
      <c r="C9484">
        <v>79.000129999999999</v>
      </c>
      <c r="D9484">
        <f t="shared" si="740"/>
        <v>868.13329670329665</v>
      </c>
      <c r="E9484">
        <f t="shared" si="741"/>
        <v>1.2879131018285521</v>
      </c>
      <c r="I9484">
        <v>94.8</v>
      </c>
      <c r="J9484">
        <v>14.582240000000001</v>
      </c>
      <c r="K9484">
        <v>79.001130000000003</v>
      </c>
      <c r="L9484">
        <f t="shared" si="742"/>
        <v>868.14428571428584</v>
      </c>
      <c r="M9484">
        <f t="shared" si="743"/>
        <v>1.7473386536295441</v>
      </c>
    </row>
    <row r="9485" spans="1:13" x14ac:dyDescent="0.55000000000000004">
      <c r="A9485">
        <v>94.81</v>
      </c>
      <c r="B9485">
        <v>10.749739999999999</v>
      </c>
      <c r="C9485">
        <v>79.010760000000005</v>
      </c>
      <c r="D9485">
        <f t="shared" si="740"/>
        <v>868.25010989010991</v>
      </c>
      <c r="E9485">
        <f t="shared" si="741"/>
        <v>1.2881036259496246</v>
      </c>
      <c r="I9485">
        <v>94.81</v>
      </c>
      <c r="J9485">
        <v>14.580970000000001</v>
      </c>
      <c r="K9485">
        <v>79.011510000000001</v>
      </c>
      <c r="L9485">
        <f t="shared" si="742"/>
        <v>868.25835164835166</v>
      </c>
      <c r="M9485">
        <f t="shared" si="743"/>
        <v>1.7471864739856686</v>
      </c>
    </row>
    <row r="9486" spans="1:13" x14ac:dyDescent="0.55000000000000004">
      <c r="A9486">
        <v>94.82</v>
      </c>
      <c r="B9486">
        <v>10.74743</v>
      </c>
      <c r="C9486">
        <v>79.020129999999995</v>
      </c>
      <c r="D9486">
        <f t="shared" si="740"/>
        <v>868.35307692307686</v>
      </c>
      <c r="E9486">
        <f t="shared" si="741"/>
        <v>1.2878268267548587</v>
      </c>
      <c r="I9486">
        <v>94.82</v>
      </c>
      <c r="J9486">
        <v>14.580730000000001</v>
      </c>
      <c r="K9486">
        <v>79.020129999999995</v>
      </c>
      <c r="L9486">
        <f t="shared" si="742"/>
        <v>868.35307692307686</v>
      </c>
      <c r="M9486">
        <f t="shared" si="743"/>
        <v>1.7471577156277707</v>
      </c>
    </row>
    <row r="9487" spans="1:13" x14ac:dyDescent="0.55000000000000004">
      <c r="A9487">
        <v>94.83</v>
      </c>
      <c r="B9487">
        <v>10.7456</v>
      </c>
      <c r="C9487">
        <v>79.027760000000001</v>
      </c>
      <c r="D9487">
        <f t="shared" si="740"/>
        <v>868.43692307692311</v>
      </c>
      <c r="E9487">
        <f t="shared" si="741"/>
        <v>1.2876075442758883</v>
      </c>
      <c r="I9487">
        <v>94.83</v>
      </c>
      <c r="J9487">
        <v>14.5816</v>
      </c>
      <c r="K9487">
        <v>79.02713</v>
      </c>
      <c r="L9487">
        <f t="shared" si="742"/>
        <v>868.43000000000006</v>
      </c>
      <c r="M9487">
        <f t="shared" si="743"/>
        <v>1.7472619646751502</v>
      </c>
    </row>
    <row r="9488" spans="1:13" x14ac:dyDescent="0.55000000000000004">
      <c r="A9488">
        <v>94.84</v>
      </c>
      <c r="B9488">
        <v>10.74672</v>
      </c>
      <c r="C9488">
        <v>79.034379999999999</v>
      </c>
      <c r="D9488">
        <f t="shared" si="740"/>
        <v>868.50967032967037</v>
      </c>
      <c r="E9488">
        <f t="shared" si="741"/>
        <v>1.2877417499460779</v>
      </c>
      <c r="I9488">
        <v>94.84</v>
      </c>
      <c r="J9488">
        <v>14.581519999999999</v>
      </c>
      <c r="K9488">
        <v>79.03313</v>
      </c>
      <c r="L9488">
        <f t="shared" si="742"/>
        <v>868.49593406593419</v>
      </c>
      <c r="M9488">
        <f t="shared" si="743"/>
        <v>1.7472523785558507</v>
      </c>
    </row>
    <row r="9489" spans="1:13" x14ac:dyDescent="0.55000000000000004">
      <c r="A9489">
        <v>94.85</v>
      </c>
      <c r="B9489">
        <v>10.74807</v>
      </c>
      <c r="C9489">
        <v>79.041129999999995</v>
      </c>
      <c r="D9489">
        <f t="shared" si="740"/>
        <v>868.58384615384614</v>
      </c>
      <c r="E9489">
        <f t="shared" si="741"/>
        <v>1.2879035157092529</v>
      </c>
      <c r="I9489">
        <v>94.85</v>
      </c>
      <c r="J9489">
        <v>14.579459999999999</v>
      </c>
      <c r="K9489">
        <v>79.041250000000005</v>
      </c>
      <c r="L9489">
        <f t="shared" si="742"/>
        <v>868.58516483516496</v>
      </c>
      <c r="M9489">
        <f t="shared" si="743"/>
        <v>1.747005535983895</v>
      </c>
    </row>
    <row r="9490" spans="1:13" x14ac:dyDescent="0.55000000000000004">
      <c r="A9490">
        <v>94.86</v>
      </c>
      <c r="B9490">
        <v>10.74672</v>
      </c>
      <c r="C9490">
        <v>79.050749999999994</v>
      </c>
      <c r="D9490">
        <f t="shared" si="740"/>
        <v>868.68956043956041</v>
      </c>
      <c r="E9490">
        <f t="shared" si="741"/>
        <v>1.2877417499460779</v>
      </c>
      <c r="I9490">
        <v>94.86</v>
      </c>
      <c r="J9490">
        <v>14.57771</v>
      </c>
      <c r="K9490">
        <v>79.051130000000001</v>
      </c>
      <c r="L9490">
        <f t="shared" si="742"/>
        <v>868.69373626373624</v>
      </c>
      <c r="M9490">
        <f t="shared" si="743"/>
        <v>1.7467958396242238</v>
      </c>
    </row>
    <row r="9491" spans="1:13" x14ac:dyDescent="0.55000000000000004">
      <c r="A9491">
        <v>94.87</v>
      </c>
      <c r="B9491">
        <v>10.74568</v>
      </c>
      <c r="C9491">
        <v>79.061260000000004</v>
      </c>
      <c r="D9491">
        <f t="shared" si="740"/>
        <v>868.80505494505496</v>
      </c>
      <c r="E9491">
        <f t="shared" si="741"/>
        <v>1.2876171303951875</v>
      </c>
      <c r="I9491">
        <v>94.87</v>
      </c>
      <c r="J9491">
        <v>14.578659999999999</v>
      </c>
      <c r="K9491">
        <v>79.061130000000006</v>
      </c>
      <c r="L9491">
        <f t="shared" si="742"/>
        <v>868.80362637362646</v>
      </c>
      <c r="M9491">
        <f t="shared" si="743"/>
        <v>1.7469096747909023</v>
      </c>
    </row>
    <row r="9492" spans="1:13" x14ac:dyDescent="0.55000000000000004">
      <c r="A9492">
        <v>94.88</v>
      </c>
      <c r="B9492">
        <v>10.747909999999999</v>
      </c>
      <c r="C9492">
        <v>79.07038</v>
      </c>
      <c r="D9492">
        <f t="shared" si="740"/>
        <v>868.90527472527469</v>
      </c>
      <c r="E9492">
        <f t="shared" si="741"/>
        <v>1.2878843434706542</v>
      </c>
      <c r="I9492">
        <v>94.88</v>
      </c>
      <c r="J9492">
        <v>14.57906</v>
      </c>
      <c r="K9492">
        <v>79.069760000000002</v>
      </c>
      <c r="L9492">
        <f t="shared" si="742"/>
        <v>868.89846153846156</v>
      </c>
      <c r="M9492">
        <f t="shared" si="743"/>
        <v>1.7469576053873987</v>
      </c>
    </row>
    <row r="9493" spans="1:13" x14ac:dyDescent="0.55000000000000004">
      <c r="A9493">
        <v>94.89</v>
      </c>
      <c r="B9493">
        <v>10.75061</v>
      </c>
      <c r="C9493">
        <v>79.077510000000004</v>
      </c>
      <c r="D9493">
        <f t="shared" si="740"/>
        <v>868.98362637362641</v>
      </c>
      <c r="E9493">
        <f t="shared" si="741"/>
        <v>1.2882078749970041</v>
      </c>
      <c r="I9493">
        <v>94.89</v>
      </c>
      <c r="J9493">
        <v>14.57596</v>
      </c>
      <c r="K9493">
        <v>79.076130000000006</v>
      </c>
      <c r="L9493">
        <f t="shared" si="742"/>
        <v>868.96846153846161</v>
      </c>
      <c r="M9493">
        <f t="shared" si="743"/>
        <v>1.7465861432645526</v>
      </c>
    </row>
    <row r="9494" spans="1:13" x14ac:dyDescent="0.55000000000000004">
      <c r="A9494">
        <v>94.9</v>
      </c>
      <c r="B9494">
        <v>10.7499</v>
      </c>
      <c r="C9494">
        <v>79.083380000000005</v>
      </c>
      <c r="D9494">
        <f t="shared" si="740"/>
        <v>869.04813186813192</v>
      </c>
      <c r="E9494">
        <f t="shared" si="741"/>
        <v>1.2881227981882233</v>
      </c>
      <c r="I9494">
        <v>94.9</v>
      </c>
      <c r="J9494">
        <v>14.572699999999999</v>
      </c>
      <c r="K9494">
        <v>79.083500000000001</v>
      </c>
      <c r="L9494">
        <f t="shared" si="742"/>
        <v>869.04945054945063</v>
      </c>
      <c r="M9494">
        <f t="shared" si="743"/>
        <v>1.7461955089031078</v>
      </c>
    </row>
    <row r="9495" spans="1:13" x14ac:dyDescent="0.55000000000000004">
      <c r="A9495">
        <v>94.91</v>
      </c>
      <c r="B9495">
        <v>10.747669999999999</v>
      </c>
      <c r="C9495">
        <v>79.091380000000001</v>
      </c>
      <c r="D9495">
        <f t="shared" si="740"/>
        <v>869.13604395604386</v>
      </c>
      <c r="E9495">
        <f t="shared" si="741"/>
        <v>1.2878555851127564</v>
      </c>
      <c r="I9495">
        <v>94.91</v>
      </c>
      <c r="J9495">
        <v>14.573969999999999</v>
      </c>
      <c r="K9495">
        <v>79.091880000000003</v>
      </c>
      <c r="L9495">
        <f t="shared" si="742"/>
        <v>869.14153846153863</v>
      </c>
      <c r="M9495">
        <f t="shared" si="743"/>
        <v>1.7463476885469835</v>
      </c>
    </row>
    <row r="9496" spans="1:13" x14ac:dyDescent="0.55000000000000004">
      <c r="A9496">
        <v>94.92</v>
      </c>
      <c r="B9496">
        <v>10.748469999999999</v>
      </c>
      <c r="C9496">
        <v>79.100880000000004</v>
      </c>
      <c r="D9496">
        <f t="shared" si="740"/>
        <v>869.24043956043965</v>
      </c>
      <c r="E9496">
        <f t="shared" si="741"/>
        <v>1.2879514463057489</v>
      </c>
      <c r="I9496">
        <v>94.92</v>
      </c>
      <c r="J9496">
        <v>14.57723</v>
      </c>
      <c r="K9496">
        <v>79.100750000000005</v>
      </c>
      <c r="L9496">
        <f t="shared" si="742"/>
        <v>869.23901098901104</v>
      </c>
      <c r="M9496">
        <f t="shared" si="743"/>
        <v>1.7467383229084283</v>
      </c>
    </row>
    <row r="9497" spans="1:13" x14ac:dyDescent="0.55000000000000004">
      <c r="A9497">
        <v>94.93</v>
      </c>
      <c r="B9497">
        <v>10.75141</v>
      </c>
      <c r="C9497">
        <v>79.110759999999999</v>
      </c>
      <c r="D9497">
        <f t="shared" si="740"/>
        <v>869.34901098901105</v>
      </c>
      <c r="E9497">
        <f t="shared" si="741"/>
        <v>1.2883037361899967</v>
      </c>
      <c r="I9497">
        <v>94.93</v>
      </c>
      <c r="J9497">
        <v>14.577070000000001</v>
      </c>
      <c r="K9497">
        <v>79.110879999999995</v>
      </c>
      <c r="L9497">
        <f t="shared" si="742"/>
        <v>869.35032967032964</v>
      </c>
      <c r="M9497">
        <f t="shared" si="743"/>
        <v>1.7467191506698299</v>
      </c>
    </row>
    <row r="9498" spans="1:13" x14ac:dyDescent="0.55000000000000004">
      <c r="A9498">
        <v>94.94</v>
      </c>
      <c r="B9498">
        <v>10.752599999999999</v>
      </c>
      <c r="C9498">
        <v>79.119879999999995</v>
      </c>
      <c r="D9498">
        <f t="shared" si="740"/>
        <v>869.44923076923078</v>
      </c>
      <c r="E9498">
        <f t="shared" si="741"/>
        <v>1.288446329714573</v>
      </c>
      <c r="I9498">
        <v>94.94</v>
      </c>
      <c r="J9498">
        <v>14.57389</v>
      </c>
      <c r="K9498">
        <v>79.119259999999997</v>
      </c>
      <c r="L9498">
        <f t="shared" si="742"/>
        <v>869.44241758241765</v>
      </c>
      <c r="M9498">
        <f t="shared" si="743"/>
        <v>1.7463381024276845</v>
      </c>
    </row>
    <row r="9499" spans="1:13" x14ac:dyDescent="0.55000000000000004">
      <c r="A9499">
        <v>94.95</v>
      </c>
      <c r="B9499">
        <v>10.75141</v>
      </c>
      <c r="C9499">
        <v>79.126379999999997</v>
      </c>
      <c r="D9499">
        <f t="shared" si="740"/>
        <v>869.52065934065934</v>
      </c>
      <c r="E9499">
        <f t="shared" si="741"/>
        <v>1.2883037361899967</v>
      </c>
      <c r="I9499">
        <v>94.95</v>
      </c>
      <c r="J9499">
        <v>14.571910000000001</v>
      </c>
      <c r="K9499">
        <v>79.126499999999993</v>
      </c>
      <c r="L9499">
        <f t="shared" si="742"/>
        <v>869.52197802197804</v>
      </c>
      <c r="M9499">
        <f t="shared" si="743"/>
        <v>1.746100845975028</v>
      </c>
    </row>
    <row r="9500" spans="1:13" x14ac:dyDescent="0.55000000000000004">
      <c r="A9500">
        <v>94.96</v>
      </c>
      <c r="B9500">
        <v>10.75156</v>
      </c>
      <c r="C9500">
        <v>79.133380000000002</v>
      </c>
      <c r="D9500">
        <f t="shared" si="740"/>
        <v>869.59758241758254</v>
      </c>
      <c r="E9500">
        <f t="shared" si="741"/>
        <v>1.2883217101636828</v>
      </c>
      <c r="I9500">
        <v>94.96</v>
      </c>
      <c r="J9500">
        <v>14.571669999999999</v>
      </c>
      <c r="K9500">
        <v>79.134</v>
      </c>
      <c r="L9500">
        <f t="shared" si="742"/>
        <v>869.60439560439568</v>
      </c>
      <c r="M9500">
        <f t="shared" si="743"/>
        <v>1.7460720876171301</v>
      </c>
    </row>
    <row r="9501" spans="1:13" x14ac:dyDescent="0.55000000000000004">
      <c r="A9501">
        <v>94.97</v>
      </c>
      <c r="B9501">
        <v>10.75371</v>
      </c>
      <c r="C9501">
        <v>79.141750000000002</v>
      </c>
      <c r="D9501">
        <f t="shared" si="740"/>
        <v>869.68956043956052</v>
      </c>
      <c r="E9501">
        <f t="shared" si="741"/>
        <v>1.2885793371198502</v>
      </c>
      <c r="I9501">
        <v>94.97</v>
      </c>
      <c r="J9501">
        <v>14.57047</v>
      </c>
      <c r="K9501">
        <v>79.141630000000006</v>
      </c>
      <c r="L9501">
        <f t="shared" si="742"/>
        <v>869.68824175824193</v>
      </c>
      <c r="M9501">
        <f t="shared" si="743"/>
        <v>1.7459282958276412</v>
      </c>
    </row>
    <row r="9502" spans="1:13" x14ac:dyDescent="0.55000000000000004">
      <c r="A9502">
        <v>94.98</v>
      </c>
      <c r="B9502">
        <v>10.75482</v>
      </c>
      <c r="C9502">
        <v>79.150509999999997</v>
      </c>
      <c r="D9502">
        <f t="shared" si="740"/>
        <v>869.78582417582425</v>
      </c>
      <c r="E9502">
        <f t="shared" si="741"/>
        <v>1.2887123445251274</v>
      </c>
      <c r="I9502">
        <v>94.98</v>
      </c>
      <c r="J9502">
        <v>14.56865</v>
      </c>
      <c r="K9502">
        <v>79.150509999999997</v>
      </c>
      <c r="L9502">
        <f t="shared" si="742"/>
        <v>869.78582417582425</v>
      </c>
      <c r="M9502">
        <f t="shared" si="743"/>
        <v>1.7457102116135832</v>
      </c>
    </row>
    <row r="9503" spans="1:13" x14ac:dyDescent="0.55000000000000004">
      <c r="A9503">
        <v>94.99</v>
      </c>
      <c r="B9503">
        <v>10.75347</v>
      </c>
      <c r="C9503">
        <v>79.160380000000004</v>
      </c>
      <c r="D9503">
        <f t="shared" si="740"/>
        <v>869.89428571428584</v>
      </c>
      <c r="E9503">
        <f t="shared" si="741"/>
        <v>1.2885505787619524</v>
      </c>
      <c r="I9503">
        <v>94.99</v>
      </c>
      <c r="J9503">
        <v>14.568569999999999</v>
      </c>
      <c r="K9503">
        <v>79.160880000000006</v>
      </c>
      <c r="L9503">
        <f t="shared" si="742"/>
        <v>869.89978021978038</v>
      </c>
      <c r="M9503">
        <f t="shared" si="743"/>
        <v>1.745700625494284</v>
      </c>
    </row>
    <row r="9504" spans="1:13" x14ac:dyDescent="0.55000000000000004">
      <c r="A9504">
        <v>95</v>
      </c>
      <c r="B9504">
        <v>10.752599999999999</v>
      </c>
      <c r="C9504">
        <v>79.169380000000004</v>
      </c>
      <c r="D9504">
        <f t="shared" si="740"/>
        <v>869.99318681318675</v>
      </c>
      <c r="E9504">
        <f t="shared" si="741"/>
        <v>1.288446329714573</v>
      </c>
      <c r="I9504">
        <v>95</v>
      </c>
      <c r="J9504">
        <v>14.5692</v>
      </c>
      <c r="K9504">
        <v>79.169880000000006</v>
      </c>
      <c r="L9504">
        <f t="shared" si="742"/>
        <v>869.99868131868152</v>
      </c>
      <c r="M9504">
        <f t="shared" si="743"/>
        <v>1.7457761161837657</v>
      </c>
    </row>
    <row r="9505" spans="1:13" x14ac:dyDescent="0.55000000000000004">
      <c r="A9505">
        <v>95.01</v>
      </c>
      <c r="B9505">
        <v>10.754429999999999</v>
      </c>
      <c r="C9505">
        <v>79.177130000000005</v>
      </c>
      <c r="D9505">
        <f t="shared" si="740"/>
        <v>870.07835164835171</v>
      </c>
      <c r="E9505">
        <f t="shared" si="741"/>
        <v>1.2886656121935434</v>
      </c>
      <c r="I9505">
        <v>95.01</v>
      </c>
      <c r="J9505">
        <v>14.567220000000001</v>
      </c>
      <c r="K9505">
        <v>79.177379999999999</v>
      </c>
      <c r="L9505">
        <f t="shared" si="742"/>
        <v>870.08109890109893</v>
      </c>
      <c r="M9505">
        <f t="shared" si="743"/>
        <v>1.7455388597311092</v>
      </c>
    </row>
    <row r="9506" spans="1:13" x14ac:dyDescent="0.55000000000000004">
      <c r="A9506">
        <v>95.02</v>
      </c>
      <c r="B9506">
        <v>10.75633</v>
      </c>
      <c r="C9506">
        <v>79.184629999999999</v>
      </c>
      <c r="D9506">
        <f t="shared" si="740"/>
        <v>870.16076923076935</v>
      </c>
      <c r="E9506">
        <f t="shared" si="741"/>
        <v>1.2888932825269008</v>
      </c>
      <c r="I9506">
        <v>95.02</v>
      </c>
      <c r="J9506">
        <v>14.56404</v>
      </c>
      <c r="K9506">
        <v>79.183880000000002</v>
      </c>
      <c r="L9506">
        <f t="shared" si="742"/>
        <v>870.15252747252759</v>
      </c>
      <c r="M9506">
        <f t="shared" si="743"/>
        <v>1.7451578114889637</v>
      </c>
    </row>
    <row r="9507" spans="1:13" x14ac:dyDescent="0.55000000000000004">
      <c r="A9507">
        <v>95.03</v>
      </c>
      <c r="B9507">
        <v>10.75586</v>
      </c>
      <c r="C9507">
        <v>79.191879999999998</v>
      </c>
      <c r="D9507">
        <f t="shared" si="740"/>
        <v>870.24043956043954</v>
      </c>
      <c r="E9507">
        <f t="shared" si="741"/>
        <v>1.2888369640760178</v>
      </c>
      <c r="I9507">
        <v>95.03</v>
      </c>
      <c r="J9507">
        <v>14.564120000000001</v>
      </c>
      <c r="K9507">
        <v>79.191130000000001</v>
      </c>
      <c r="L9507">
        <f t="shared" si="742"/>
        <v>870.23219780219779</v>
      </c>
      <c r="M9507">
        <f t="shared" si="743"/>
        <v>1.7451673976082631</v>
      </c>
    </row>
    <row r="9508" spans="1:13" x14ac:dyDescent="0.55000000000000004">
      <c r="A9508">
        <v>95.04</v>
      </c>
      <c r="B9508">
        <v>10.75506</v>
      </c>
      <c r="C9508">
        <v>79.20026</v>
      </c>
      <c r="D9508">
        <f t="shared" si="740"/>
        <v>870.33252747252754</v>
      </c>
      <c r="E9508">
        <f t="shared" si="741"/>
        <v>1.2887411028830251</v>
      </c>
      <c r="I9508">
        <v>95.04</v>
      </c>
      <c r="J9508">
        <v>14.56761</v>
      </c>
      <c r="K9508">
        <v>79.200999999999993</v>
      </c>
      <c r="L9508">
        <f t="shared" si="742"/>
        <v>870.34065934065927</v>
      </c>
      <c r="M9508">
        <f t="shared" si="743"/>
        <v>1.745585592062693</v>
      </c>
    </row>
    <row r="9509" spans="1:13" x14ac:dyDescent="0.55000000000000004">
      <c r="A9509">
        <v>95.05</v>
      </c>
      <c r="B9509">
        <v>10.75633</v>
      </c>
      <c r="C9509">
        <v>79.210750000000004</v>
      </c>
      <c r="D9509">
        <f t="shared" si="740"/>
        <v>870.44780219780228</v>
      </c>
      <c r="E9509">
        <f t="shared" si="741"/>
        <v>1.2888932825269008</v>
      </c>
      <c r="I9509">
        <v>95.05</v>
      </c>
      <c r="J9509">
        <v>14.570399999999999</v>
      </c>
      <c r="K9509">
        <v>79.211500000000001</v>
      </c>
      <c r="L9509">
        <f t="shared" si="742"/>
        <v>870.45604395604403</v>
      </c>
      <c r="M9509">
        <f t="shared" si="743"/>
        <v>1.7459199079732544</v>
      </c>
    </row>
    <row r="9510" spans="1:13" x14ac:dyDescent="0.55000000000000004">
      <c r="A9510">
        <v>95.06</v>
      </c>
      <c r="B9510">
        <v>10.757999999999999</v>
      </c>
      <c r="C9510">
        <v>79.220129999999997</v>
      </c>
      <c r="D9510">
        <f t="shared" si="740"/>
        <v>870.55087912087913</v>
      </c>
      <c r="E9510">
        <f t="shared" si="741"/>
        <v>1.2890933927672727</v>
      </c>
      <c r="I9510">
        <v>95.06</v>
      </c>
      <c r="J9510">
        <v>14.569039999999999</v>
      </c>
      <c r="K9510">
        <v>79.220129999999997</v>
      </c>
      <c r="L9510">
        <f t="shared" si="742"/>
        <v>870.55087912087913</v>
      </c>
      <c r="M9510">
        <f t="shared" si="743"/>
        <v>1.745756943945167</v>
      </c>
    </row>
    <row r="9511" spans="1:13" x14ac:dyDescent="0.55000000000000004">
      <c r="A9511">
        <v>95.07</v>
      </c>
      <c r="B9511">
        <v>10.756489999999999</v>
      </c>
      <c r="C9511">
        <v>79.227999999999994</v>
      </c>
      <c r="D9511">
        <f t="shared" si="740"/>
        <v>870.63736263736257</v>
      </c>
      <c r="E9511">
        <f t="shared" si="741"/>
        <v>1.2889124547654993</v>
      </c>
      <c r="I9511">
        <v>95.07</v>
      </c>
      <c r="J9511">
        <v>14.56587</v>
      </c>
      <c r="K9511">
        <v>79.226879999999994</v>
      </c>
      <c r="L9511">
        <f t="shared" si="742"/>
        <v>870.62505494505501</v>
      </c>
      <c r="M9511">
        <f t="shared" si="743"/>
        <v>1.7453770939679341</v>
      </c>
    </row>
    <row r="9512" spans="1:13" x14ac:dyDescent="0.55000000000000004">
      <c r="A9512">
        <v>95.08</v>
      </c>
      <c r="B9512">
        <v>10.75427</v>
      </c>
      <c r="C9512">
        <v>79.234499999999997</v>
      </c>
      <c r="D9512">
        <f t="shared" si="740"/>
        <v>870.70879120879124</v>
      </c>
      <c r="E9512">
        <f t="shared" si="741"/>
        <v>1.2886464399549451</v>
      </c>
      <c r="I9512">
        <v>95.08</v>
      </c>
      <c r="J9512">
        <v>14.56507</v>
      </c>
      <c r="K9512">
        <v>79.232879999999994</v>
      </c>
      <c r="L9512">
        <f t="shared" si="742"/>
        <v>870.69098901098891</v>
      </c>
      <c r="M9512">
        <f t="shared" si="743"/>
        <v>1.7452812327749416</v>
      </c>
    </row>
    <row r="9513" spans="1:13" x14ac:dyDescent="0.55000000000000004">
      <c r="A9513">
        <v>95.09</v>
      </c>
      <c r="B9513">
        <v>10.7553</v>
      </c>
      <c r="C9513">
        <v>79.241259999999997</v>
      </c>
      <c r="D9513">
        <f t="shared" si="740"/>
        <v>870.78307692307692</v>
      </c>
      <c r="E9513">
        <f t="shared" si="741"/>
        <v>1.2887698612409229</v>
      </c>
      <c r="I9513">
        <v>95.09</v>
      </c>
      <c r="J9513">
        <v>14.56555</v>
      </c>
      <c r="K9513">
        <v>79.241259999999997</v>
      </c>
      <c r="L9513">
        <f t="shared" si="742"/>
        <v>870.78307692307692</v>
      </c>
      <c r="M9513">
        <f t="shared" si="743"/>
        <v>1.7453387494907371</v>
      </c>
    </row>
    <row r="9514" spans="1:13" x14ac:dyDescent="0.55000000000000004">
      <c r="A9514">
        <v>95.1</v>
      </c>
      <c r="B9514">
        <v>10.757999999999999</v>
      </c>
      <c r="C9514">
        <v>79.25076</v>
      </c>
      <c r="D9514">
        <f t="shared" si="740"/>
        <v>870.88747252747248</v>
      </c>
      <c r="E9514">
        <f t="shared" si="741"/>
        <v>1.2890933927672727</v>
      </c>
      <c r="I9514">
        <v>95.1</v>
      </c>
      <c r="J9514">
        <v>14.563639999999999</v>
      </c>
      <c r="K9514">
        <v>79.251249999999999</v>
      </c>
      <c r="L9514">
        <f t="shared" si="742"/>
        <v>870.89285714285722</v>
      </c>
      <c r="M9514">
        <f t="shared" si="743"/>
        <v>1.7451098808924674</v>
      </c>
    </row>
    <row r="9515" spans="1:13" x14ac:dyDescent="0.55000000000000004">
      <c r="A9515">
        <v>95.11</v>
      </c>
      <c r="B9515">
        <v>10.758240000000001</v>
      </c>
      <c r="C9515">
        <v>79.261250000000004</v>
      </c>
      <c r="D9515">
        <f t="shared" si="740"/>
        <v>871.00274725274733</v>
      </c>
      <c r="E9515">
        <f t="shared" si="741"/>
        <v>1.2891221511251707</v>
      </c>
      <c r="I9515">
        <v>95.11</v>
      </c>
      <c r="J9515">
        <v>14.55991</v>
      </c>
      <c r="K9515">
        <v>79.261129999999994</v>
      </c>
      <c r="L9515">
        <f t="shared" si="742"/>
        <v>871.00142857142851</v>
      </c>
      <c r="M9515">
        <f t="shared" si="743"/>
        <v>1.7446629280801398</v>
      </c>
    </row>
    <row r="9516" spans="1:13" x14ac:dyDescent="0.55000000000000004">
      <c r="A9516">
        <v>95.12</v>
      </c>
      <c r="B9516">
        <v>10.756970000000001</v>
      </c>
      <c r="C9516">
        <v>79.270499999999998</v>
      </c>
      <c r="D9516">
        <f t="shared" si="740"/>
        <v>871.10439560439568</v>
      </c>
      <c r="E9516">
        <f t="shared" si="741"/>
        <v>1.288969971481295</v>
      </c>
      <c r="I9516">
        <v>95.12</v>
      </c>
      <c r="J9516">
        <v>14.55832</v>
      </c>
      <c r="K9516">
        <v>79.269750000000002</v>
      </c>
      <c r="L9516">
        <f t="shared" si="742"/>
        <v>871.09615384615392</v>
      </c>
      <c r="M9516">
        <f t="shared" si="743"/>
        <v>1.7444724039590669</v>
      </c>
    </row>
    <row r="9517" spans="1:13" x14ac:dyDescent="0.55000000000000004">
      <c r="A9517">
        <v>95.13</v>
      </c>
      <c r="B9517">
        <v>10.75792</v>
      </c>
      <c r="C9517">
        <v>79.277879999999996</v>
      </c>
      <c r="D9517">
        <f t="shared" si="740"/>
        <v>871.18549450549449</v>
      </c>
      <c r="E9517">
        <f t="shared" si="741"/>
        <v>1.2890838066479735</v>
      </c>
      <c r="I9517">
        <v>95.13</v>
      </c>
      <c r="J9517">
        <v>14.55951</v>
      </c>
      <c r="K9517">
        <v>79.275999999999996</v>
      </c>
      <c r="L9517">
        <f t="shared" si="742"/>
        <v>871.16483516483515</v>
      </c>
      <c r="M9517">
        <f t="shared" si="743"/>
        <v>1.7446149974836433</v>
      </c>
    </row>
    <row r="9518" spans="1:13" x14ac:dyDescent="0.55000000000000004">
      <c r="A9518">
        <v>95.14</v>
      </c>
      <c r="B9518">
        <v>10.760859999999999</v>
      </c>
      <c r="C9518">
        <v>79.283749999999998</v>
      </c>
      <c r="D9518">
        <f t="shared" si="740"/>
        <v>871.25</v>
      </c>
      <c r="E9518">
        <f t="shared" si="741"/>
        <v>1.2894360965322209</v>
      </c>
      <c r="I9518">
        <v>95.14</v>
      </c>
      <c r="J9518">
        <v>14.55951</v>
      </c>
      <c r="K9518">
        <v>79.283259999999999</v>
      </c>
      <c r="L9518">
        <f t="shared" si="742"/>
        <v>871.24461538461537</v>
      </c>
      <c r="M9518">
        <f t="shared" si="743"/>
        <v>1.7446149974836433</v>
      </c>
    </row>
    <row r="9519" spans="1:13" x14ac:dyDescent="0.55000000000000004">
      <c r="A9519">
        <v>95.15</v>
      </c>
      <c r="B9519">
        <v>10.761659999999999</v>
      </c>
      <c r="C9519">
        <v>79.291499999999999</v>
      </c>
      <c r="D9519">
        <f t="shared" si="740"/>
        <v>871.33516483516496</v>
      </c>
      <c r="E9519">
        <f t="shared" si="741"/>
        <v>1.2895319577252136</v>
      </c>
      <c r="I9519">
        <v>95.15</v>
      </c>
      <c r="J9519">
        <v>14.55808</v>
      </c>
      <c r="K9519">
        <v>79.291759999999996</v>
      </c>
      <c r="L9519">
        <f t="shared" si="742"/>
        <v>871.33802197802197</v>
      </c>
      <c r="M9519">
        <f t="shared" si="743"/>
        <v>1.7444436456011692</v>
      </c>
    </row>
    <row r="9520" spans="1:13" x14ac:dyDescent="0.55000000000000004">
      <c r="A9520">
        <v>95.16</v>
      </c>
      <c r="B9520">
        <v>10.759589999999999</v>
      </c>
      <c r="C9520">
        <v>79.301000000000002</v>
      </c>
      <c r="D9520">
        <f t="shared" si="740"/>
        <v>871.43956043956052</v>
      </c>
      <c r="E9520">
        <f t="shared" si="741"/>
        <v>1.2892839168883454</v>
      </c>
      <c r="I9520">
        <v>95.16</v>
      </c>
      <c r="J9520">
        <v>14.55871</v>
      </c>
      <c r="K9520">
        <v>79.300629999999998</v>
      </c>
      <c r="L9520">
        <f t="shared" si="742"/>
        <v>871.43549450549449</v>
      </c>
      <c r="M9520">
        <f t="shared" si="743"/>
        <v>1.7445191362906507</v>
      </c>
    </row>
    <row r="9521" spans="1:13" x14ac:dyDescent="0.55000000000000004">
      <c r="A9521">
        <v>95.17</v>
      </c>
      <c r="B9521">
        <v>10.75919</v>
      </c>
      <c r="C9521">
        <v>79.310879999999997</v>
      </c>
      <c r="D9521">
        <f t="shared" si="740"/>
        <v>871.5481318681318</v>
      </c>
      <c r="E9521">
        <f t="shared" si="741"/>
        <v>1.2892359862918492</v>
      </c>
      <c r="I9521">
        <v>95.17</v>
      </c>
      <c r="J9521">
        <v>14.56038</v>
      </c>
      <c r="K9521">
        <v>79.310630000000003</v>
      </c>
      <c r="L9521">
        <f t="shared" si="742"/>
        <v>871.54538461538471</v>
      </c>
      <c r="M9521">
        <f t="shared" si="743"/>
        <v>1.7447192465310228</v>
      </c>
    </row>
    <row r="9522" spans="1:13" x14ac:dyDescent="0.55000000000000004">
      <c r="A9522">
        <v>95.18</v>
      </c>
      <c r="B9522">
        <v>10.761419999999999</v>
      </c>
      <c r="C9522">
        <v>79.320009999999996</v>
      </c>
      <c r="D9522">
        <f t="shared" si="740"/>
        <v>871.64846153846156</v>
      </c>
      <c r="E9522">
        <f t="shared" si="741"/>
        <v>1.2895031993673158</v>
      </c>
      <c r="I9522">
        <v>95.18</v>
      </c>
      <c r="J9522">
        <v>14.55935</v>
      </c>
      <c r="K9522">
        <v>79.319000000000003</v>
      </c>
      <c r="L9522">
        <f t="shared" si="742"/>
        <v>871.6373626373628</v>
      </c>
      <c r="M9522">
        <f t="shared" si="743"/>
        <v>1.7445958252450449</v>
      </c>
    </row>
    <row r="9523" spans="1:13" x14ac:dyDescent="0.55000000000000004">
      <c r="A9523">
        <v>95.19</v>
      </c>
      <c r="B9523">
        <v>10.76214</v>
      </c>
      <c r="C9523">
        <v>79.326629999999994</v>
      </c>
      <c r="D9523">
        <f t="shared" si="740"/>
        <v>871.72120879120882</v>
      </c>
      <c r="E9523">
        <f t="shared" si="741"/>
        <v>1.2895894744410092</v>
      </c>
      <c r="I9523">
        <v>95.19</v>
      </c>
      <c r="J9523">
        <v>14.556010000000001</v>
      </c>
      <c r="K9523">
        <v>79.326509999999999</v>
      </c>
      <c r="L9523">
        <f t="shared" si="742"/>
        <v>871.71989010989023</v>
      </c>
      <c r="M9523">
        <f t="shared" si="743"/>
        <v>1.744195604764301</v>
      </c>
    </row>
    <row r="9524" spans="1:13" x14ac:dyDescent="0.55000000000000004">
      <c r="A9524">
        <v>95.2</v>
      </c>
      <c r="B9524">
        <v>10.75943</v>
      </c>
      <c r="C9524">
        <v>79.333759999999998</v>
      </c>
      <c r="D9524">
        <f t="shared" si="740"/>
        <v>871.79956043956042</v>
      </c>
      <c r="E9524">
        <f t="shared" si="741"/>
        <v>1.2892647446497469</v>
      </c>
      <c r="I9524">
        <v>95.2</v>
      </c>
      <c r="J9524">
        <v>14.55434</v>
      </c>
      <c r="K9524">
        <v>79.334130000000002</v>
      </c>
      <c r="L9524">
        <f t="shared" si="742"/>
        <v>871.80362637362646</v>
      </c>
      <c r="M9524">
        <f t="shared" si="743"/>
        <v>1.7439954945239291</v>
      </c>
    </row>
    <row r="9525" spans="1:13" x14ac:dyDescent="0.55000000000000004">
      <c r="A9525">
        <v>95.21</v>
      </c>
      <c r="B9525">
        <v>10.757210000000001</v>
      </c>
      <c r="C9525">
        <v>79.341880000000003</v>
      </c>
      <c r="D9525">
        <f t="shared" si="740"/>
        <v>871.8887912087913</v>
      </c>
      <c r="E9525">
        <f t="shared" si="741"/>
        <v>1.2889987298391927</v>
      </c>
      <c r="I9525">
        <v>95.21</v>
      </c>
      <c r="J9525">
        <v>14.55466</v>
      </c>
      <c r="K9525">
        <v>79.341629999999995</v>
      </c>
      <c r="L9525">
        <f t="shared" si="742"/>
        <v>871.88604395604386</v>
      </c>
      <c r="M9525">
        <f t="shared" si="743"/>
        <v>1.7440338390011261</v>
      </c>
    </row>
    <row r="9526" spans="1:13" x14ac:dyDescent="0.55000000000000004">
      <c r="A9526">
        <v>95.22</v>
      </c>
      <c r="B9526">
        <v>10.758240000000001</v>
      </c>
      <c r="C9526">
        <v>79.350629999999995</v>
      </c>
      <c r="D9526">
        <f t="shared" si="740"/>
        <v>871.984945054945</v>
      </c>
      <c r="E9526">
        <f t="shared" si="741"/>
        <v>1.2891221511251707</v>
      </c>
      <c r="I9526">
        <v>95.22</v>
      </c>
      <c r="J9526">
        <v>14.55402</v>
      </c>
      <c r="K9526">
        <v>79.350380000000001</v>
      </c>
      <c r="L9526">
        <f t="shared" si="742"/>
        <v>871.98219780219779</v>
      </c>
      <c r="M9526">
        <f t="shared" si="743"/>
        <v>1.7439571500467319</v>
      </c>
    </row>
    <row r="9527" spans="1:13" x14ac:dyDescent="0.55000000000000004">
      <c r="A9527">
        <v>95.23</v>
      </c>
      <c r="B9527">
        <v>10.759829999999999</v>
      </c>
      <c r="C9527">
        <v>79.360500000000002</v>
      </c>
      <c r="D9527">
        <f t="shared" si="740"/>
        <v>872.09340659340671</v>
      </c>
      <c r="E9527">
        <f t="shared" si="741"/>
        <v>1.2893126752462432</v>
      </c>
      <c r="I9527">
        <v>95.23</v>
      </c>
      <c r="J9527">
        <v>14.55172</v>
      </c>
      <c r="K9527">
        <v>79.360879999999995</v>
      </c>
      <c r="L9527">
        <f t="shared" si="742"/>
        <v>872.09758241758232</v>
      </c>
      <c r="M9527">
        <f t="shared" si="743"/>
        <v>1.7436815491168784</v>
      </c>
    </row>
    <row r="9528" spans="1:13" x14ac:dyDescent="0.55000000000000004">
      <c r="A9528">
        <v>95.24</v>
      </c>
      <c r="B9528">
        <v>10.758559999999999</v>
      </c>
      <c r="C9528">
        <v>79.369510000000005</v>
      </c>
      <c r="D9528">
        <f t="shared" si="740"/>
        <v>872.19241758241765</v>
      </c>
      <c r="E9528">
        <f t="shared" si="741"/>
        <v>1.2891604956023675</v>
      </c>
      <c r="I9528">
        <v>95.24</v>
      </c>
      <c r="J9528">
        <v>14.55029</v>
      </c>
      <c r="K9528">
        <v>79.369879999999995</v>
      </c>
      <c r="L9528">
        <f t="shared" si="742"/>
        <v>872.19648351648345</v>
      </c>
      <c r="M9528">
        <f t="shared" si="743"/>
        <v>1.7435101972344043</v>
      </c>
    </row>
    <row r="9529" spans="1:13" x14ac:dyDescent="0.55000000000000004">
      <c r="A9529">
        <v>95.25</v>
      </c>
      <c r="B9529">
        <v>10.756729999999999</v>
      </c>
      <c r="C9529">
        <v>79.377009999999999</v>
      </c>
      <c r="D9529">
        <f t="shared" si="740"/>
        <v>872.27483516483528</v>
      </c>
      <c r="E9529">
        <f t="shared" si="741"/>
        <v>1.288941213123397</v>
      </c>
      <c r="I9529">
        <v>95.25</v>
      </c>
      <c r="J9529">
        <v>14.550689999999999</v>
      </c>
      <c r="K9529">
        <v>79.377380000000002</v>
      </c>
      <c r="L9529">
        <f t="shared" si="742"/>
        <v>872.27890109890109</v>
      </c>
      <c r="M9529">
        <f t="shared" si="743"/>
        <v>1.7435581278309005</v>
      </c>
    </row>
    <row r="9530" spans="1:13" x14ac:dyDescent="0.55000000000000004">
      <c r="A9530">
        <v>95.26</v>
      </c>
      <c r="B9530">
        <v>10.75761</v>
      </c>
      <c r="C9530">
        <v>79.384379999999993</v>
      </c>
      <c r="D9530">
        <f t="shared" si="740"/>
        <v>872.35582417582407</v>
      </c>
      <c r="E9530">
        <f t="shared" si="741"/>
        <v>1.2890466604356889</v>
      </c>
      <c r="I9530">
        <v>95.26</v>
      </c>
      <c r="J9530">
        <v>14.550850000000001</v>
      </c>
      <c r="K9530">
        <v>79.384</v>
      </c>
      <c r="L9530">
        <f t="shared" si="742"/>
        <v>872.35164835164835</v>
      </c>
      <c r="M9530">
        <f t="shared" si="743"/>
        <v>1.7435773000694992</v>
      </c>
    </row>
    <row r="9531" spans="1:13" x14ac:dyDescent="0.55000000000000004">
      <c r="A9531">
        <v>95.27</v>
      </c>
      <c r="B9531">
        <v>10.760070000000001</v>
      </c>
      <c r="C9531">
        <v>79.391750000000002</v>
      </c>
      <c r="D9531">
        <f t="shared" si="740"/>
        <v>872.4368131868132</v>
      </c>
      <c r="E9531">
        <f t="shared" si="741"/>
        <v>1.2893414336041411</v>
      </c>
      <c r="I9531">
        <v>95.27</v>
      </c>
      <c r="J9531">
        <v>14.548859999999999</v>
      </c>
      <c r="K9531">
        <v>79.391009999999994</v>
      </c>
      <c r="L9531">
        <f t="shared" si="742"/>
        <v>872.42868131868136</v>
      </c>
      <c r="M9531">
        <f t="shared" si="743"/>
        <v>1.7433388453519301</v>
      </c>
    </row>
    <row r="9532" spans="1:13" x14ac:dyDescent="0.55000000000000004">
      <c r="A9532">
        <v>95.28</v>
      </c>
      <c r="B9532">
        <v>10.760389999999999</v>
      </c>
      <c r="C9532">
        <v>79.400379999999998</v>
      </c>
      <c r="D9532">
        <f t="shared" si="740"/>
        <v>872.5316483516483</v>
      </c>
      <c r="E9532">
        <f t="shared" si="741"/>
        <v>1.2893797780813379</v>
      </c>
      <c r="I9532">
        <v>95.28</v>
      </c>
      <c r="J9532">
        <v>14.54679</v>
      </c>
      <c r="K9532">
        <v>79.400880000000001</v>
      </c>
      <c r="L9532">
        <f t="shared" si="742"/>
        <v>872.53714285714284</v>
      </c>
      <c r="M9532">
        <f t="shared" si="743"/>
        <v>1.7430908045150619</v>
      </c>
    </row>
    <row r="9533" spans="1:13" x14ac:dyDescent="0.55000000000000004">
      <c r="A9533">
        <v>95.29</v>
      </c>
      <c r="B9533">
        <v>10.758559999999999</v>
      </c>
      <c r="C9533">
        <v>79.411000000000001</v>
      </c>
      <c r="D9533">
        <f t="shared" si="740"/>
        <v>872.64835164835176</v>
      </c>
      <c r="E9533">
        <f t="shared" si="741"/>
        <v>1.2891604956023675</v>
      </c>
      <c r="I9533">
        <v>95.29</v>
      </c>
      <c r="J9533">
        <v>14.54782</v>
      </c>
      <c r="K9533">
        <v>79.411379999999994</v>
      </c>
      <c r="L9533">
        <f t="shared" si="742"/>
        <v>872.65252747252737</v>
      </c>
      <c r="M9533">
        <f t="shared" si="743"/>
        <v>1.7432142258010397</v>
      </c>
    </row>
    <row r="9534" spans="1:13" x14ac:dyDescent="0.55000000000000004">
      <c r="A9534">
        <v>95.3</v>
      </c>
      <c r="B9534">
        <v>10.758240000000001</v>
      </c>
      <c r="C9534">
        <v>79.420259999999999</v>
      </c>
      <c r="D9534">
        <f t="shared" si="740"/>
        <v>872.75010989010991</v>
      </c>
      <c r="E9534">
        <f t="shared" si="741"/>
        <v>1.2891221511251707</v>
      </c>
      <c r="I9534">
        <v>95.3</v>
      </c>
      <c r="J9534">
        <v>14.549810000000001</v>
      </c>
      <c r="K9534">
        <v>79.420259999999999</v>
      </c>
      <c r="L9534">
        <f t="shared" si="742"/>
        <v>872.75010989010991</v>
      </c>
      <c r="M9534">
        <f t="shared" si="743"/>
        <v>1.7434526805186088</v>
      </c>
    </row>
    <row r="9535" spans="1:13" x14ac:dyDescent="0.55000000000000004">
      <c r="A9535">
        <v>95.31</v>
      </c>
      <c r="B9535">
        <v>10.760389999999999</v>
      </c>
      <c r="C9535">
        <v>79.427760000000006</v>
      </c>
      <c r="D9535">
        <f t="shared" si="740"/>
        <v>872.83252747252754</v>
      </c>
      <c r="E9535">
        <f t="shared" si="741"/>
        <v>1.2893797780813379</v>
      </c>
      <c r="I9535">
        <v>95.31</v>
      </c>
      <c r="J9535">
        <v>14.54806</v>
      </c>
      <c r="K9535">
        <v>79.427250000000001</v>
      </c>
      <c r="L9535">
        <f t="shared" si="742"/>
        <v>872.82692307692309</v>
      </c>
      <c r="M9535">
        <f t="shared" si="743"/>
        <v>1.7432429841589374</v>
      </c>
    </row>
    <row r="9536" spans="1:13" x14ac:dyDescent="0.55000000000000004">
      <c r="A9536">
        <v>95.32</v>
      </c>
      <c r="B9536">
        <v>10.761659999999999</v>
      </c>
      <c r="C9536">
        <v>79.434259999999995</v>
      </c>
      <c r="D9536">
        <f t="shared" si="740"/>
        <v>872.90395604395599</v>
      </c>
      <c r="E9536">
        <f t="shared" si="741"/>
        <v>1.2895319577252136</v>
      </c>
      <c r="I9536">
        <v>95.32</v>
      </c>
      <c r="J9536">
        <v>14.54496</v>
      </c>
      <c r="K9536">
        <v>79.433250000000001</v>
      </c>
      <c r="L9536">
        <f t="shared" si="742"/>
        <v>872.89285714285722</v>
      </c>
      <c r="M9536">
        <f t="shared" si="743"/>
        <v>1.7428715220360913</v>
      </c>
    </row>
    <row r="9537" spans="1:13" x14ac:dyDescent="0.55000000000000004">
      <c r="A9537">
        <v>95.33</v>
      </c>
      <c r="B9537">
        <v>10.760859999999999</v>
      </c>
      <c r="C9537">
        <v>79.441130000000001</v>
      </c>
      <c r="D9537">
        <f t="shared" si="740"/>
        <v>872.97945054945069</v>
      </c>
      <c r="E9537">
        <f t="shared" si="741"/>
        <v>1.2894360965322209</v>
      </c>
      <c r="I9537">
        <v>95.33</v>
      </c>
      <c r="J9537">
        <v>14.5456</v>
      </c>
      <c r="K9537">
        <v>79.441509999999994</v>
      </c>
      <c r="L9537">
        <f t="shared" si="742"/>
        <v>872.98362637362641</v>
      </c>
      <c r="M9537">
        <f t="shared" si="743"/>
        <v>1.7429482109904855</v>
      </c>
    </row>
    <row r="9538" spans="1:13" x14ac:dyDescent="0.55000000000000004">
      <c r="A9538">
        <v>95.34</v>
      </c>
      <c r="B9538">
        <v>10.760389999999999</v>
      </c>
      <c r="C9538">
        <v>79.450879999999998</v>
      </c>
      <c r="D9538">
        <f t="shared" si="740"/>
        <v>873.08659340659335</v>
      </c>
      <c r="E9538">
        <f t="shared" si="741"/>
        <v>1.2893797780813379</v>
      </c>
      <c r="I9538">
        <v>95.34</v>
      </c>
      <c r="J9538">
        <v>14.548220000000001</v>
      </c>
      <c r="K9538">
        <v>79.451260000000005</v>
      </c>
      <c r="L9538">
        <f t="shared" si="742"/>
        <v>873.09076923076941</v>
      </c>
      <c r="M9538">
        <f t="shared" si="743"/>
        <v>1.7432621563975361</v>
      </c>
    </row>
    <row r="9539" spans="1:13" x14ac:dyDescent="0.55000000000000004">
      <c r="A9539">
        <v>95.35</v>
      </c>
      <c r="B9539">
        <v>10.761419999999999</v>
      </c>
      <c r="C9539">
        <v>79.461380000000005</v>
      </c>
      <c r="D9539">
        <f t="shared" si="740"/>
        <v>873.20197802197811</v>
      </c>
      <c r="E9539">
        <f t="shared" si="741"/>
        <v>1.2895031993673158</v>
      </c>
      <c r="I9539">
        <v>95.35</v>
      </c>
      <c r="J9539">
        <v>14.54743</v>
      </c>
      <c r="K9539">
        <v>79.461129999999997</v>
      </c>
      <c r="L9539">
        <f t="shared" si="742"/>
        <v>873.19923076923067</v>
      </c>
      <c r="M9539">
        <f t="shared" si="743"/>
        <v>1.7431674934694559</v>
      </c>
    </row>
    <row r="9540" spans="1:13" x14ac:dyDescent="0.55000000000000004">
      <c r="A9540">
        <v>95.36</v>
      </c>
      <c r="B9540">
        <v>10.76253</v>
      </c>
      <c r="C9540">
        <v>79.470249999999993</v>
      </c>
      <c r="D9540">
        <f t="shared" si="740"/>
        <v>873.29945054945051</v>
      </c>
      <c r="E9540">
        <f t="shared" si="741"/>
        <v>1.2896362067725931</v>
      </c>
      <c r="I9540">
        <v>95.36</v>
      </c>
      <c r="J9540">
        <v>14.54345</v>
      </c>
      <c r="K9540">
        <v>79.47</v>
      </c>
      <c r="L9540">
        <f t="shared" si="742"/>
        <v>873.29670329670341</v>
      </c>
      <c r="M9540">
        <f t="shared" si="743"/>
        <v>1.7426905840343181</v>
      </c>
    </row>
    <row r="9541" spans="1:13" x14ac:dyDescent="0.55000000000000004">
      <c r="A9541">
        <v>95.37</v>
      </c>
      <c r="B9541">
        <v>10.76229</v>
      </c>
      <c r="C9541">
        <v>79.477260000000001</v>
      </c>
      <c r="D9541">
        <f t="shared" ref="D9541:D9604" si="744">(C9541/$G$2)*100</f>
        <v>873.37648351648363</v>
      </c>
      <c r="E9541">
        <f t="shared" ref="E9541:E9604" si="745">B9541/$G$1</f>
        <v>1.2896074484146953</v>
      </c>
      <c r="I9541">
        <v>95.37</v>
      </c>
      <c r="J9541">
        <v>14.542020000000001</v>
      </c>
      <c r="K9541">
        <v>79.476259999999996</v>
      </c>
      <c r="L9541">
        <f t="shared" ref="L9541:L9604" si="746">(K9541/$G$2)*100</f>
        <v>873.36549450549444</v>
      </c>
      <c r="M9541">
        <f t="shared" ref="M9541:M9604" si="747">J9541/$G$1</f>
        <v>1.7425192321518439</v>
      </c>
    </row>
    <row r="9542" spans="1:13" x14ac:dyDescent="0.55000000000000004">
      <c r="A9542">
        <v>95.38</v>
      </c>
      <c r="B9542">
        <v>10.76253</v>
      </c>
      <c r="C9542">
        <v>79.483130000000003</v>
      </c>
      <c r="D9542">
        <f t="shared" si="744"/>
        <v>873.44098901098914</v>
      </c>
      <c r="E9542">
        <f t="shared" si="745"/>
        <v>1.2896362067725931</v>
      </c>
      <c r="I9542">
        <v>95.38</v>
      </c>
      <c r="J9542">
        <v>14.544729999999999</v>
      </c>
      <c r="K9542">
        <v>79.483509999999995</v>
      </c>
      <c r="L9542">
        <f t="shared" si="746"/>
        <v>873.44516483516475</v>
      </c>
      <c r="M9542">
        <f t="shared" si="747"/>
        <v>1.742843961943106</v>
      </c>
    </row>
    <row r="9543" spans="1:13" x14ac:dyDescent="0.55000000000000004">
      <c r="A9543">
        <v>95.39</v>
      </c>
      <c r="B9543">
        <v>10.76412</v>
      </c>
      <c r="C9543">
        <v>79.491129999999998</v>
      </c>
      <c r="D9543">
        <f t="shared" si="744"/>
        <v>873.52890109890109</v>
      </c>
      <c r="E9543">
        <f t="shared" si="745"/>
        <v>1.2898267308936657</v>
      </c>
      <c r="I9543">
        <v>95.39</v>
      </c>
      <c r="J9543">
        <v>14.54576</v>
      </c>
      <c r="K9543">
        <v>79.492000000000004</v>
      </c>
      <c r="L9543">
        <f t="shared" si="746"/>
        <v>873.53846153846155</v>
      </c>
      <c r="M9543">
        <f t="shared" si="747"/>
        <v>1.742967383229084</v>
      </c>
    </row>
    <row r="9544" spans="1:13" x14ac:dyDescent="0.55000000000000004">
      <c r="A9544">
        <v>95.4</v>
      </c>
      <c r="B9544">
        <v>10.764519999999999</v>
      </c>
      <c r="C9544">
        <v>79.501009999999994</v>
      </c>
      <c r="D9544">
        <f t="shared" si="744"/>
        <v>873.63747252747248</v>
      </c>
      <c r="E9544">
        <f t="shared" si="745"/>
        <v>1.2898746614901619</v>
      </c>
      <c r="I9544">
        <v>95.4</v>
      </c>
      <c r="J9544">
        <v>14.54186</v>
      </c>
      <c r="K9544">
        <v>79.500879999999995</v>
      </c>
      <c r="L9544">
        <f t="shared" si="746"/>
        <v>873.63604395604386</v>
      </c>
      <c r="M9544">
        <f t="shared" si="747"/>
        <v>1.7425000599132452</v>
      </c>
    </row>
    <row r="9545" spans="1:13" x14ac:dyDescent="0.55000000000000004">
      <c r="A9545">
        <v>95.41</v>
      </c>
      <c r="B9545">
        <v>10.76309</v>
      </c>
      <c r="C9545">
        <v>79.51088</v>
      </c>
      <c r="D9545">
        <f t="shared" si="744"/>
        <v>873.74593406593397</v>
      </c>
      <c r="E9545">
        <f t="shared" si="745"/>
        <v>1.2897033096076878</v>
      </c>
      <c r="I9545">
        <v>95.41</v>
      </c>
      <c r="J9545">
        <v>14.537570000000001</v>
      </c>
      <c r="K9545">
        <v>79.51088</v>
      </c>
      <c r="L9545">
        <f t="shared" si="746"/>
        <v>873.74593406593397</v>
      </c>
      <c r="M9545">
        <f t="shared" si="747"/>
        <v>1.7419860042658228</v>
      </c>
    </row>
    <row r="9546" spans="1:13" x14ac:dyDescent="0.55000000000000004">
      <c r="A9546">
        <v>95.42</v>
      </c>
      <c r="B9546">
        <v>10.76253</v>
      </c>
      <c r="C9546">
        <v>79.519880000000001</v>
      </c>
      <c r="D9546">
        <f t="shared" si="744"/>
        <v>873.8448351648351</v>
      </c>
      <c r="E9546">
        <f t="shared" si="745"/>
        <v>1.2896362067725931</v>
      </c>
      <c r="I9546">
        <v>95.42</v>
      </c>
      <c r="J9546">
        <v>14.53726</v>
      </c>
      <c r="K9546">
        <v>79.519260000000003</v>
      </c>
      <c r="L9546">
        <f t="shared" si="746"/>
        <v>873.83802197802197</v>
      </c>
      <c r="M9546">
        <f t="shared" si="747"/>
        <v>1.7419488580535381</v>
      </c>
    </row>
    <row r="9547" spans="1:13" x14ac:dyDescent="0.55000000000000004">
      <c r="A9547">
        <v>95.43</v>
      </c>
      <c r="B9547">
        <v>10.76492</v>
      </c>
      <c r="C9547">
        <v>79.526250000000005</v>
      </c>
      <c r="D9547">
        <f t="shared" si="744"/>
        <v>873.91483516483527</v>
      </c>
      <c r="E9547">
        <f t="shared" si="745"/>
        <v>1.2899225920866584</v>
      </c>
      <c r="I9547">
        <v>95.43</v>
      </c>
      <c r="J9547">
        <v>14.537570000000001</v>
      </c>
      <c r="K9547">
        <v>79.526880000000006</v>
      </c>
      <c r="L9547">
        <f t="shared" si="746"/>
        <v>873.92175824175831</v>
      </c>
      <c r="M9547">
        <f t="shared" si="747"/>
        <v>1.7419860042658228</v>
      </c>
    </row>
    <row r="9548" spans="1:13" x14ac:dyDescent="0.55000000000000004">
      <c r="A9548">
        <v>95.44</v>
      </c>
      <c r="B9548">
        <v>10.76746</v>
      </c>
      <c r="C9548">
        <v>79.533500000000004</v>
      </c>
      <c r="D9548">
        <f t="shared" si="744"/>
        <v>873.99450549450557</v>
      </c>
      <c r="E9548">
        <f t="shared" si="745"/>
        <v>1.2902269513744096</v>
      </c>
      <c r="I9548">
        <v>95.44</v>
      </c>
      <c r="J9548">
        <v>14.534789999999999</v>
      </c>
      <c r="K9548">
        <v>79.534379999999999</v>
      </c>
      <c r="L9548">
        <f t="shared" si="746"/>
        <v>874.00417582417595</v>
      </c>
      <c r="M9548">
        <f t="shared" si="747"/>
        <v>1.7416528866201735</v>
      </c>
    </row>
    <row r="9549" spans="1:13" x14ac:dyDescent="0.55000000000000004">
      <c r="A9549">
        <v>95.45</v>
      </c>
      <c r="B9549">
        <v>10.767860000000001</v>
      </c>
      <c r="C9549">
        <v>79.541759999999996</v>
      </c>
      <c r="D9549">
        <f t="shared" si="744"/>
        <v>874.08527472527476</v>
      </c>
      <c r="E9549">
        <f t="shared" si="745"/>
        <v>1.290274881970906</v>
      </c>
      <c r="I9549">
        <v>95.45</v>
      </c>
      <c r="J9549">
        <v>14.53058</v>
      </c>
      <c r="K9549">
        <v>79.541880000000006</v>
      </c>
      <c r="L9549">
        <f t="shared" si="746"/>
        <v>874.08659340659347</v>
      </c>
      <c r="M9549">
        <f t="shared" si="747"/>
        <v>1.7411484170920504</v>
      </c>
    </row>
    <row r="9550" spans="1:13" x14ac:dyDescent="0.55000000000000004">
      <c r="A9550">
        <v>95.46</v>
      </c>
      <c r="B9550">
        <v>10.76825</v>
      </c>
      <c r="C9550">
        <v>79.550510000000003</v>
      </c>
      <c r="D9550">
        <f t="shared" si="744"/>
        <v>874.18142857142857</v>
      </c>
      <c r="E9550">
        <f t="shared" si="745"/>
        <v>1.2903216143024898</v>
      </c>
      <c r="I9550">
        <v>95.46</v>
      </c>
      <c r="J9550">
        <v>14.52971</v>
      </c>
      <c r="K9550">
        <v>79.550629999999998</v>
      </c>
      <c r="L9550">
        <f t="shared" si="746"/>
        <v>874.18274725274716</v>
      </c>
      <c r="M9550">
        <f t="shared" si="747"/>
        <v>1.7410441680446709</v>
      </c>
    </row>
    <row r="9551" spans="1:13" x14ac:dyDescent="0.55000000000000004">
      <c r="A9551">
        <v>95.47</v>
      </c>
      <c r="B9551">
        <v>10.769920000000001</v>
      </c>
      <c r="C9551">
        <v>79.560379999999995</v>
      </c>
      <c r="D9551">
        <f t="shared" si="744"/>
        <v>874.28989010989005</v>
      </c>
      <c r="E9551">
        <f t="shared" si="745"/>
        <v>1.2905217245428617</v>
      </c>
      <c r="I9551">
        <v>95.47</v>
      </c>
      <c r="J9551">
        <v>14.53129</v>
      </c>
      <c r="K9551">
        <v>79.561130000000006</v>
      </c>
      <c r="L9551">
        <f t="shared" si="746"/>
        <v>874.29813186813203</v>
      </c>
      <c r="M9551">
        <f t="shared" si="747"/>
        <v>1.7412334939008314</v>
      </c>
    </row>
    <row r="9552" spans="1:13" x14ac:dyDescent="0.55000000000000004">
      <c r="A9552">
        <v>95.48</v>
      </c>
      <c r="B9552">
        <v>10.771509999999999</v>
      </c>
      <c r="C9552">
        <v>79.569249999999997</v>
      </c>
      <c r="D9552">
        <f t="shared" si="744"/>
        <v>874.38736263736257</v>
      </c>
      <c r="E9552">
        <f t="shared" si="745"/>
        <v>1.2907122486639344</v>
      </c>
      <c r="I9552">
        <v>95.48</v>
      </c>
      <c r="J9552">
        <v>14.530900000000001</v>
      </c>
      <c r="K9552">
        <v>79.570130000000006</v>
      </c>
      <c r="L9552">
        <f t="shared" si="746"/>
        <v>874.39703296703306</v>
      </c>
      <c r="M9552">
        <f t="shared" si="747"/>
        <v>1.7411867615692476</v>
      </c>
    </row>
    <row r="9553" spans="1:13" x14ac:dyDescent="0.55000000000000004">
      <c r="A9553">
        <v>95.49</v>
      </c>
      <c r="B9553">
        <v>10.770720000000001</v>
      </c>
      <c r="C9553">
        <v>79.576750000000004</v>
      </c>
      <c r="D9553">
        <f t="shared" si="744"/>
        <v>874.46978021978032</v>
      </c>
      <c r="E9553">
        <f t="shared" si="745"/>
        <v>1.2906175857358544</v>
      </c>
      <c r="I9553">
        <v>95.49</v>
      </c>
      <c r="J9553">
        <v>14.528510000000001</v>
      </c>
      <c r="K9553">
        <v>79.577510000000004</v>
      </c>
      <c r="L9553">
        <f t="shared" si="746"/>
        <v>874.47813186813187</v>
      </c>
      <c r="M9553">
        <f t="shared" si="747"/>
        <v>1.7409003762551822</v>
      </c>
    </row>
    <row r="9554" spans="1:13" x14ac:dyDescent="0.55000000000000004">
      <c r="A9554">
        <v>95.5</v>
      </c>
      <c r="B9554">
        <v>10.76905</v>
      </c>
      <c r="C9554">
        <v>79.584379999999996</v>
      </c>
      <c r="D9554">
        <f t="shared" si="744"/>
        <v>874.55362637362646</v>
      </c>
      <c r="E9554">
        <f t="shared" si="745"/>
        <v>1.2904174754954822</v>
      </c>
      <c r="I9554">
        <v>95.5</v>
      </c>
      <c r="J9554">
        <v>14.52708</v>
      </c>
      <c r="K9554">
        <v>79.584130000000002</v>
      </c>
      <c r="L9554">
        <f t="shared" si="746"/>
        <v>874.55087912087924</v>
      </c>
      <c r="M9554">
        <f t="shared" si="747"/>
        <v>1.740729024372708</v>
      </c>
    </row>
    <row r="9555" spans="1:13" x14ac:dyDescent="0.55000000000000004">
      <c r="A9555">
        <v>95.51</v>
      </c>
      <c r="B9555">
        <v>10.76929</v>
      </c>
      <c r="C9555">
        <v>79.591750000000005</v>
      </c>
      <c r="D9555">
        <f t="shared" si="744"/>
        <v>874.63461538461547</v>
      </c>
      <c r="E9555">
        <f t="shared" si="745"/>
        <v>1.29044623385338</v>
      </c>
      <c r="I9555">
        <v>95.51</v>
      </c>
      <c r="J9555">
        <v>14.52581</v>
      </c>
      <c r="K9555">
        <v>79.591130000000007</v>
      </c>
      <c r="L9555">
        <f t="shared" si="746"/>
        <v>874.62780219780234</v>
      </c>
      <c r="M9555">
        <f t="shared" si="747"/>
        <v>1.7405768447288323</v>
      </c>
    </row>
    <row r="9556" spans="1:13" x14ac:dyDescent="0.55000000000000004">
      <c r="A9556">
        <v>95.52</v>
      </c>
      <c r="B9556">
        <v>10.771750000000001</v>
      </c>
      <c r="C9556">
        <v>79.600129999999993</v>
      </c>
      <c r="D9556">
        <f t="shared" si="744"/>
        <v>874.72670329670325</v>
      </c>
      <c r="E9556">
        <f t="shared" si="745"/>
        <v>1.2907410070218324</v>
      </c>
      <c r="I9556">
        <v>95.52</v>
      </c>
      <c r="J9556">
        <v>14.52144</v>
      </c>
      <c r="K9556">
        <v>79.601129999999998</v>
      </c>
      <c r="L9556">
        <f t="shared" si="746"/>
        <v>874.73769230769221</v>
      </c>
      <c r="M9556">
        <f t="shared" si="747"/>
        <v>1.7400532029621105</v>
      </c>
    </row>
    <row r="9557" spans="1:13" x14ac:dyDescent="0.55000000000000004">
      <c r="A9557">
        <v>95.53</v>
      </c>
      <c r="B9557">
        <v>10.773260000000001</v>
      </c>
      <c r="C9557">
        <v>79.61063</v>
      </c>
      <c r="D9557">
        <f t="shared" si="744"/>
        <v>874.84208791208789</v>
      </c>
      <c r="E9557">
        <f t="shared" si="745"/>
        <v>1.2909219450236056</v>
      </c>
      <c r="I9557">
        <v>95.53</v>
      </c>
      <c r="J9557">
        <v>14.51524</v>
      </c>
      <c r="K9557">
        <v>79.611500000000007</v>
      </c>
      <c r="L9557">
        <f t="shared" si="746"/>
        <v>874.85164835164846</v>
      </c>
      <c r="M9557">
        <f t="shared" si="747"/>
        <v>1.7393102787164183</v>
      </c>
    </row>
    <row r="9558" spans="1:13" x14ac:dyDescent="0.55000000000000004">
      <c r="A9558">
        <v>95.54</v>
      </c>
      <c r="B9558">
        <v>10.77215</v>
      </c>
      <c r="C9558">
        <v>79.620130000000003</v>
      </c>
      <c r="D9558">
        <f t="shared" si="744"/>
        <v>874.94648351648368</v>
      </c>
      <c r="E9558">
        <f t="shared" si="745"/>
        <v>1.2907889376183284</v>
      </c>
      <c r="I9558">
        <v>95.54</v>
      </c>
      <c r="J9558">
        <v>14.511979999999999</v>
      </c>
      <c r="K9558">
        <v>79.620249999999999</v>
      </c>
      <c r="L9558">
        <f t="shared" si="746"/>
        <v>874.94780219780228</v>
      </c>
      <c r="M9558">
        <f t="shared" si="747"/>
        <v>1.7389196443549737</v>
      </c>
    </row>
    <row r="9559" spans="1:13" x14ac:dyDescent="0.55000000000000004">
      <c r="A9559">
        <v>95.55</v>
      </c>
      <c r="B9559">
        <v>10.77088</v>
      </c>
      <c r="C9559">
        <v>79.627750000000006</v>
      </c>
      <c r="D9559">
        <f t="shared" si="744"/>
        <v>875.03021978021991</v>
      </c>
      <c r="E9559">
        <f t="shared" si="745"/>
        <v>1.2906367579744527</v>
      </c>
      <c r="I9559">
        <v>95.55</v>
      </c>
      <c r="J9559">
        <v>14.512779999999999</v>
      </c>
      <c r="K9559">
        <v>79.62688</v>
      </c>
      <c r="L9559">
        <f t="shared" si="746"/>
        <v>875.02065934065934</v>
      </c>
      <c r="M9559">
        <f t="shared" si="747"/>
        <v>1.7390155055479661</v>
      </c>
    </row>
    <row r="9560" spans="1:13" x14ac:dyDescent="0.55000000000000004">
      <c r="A9560">
        <v>95.56</v>
      </c>
      <c r="B9560">
        <v>10.77223</v>
      </c>
      <c r="C9560">
        <v>79.634379999999993</v>
      </c>
      <c r="D9560">
        <f t="shared" si="744"/>
        <v>875.10307692307686</v>
      </c>
      <c r="E9560">
        <f t="shared" si="745"/>
        <v>1.2907985237376278</v>
      </c>
      <c r="I9560">
        <v>95.56</v>
      </c>
      <c r="J9560">
        <v>14.51389</v>
      </c>
      <c r="K9560">
        <v>79.632999999999996</v>
      </c>
      <c r="L9560">
        <f t="shared" si="746"/>
        <v>875.08791208791217</v>
      </c>
      <c r="M9560">
        <f t="shared" si="747"/>
        <v>1.7391485129532434</v>
      </c>
    </row>
    <row r="9561" spans="1:13" x14ac:dyDescent="0.55000000000000004">
      <c r="A9561">
        <v>95.57</v>
      </c>
      <c r="B9561">
        <v>10.77406</v>
      </c>
      <c r="C9561">
        <v>79.641130000000004</v>
      </c>
      <c r="D9561">
        <f t="shared" si="744"/>
        <v>875.17725274725285</v>
      </c>
      <c r="E9561">
        <f t="shared" si="745"/>
        <v>1.2910178062165982</v>
      </c>
      <c r="I9561">
        <v>95.57</v>
      </c>
      <c r="J9561">
        <v>14.51262</v>
      </c>
      <c r="K9561">
        <v>79.641379999999998</v>
      </c>
      <c r="L9561">
        <f t="shared" si="746"/>
        <v>875.18</v>
      </c>
      <c r="M9561">
        <f t="shared" si="747"/>
        <v>1.7389963333093676</v>
      </c>
    </row>
    <row r="9562" spans="1:13" x14ac:dyDescent="0.55000000000000004">
      <c r="A9562">
        <v>95.58</v>
      </c>
      <c r="B9562">
        <v>10.772779999999999</v>
      </c>
      <c r="C9562">
        <v>79.650630000000007</v>
      </c>
      <c r="D9562">
        <f t="shared" si="744"/>
        <v>875.28164835164853</v>
      </c>
      <c r="E9562">
        <f t="shared" si="745"/>
        <v>1.2908644283078099</v>
      </c>
      <c r="I9562">
        <v>95.58</v>
      </c>
      <c r="J9562">
        <v>14.509919999999999</v>
      </c>
      <c r="K9562">
        <v>79.651380000000003</v>
      </c>
      <c r="L9562">
        <f t="shared" si="746"/>
        <v>875.28989010989017</v>
      </c>
      <c r="M9562">
        <f t="shared" si="747"/>
        <v>1.7386728017830178</v>
      </c>
    </row>
    <row r="9563" spans="1:13" x14ac:dyDescent="0.55000000000000004">
      <c r="A9563">
        <v>95.59</v>
      </c>
      <c r="B9563">
        <v>10.770720000000001</v>
      </c>
      <c r="C9563">
        <v>79.661379999999994</v>
      </c>
      <c r="D9563">
        <f t="shared" si="744"/>
        <v>875.39978021978015</v>
      </c>
      <c r="E9563">
        <f t="shared" si="745"/>
        <v>1.2906175857358544</v>
      </c>
      <c r="I9563">
        <v>95.59</v>
      </c>
      <c r="J9563">
        <v>14.508330000000001</v>
      </c>
      <c r="K9563">
        <v>79.66113</v>
      </c>
      <c r="L9563">
        <f t="shared" si="746"/>
        <v>875.39703296703306</v>
      </c>
      <c r="M9563">
        <f t="shared" si="747"/>
        <v>1.7384822776619453</v>
      </c>
    </row>
    <row r="9564" spans="1:13" x14ac:dyDescent="0.55000000000000004">
      <c r="A9564">
        <v>95.6</v>
      </c>
      <c r="B9564">
        <v>10.77191</v>
      </c>
      <c r="C9564">
        <v>79.670630000000003</v>
      </c>
      <c r="D9564">
        <f t="shared" si="744"/>
        <v>875.50142857142873</v>
      </c>
      <c r="E9564">
        <f t="shared" si="745"/>
        <v>1.2907601792604306</v>
      </c>
      <c r="I9564">
        <v>95.6</v>
      </c>
      <c r="J9564">
        <v>14.50745</v>
      </c>
      <c r="K9564">
        <v>79.669749999999993</v>
      </c>
      <c r="L9564">
        <f t="shared" si="746"/>
        <v>875.49175824175813</v>
      </c>
      <c r="M9564">
        <f t="shared" si="747"/>
        <v>1.7383768303496534</v>
      </c>
    </row>
    <row r="9565" spans="1:13" x14ac:dyDescent="0.55000000000000004">
      <c r="A9565">
        <v>95.61</v>
      </c>
      <c r="B9565">
        <v>10.77469</v>
      </c>
      <c r="C9565">
        <v>79.677760000000006</v>
      </c>
      <c r="D9565">
        <f t="shared" si="744"/>
        <v>875.57978021978022</v>
      </c>
      <c r="E9565">
        <f t="shared" si="745"/>
        <v>1.2910932969060798</v>
      </c>
      <c r="I9565">
        <v>95.61</v>
      </c>
      <c r="J9565">
        <v>14.50586</v>
      </c>
      <c r="K9565">
        <v>79.675749999999994</v>
      </c>
      <c r="L9565">
        <f t="shared" si="746"/>
        <v>875.55769230769226</v>
      </c>
      <c r="M9565">
        <f t="shared" si="747"/>
        <v>1.7381863062285807</v>
      </c>
    </row>
    <row r="9566" spans="1:13" x14ac:dyDescent="0.55000000000000004">
      <c r="A9566">
        <v>95.62</v>
      </c>
      <c r="B9566">
        <v>10.77549</v>
      </c>
      <c r="C9566">
        <v>79.683629999999994</v>
      </c>
      <c r="D9566">
        <f t="shared" si="744"/>
        <v>875.64428571428562</v>
      </c>
      <c r="E9566">
        <f t="shared" si="745"/>
        <v>1.2911891580990722</v>
      </c>
      <c r="I9566">
        <v>95.62</v>
      </c>
      <c r="J9566">
        <v>14.50356</v>
      </c>
      <c r="K9566">
        <v>79.683130000000006</v>
      </c>
      <c r="L9566">
        <f t="shared" si="746"/>
        <v>875.6387912087913</v>
      </c>
      <c r="M9566">
        <f t="shared" si="747"/>
        <v>1.7379107052987273</v>
      </c>
    </row>
    <row r="9567" spans="1:13" x14ac:dyDescent="0.55000000000000004">
      <c r="A9567">
        <v>95.63</v>
      </c>
      <c r="B9567">
        <v>10.774369999999999</v>
      </c>
      <c r="C9567">
        <v>79.691509999999994</v>
      </c>
      <c r="D9567">
        <f t="shared" si="744"/>
        <v>875.73087912087908</v>
      </c>
      <c r="E9567">
        <f t="shared" si="745"/>
        <v>1.2910549524288826</v>
      </c>
      <c r="I9567">
        <v>95.63</v>
      </c>
      <c r="J9567">
        <v>14.501569999999999</v>
      </c>
      <c r="K9567">
        <v>79.691760000000002</v>
      </c>
      <c r="L9567">
        <f t="shared" si="746"/>
        <v>875.73362637362629</v>
      </c>
      <c r="M9567">
        <f t="shared" si="747"/>
        <v>1.7376722505811582</v>
      </c>
    </row>
    <row r="9568" spans="1:13" x14ac:dyDescent="0.55000000000000004">
      <c r="A9568">
        <v>95.64</v>
      </c>
      <c r="B9568">
        <v>10.77398</v>
      </c>
      <c r="C9568">
        <v>79.700879999999998</v>
      </c>
      <c r="D9568">
        <f t="shared" si="744"/>
        <v>875.83384615384614</v>
      </c>
      <c r="E9568">
        <f t="shared" si="745"/>
        <v>1.2910082200972988</v>
      </c>
      <c r="I9568">
        <v>95.64</v>
      </c>
      <c r="J9568">
        <v>14.49919</v>
      </c>
      <c r="K9568">
        <v>79.700749999999999</v>
      </c>
      <c r="L9568">
        <f t="shared" si="746"/>
        <v>875.83241758241763</v>
      </c>
      <c r="M9568">
        <f t="shared" si="747"/>
        <v>1.7373870635320054</v>
      </c>
    </row>
    <row r="9569" spans="1:13" x14ac:dyDescent="0.55000000000000004">
      <c r="A9569">
        <v>95.65</v>
      </c>
      <c r="B9569">
        <v>10.77421</v>
      </c>
      <c r="C9569">
        <v>79.710750000000004</v>
      </c>
      <c r="D9569">
        <f t="shared" si="744"/>
        <v>875.94230769230774</v>
      </c>
      <c r="E9569">
        <f t="shared" si="745"/>
        <v>1.2910357801902843</v>
      </c>
      <c r="I9569">
        <v>95.65</v>
      </c>
      <c r="J9569">
        <v>14.49553</v>
      </c>
      <c r="K9569">
        <v>79.710629999999995</v>
      </c>
      <c r="L9569">
        <f t="shared" si="746"/>
        <v>875.94098901098891</v>
      </c>
      <c r="M9569">
        <f t="shared" si="747"/>
        <v>1.7369484985740644</v>
      </c>
    </row>
    <row r="9570" spans="1:13" x14ac:dyDescent="0.55000000000000004">
      <c r="A9570">
        <v>95.66</v>
      </c>
      <c r="B9570">
        <v>10.77342</v>
      </c>
      <c r="C9570">
        <v>79.72</v>
      </c>
      <c r="D9570">
        <f t="shared" si="744"/>
        <v>876.04395604395609</v>
      </c>
      <c r="E9570">
        <f t="shared" si="745"/>
        <v>1.2909411172622041</v>
      </c>
      <c r="I9570">
        <v>95.66</v>
      </c>
      <c r="J9570">
        <v>14.492430000000001</v>
      </c>
      <c r="K9570">
        <v>79.718999999999994</v>
      </c>
      <c r="L9570">
        <f t="shared" si="746"/>
        <v>876.03296703296701</v>
      </c>
      <c r="M9570">
        <f t="shared" si="747"/>
        <v>1.7365770364512183</v>
      </c>
    </row>
    <row r="9571" spans="1:13" x14ac:dyDescent="0.55000000000000004">
      <c r="A9571">
        <v>95.67</v>
      </c>
      <c r="B9571">
        <v>10.77239</v>
      </c>
      <c r="C9571">
        <v>79.72663</v>
      </c>
      <c r="D9571">
        <f t="shared" si="744"/>
        <v>876.11681318681326</v>
      </c>
      <c r="E9571">
        <f t="shared" si="745"/>
        <v>1.2908176959762261</v>
      </c>
      <c r="I9571">
        <v>95.67</v>
      </c>
      <c r="J9571">
        <v>14.490449999999999</v>
      </c>
      <c r="K9571">
        <v>79.726500000000001</v>
      </c>
      <c r="L9571">
        <f t="shared" si="746"/>
        <v>876.11538461538453</v>
      </c>
      <c r="M9571">
        <f t="shared" si="747"/>
        <v>1.7363397799985616</v>
      </c>
    </row>
    <row r="9572" spans="1:13" x14ac:dyDescent="0.55000000000000004">
      <c r="A9572">
        <v>95.68</v>
      </c>
      <c r="B9572">
        <v>10.773260000000001</v>
      </c>
      <c r="C9572">
        <v>79.733509999999995</v>
      </c>
      <c r="D9572">
        <f t="shared" si="744"/>
        <v>876.19241758241753</v>
      </c>
      <c r="E9572">
        <f t="shared" si="745"/>
        <v>1.2909219450236056</v>
      </c>
      <c r="I9572">
        <v>95.68</v>
      </c>
      <c r="J9572">
        <v>14.48854</v>
      </c>
      <c r="K9572">
        <v>79.733999999999995</v>
      </c>
      <c r="L9572">
        <f t="shared" si="746"/>
        <v>876.19780219780216</v>
      </c>
      <c r="M9572">
        <f t="shared" si="747"/>
        <v>1.7361109114002922</v>
      </c>
    </row>
    <row r="9573" spans="1:13" x14ac:dyDescent="0.55000000000000004">
      <c r="A9573">
        <v>95.69</v>
      </c>
      <c r="B9573">
        <v>10.775410000000001</v>
      </c>
      <c r="C9573">
        <v>79.741879999999995</v>
      </c>
      <c r="D9573">
        <f t="shared" si="744"/>
        <v>876.28439560439551</v>
      </c>
      <c r="E9573">
        <f t="shared" si="745"/>
        <v>1.2911795719797732</v>
      </c>
      <c r="I9573">
        <v>95.69</v>
      </c>
      <c r="J9573">
        <v>14.485519999999999</v>
      </c>
      <c r="K9573">
        <v>79.741500000000002</v>
      </c>
      <c r="L9573">
        <f t="shared" si="746"/>
        <v>876.2802197802198</v>
      </c>
      <c r="M9573">
        <f t="shared" si="747"/>
        <v>1.7357490353967451</v>
      </c>
    </row>
    <row r="9574" spans="1:13" x14ac:dyDescent="0.55000000000000004">
      <c r="A9574">
        <v>95.7</v>
      </c>
      <c r="B9574">
        <v>10.775729999999999</v>
      </c>
      <c r="C9574">
        <v>79.750500000000002</v>
      </c>
      <c r="D9574">
        <f t="shared" si="744"/>
        <v>876.37912087912093</v>
      </c>
      <c r="E9574">
        <f t="shared" si="745"/>
        <v>1.2912179164569699</v>
      </c>
      <c r="I9574">
        <v>95.7</v>
      </c>
      <c r="J9574">
        <v>14.48218</v>
      </c>
      <c r="K9574">
        <v>79.750380000000007</v>
      </c>
      <c r="L9574">
        <f t="shared" si="746"/>
        <v>876.37780219780234</v>
      </c>
      <c r="M9574">
        <f t="shared" si="747"/>
        <v>1.7353488149160012</v>
      </c>
    </row>
    <row r="9575" spans="1:13" x14ac:dyDescent="0.55000000000000004">
      <c r="A9575">
        <v>95.71</v>
      </c>
      <c r="B9575">
        <v>10.774850000000001</v>
      </c>
      <c r="C9575">
        <v>79.760509999999996</v>
      </c>
      <c r="D9575">
        <f t="shared" si="744"/>
        <v>876.48912087912083</v>
      </c>
      <c r="E9575">
        <f t="shared" si="745"/>
        <v>1.2911124691446783</v>
      </c>
      <c r="I9575">
        <v>95.71</v>
      </c>
      <c r="J9575">
        <v>14.48035</v>
      </c>
      <c r="K9575">
        <v>79.760760000000005</v>
      </c>
      <c r="L9575">
        <f t="shared" si="746"/>
        <v>876.49186813186827</v>
      </c>
      <c r="M9575">
        <f t="shared" si="747"/>
        <v>1.7351295324370308</v>
      </c>
    </row>
    <row r="9576" spans="1:13" x14ac:dyDescent="0.55000000000000004">
      <c r="A9576">
        <v>95.72</v>
      </c>
      <c r="B9576">
        <v>10.77469</v>
      </c>
      <c r="C9576">
        <v>79.769379999999998</v>
      </c>
      <c r="D9576">
        <f t="shared" si="744"/>
        <v>876.58659340659335</v>
      </c>
      <c r="E9576">
        <f t="shared" si="745"/>
        <v>1.2910932969060798</v>
      </c>
      <c r="I9576">
        <v>95.72</v>
      </c>
      <c r="J9576">
        <v>14.47988</v>
      </c>
      <c r="K9576">
        <v>79.769499999999994</v>
      </c>
      <c r="L9576">
        <f t="shared" si="746"/>
        <v>876.58791208791195</v>
      </c>
      <c r="M9576">
        <f t="shared" si="747"/>
        <v>1.7350732139861478</v>
      </c>
    </row>
    <row r="9577" spans="1:13" x14ac:dyDescent="0.55000000000000004">
      <c r="A9577">
        <v>95.73</v>
      </c>
      <c r="B9577">
        <v>10.77525</v>
      </c>
      <c r="C9577">
        <v>79.77713</v>
      </c>
      <c r="D9577">
        <f t="shared" si="744"/>
        <v>876.6717582417582</v>
      </c>
      <c r="E9577">
        <f t="shared" si="745"/>
        <v>1.2911603997411745</v>
      </c>
      <c r="I9577">
        <v>95.73</v>
      </c>
      <c r="J9577">
        <v>14.478210000000001</v>
      </c>
      <c r="K9577">
        <v>79.777249999999995</v>
      </c>
      <c r="L9577">
        <f t="shared" si="746"/>
        <v>876.67307692307691</v>
      </c>
      <c r="M9577">
        <f t="shared" si="747"/>
        <v>1.7348731037457759</v>
      </c>
    </row>
    <row r="9578" spans="1:13" x14ac:dyDescent="0.55000000000000004">
      <c r="A9578">
        <v>95.74</v>
      </c>
      <c r="B9578">
        <v>10.774369999999999</v>
      </c>
      <c r="C9578">
        <v>79.784499999999994</v>
      </c>
      <c r="D9578">
        <f t="shared" si="744"/>
        <v>876.75274725274721</v>
      </c>
      <c r="E9578">
        <f t="shared" si="745"/>
        <v>1.2910549524288826</v>
      </c>
      <c r="I9578">
        <v>95.74</v>
      </c>
      <c r="J9578">
        <v>14.47479</v>
      </c>
      <c r="K9578">
        <v>79.783879999999996</v>
      </c>
      <c r="L9578">
        <f t="shared" si="746"/>
        <v>876.74593406593408</v>
      </c>
      <c r="M9578">
        <f t="shared" si="747"/>
        <v>1.7344632971457328</v>
      </c>
    </row>
    <row r="9579" spans="1:13" x14ac:dyDescent="0.55000000000000004">
      <c r="A9579">
        <v>95.75</v>
      </c>
      <c r="B9579">
        <v>10.77223</v>
      </c>
      <c r="C9579">
        <v>79.791880000000006</v>
      </c>
      <c r="D9579">
        <f t="shared" si="744"/>
        <v>876.83384615384625</v>
      </c>
      <c r="E9579">
        <f t="shared" si="745"/>
        <v>1.2907985237376278</v>
      </c>
      <c r="I9579">
        <v>95.75</v>
      </c>
      <c r="J9579">
        <v>14.472479999999999</v>
      </c>
      <c r="K9579">
        <v>79.791129999999995</v>
      </c>
      <c r="L9579">
        <f t="shared" si="746"/>
        <v>876.82560439560439</v>
      </c>
      <c r="M9579">
        <f t="shared" si="747"/>
        <v>1.7341864979509667</v>
      </c>
    </row>
    <row r="9580" spans="1:13" x14ac:dyDescent="0.55000000000000004">
      <c r="A9580">
        <v>95.76</v>
      </c>
      <c r="B9580">
        <v>10.771509999999999</v>
      </c>
      <c r="C9580">
        <v>79.800380000000004</v>
      </c>
      <c r="D9580">
        <f t="shared" si="744"/>
        <v>876.92725274725285</v>
      </c>
      <c r="E9580">
        <f t="shared" si="745"/>
        <v>1.2907122486639344</v>
      </c>
      <c r="I9580">
        <v>95.76</v>
      </c>
      <c r="J9580">
        <v>14.47193</v>
      </c>
      <c r="K9580">
        <v>79.801000000000002</v>
      </c>
      <c r="L9580">
        <f t="shared" si="746"/>
        <v>876.93406593406598</v>
      </c>
      <c r="M9580">
        <f t="shared" si="747"/>
        <v>1.7341205933807844</v>
      </c>
    </row>
    <row r="9581" spans="1:13" x14ac:dyDescent="0.55000000000000004">
      <c r="A9581">
        <v>95.77</v>
      </c>
      <c r="B9581">
        <v>10.77239</v>
      </c>
      <c r="C9581">
        <v>79.810879999999997</v>
      </c>
      <c r="D9581">
        <f t="shared" si="744"/>
        <v>877.04263736263727</v>
      </c>
      <c r="E9581">
        <f t="shared" si="745"/>
        <v>1.2908176959762261</v>
      </c>
      <c r="I9581">
        <v>95.77</v>
      </c>
      <c r="J9581">
        <v>14.470179999999999</v>
      </c>
      <c r="K9581">
        <v>79.811499999999995</v>
      </c>
      <c r="L9581">
        <f t="shared" si="746"/>
        <v>877.04945054945063</v>
      </c>
      <c r="M9581">
        <f t="shared" si="747"/>
        <v>1.733910897021113</v>
      </c>
    </row>
    <row r="9582" spans="1:13" x14ac:dyDescent="0.55000000000000004">
      <c r="A9582">
        <v>95.78</v>
      </c>
      <c r="B9582">
        <v>10.772629999999999</v>
      </c>
      <c r="C9582">
        <v>79.820250000000001</v>
      </c>
      <c r="D9582">
        <f t="shared" si="744"/>
        <v>877.14560439560444</v>
      </c>
      <c r="E9582">
        <f t="shared" si="745"/>
        <v>1.2908464543341238</v>
      </c>
      <c r="I9582">
        <v>95.78</v>
      </c>
      <c r="J9582">
        <v>14.465730000000001</v>
      </c>
      <c r="K9582">
        <v>79.82038</v>
      </c>
      <c r="L9582">
        <f t="shared" si="746"/>
        <v>877.14703296703306</v>
      </c>
      <c r="M9582">
        <f t="shared" si="747"/>
        <v>1.7333776691350922</v>
      </c>
    </row>
    <row r="9583" spans="1:13" x14ac:dyDescent="0.55000000000000004">
      <c r="A9583">
        <v>95.79</v>
      </c>
      <c r="B9583">
        <v>10.77112</v>
      </c>
      <c r="C9583">
        <v>79.827879999999993</v>
      </c>
      <c r="D9583">
        <f t="shared" si="744"/>
        <v>877.22945054945058</v>
      </c>
      <c r="E9583">
        <f t="shared" si="745"/>
        <v>1.2906655163323506</v>
      </c>
      <c r="I9583">
        <v>95.79</v>
      </c>
      <c r="J9583">
        <v>14.46223</v>
      </c>
      <c r="K9583">
        <v>79.827259999999995</v>
      </c>
      <c r="L9583">
        <f t="shared" si="746"/>
        <v>877.22263736263744</v>
      </c>
      <c r="M9583">
        <f t="shared" si="747"/>
        <v>1.7329582764157496</v>
      </c>
    </row>
    <row r="9584" spans="1:13" x14ac:dyDescent="0.55000000000000004">
      <c r="A9584">
        <v>95.8</v>
      </c>
      <c r="B9584">
        <v>10.77056</v>
      </c>
      <c r="C9584">
        <v>79.834500000000006</v>
      </c>
      <c r="D9584">
        <f t="shared" si="744"/>
        <v>877.30219780219795</v>
      </c>
      <c r="E9584">
        <f t="shared" si="745"/>
        <v>1.2905984134972557</v>
      </c>
      <c r="I9584">
        <v>95.8</v>
      </c>
      <c r="J9584">
        <v>14.46199</v>
      </c>
      <c r="K9584">
        <v>79.833129999999997</v>
      </c>
      <c r="L9584">
        <f t="shared" si="746"/>
        <v>877.28714285714295</v>
      </c>
      <c r="M9584">
        <f t="shared" si="747"/>
        <v>1.7329295180578519</v>
      </c>
    </row>
    <row r="9585" spans="1:13" x14ac:dyDescent="0.55000000000000004">
      <c r="A9585">
        <v>95.81</v>
      </c>
      <c r="B9585">
        <v>10.772550000000001</v>
      </c>
      <c r="C9585">
        <v>79.841260000000005</v>
      </c>
      <c r="D9585">
        <f t="shared" si="744"/>
        <v>877.37648351648363</v>
      </c>
      <c r="E9585">
        <f t="shared" si="745"/>
        <v>1.2908368682148248</v>
      </c>
      <c r="I9585">
        <v>95.81</v>
      </c>
      <c r="J9585">
        <v>14.460800000000001</v>
      </c>
      <c r="K9585">
        <v>79.841380000000001</v>
      </c>
      <c r="L9585">
        <f t="shared" si="746"/>
        <v>877.37780219780234</v>
      </c>
      <c r="M9585">
        <f t="shared" si="747"/>
        <v>1.7327869245332757</v>
      </c>
    </row>
    <row r="9586" spans="1:13" x14ac:dyDescent="0.55000000000000004">
      <c r="A9586">
        <v>95.82</v>
      </c>
      <c r="B9586">
        <v>10.77318</v>
      </c>
      <c r="C9586">
        <v>79.850880000000004</v>
      </c>
      <c r="D9586">
        <f t="shared" si="744"/>
        <v>877.4821978021979</v>
      </c>
      <c r="E9586">
        <f t="shared" si="745"/>
        <v>1.2909123589043063</v>
      </c>
      <c r="I9586">
        <v>95.82</v>
      </c>
      <c r="J9586">
        <v>14.45659</v>
      </c>
      <c r="K9586">
        <v>79.851259999999996</v>
      </c>
      <c r="L9586">
        <f t="shared" si="746"/>
        <v>877.48637362637362</v>
      </c>
      <c r="M9586">
        <f t="shared" si="747"/>
        <v>1.7322824550051523</v>
      </c>
    </row>
    <row r="9587" spans="1:13" x14ac:dyDescent="0.55000000000000004">
      <c r="A9587">
        <v>95.83</v>
      </c>
      <c r="B9587">
        <v>10.77088</v>
      </c>
      <c r="C9587">
        <v>79.861379999999997</v>
      </c>
      <c r="D9587">
        <f t="shared" si="744"/>
        <v>877.59758241758232</v>
      </c>
      <c r="E9587">
        <f t="shared" si="745"/>
        <v>1.2906367579744527</v>
      </c>
      <c r="I9587">
        <v>95.83</v>
      </c>
      <c r="J9587">
        <v>14.45317</v>
      </c>
      <c r="K9587">
        <v>79.861130000000003</v>
      </c>
      <c r="L9587">
        <f t="shared" si="746"/>
        <v>877.59483516483533</v>
      </c>
      <c r="M9587">
        <f t="shared" si="747"/>
        <v>1.731872648405109</v>
      </c>
    </row>
    <row r="9588" spans="1:13" x14ac:dyDescent="0.55000000000000004">
      <c r="A9588">
        <v>95.84</v>
      </c>
      <c r="B9588">
        <v>10.76905</v>
      </c>
      <c r="C9588">
        <v>79.870509999999996</v>
      </c>
      <c r="D9588">
        <f t="shared" si="744"/>
        <v>877.69791208791207</v>
      </c>
      <c r="E9588">
        <f t="shared" si="745"/>
        <v>1.2904174754954822</v>
      </c>
      <c r="I9588">
        <v>95.84</v>
      </c>
      <c r="J9588">
        <v>14.45293</v>
      </c>
      <c r="K9588">
        <v>79.869749999999996</v>
      </c>
      <c r="L9588">
        <f t="shared" si="746"/>
        <v>877.6895604395603</v>
      </c>
      <c r="M9588">
        <f t="shared" si="747"/>
        <v>1.7318438900472113</v>
      </c>
    </row>
    <row r="9589" spans="1:13" x14ac:dyDescent="0.55000000000000004">
      <c r="A9589">
        <v>95.85</v>
      </c>
      <c r="B9589">
        <v>10.770720000000001</v>
      </c>
      <c r="C9589">
        <v>79.877629999999996</v>
      </c>
      <c r="D9589">
        <f t="shared" si="744"/>
        <v>877.77615384615387</v>
      </c>
      <c r="E9589">
        <f t="shared" si="745"/>
        <v>1.2906175857358544</v>
      </c>
      <c r="I9589">
        <v>95.85</v>
      </c>
      <c r="J9589">
        <v>14.4519</v>
      </c>
      <c r="K9589">
        <v>79.876009999999994</v>
      </c>
      <c r="L9589">
        <f t="shared" si="746"/>
        <v>877.75835164835155</v>
      </c>
      <c r="M9589">
        <f t="shared" si="747"/>
        <v>1.7317204687612335</v>
      </c>
    </row>
    <row r="9590" spans="1:13" x14ac:dyDescent="0.55000000000000004">
      <c r="A9590">
        <v>95.86</v>
      </c>
      <c r="B9590">
        <v>10.77318</v>
      </c>
      <c r="C9590">
        <v>79.883510000000001</v>
      </c>
      <c r="D9590">
        <f t="shared" si="744"/>
        <v>877.8407692307693</v>
      </c>
      <c r="E9590">
        <f t="shared" si="745"/>
        <v>1.2909123589043063</v>
      </c>
      <c r="I9590">
        <v>95.86</v>
      </c>
      <c r="J9590">
        <v>14.44697</v>
      </c>
      <c r="K9590">
        <v>79.883510000000001</v>
      </c>
      <c r="L9590">
        <f t="shared" si="746"/>
        <v>877.8407692307693</v>
      </c>
      <c r="M9590">
        <f t="shared" si="747"/>
        <v>1.7311297241594168</v>
      </c>
    </row>
    <row r="9591" spans="1:13" x14ac:dyDescent="0.55000000000000004">
      <c r="A9591">
        <v>95.87</v>
      </c>
      <c r="B9591">
        <v>10.77294</v>
      </c>
      <c r="C9591">
        <v>79.891379999999998</v>
      </c>
      <c r="D9591">
        <f t="shared" si="744"/>
        <v>877.92725274725262</v>
      </c>
      <c r="E9591">
        <f t="shared" si="745"/>
        <v>1.2908836005464086</v>
      </c>
      <c r="I9591">
        <v>95.87</v>
      </c>
      <c r="J9591">
        <v>14.44125</v>
      </c>
      <c r="K9591">
        <v>79.89188</v>
      </c>
      <c r="L9591">
        <f t="shared" si="746"/>
        <v>877.93274725274739</v>
      </c>
      <c r="M9591">
        <f t="shared" si="747"/>
        <v>1.7304443166295203</v>
      </c>
    </row>
    <row r="9592" spans="1:13" x14ac:dyDescent="0.55000000000000004">
      <c r="A9592">
        <v>95.88</v>
      </c>
      <c r="B9592">
        <v>10.770960000000001</v>
      </c>
      <c r="C9592">
        <v>79.900999999999996</v>
      </c>
      <c r="D9592">
        <f t="shared" si="744"/>
        <v>878.03296703296712</v>
      </c>
      <c r="E9592">
        <f t="shared" si="745"/>
        <v>1.2906463440937521</v>
      </c>
      <c r="I9592">
        <v>95.88</v>
      </c>
      <c r="J9592">
        <v>14.438549999999999</v>
      </c>
      <c r="K9592">
        <v>79.900760000000005</v>
      </c>
      <c r="L9592">
        <f t="shared" si="746"/>
        <v>878.03032967032982</v>
      </c>
      <c r="M9592">
        <f t="shared" si="747"/>
        <v>1.7301207851031701</v>
      </c>
    </row>
    <row r="9593" spans="1:13" x14ac:dyDescent="0.55000000000000004">
      <c r="A9593">
        <v>95.89</v>
      </c>
      <c r="B9593">
        <v>10.770720000000001</v>
      </c>
      <c r="C9593">
        <v>79.911000000000001</v>
      </c>
      <c r="D9593">
        <f t="shared" si="744"/>
        <v>878.14285714285722</v>
      </c>
      <c r="E9593">
        <f t="shared" si="745"/>
        <v>1.2906175857358544</v>
      </c>
      <c r="I9593">
        <v>95.89</v>
      </c>
      <c r="J9593">
        <v>14.437279999999999</v>
      </c>
      <c r="K9593">
        <v>79.910749999999993</v>
      </c>
      <c r="L9593">
        <f t="shared" si="746"/>
        <v>878.14010989010978</v>
      </c>
      <c r="M9593">
        <f t="shared" si="747"/>
        <v>1.7299686054592947</v>
      </c>
    </row>
    <row r="9594" spans="1:13" x14ac:dyDescent="0.55000000000000004">
      <c r="A9594">
        <v>95.9</v>
      </c>
      <c r="B9594">
        <v>10.77191</v>
      </c>
      <c r="C9594">
        <v>79.920010000000005</v>
      </c>
      <c r="D9594">
        <f t="shared" si="744"/>
        <v>878.24186813186827</v>
      </c>
      <c r="E9594">
        <f t="shared" si="745"/>
        <v>1.2907601792604306</v>
      </c>
      <c r="I9594">
        <v>95.9</v>
      </c>
      <c r="J9594">
        <v>14.43402</v>
      </c>
      <c r="K9594">
        <v>79.919250000000005</v>
      </c>
      <c r="L9594">
        <f t="shared" si="746"/>
        <v>878.23351648351661</v>
      </c>
      <c r="M9594">
        <f t="shared" si="747"/>
        <v>1.7295779710978501</v>
      </c>
    </row>
    <row r="9595" spans="1:13" x14ac:dyDescent="0.55000000000000004">
      <c r="A9595">
        <v>95.91</v>
      </c>
      <c r="B9595">
        <v>10.7712</v>
      </c>
      <c r="C9595">
        <v>79.926509999999993</v>
      </c>
      <c r="D9595">
        <f t="shared" si="744"/>
        <v>878.3132967032966</v>
      </c>
      <c r="E9595">
        <f t="shared" si="745"/>
        <v>1.2906751024516498</v>
      </c>
      <c r="I9595">
        <v>95.91</v>
      </c>
      <c r="J9595">
        <v>14.42901</v>
      </c>
      <c r="K9595">
        <v>79.926749999999998</v>
      </c>
      <c r="L9595">
        <f t="shared" si="746"/>
        <v>878.31593406593402</v>
      </c>
      <c r="M9595">
        <f t="shared" si="747"/>
        <v>1.7289776403767341</v>
      </c>
    </row>
    <row r="9596" spans="1:13" x14ac:dyDescent="0.55000000000000004">
      <c r="A9596">
        <v>95.92</v>
      </c>
      <c r="B9596">
        <v>10.76849</v>
      </c>
      <c r="C9596">
        <v>79.933499999999995</v>
      </c>
      <c r="D9596">
        <f t="shared" si="744"/>
        <v>878.3901098901099</v>
      </c>
      <c r="E9596">
        <f t="shared" si="745"/>
        <v>1.2903503726603875</v>
      </c>
      <c r="I9596">
        <v>95.92</v>
      </c>
      <c r="J9596">
        <v>14.425990000000001</v>
      </c>
      <c r="K9596">
        <v>79.934259999999995</v>
      </c>
      <c r="L9596">
        <f t="shared" si="746"/>
        <v>878.39846153846145</v>
      </c>
      <c r="M9596">
        <f t="shared" si="747"/>
        <v>1.7286157643731874</v>
      </c>
    </row>
    <row r="9597" spans="1:13" x14ac:dyDescent="0.55000000000000004">
      <c r="A9597">
        <v>95.93</v>
      </c>
      <c r="B9597">
        <v>10.767060000000001</v>
      </c>
      <c r="C9597">
        <v>79.941760000000002</v>
      </c>
      <c r="D9597">
        <f t="shared" si="744"/>
        <v>878.48087912087931</v>
      </c>
      <c r="E9597">
        <f t="shared" si="745"/>
        <v>1.2901790207779134</v>
      </c>
      <c r="I9597">
        <v>95.93</v>
      </c>
      <c r="J9597">
        <v>14.425750000000001</v>
      </c>
      <c r="K9597">
        <v>79.941879999999998</v>
      </c>
      <c r="L9597">
        <f t="shared" si="746"/>
        <v>878.4821978021979</v>
      </c>
      <c r="M9597">
        <f t="shared" si="747"/>
        <v>1.7285870060152897</v>
      </c>
    </row>
    <row r="9598" spans="1:13" x14ac:dyDescent="0.55000000000000004">
      <c r="A9598">
        <v>95.94</v>
      </c>
      <c r="B9598">
        <v>10.768649999999999</v>
      </c>
      <c r="C9598">
        <v>79.950630000000004</v>
      </c>
      <c r="D9598">
        <f t="shared" si="744"/>
        <v>878.57835164835171</v>
      </c>
      <c r="E9598">
        <f t="shared" si="745"/>
        <v>1.290369544898986</v>
      </c>
      <c r="I9598">
        <v>95.94</v>
      </c>
      <c r="J9598">
        <v>14.423769999999999</v>
      </c>
      <c r="K9598">
        <v>79.950630000000004</v>
      </c>
      <c r="L9598">
        <f t="shared" si="746"/>
        <v>878.57835164835171</v>
      </c>
      <c r="M9598">
        <f t="shared" si="747"/>
        <v>1.728349749562633</v>
      </c>
    </row>
    <row r="9599" spans="1:13" x14ac:dyDescent="0.55000000000000004">
      <c r="A9599">
        <v>95.95</v>
      </c>
      <c r="B9599">
        <v>10.76953</v>
      </c>
      <c r="C9599">
        <v>79.960499999999996</v>
      </c>
      <c r="D9599">
        <f t="shared" si="744"/>
        <v>878.6868131868132</v>
      </c>
      <c r="E9599">
        <f t="shared" si="745"/>
        <v>1.2904749922112777</v>
      </c>
      <c r="I9599">
        <v>95.95</v>
      </c>
      <c r="J9599">
        <v>14.418200000000001</v>
      </c>
      <c r="K9599">
        <v>79.961129999999997</v>
      </c>
      <c r="L9599">
        <f t="shared" si="746"/>
        <v>878.69373626373624</v>
      </c>
      <c r="M9599">
        <f t="shared" si="747"/>
        <v>1.7276823160064225</v>
      </c>
    </row>
    <row r="9600" spans="1:13" x14ac:dyDescent="0.55000000000000004">
      <c r="A9600">
        <v>95.96</v>
      </c>
      <c r="B9600">
        <v>10.7677</v>
      </c>
      <c r="C9600">
        <v>79.969250000000002</v>
      </c>
      <c r="D9600">
        <f t="shared" si="744"/>
        <v>878.78296703296712</v>
      </c>
      <c r="E9600">
        <f t="shared" si="745"/>
        <v>1.2902557097323073</v>
      </c>
      <c r="I9600">
        <v>95.96</v>
      </c>
      <c r="J9600">
        <v>14.41344</v>
      </c>
      <c r="K9600">
        <v>79.970249999999993</v>
      </c>
      <c r="L9600">
        <f t="shared" si="746"/>
        <v>878.79395604395597</v>
      </c>
      <c r="M9600">
        <f t="shared" si="747"/>
        <v>1.7271119419081167</v>
      </c>
    </row>
    <row r="9601" spans="1:13" x14ac:dyDescent="0.55000000000000004">
      <c r="A9601">
        <v>95.97</v>
      </c>
      <c r="B9601">
        <v>10.766030000000001</v>
      </c>
      <c r="C9601">
        <v>79.976879999999994</v>
      </c>
      <c r="D9601">
        <f t="shared" si="744"/>
        <v>878.86681318681315</v>
      </c>
      <c r="E9601">
        <f t="shared" si="745"/>
        <v>1.2900555994919356</v>
      </c>
      <c r="I9601">
        <v>95.97</v>
      </c>
      <c r="J9601">
        <v>14.41201</v>
      </c>
      <c r="K9601">
        <v>79.97775</v>
      </c>
      <c r="L9601">
        <f t="shared" si="746"/>
        <v>878.87637362637372</v>
      </c>
      <c r="M9601">
        <f t="shared" si="747"/>
        <v>1.7269405900256427</v>
      </c>
    </row>
    <row r="9602" spans="1:13" x14ac:dyDescent="0.55000000000000004">
      <c r="A9602">
        <v>95.98</v>
      </c>
      <c r="B9602">
        <v>10.767060000000001</v>
      </c>
      <c r="C9602">
        <v>79.984129999999993</v>
      </c>
      <c r="D9602">
        <f t="shared" si="744"/>
        <v>878.94648351648334</v>
      </c>
      <c r="E9602">
        <f t="shared" si="745"/>
        <v>1.2901790207779134</v>
      </c>
      <c r="I9602">
        <v>95.98</v>
      </c>
      <c r="J9602">
        <v>14.40978</v>
      </c>
      <c r="K9602">
        <v>79.984250000000003</v>
      </c>
      <c r="L9602">
        <f t="shared" si="746"/>
        <v>878.94780219780216</v>
      </c>
      <c r="M9602">
        <f t="shared" si="747"/>
        <v>1.7266733769501759</v>
      </c>
    </row>
    <row r="9603" spans="1:13" x14ac:dyDescent="0.55000000000000004">
      <c r="A9603">
        <v>95.99</v>
      </c>
      <c r="B9603">
        <v>10.76849</v>
      </c>
      <c r="C9603">
        <v>79.991630000000001</v>
      </c>
      <c r="D9603">
        <f t="shared" si="744"/>
        <v>879.0289010989012</v>
      </c>
      <c r="E9603">
        <f t="shared" si="745"/>
        <v>1.2903503726603875</v>
      </c>
      <c r="I9603">
        <v>95.99</v>
      </c>
      <c r="J9603">
        <v>14.40414</v>
      </c>
      <c r="K9603">
        <v>79.991380000000007</v>
      </c>
      <c r="L9603">
        <f t="shared" si="746"/>
        <v>879.02615384615399</v>
      </c>
      <c r="M9603">
        <f t="shared" si="747"/>
        <v>1.7259975555395783</v>
      </c>
    </row>
    <row r="9604" spans="1:13" x14ac:dyDescent="0.55000000000000004">
      <c r="A9604">
        <v>96</v>
      </c>
      <c r="B9604">
        <v>10.76667</v>
      </c>
      <c r="C9604">
        <v>80.000249999999994</v>
      </c>
      <c r="D9604">
        <f t="shared" si="744"/>
        <v>879.12362637362628</v>
      </c>
      <c r="E9604">
        <f t="shared" si="745"/>
        <v>1.2901322884463293</v>
      </c>
      <c r="I9604">
        <v>96</v>
      </c>
      <c r="J9604">
        <v>14.398569999999999</v>
      </c>
      <c r="K9604">
        <v>80.001130000000003</v>
      </c>
      <c r="L9604">
        <f t="shared" si="746"/>
        <v>879.13329670329676</v>
      </c>
      <c r="M9604">
        <f t="shared" si="747"/>
        <v>1.7253301219833677</v>
      </c>
    </row>
    <row r="9605" spans="1:13" x14ac:dyDescent="0.55000000000000004">
      <c r="A9605">
        <v>96.01</v>
      </c>
      <c r="B9605">
        <v>10.763960000000001</v>
      </c>
      <c r="C9605">
        <v>80.010760000000005</v>
      </c>
      <c r="D9605">
        <f t="shared" ref="D9605:D9668" si="748">(C9605/$G$2)*100</f>
        <v>879.23912087912106</v>
      </c>
      <c r="E9605">
        <f t="shared" ref="E9605:E9668" si="749">B9605/$G$1</f>
        <v>1.2898075586550672</v>
      </c>
      <c r="I9605">
        <v>96.01</v>
      </c>
      <c r="J9605">
        <v>14.39691</v>
      </c>
      <c r="K9605">
        <v>80.011629999999997</v>
      </c>
      <c r="L9605">
        <f t="shared" ref="L9605:L9668" si="750">(K9605/$G$2)*100</f>
        <v>879.24868131868129</v>
      </c>
      <c r="M9605">
        <f t="shared" ref="M9605:M9668" si="751">J9605/$G$1</f>
        <v>1.7251312100079081</v>
      </c>
    </row>
    <row r="9606" spans="1:13" x14ac:dyDescent="0.55000000000000004">
      <c r="A9606">
        <v>96.02</v>
      </c>
      <c r="B9606">
        <v>10.764519999999999</v>
      </c>
      <c r="C9606">
        <v>80.02</v>
      </c>
      <c r="D9606">
        <f t="shared" si="748"/>
        <v>879.34065934065939</v>
      </c>
      <c r="E9606">
        <f t="shared" si="749"/>
        <v>1.2898746614901619</v>
      </c>
      <c r="I9606">
        <v>96.02</v>
      </c>
      <c r="J9606">
        <v>14.395709999999999</v>
      </c>
      <c r="K9606">
        <v>80.020380000000003</v>
      </c>
      <c r="L9606">
        <f t="shared" si="750"/>
        <v>879.34483516483533</v>
      </c>
      <c r="M9606">
        <f t="shared" si="751"/>
        <v>1.7249874182184193</v>
      </c>
    </row>
    <row r="9607" spans="1:13" x14ac:dyDescent="0.55000000000000004">
      <c r="A9607">
        <v>96.03</v>
      </c>
      <c r="B9607">
        <v>10.76698</v>
      </c>
      <c r="C9607">
        <v>80.027630000000002</v>
      </c>
      <c r="D9607">
        <f t="shared" si="748"/>
        <v>879.42450549450552</v>
      </c>
      <c r="E9607">
        <f t="shared" si="749"/>
        <v>1.2901694346586141</v>
      </c>
      <c r="I9607">
        <v>96.03</v>
      </c>
      <c r="J9607">
        <v>14.39063</v>
      </c>
      <c r="K9607">
        <v>80.027249999999995</v>
      </c>
      <c r="L9607">
        <f t="shared" si="750"/>
        <v>879.42032967032958</v>
      </c>
      <c r="M9607">
        <f t="shared" si="751"/>
        <v>1.7243786996429167</v>
      </c>
    </row>
    <row r="9608" spans="1:13" x14ac:dyDescent="0.55000000000000004">
      <c r="A9608">
        <v>96.04</v>
      </c>
      <c r="B9608">
        <v>10.767379999999999</v>
      </c>
      <c r="C9608">
        <v>80.034260000000003</v>
      </c>
      <c r="D9608">
        <f t="shared" si="748"/>
        <v>879.4973626373627</v>
      </c>
      <c r="E9608">
        <f t="shared" si="749"/>
        <v>1.2902173652551103</v>
      </c>
      <c r="I9608">
        <v>96.04</v>
      </c>
      <c r="J9608">
        <v>14.384980000000001</v>
      </c>
      <c r="K9608">
        <v>80.033259999999999</v>
      </c>
      <c r="L9608">
        <f t="shared" si="750"/>
        <v>879.48637362637351</v>
      </c>
      <c r="M9608">
        <f t="shared" si="751"/>
        <v>1.723701679967407</v>
      </c>
    </row>
    <row r="9609" spans="1:13" x14ac:dyDescent="0.55000000000000004">
      <c r="A9609">
        <v>96.05</v>
      </c>
      <c r="B9609">
        <v>10.765790000000001</v>
      </c>
      <c r="C9609">
        <v>80.041129999999995</v>
      </c>
      <c r="D9609">
        <f t="shared" si="748"/>
        <v>879.57285714285706</v>
      </c>
      <c r="E9609">
        <f t="shared" si="749"/>
        <v>1.2900268411340379</v>
      </c>
      <c r="I9609">
        <v>96.05</v>
      </c>
      <c r="J9609">
        <v>14.38292</v>
      </c>
      <c r="K9609">
        <v>80.041499999999999</v>
      </c>
      <c r="L9609">
        <f t="shared" si="750"/>
        <v>879.57692307692309</v>
      </c>
      <c r="M9609">
        <f t="shared" si="751"/>
        <v>1.723454837395451</v>
      </c>
    </row>
    <row r="9610" spans="1:13" x14ac:dyDescent="0.55000000000000004">
      <c r="A9610">
        <v>96.06</v>
      </c>
      <c r="B9610">
        <v>10.76539</v>
      </c>
      <c r="C9610">
        <v>80.050880000000006</v>
      </c>
      <c r="D9610">
        <f t="shared" si="748"/>
        <v>879.68000000000006</v>
      </c>
      <c r="E9610">
        <f t="shared" si="749"/>
        <v>1.2899789105375414</v>
      </c>
      <c r="I9610">
        <v>96.06</v>
      </c>
      <c r="J9610">
        <v>14.38236</v>
      </c>
      <c r="K9610">
        <v>80.051379999999995</v>
      </c>
      <c r="L9610">
        <f t="shared" si="750"/>
        <v>879.68549450549438</v>
      </c>
      <c r="M9610">
        <f t="shared" si="751"/>
        <v>1.7233877345603563</v>
      </c>
    </row>
    <row r="9611" spans="1:13" x14ac:dyDescent="0.55000000000000004">
      <c r="A9611">
        <v>96.07</v>
      </c>
      <c r="B9611">
        <v>10.76722</v>
      </c>
      <c r="C9611">
        <v>80.06138</v>
      </c>
      <c r="D9611">
        <f t="shared" si="748"/>
        <v>879.79538461538471</v>
      </c>
      <c r="E9611">
        <f t="shared" si="749"/>
        <v>1.2901981930165118</v>
      </c>
      <c r="I9611">
        <v>96.07</v>
      </c>
      <c r="J9611">
        <v>14.3795</v>
      </c>
      <c r="K9611">
        <v>80.06138</v>
      </c>
      <c r="L9611">
        <f t="shared" si="750"/>
        <v>879.79538461538471</v>
      </c>
      <c r="M9611">
        <f t="shared" si="751"/>
        <v>1.7230450307954079</v>
      </c>
    </row>
    <row r="9612" spans="1:13" x14ac:dyDescent="0.55000000000000004">
      <c r="A9612">
        <v>96.08</v>
      </c>
      <c r="B9612">
        <v>10.768409999999999</v>
      </c>
      <c r="C9612">
        <v>80.070499999999996</v>
      </c>
      <c r="D9612">
        <f t="shared" si="748"/>
        <v>879.89560439560444</v>
      </c>
      <c r="E9612">
        <f t="shared" si="749"/>
        <v>1.2903407865410883</v>
      </c>
      <c r="I9612">
        <v>96.08</v>
      </c>
      <c r="J9612">
        <v>14.375209999999999</v>
      </c>
      <c r="K9612">
        <v>80.069760000000002</v>
      </c>
      <c r="L9612">
        <f t="shared" si="750"/>
        <v>879.88747252747248</v>
      </c>
      <c r="M9612">
        <f t="shared" si="751"/>
        <v>1.7225309751479854</v>
      </c>
    </row>
    <row r="9613" spans="1:13" x14ac:dyDescent="0.55000000000000004">
      <c r="A9613">
        <v>96.09</v>
      </c>
      <c r="B9613">
        <v>10.767620000000001</v>
      </c>
      <c r="C9613">
        <v>80.077510000000004</v>
      </c>
      <c r="D9613">
        <f t="shared" si="748"/>
        <v>879.97263736263744</v>
      </c>
      <c r="E9613">
        <f t="shared" si="749"/>
        <v>1.2902461236130083</v>
      </c>
      <c r="I9613">
        <v>96.09</v>
      </c>
      <c r="J9613">
        <v>14.373139999999999</v>
      </c>
      <c r="K9613">
        <v>80.075999999999993</v>
      </c>
      <c r="L9613">
        <f t="shared" si="750"/>
        <v>879.95604395604391</v>
      </c>
      <c r="M9613">
        <f t="shared" si="751"/>
        <v>1.722282934311117</v>
      </c>
    </row>
    <row r="9614" spans="1:13" x14ac:dyDescent="0.55000000000000004">
      <c r="A9614">
        <v>96.1</v>
      </c>
      <c r="B9614">
        <v>10.767379999999999</v>
      </c>
      <c r="C9614">
        <v>80.083380000000005</v>
      </c>
      <c r="D9614">
        <f t="shared" si="748"/>
        <v>880.03714285714295</v>
      </c>
      <c r="E9614">
        <f t="shared" si="749"/>
        <v>1.2902173652551103</v>
      </c>
      <c r="I9614">
        <v>96.1</v>
      </c>
      <c r="J9614">
        <v>14.37251</v>
      </c>
      <c r="K9614">
        <v>80.083250000000007</v>
      </c>
      <c r="L9614">
        <f t="shared" si="750"/>
        <v>880.03571428571445</v>
      </c>
      <c r="M9614">
        <f t="shared" si="751"/>
        <v>1.7222074436216355</v>
      </c>
    </row>
    <row r="9615" spans="1:13" x14ac:dyDescent="0.55000000000000004">
      <c r="A9615">
        <v>96.11</v>
      </c>
      <c r="B9615">
        <v>10.76873</v>
      </c>
      <c r="C9615">
        <v>80.091260000000005</v>
      </c>
      <c r="D9615">
        <f t="shared" si="748"/>
        <v>880.12373626373642</v>
      </c>
      <c r="E9615">
        <f t="shared" si="749"/>
        <v>1.2903791310182853</v>
      </c>
      <c r="I9615">
        <v>96.11</v>
      </c>
      <c r="J9615">
        <v>14.37044</v>
      </c>
      <c r="K9615">
        <v>80.091750000000005</v>
      </c>
      <c r="L9615">
        <f t="shared" si="750"/>
        <v>880.12912087912093</v>
      </c>
      <c r="M9615">
        <f t="shared" si="751"/>
        <v>1.7219594027847673</v>
      </c>
    </row>
    <row r="9616" spans="1:13" x14ac:dyDescent="0.55000000000000004">
      <c r="A9616">
        <v>96.12</v>
      </c>
      <c r="B9616">
        <v>10.76953</v>
      </c>
      <c r="C9616">
        <v>80.100880000000004</v>
      </c>
      <c r="D9616">
        <f t="shared" si="748"/>
        <v>880.22945054945069</v>
      </c>
      <c r="E9616">
        <f t="shared" si="749"/>
        <v>1.2904749922112777</v>
      </c>
      <c r="I9616">
        <v>96.12</v>
      </c>
      <c r="J9616">
        <v>14.366709999999999</v>
      </c>
      <c r="K9616">
        <v>80.100880000000004</v>
      </c>
      <c r="L9616">
        <f t="shared" si="750"/>
        <v>880.22945054945069</v>
      </c>
      <c r="M9616">
        <f t="shared" si="751"/>
        <v>1.7215124499724395</v>
      </c>
    </row>
    <row r="9617" spans="1:13" x14ac:dyDescent="0.55000000000000004">
      <c r="A9617">
        <v>96.13</v>
      </c>
      <c r="B9617">
        <v>10.76849</v>
      </c>
      <c r="C9617">
        <v>80.110879999999995</v>
      </c>
      <c r="D9617">
        <f t="shared" si="748"/>
        <v>880.33934065934056</v>
      </c>
      <c r="E9617">
        <f t="shared" si="749"/>
        <v>1.2903503726603875</v>
      </c>
      <c r="I9617">
        <v>96.13</v>
      </c>
      <c r="J9617">
        <v>14.364240000000001</v>
      </c>
      <c r="K9617">
        <v>80.110879999999995</v>
      </c>
      <c r="L9617">
        <f t="shared" si="750"/>
        <v>880.33934065934056</v>
      </c>
      <c r="M9617">
        <f t="shared" si="751"/>
        <v>1.7212164785390751</v>
      </c>
    </row>
    <row r="9618" spans="1:13" x14ac:dyDescent="0.55000000000000004">
      <c r="A9618">
        <v>96.14</v>
      </c>
      <c r="B9618">
        <v>10.76802</v>
      </c>
      <c r="C9618">
        <v>80.119879999999995</v>
      </c>
      <c r="D9618">
        <f t="shared" si="748"/>
        <v>880.4382417582417</v>
      </c>
      <c r="E9618">
        <f t="shared" si="749"/>
        <v>1.2902940542095045</v>
      </c>
      <c r="I9618">
        <v>96.14</v>
      </c>
      <c r="J9618">
        <v>14.36361</v>
      </c>
      <c r="K9618">
        <v>80.119</v>
      </c>
      <c r="L9618">
        <f t="shared" si="750"/>
        <v>880.42857142857156</v>
      </c>
      <c r="M9618">
        <f t="shared" si="751"/>
        <v>1.7211409878495934</v>
      </c>
    </row>
    <row r="9619" spans="1:13" x14ac:dyDescent="0.55000000000000004">
      <c r="A9619">
        <v>96.15</v>
      </c>
      <c r="B9619">
        <v>10.76976</v>
      </c>
      <c r="C9619">
        <v>80.126499999999993</v>
      </c>
      <c r="D9619">
        <f t="shared" si="748"/>
        <v>880.51098901098896</v>
      </c>
      <c r="E9619">
        <f t="shared" si="749"/>
        <v>1.2905025523042633</v>
      </c>
      <c r="I9619">
        <v>96.15</v>
      </c>
      <c r="J9619">
        <v>14.36098</v>
      </c>
      <c r="K9619">
        <v>80.126130000000003</v>
      </c>
      <c r="L9619">
        <f t="shared" si="750"/>
        <v>880.50692307692304</v>
      </c>
      <c r="M9619">
        <f t="shared" si="751"/>
        <v>1.7208258441776305</v>
      </c>
    </row>
    <row r="9620" spans="1:13" x14ac:dyDescent="0.55000000000000004">
      <c r="A9620">
        <v>96.16</v>
      </c>
      <c r="B9620">
        <v>10.770720000000001</v>
      </c>
      <c r="C9620">
        <v>80.133629999999997</v>
      </c>
      <c r="D9620">
        <f t="shared" si="748"/>
        <v>880.58934065934068</v>
      </c>
      <c r="E9620">
        <f t="shared" si="749"/>
        <v>1.2906175857358544</v>
      </c>
      <c r="I9620">
        <v>96.16</v>
      </c>
      <c r="J9620">
        <v>14.355420000000001</v>
      </c>
      <c r="K9620">
        <v>80.134</v>
      </c>
      <c r="L9620">
        <f t="shared" si="750"/>
        <v>880.5934065934066</v>
      </c>
      <c r="M9620">
        <f t="shared" si="751"/>
        <v>1.7201596088863322</v>
      </c>
    </row>
    <row r="9621" spans="1:13" x14ac:dyDescent="0.55000000000000004">
      <c r="A9621">
        <v>96.17</v>
      </c>
      <c r="B9621">
        <v>10.768409999999999</v>
      </c>
      <c r="C9621">
        <v>80.14188</v>
      </c>
      <c r="D9621">
        <f t="shared" si="748"/>
        <v>880.68000000000006</v>
      </c>
      <c r="E9621">
        <f t="shared" si="749"/>
        <v>1.2903407865410883</v>
      </c>
      <c r="I9621">
        <v>96.17</v>
      </c>
      <c r="J9621">
        <v>14.35169</v>
      </c>
      <c r="K9621">
        <v>80.141630000000006</v>
      </c>
      <c r="L9621">
        <f t="shared" si="750"/>
        <v>880.67725274725285</v>
      </c>
      <c r="M9621">
        <f t="shared" si="751"/>
        <v>1.7197126560740046</v>
      </c>
    </row>
    <row r="9622" spans="1:13" x14ac:dyDescent="0.55000000000000004">
      <c r="A9622">
        <v>96.18</v>
      </c>
      <c r="B9622">
        <v>10.766819999999999</v>
      </c>
      <c r="C9622">
        <v>80.150509999999997</v>
      </c>
      <c r="D9622">
        <f t="shared" si="748"/>
        <v>880.77483516483517</v>
      </c>
      <c r="E9622">
        <f t="shared" si="749"/>
        <v>1.2901502624200154</v>
      </c>
      <c r="I9622">
        <v>96.18</v>
      </c>
      <c r="J9622">
        <v>14.351129999999999</v>
      </c>
      <c r="K9622">
        <v>80.150630000000007</v>
      </c>
      <c r="L9622">
        <f t="shared" si="750"/>
        <v>880.77615384615399</v>
      </c>
      <c r="M9622">
        <f t="shared" si="751"/>
        <v>1.7196455532389097</v>
      </c>
    </row>
    <row r="9623" spans="1:13" x14ac:dyDescent="0.55000000000000004">
      <c r="A9623">
        <v>96.19</v>
      </c>
      <c r="B9623">
        <v>10.76849</v>
      </c>
      <c r="C9623">
        <v>80.160510000000002</v>
      </c>
      <c r="D9623">
        <f t="shared" si="748"/>
        <v>880.88472527472527</v>
      </c>
      <c r="E9623">
        <f t="shared" si="749"/>
        <v>1.2903503726603875</v>
      </c>
      <c r="I9623">
        <v>96.19</v>
      </c>
      <c r="J9623">
        <v>14.349220000000001</v>
      </c>
      <c r="K9623">
        <v>80.161000000000001</v>
      </c>
      <c r="L9623">
        <f t="shared" si="750"/>
        <v>880.8901098901099</v>
      </c>
      <c r="M9623">
        <f t="shared" si="751"/>
        <v>1.7194166846406402</v>
      </c>
    </row>
    <row r="9624" spans="1:13" x14ac:dyDescent="0.55000000000000004">
      <c r="A9624">
        <v>96.2</v>
      </c>
      <c r="B9624">
        <v>10.77032</v>
      </c>
      <c r="C9624">
        <v>80.169499999999999</v>
      </c>
      <c r="D9624">
        <f t="shared" si="748"/>
        <v>880.98351648351661</v>
      </c>
      <c r="E9624">
        <f t="shared" si="749"/>
        <v>1.290569655139358</v>
      </c>
      <c r="I9624">
        <v>96.2</v>
      </c>
      <c r="J9624">
        <v>14.34286</v>
      </c>
      <c r="K9624">
        <v>80.170010000000005</v>
      </c>
      <c r="L9624">
        <f t="shared" si="750"/>
        <v>880.98912087912106</v>
      </c>
      <c r="M9624">
        <f t="shared" si="751"/>
        <v>1.7186545881563493</v>
      </c>
    </row>
    <row r="9625" spans="1:13" x14ac:dyDescent="0.55000000000000004">
      <c r="A9625">
        <v>96.21</v>
      </c>
      <c r="B9625">
        <v>10.76873</v>
      </c>
      <c r="C9625">
        <v>80.177130000000005</v>
      </c>
      <c r="D9625">
        <f t="shared" si="748"/>
        <v>881.06736263736275</v>
      </c>
      <c r="E9625">
        <f t="shared" si="749"/>
        <v>1.2903791310182853</v>
      </c>
      <c r="I9625">
        <v>96.21</v>
      </c>
      <c r="J9625">
        <v>14.33611</v>
      </c>
      <c r="K9625">
        <v>80.177509999999998</v>
      </c>
      <c r="L9625">
        <f t="shared" si="750"/>
        <v>881.07153846153847</v>
      </c>
      <c r="M9625">
        <f t="shared" si="751"/>
        <v>1.7178457593404746</v>
      </c>
    </row>
    <row r="9626" spans="1:13" x14ac:dyDescent="0.55000000000000004">
      <c r="A9626">
        <v>96.22</v>
      </c>
      <c r="B9626">
        <v>10.766819999999999</v>
      </c>
      <c r="C9626">
        <v>80.1845</v>
      </c>
      <c r="D9626">
        <f t="shared" si="748"/>
        <v>881.14835164835165</v>
      </c>
      <c r="E9626">
        <f t="shared" si="749"/>
        <v>1.2901502624200154</v>
      </c>
      <c r="I9626">
        <v>96.22</v>
      </c>
      <c r="J9626">
        <v>14.3338</v>
      </c>
      <c r="K9626">
        <v>80.184129999999996</v>
      </c>
      <c r="L9626">
        <f t="shared" si="750"/>
        <v>881.14428571428573</v>
      </c>
      <c r="M9626">
        <f t="shared" si="751"/>
        <v>1.7175689601457087</v>
      </c>
    </row>
    <row r="9627" spans="1:13" x14ac:dyDescent="0.55000000000000004">
      <c r="A9627">
        <v>96.23</v>
      </c>
      <c r="B9627">
        <v>10.76802</v>
      </c>
      <c r="C9627">
        <v>80.191879999999998</v>
      </c>
      <c r="D9627">
        <f t="shared" si="748"/>
        <v>881.22945054945058</v>
      </c>
      <c r="E9627">
        <f t="shared" si="749"/>
        <v>1.2902940542095045</v>
      </c>
      <c r="I9627">
        <v>96.23</v>
      </c>
      <c r="J9627">
        <v>14.33253</v>
      </c>
      <c r="K9627">
        <v>80.191249999999997</v>
      </c>
      <c r="L9627">
        <f t="shared" si="750"/>
        <v>881.22252747252753</v>
      </c>
      <c r="M9627">
        <f t="shared" si="751"/>
        <v>1.717416780501833</v>
      </c>
    </row>
    <row r="9628" spans="1:13" x14ac:dyDescent="0.55000000000000004">
      <c r="A9628">
        <v>96.24</v>
      </c>
      <c r="B9628">
        <v>10.770160000000001</v>
      </c>
      <c r="C9628">
        <v>80.200379999999996</v>
      </c>
      <c r="D9628">
        <f t="shared" si="748"/>
        <v>881.32285714285706</v>
      </c>
      <c r="E9628">
        <f t="shared" si="749"/>
        <v>1.2905504829007595</v>
      </c>
      <c r="I9628">
        <v>96.24</v>
      </c>
      <c r="J9628">
        <v>14.32761</v>
      </c>
      <c r="K9628">
        <v>80.201260000000005</v>
      </c>
      <c r="L9628">
        <f t="shared" si="750"/>
        <v>881.33252747252766</v>
      </c>
      <c r="M9628">
        <f t="shared" si="751"/>
        <v>1.7168272341649289</v>
      </c>
    </row>
    <row r="9629" spans="1:13" x14ac:dyDescent="0.55000000000000004">
      <c r="A9629">
        <v>96.25</v>
      </c>
      <c r="B9629">
        <v>10.76953</v>
      </c>
      <c r="C9629">
        <v>80.210750000000004</v>
      </c>
      <c r="D9629">
        <f t="shared" si="748"/>
        <v>881.4368131868132</v>
      </c>
      <c r="E9629">
        <f t="shared" si="749"/>
        <v>1.2904749922112777</v>
      </c>
      <c r="I9629">
        <v>96.25</v>
      </c>
      <c r="J9629">
        <v>14.32164</v>
      </c>
      <c r="K9629">
        <v>80.211749999999995</v>
      </c>
      <c r="L9629">
        <f t="shared" si="750"/>
        <v>881.44780219780228</v>
      </c>
      <c r="M9629">
        <f t="shared" si="751"/>
        <v>1.716111870012222</v>
      </c>
    </row>
    <row r="9630" spans="1:13" x14ac:dyDescent="0.55000000000000004">
      <c r="A9630">
        <v>96.26</v>
      </c>
      <c r="B9630">
        <v>10.76722</v>
      </c>
      <c r="C9630">
        <v>80.22</v>
      </c>
      <c r="D9630">
        <f t="shared" si="748"/>
        <v>881.53846153846166</v>
      </c>
      <c r="E9630">
        <f t="shared" si="749"/>
        <v>1.2901981930165118</v>
      </c>
      <c r="I9630">
        <v>96.26</v>
      </c>
      <c r="J9630">
        <v>14.318390000000001</v>
      </c>
      <c r="K9630">
        <v>80.220500000000001</v>
      </c>
      <c r="L9630">
        <f t="shared" si="750"/>
        <v>881.54395604395609</v>
      </c>
      <c r="M9630">
        <f t="shared" si="751"/>
        <v>1.7157224339156898</v>
      </c>
    </row>
    <row r="9631" spans="1:13" x14ac:dyDescent="0.55000000000000004">
      <c r="A9631">
        <v>96.27</v>
      </c>
      <c r="B9631">
        <v>10.76667</v>
      </c>
      <c r="C9631">
        <v>80.227630000000005</v>
      </c>
      <c r="D9631">
        <f t="shared" si="748"/>
        <v>881.6223076923078</v>
      </c>
      <c r="E9631">
        <f t="shared" si="749"/>
        <v>1.2901322884463293</v>
      </c>
      <c r="I9631">
        <v>96.27</v>
      </c>
      <c r="J9631">
        <v>14.31592</v>
      </c>
      <c r="K9631">
        <v>80.227260000000001</v>
      </c>
      <c r="L9631">
        <f t="shared" si="750"/>
        <v>881.61824175824177</v>
      </c>
      <c r="M9631">
        <f t="shared" si="751"/>
        <v>1.7154264624823252</v>
      </c>
    </row>
    <row r="9632" spans="1:13" x14ac:dyDescent="0.55000000000000004">
      <c r="A9632">
        <v>96.28</v>
      </c>
      <c r="B9632">
        <v>10.76849</v>
      </c>
      <c r="C9632">
        <v>80.234250000000003</v>
      </c>
      <c r="D9632">
        <f t="shared" si="748"/>
        <v>881.69505494505495</v>
      </c>
      <c r="E9632">
        <f t="shared" si="749"/>
        <v>1.2903503726603875</v>
      </c>
      <c r="I9632">
        <v>96.28</v>
      </c>
      <c r="J9632">
        <v>14.310600000000001</v>
      </c>
      <c r="K9632">
        <v>80.233130000000003</v>
      </c>
      <c r="L9632">
        <f t="shared" si="750"/>
        <v>881.68274725274728</v>
      </c>
      <c r="M9632">
        <f t="shared" si="751"/>
        <v>1.7147889855489249</v>
      </c>
    </row>
    <row r="9633" spans="1:13" x14ac:dyDescent="0.55000000000000004">
      <c r="A9633">
        <v>96.29</v>
      </c>
      <c r="B9633">
        <v>10.769130000000001</v>
      </c>
      <c r="C9633">
        <v>80.241</v>
      </c>
      <c r="D9633">
        <f t="shared" si="748"/>
        <v>881.76923076923083</v>
      </c>
      <c r="E9633">
        <f t="shared" si="749"/>
        <v>1.2904270616147817</v>
      </c>
      <c r="I9633">
        <v>96.29</v>
      </c>
      <c r="J9633">
        <v>14.30368</v>
      </c>
      <c r="K9633">
        <v>80.241500000000002</v>
      </c>
      <c r="L9633">
        <f t="shared" si="750"/>
        <v>881.77472527472537</v>
      </c>
      <c r="M9633">
        <f t="shared" si="751"/>
        <v>1.7139597862295393</v>
      </c>
    </row>
    <row r="9634" spans="1:13" x14ac:dyDescent="0.55000000000000004">
      <c r="A9634">
        <v>96.3</v>
      </c>
      <c r="B9634">
        <v>10.76698</v>
      </c>
      <c r="C9634">
        <v>80.250879999999995</v>
      </c>
      <c r="D9634">
        <f t="shared" si="748"/>
        <v>881.87780219780211</v>
      </c>
      <c r="E9634">
        <f t="shared" si="749"/>
        <v>1.2901694346586141</v>
      </c>
      <c r="I9634">
        <v>96.3</v>
      </c>
      <c r="J9634">
        <v>14.299390000000001</v>
      </c>
      <c r="K9634">
        <v>80.251379999999997</v>
      </c>
      <c r="L9634">
        <f t="shared" si="750"/>
        <v>881.88329670329676</v>
      </c>
      <c r="M9634">
        <f t="shared" si="751"/>
        <v>1.7134457305821169</v>
      </c>
    </row>
    <row r="9635" spans="1:13" x14ac:dyDescent="0.55000000000000004">
      <c r="A9635">
        <v>96.31</v>
      </c>
      <c r="B9635">
        <v>10.76539</v>
      </c>
      <c r="C9635">
        <v>80.261510000000001</v>
      </c>
      <c r="D9635">
        <f t="shared" si="748"/>
        <v>881.99461538461549</v>
      </c>
      <c r="E9635">
        <f t="shared" si="749"/>
        <v>1.2899789105375414</v>
      </c>
      <c r="I9635">
        <v>96.31</v>
      </c>
      <c r="J9635">
        <v>14.29876</v>
      </c>
      <c r="K9635">
        <v>80.261250000000004</v>
      </c>
      <c r="L9635">
        <f t="shared" si="750"/>
        <v>881.99175824175825</v>
      </c>
      <c r="M9635">
        <f t="shared" si="751"/>
        <v>1.7133702398926351</v>
      </c>
    </row>
    <row r="9636" spans="1:13" x14ac:dyDescent="0.55000000000000004">
      <c r="A9636">
        <v>96.32</v>
      </c>
      <c r="B9636">
        <v>10.767620000000001</v>
      </c>
      <c r="C9636">
        <v>80.270499999999998</v>
      </c>
      <c r="D9636">
        <f t="shared" si="748"/>
        <v>882.0934065934066</v>
      </c>
      <c r="E9636">
        <f t="shared" si="749"/>
        <v>1.2902461236130083</v>
      </c>
      <c r="I9636">
        <v>96.32</v>
      </c>
      <c r="J9636">
        <v>14.29677</v>
      </c>
      <c r="K9636">
        <v>80.27</v>
      </c>
      <c r="L9636">
        <f t="shared" si="750"/>
        <v>882.08791208791217</v>
      </c>
      <c r="M9636">
        <f t="shared" si="751"/>
        <v>1.7131317851750663</v>
      </c>
    </row>
    <row r="9637" spans="1:13" x14ac:dyDescent="0.55000000000000004">
      <c r="A9637">
        <v>96.33</v>
      </c>
      <c r="B9637">
        <v>10.770479999999999</v>
      </c>
      <c r="C9637">
        <v>80.277500000000003</v>
      </c>
      <c r="D9637">
        <f t="shared" si="748"/>
        <v>882.17032967032981</v>
      </c>
      <c r="E9637">
        <f t="shared" si="749"/>
        <v>1.2905888273779564</v>
      </c>
      <c r="I9637">
        <v>96.33</v>
      </c>
      <c r="J9637">
        <v>14.290570000000001</v>
      </c>
      <c r="K9637">
        <v>80.276129999999995</v>
      </c>
      <c r="L9637">
        <f t="shared" si="750"/>
        <v>882.15527472527469</v>
      </c>
      <c r="M9637">
        <f t="shared" si="751"/>
        <v>1.712388860929374</v>
      </c>
    </row>
    <row r="9638" spans="1:13" x14ac:dyDescent="0.55000000000000004">
      <c r="A9638">
        <v>96.34</v>
      </c>
      <c r="B9638">
        <v>10.770160000000001</v>
      </c>
      <c r="C9638">
        <v>80.283379999999994</v>
      </c>
      <c r="D9638">
        <f t="shared" si="748"/>
        <v>882.23494505494511</v>
      </c>
      <c r="E9638">
        <f t="shared" si="749"/>
        <v>1.2905504829007595</v>
      </c>
      <c r="I9638">
        <v>96.34</v>
      </c>
      <c r="J9638">
        <v>14.284610000000001</v>
      </c>
      <c r="K9638">
        <v>80.283259999999999</v>
      </c>
      <c r="L9638">
        <f t="shared" si="750"/>
        <v>882.23362637362652</v>
      </c>
      <c r="M9638">
        <f t="shared" si="751"/>
        <v>1.7116746950415795</v>
      </c>
    </row>
    <row r="9639" spans="1:13" x14ac:dyDescent="0.55000000000000004">
      <c r="A9639">
        <v>96.35</v>
      </c>
      <c r="B9639">
        <v>10.76873</v>
      </c>
      <c r="C9639">
        <v>80.291380000000004</v>
      </c>
      <c r="D9639">
        <f t="shared" si="748"/>
        <v>882.32285714285717</v>
      </c>
      <c r="E9639">
        <f t="shared" si="749"/>
        <v>1.2903791310182853</v>
      </c>
      <c r="I9639">
        <v>96.35</v>
      </c>
      <c r="J9639">
        <v>14.28302</v>
      </c>
      <c r="K9639">
        <v>80.291759999999996</v>
      </c>
      <c r="L9639">
        <f t="shared" si="750"/>
        <v>882.32703296703289</v>
      </c>
      <c r="M9639">
        <f t="shared" si="751"/>
        <v>1.7114841709205069</v>
      </c>
    </row>
    <row r="9640" spans="1:13" x14ac:dyDescent="0.55000000000000004">
      <c r="A9640">
        <v>96.36</v>
      </c>
      <c r="B9640">
        <v>10.769679999999999</v>
      </c>
      <c r="C9640">
        <v>80.301130000000001</v>
      </c>
      <c r="D9640">
        <f t="shared" si="748"/>
        <v>882.43000000000006</v>
      </c>
      <c r="E9640">
        <f t="shared" si="749"/>
        <v>1.2904929661849638</v>
      </c>
      <c r="I9640">
        <v>96.36</v>
      </c>
      <c r="J9640">
        <v>14.28191</v>
      </c>
      <c r="K9640">
        <v>80.300880000000006</v>
      </c>
      <c r="L9640">
        <f t="shared" si="750"/>
        <v>882.42725274725285</v>
      </c>
      <c r="M9640">
        <f t="shared" si="751"/>
        <v>1.7113511635152296</v>
      </c>
    </row>
    <row r="9641" spans="1:13" x14ac:dyDescent="0.55000000000000004">
      <c r="A9641">
        <v>96.37</v>
      </c>
      <c r="B9641">
        <v>10.77159</v>
      </c>
      <c r="C9641">
        <v>80.311000000000007</v>
      </c>
      <c r="D9641">
        <f t="shared" si="748"/>
        <v>882.53846153846155</v>
      </c>
      <c r="E9641">
        <f t="shared" si="749"/>
        <v>1.2907218347832337</v>
      </c>
      <c r="I9641">
        <v>96.37</v>
      </c>
      <c r="J9641">
        <v>14.27698</v>
      </c>
      <c r="K9641">
        <v>80.310879999999997</v>
      </c>
      <c r="L9641">
        <f t="shared" si="750"/>
        <v>882.53714285714273</v>
      </c>
      <c r="M9641">
        <f t="shared" si="751"/>
        <v>1.7107604189134131</v>
      </c>
    </row>
    <row r="9642" spans="1:13" x14ac:dyDescent="0.55000000000000004">
      <c r="A9642">
        <v>96.38</v>
      </c>
      <c r="B9642">
        <v>10.77135</v>
      </c>
      <c r="C9642">
        <v>80.319879999999998</v>
      </c>
      <c r="D9642">
        <f t="shared" si="748"/>
        <v>882.63604395604386</v>
      </c>
      <c r="E9642">
        <f t="shared" si="749"/>
        <v>1.2906930764253359</v>
      </c>
      <c r="I9642">
        <v>96.38</v>
      </c>
      <c r="J9642">
        <v>14.271420000000001</v>
      </c>
      <c r="K9642">
        <v>80.319249999999997</v>
      </c>
      <c r="L9642">
        <f t="shared" si="750"/>
        <v>882.62912087912093</v>
      </c>
      <c r="M9642">
        <f t="shared" si="751"/>
        <v>1.7100941836221151</v>
      </c>
    </row>
    <row r="9643" spans="1:13" x14ac:dyDescent="0.55000000000000004">
      <c r="A9643">
        <v>96.39</v>
      </c>
      <c r="B9643">
        <v>10.769920000000001</v>
      </c>
      <c r="C9643">
        <v>80.326260000000005</v>
      </c>
      <c r="D9643">
        <f t="shared" si="748"/>
        <v>882.70615384615394</v>
      </c>
      <c r="E9643">
        <f t="shared" si="749"/>
        <v>1.2905217245428617</v>
      </c>
      <c r="I9643">
        <v>96.39</v>
      </c>
      <c r="J9643">
        <v>14.26943</v>
      </c>
      <c r="K9643">
        <v>80.326750000000004</v>
      </c>
      <c r="L9643">
        <f t="shared" si="750"/>
        <v>882.71153846153857</v>
      </c>
      <c r="M9643">
        <f t="shared" si="751"/>
        <v>1.709855728904546</v>
      </c>
    </row>
    <row r="9644" spans="1:13" x14ac:dyDescent="0.55000000000000004">
      <c r="A9644">
        <v>96.4</v>
      </c>
      <c r="B9644">
        <v>10.770479999999999</v>
      </c>
      <c r="C9644">
        <v>80.333380000000005</v>
      </c>
      <c r="D9644">
        <f t="shared" si="748"/>
        <v>882.78439560439563</v>
      </c>
      <c r="E9644">
        <f t="shared" si="749"/>
        <v>1.2905888273779564</v>
      </c>
      <c r="I9644">
        <v>96.4</v>
      </c>
      <c r="J9644">
        <v>14.2684</v>
      </c>
      <c r="K9644">
        <v>80.334379999999996</v>
      </c>
      <c r="L9644">
        <f t="shared" si="750"/>
        <v>882.79538461538459</v>
      </c>
      <c r="M9644">
        <f t="shared" si="751"/>
        <v>1.709732307618568</v>
      </c>
    </row>
    <row r="9645" spans="1:13" x14ac:dyDescent="0.55000000000000004">
      <c r="A9645">
        <v>96.41</v>
      </c>
      <c r="B9645">
        <v>10.77191</v>
      </c>
      <c r="C9645">
        <v>80.341750000000005</v>
      </c>
      <c r="D9645">
        <f t="shared" si="748"/>
        <v>882.87637362637361</v>
      </c>
      <c r="E9645">
        <f t="shared" si="749"/>
        <v>1.2907601792604306</v>
      </c>
      <c r="I9645">
        <v>96.41</v>
      </c>
      <c r="J9645">
        <v>14.26458</v>
      </c>
      <c r="K9645">
        <v>80.341880000000003</v>
      </c>
      <c r="L9645">
        <f t="shared" si="750"/>
        <v>882.87780219780223</v>
      </c>
      <c r="M9645">
        <f t="shared" si="751"/>
        <v>1.7092745704220287</v>
      </c>
    </row>
    <row r="9646" spans="1:13" x14ac:dyDescent="0.55000000000000004">
      <c r="A9646">
        <v>96.42</v>
      </c>
      <c r="B9646">
        <v>10.770960000000001</v>
      </c>
      <c r="C9646">
        <v>80.350499999999997</v>
      </c>
      <c r="D9646">
        <f t="shared" si="748"/>
        <v>882.97252747252753</v>
      </c>
      <c r="E9646">
        <f t="shared" si="749"/>
        <v>1.2906463440937521</v>
      </c>
      <c r="I9646">
        <v>96.42</v>
      </c>
      <c r="J9646">
        <v>14.258940000000001</v>
      </c>
      <c r="K9646">
        <v>80.350629999999995</v>
      </c>
      <c r="L9646">
        <f t="shared" si="750"/>
        <v>882.97395604395592</v>
      </c>
      <c r="M9646">
        <f t="shared" si="751"/>
        <v>1.7085987490114312</v>
      </c>
    </row>
    <row r="9647" spans="1:13" x14ac:dyDescent="0.55000000000000004">
      <c r="A9647">
        <v>96.43</v>
      </c>
      <c r="B9647">
        <v>10.768890000000001</v>
      </c>
      <c r="C9647">
        <v>80.360500000000002</v>
      </c>
      <c r="D9647">
        <f t="shared" si="748"/>
        <v>883.08241758241763</v>
      </c>
      <c r="E9647">
        <f t="shared" si="749"/>
        <v>1.290398303256884</v>
      </c>
      <c r="I9647">
        <v>96.43</v>
      </c>
      <c r="J9647">
        <v>14.255129999999999</v>
      </c>
      <c r="K9647">
        <v>80.361130000000003</v>
      </c>
      <c r="L9647">
        <f t="shared" si="750"/>
        <v>883.08934065934079</v>
      </c>
      <c r="M9647">
        <f t="shared" si="751"/>
        <v>1.708142210079804</v>
      </c>
    </row>
    <row r="9648" spans="1:13" x14ac:dyDescent="0.55000000000000004">
      <c r="A9648">
        <v>96.44</v>
      </c>
      <c r="B9648">
        <v>10.76905</v>
      </c>
      <c r="C9648">
        <v>80.369259999999997</v>
      </c>
      <c r="D9648">
        <f t="shared" si="748"/>
        <v>883.17868131868136</v>
      </c>
      <c r="E9648">
        <f t="shared" si="749"/>
        <v>1.2904174754954822</v>
      </c>
      <c r="I9648">
        <v>96.44</v>
      </c>
      <c r="J9648">
        <v>14.25306</v>
      </c>
      <c r="K9648">
        <v>80.37</v>
      </c>
      <c r="L9648">
        <f t="shared" si="750"/>
        <v>883.1868131868132</v>
      </c>
      <c r="M9648">
        <f t="shared" si="751"/>
        <v>1.7078941692429359</v>
      </c>
    </row>
    <row r="9649" spans="1:13" x14ac:dyDescent="0.55000000000000004">
      <c r="A9649">
        <v>96.45</v>
      </c>
      <c r="B9649">
        <v>10.770720000000001</v>
      </c>
      <c r="C9649">
        <v>80.376630000000006</v>
      </c>
      <c r="D9649">
        <f t="shared" si="748"/>
        <v>883.25967032967048</v>
      </c>
      <c r="E9649">
        <f t="shared" si="749"/>
        <v>1.2906175857358544</v>
      </c>
      <c r="I9649">
        <v>96.45</v>
      </c>
      <c r="J9649">
        <v>14.2494</v>
      </c>
      <c r="K9649">
        <v>80.377380000000002</v>
      </c>
      <c r="L9649">
        <f t="shared" si="750"/>
        <v>883.26791208791201</v>
      </c>
      <c r="M9649">
        <f t="shared" si="751"/>
        <v>1.7074556042849949</v>
      </c>
    </row>
    <row r="9650" spans="1:13" x14ac:dyDescent="0.55000000000000004">
      <c r="A9650">
        <v>96.46</v>
      </c>
      <c r="B9650">
        <v>10.77056</v>
      </c>
      <c r="C9650">
        <v>80.384249999999994</v>
      </c>
      <c r="D9650">
        <f t="shared" si="748"/>
        <v>883.3434065934066</v>
      </c>
      <c r="E9650">
        <f t="shared" si="749"/>
        <v>1.2905984134972557</v>
      </c>
      <c r="I9650">
        <v>96.46</v>
      </c>
      <c r="J9650">
        <v>14.243919999999999</v>
      </c>
      <c r="K9650">
        <v>80.384</v>
      </c>
      <c r="L9650">
        <f t="shared" si="750"/>
        <v>883.34065934065939</v>
      </c>
      <c r="M9650">
        <f t="shared" si="751"/>
        <v>1.7067989551129961</v>
      </c>
    </row>
    <row r="9651" spans="1:13" x14ac:dyDescent="0.55000000000000004">
      <c r="A9651">
        <v>96.47</v>
      </c>
      <c r="B9651">
        <v>10.768890000000001</v>
      </c>
      <c r="C9651">
        <v>80.39188</v>
      </c>
      <c r="D9651">
        <f t="shared" si="748"/>
        <v>883.42725274725285</v>
      </c>
      <c r="E9651">
        <f t="shared" si="749"/>
        <v>1.290398303256884</v>
      </c>
      <c r="I9651">
        <v>96.47</v>
      </c>
      <c r="J9651">
        <v>14.24034</v>
      </c>
      <c r="K9651">
        <v>80.391130000000004</v>
      </c>
      <c r="L9651">
        <f t="shared" si="750"/>
        <v>883.4190109890111</v>
      </c>
      <c r="M9651">
        <f t="shared" si="751"/>
        <v>1.7063699762743545</v>
      </c>
    </row>
    <row r="9652" spans="1:13" x14ac:dyDescent="0.55000000000000004">
      <c r="A9652">
        <v>96.48</v>
      </c>
      <c r="B9652">
        <v>10.768890000000001</v>
      </c>
      <c r="C9652">
        <v>80.40025</v>
      </c>
      <c r="D9652">
        <f t="shared" si="748"/>
        <v>883.51923076923083</v>
      </c>
      <c r="E9652">
        <f t="shared" si="749"/>
        <v>1.290398303256884</v>
      </c>
      <c r="I9652">
        <v>96.48</v>
      </c>
      <c r="J9652">
        <v>14.23915</v>
      </c>
      <c r="K9652">
        <v>80.401250000000005</v>
      </c>
      <c r="L9652">
        <f t="shared" si="750"/>
        <v>883.5302197802198</v>
      </c>
      <c r="M9652">
        <f t="shared" si="751"/>
        <v>1.706227382749778</v>
      </c>
    </row>
    <row r="9653" spans="1:13" x14ac:dyDescent="0.55000000000000004">
      <c r="A9653">
        <v>96.49</v>
      </c>
      <c r="B9653">
        <v>10.77088</v>
      </c>
      <c r="C9653">
        <v>80.410880000000006</v>
      </c>
      <c r="D9653">
        <f t="shared" si="748"/>
        <v>883.63604395604409</v>
      </c>
      <c r="E9653">
        <f t="shared" si="749"/>
        <v>1.2906367579744527</v>
      </c>
      <c r="I9653">
        <v>96.49</v>
      </c>
      <c r="J9653">
        <v>14.23629</v>
      </c>
      <c r="K9653">
        <v>80.411749999999998</v>
      </c>
      <c r="L9653">
        <f t="shared" si="750"/>
        <v>883.64560439560444</v>
      </c>
      <c r="M9653">
        <f t="shared" si="751"/>
        <v>1.7058846789848296</v>
      </c>
    </row>
    <row r="9654" spans="1:13" x14ac:dyDescent="0.55000000000000004">
      <c r="A9654">
        <v>96.5</v>
      </c>
      <c r="B9654">
        <v>10.771990000000001</v>
      </c>
      <c r="C9654">
        <v>80.420379999999994</v>
      </c>
      <c r="D9654">
        <f t="shared" si="748"/>
        <v>883.74043956043943</v>
      </c>
      <c r="E9654">
        <f t="shared" si="749"/>
        <v>1.2907697653797301</v>
      </c>
      <c r="I9654">
        <v>96.5</v>
      </c>
      <c r="J9654">
        <v>14.23049</v>
      </c>
      <c r="K9654">
        <v>80.420379999999994</v>
      </c>
      <c r="L9654">
        <f t="shared" si="750"/>
        <v>883.74043956043943</v>
      </c>
      <c r="M9654">
        <f t="shared" si="751"/>
        <v>1.7051896853356336</v>
      </c>
    </row>
    <row r="9655" spans="1:13" x14ac:dyDescent="0.55000000000000004">
      <c r="A9655">
        <v>96.51</v>
      </c>
      <c r="B9655">
        <v>10.770960000000001</v>
      </c>
      <c r="C9655">
        <v>80.427999999999997</v>
      </c>
      <c r="D9655">
        <f t="shared" si="748"/>
        <v>883.82417582417588</v>
      </c>
      <c r="E9655">
        <f t="shared" si="749"/>
        <v>1.2906463440937521</v>
      </c>
      <c r="I9655">
        <v>96.51</v>
      </c>
      <c r="J9655">
        <v>14.22556</v>
      </c>
      <c r="K9655">
        <v>80.426879999999997</v>
      </c>
      <c r="L9655">
        <f t="shared" si="750"/>
        <v>883.8118681318681</v>
      </c>
      <c r="M9655">
        <f t="shared" si="751"/>
        <v>1.7045989407338171</v>
      </c>
    </row>
    <row r="9656" spans="1:13" x14ac:dyDescent="0.55000000000000004">
      <c r="A9656">
        <v>96.52</v>
      </c>
      <c r="B9656">
        <v>10.77032</v>
      </c>
      <c r="C9656">
        <v>80.4345</v>
      </c>
      <c r="D9656">
        <f t="shared" si="748"/>
        <v>883.89560439560432</v>
      </c>
      <c r="E9656">
        <f t="shared" si="749"/>
        <v>1.290569655139358</v>
      </c>
      <c r="I9656">
        <v>96.52</v>
      </c>
      <c r="J9656">
        <v>14.223649999999999</v>
      </c>
      <c r="K9656">
        <v>80.432879999999997</v>
      </c>
      <c r="L9656">
        <f t="shared" si="750"/>
        <v>883.87780219780223</v>
      </c>
      <c r="M9656">
        <f t="shared" si="751"/>
        <v>1.7043700721355473</v>
      </c>
    </row>
    <row r="9657" spans="1:13" x14ac:dyDescent="0.55000000000000004">
      <c r="A9657">
        <v>96.53</v>
      </c>
      <c r="B9657">
        <v>10.77159</v>
      </c>
      <c r="C9657">
        <v>80.441249999999997</v>
      </c>
      <c r="D9657">
        <f t="shared" si="748"/>
        <v>883.9697802197802</v>
      </c>
      <c r="E9657">
        <f t="shared" si="749"/>
        <v>1.2907218347832337</v>
      </c>
      <c r="I9657">
        <v>96.53</v>
      </c>
      <c r="J9657">
        <v>14.220789999999999</v>
      </c>
      <c r="K9657">
        <v>80.441509999999994</v>
      </c>
      <c r="L9657">
        <f t="shared" si="750"/>
        <v>883.97263736263733</v>
      </c>
      <c r="M9657">
        <f t="shared" si="751"/>
        <v>1.7040273683705989</v>
      </c>
    </row>
    <row r="9658" spans="1:13" x14ac:dyDescent="0.55000000000000004">
      <c r="A9658">
        <v>96.54</v>
      </c>
      <c r="B9658">
        <v>10.77239</v>
      </c>
      <c r="C9658">
        <v>80.450879999999998</v>
      </c>
      <c r="D9658">
        <f t="shared" si="748"/>
        <v>884.0756043956045</v>
      </c>
      <c r="E9658">
        <f t="shared" si="749"/>
        <v>1.2908176959762261</v>
      </c>
      <c r="I9658">
        <v>96.54</v>
      </c>
      <c r="J9658">
        <v>14.214589999999999</v>
      </c>
      <c r="K9658">
        <v>80.451509999999999</v>
      </c>
      <c r="L9658">
        <f t="shared" si="750"/>
        <v>884.08252747252743</v>
      </c>
      <c r="M9658">
        <f t="shared" si="751"/>
        <v>1.7032844441249066</v>
      </c>
    </row>
    <row r="9659" spans="1:13" x14ac:dyDescent="0.55000000000000004">
      <c r="A9659">
        <v>96.55</v>
      </c>
      <c r="B9659">
        <v>10.7712</v>
      </c>
      <c r="C9659">
        <v>80.461380000000005</v>
      </c>
      <c r="D9659">
        <f t="shared" si="748"/>
        <v>884.19098901098914</v>
      </c>
      <c r="E9659">
        <f t="shared" si="749"/>
        <v>1.2906751024516498</v>
      </c>
      <c r="I9659">
        <v>96.55</v>
      </c>
      <c r="J9659">
        <v>14.2072</v>
      </c>
      <c r="K9659">
        <v>80.461250000000007</v>
      </c>
      <c r="L9659">
        <f t="shared" si="750"/>
        <v>884.18956043956052</v>
      </c>
      <c r="M9659">
        <f t="shared" si="751"/>
        <v>1.7023989263546382</v>
      </c>
    </row>
    <row r="9660" spans="1:13" x14ac:dyDescent="0.55000000000000004">
      <c r="A9660">
        <v>96.56</v>
      </c>
      <c r="B9660">
        <v>10.770960000000001</v>
      </c>
      <c r="C9660">
        <v>80.470380000000006</v>
      </c>
      <c r="D9660">
        <f t="shared" si="748"/>
        <v>884.28989010989017</v>
      </c>
      <c r="E9660">
        <f t="shared" si="749"/>
        <v>1.2906463440937521</v>
      </c>
      <c r="I9660">
        <v>96.56</v>
      </c>
      <c r="J9660">
        <v>14.20124</v>
      </c>
      <c r="K9660">
        <v>80.469759999999994</v>
      </c>
      <c r="L9660">
        <f t="shared" si="750"/>
        <v>884.28307692307692</v>
      </c>
      <c r="M9660">
        <f t="shared" si="751"/>
        <v>1.7016847604668437</v>
      </c>
    </row>
    <row r="9661" spans="1:13" x14ac:dyDescent="0.55000000000000004">
      <c r="A9661">
        <v>96.57</v>
      </c>
      <c r="B9661">
        <v>10.77366</v>
      </c>
      <c r="C9661">
        <v>80.477500000000006</v>
      </c>
      <c r="D9661">
        <f t="shared" si="748"/>
        <v>884.36813186813197</v>
      </c>
      <c r="E9661">
        <f t="shared" si="749"/>
        <v>1.2909698756201018</v>
      </c>
      <c r="I9661">
        <v>96.57</v>
      </c>
      <c r="J9661">
        <v>14.19576</v>
      </c>
      <c r="K9661">
        <v>80.475880000000004</v>
      </c>
      <c r="L9661">
        <f t="shared" si="750"/>
        <v>884.35032967032964</v>
      </c>
      <c r="M9661">
        <f t="shared" si="751"/>
        <v>1.7010281112948447</v>
      </c>
    </row>
    <row r="9662" spans="1:13" x14ac:dyDescent="0.55000000000000004">
      <c r="A9662">
        <v>96.58</v>
      </c>
      <c r="B9662">
        <v>10.77604</v>
      </c>
      <c r="C9662">
        <v>80.483379999999997</v>
      </c>
      <c r="D9662">
        <f t="shared" si="748"/>
        <v>884.43274725274728</v>
      </c>
      <c r="E9662">
        <f t="shared" si="749"/>
        <v>1.2912550626692547</v>
      </c>
      <c r="I9662">
        <v>96.58</v>
      </c>
      <c r="J9662">
        <v>14.189159999999999</v>
      </c>
      <c r="K9662">
        <v>80.483000000000004</v>
      </c>
      <c r="L9662">
        <f t="shared" si="750"/>
        <v>884.42857142857144</v>
      </c>
      <c r="M9662">
        <f t="shared" si="751"/>
        <v>1.7002372564526562</v>
      </c>
    </row>
    <row r="9663" spans="1:13" x14ac:dyDescent="0.55000000000000004">
      <c r="A9663">
        <v>96.59</v>
      </c>
      <c r="B9663">
        <v>10.77469</v>
      </c>
      <c r="C9663">
        <v>80.491380000000007</v>
      </c>
      <c r="D9663">
        <f t="shared" si="748"/>
        <v>884.52065934065945</v>
      </c>
      <c r="E9663">
        <f t="shared" si="749"/>
        <v>1.2910932969060798</v>
      </c>
      <c r="I9663">
        <v>96.59</v>
      </c>
      <c r="J9663">
        <v>14.18257</v>
      </c>
      <c r="K9663">
        <v>80.491749999999996</v>
      </c>
      <c r="L9663">
        <f t="shared" si="750"/>
        <v>884.52472527472526</v>
      </c>
      <c r="M9663">
        <f t="shared" si="751"/>
        <v>1.6994475998753802</v>
      </c>
    </row>
    <row r="9664" spans="1:13" x14ac:dyDescent="0.55000000000000004">
      <c r="A9664">
        <v>96.6</v>
      </c>
      <c r="B9664">
        <v>10.773020000000001</v>
      </c>
      <c r="C9664">
        <v>80.500879999999995</v>
      </c>
      <c r="D9664">
        <f t="shared" si="748"/>
        <v>884.6250549450549</v>
      </c>
      <c r="E9664">
        <f t="shared" si="749"/>
        <v>1.2908931866657078</v>
      </c>
      <c r="I9664">
        <v>96.6</v>
      </c>
      <c r="J9664">
        <v>14.17764</v>
      </c>
      <c r="K9664">
        <v>80.500879999999995</v>
      </c>
      <c r="L9664">
        <f t="shared" si="750"/>
        <v>884.6250549450549</v>
      </c>
      <c r="M9664">
        <f t="shared" si="751"/>
        <v>1.6988568552735637</v>
      </c>
    </row>
    <row r="9665" spans="1:13" x14ac:dyDescent="0.55000000000000004">
      <c r="A9665">
        <v>96.61</v>
      </c>
      <c r="B9665">
        <v>10.77421</v>
      </c>
      <c r="C9665">
        <v>80.51088</v>
      </c>
      <c r="D9665">
        <f t="shared" si="748"/>
        <v>884.73494505494511</v>
      </c>
      <c r="E9665">
        <f t="shared" si="749"/>
        <v>1.2910357801902843</v>
      </c>
      <c r="I9665">
        <v>96.61</v>
      </c>
      <c r="J9665">
        <v>14.17224</v>
      </c>
      <c r="K9665">
        <v>80.510760000000005</v>
      </c>
      <c r="L9665">
        <f t="shared" si="750"/>
        <v>884.73362637362652</v>
      </c>
      <c r="M9665">
        <f t="shared" si="751"/>
        <v>1.6982097922208639</v>
      </c>
    </row>
    <row r="9666" spans="1:13" x14ac:dyDescent="0.55000000000000004">
      <c r="A9666">
        <v>96.62</v>
      </c>
      <c r="B9666">
        <v>10.776120000000001</v>
      </c>
      <c r="C9666">
        <v>80.52</v>
      </c>
      <c r="D9666">
        <f t="shared" si="748"/>
        <v>884.83516483516485</v>
      </c>
      <c r="E9666">
        <f t="shared" si="749"/>
        <v>1.291264648788554</v>
      </c>
      <c r="I9666">
        <v>96.62</v>
      </c>
      <c r="J9666">
        <v>14.16445</v>
      </c>
      <c r="K9666">
        <v>80.518879999999996</v>
      </c>
      <c r="L9666">
        <f t="shared" si="750"/>
        <v>884.82285714285706</v>
      </c>
      <c r="M9666">
        <f t="shared" si="751"/>
        <v>1.697276343854099</v>
      </c>
    </row>
    <row r="9667" spans="1:13" x14ac:dyDescent="0.55000000000000004">
      <c r="A9667">
        <v>96.63</v>
      </c>
      <c r="B9667">
        <v>10.775729999999999</v>
      </c>
      <c r="C9667">
        <v>80.526629999999997</v>
      </c>
      <c r="D9667">
        <f t="shared" si="748"/>
        <v>884.90802197802191</v>
      </c>
      <c r="E9667">
        <f t="shared" si="749"/>
        <v>1.2912179164569699</v>
      </c>
      <c r="I9667">
        <v>96.63</v>
      </c>
      <c r="J9667">
        <v>14.156420000000001</v>
      </c>
      <c r="K9667">
        <v>80.526250000000005</v>
      </c>
      <c r="L9667">
        <f t="shared" si="750"/>
        <v>884.9038461538463</v>
      </c>
      <c r="M9667">
        <f t="shared" si="751"/>
        <v>1.6963141371294364</v>
      </c>
    </row>
    <row r="9668" spans="1:13" x14ac:dyDescent="0.55000000000000004">
      <c r="A9668">
        <v>96.64</v>
      </c>
      <c r="B9668">
        <v>10.774609999999999</v>
      </c>
      <c r="C9668">
        <v>80.533500000000004</v>
      </c>
      <c r="D9668">
        <f t="shared" si="748"/>
        <v>884.9835164835165</v>
      </c>
      <c r="E9668">
        <f t="shared" si="749"/>
        <v>1.2910837107867803</v>
      </c>
      <c r="I9668">
        <v>96.64</v>
      </c>
      <c r="J9668">
        <v>14.152290000000001</v>
      </c>
      <c r="K9668">
        <v>80.534000000000006</v>
      </c>
      <c r="L9668">
        <f t="shared" si="750"/>
        <v>884.98901098901115</v>
      </c>
      <c r="M9668">
        <f t="shared" si="751"/>
        <v>1.6958192537206123</v>
      </c>
    </row>
    <row r="9669" spans="1:13" x14ac:dyDescent="0.55000000000000004">
      <c r="A9669">
        <v>96.65</v>
      </c>
      <c r="B9669">
        <v>10.775090000000001</v>
      </c>
      <c r="C9669">
        <v>80.541880000000006</v>
      </c>
      <c r="D9669">
        <f t="shared" ref="D9669:D9732" si="752">(C9669/$G$2)*100</f>
        <v>885.0756043956045</v>
      </c>
      <c r="E9669">
        <f t="shared" ref="E9669:E9732" si="753">B9669/$G$1</f>
        <v>1.2911412275025762</v>
      </c>
      <c r="I9669">
        <v>96.65</v>
      </c>
      <c r="J9669">
        <v>14.151260000000001</v>
      </c>
      <c r="K9669">
        <v>80.541629999999998</v>
      </c>
      <c r="L9669">
        <f t="shared" ref="L9669:L9732" si="754">(K9669/$G$2)*100</f>
        <v>885.07285714285717</v>
      </c>
      <c r="M9669">
        <f t="shared" ref="M9669:M9732" si="755">J9669/$G$1</f>
        <v>1.6956958324346345</v>
      </c>
    </row>
    <row r="9670" spans="1:13" x14ac:dyDescent="0.55000000000000004">
      <c r="A9670">
        <v>96.66</v>
      </c>
      <c r="B9670">
        <v>10.77731</v>
      </c>
      <c r="C9670">
        <v>80.550629999999998</v>
      </c>
      <c r="D9670">
        <f t="shared" si="752"/>
        <v>885.17175824175831</v>
      </c>
      <c r="E9670">
        <f t="shared" si="753"/>
        <v>1.2914072423131304</v>
      </c>
      <c r="I9670">
        <v>96.66</v>
      </c>
      <c r="J9670">
        <v>14.14855</v>
      </c>
      <c r="K9670">
        <v>80.550629999999998</v>
      </c>
      <c r="L9670">
        <f t="shared" si="754"/>
        <v>885.17175824175831</v>
      </c>
      <c r="M9670">
        <f t="shared" si="755"/>
        <v>1.6953711026433722</v>
      </c>
    </row>
    <row r="9671" spans="1:13" x14ac:dyDescent="0.55000000000000004">
      <c r="A9671">
        <v>96.67</v>
      </c>
      <c r="B9671">
        <v>10.77835</v>
      </c>
      <c r="C9671">
        <v>80.560500000000005</v>
      </c>
      <c r="D9671">
        <f t="shared" si="752"/>
        <v>885.2802197802198</v>
      </c>
      <c r="E9671">
        <f t="shared" si="753"/>
        <v>1.2915318618640206</v>
      </c>
      <c r="I9671">
        <v>96.67</v>
      </c>
      <c r="J9671">
        <v>14.14259</v>
      </c>
      <c r="K9671">
        <v>80.561000000000007</v>
      </c>
      <c r="L9671">
        <f t="shared" si="754"/>
        <v>885.28571428571433</v>
      </c>
      <c r="M9671">
        <f t="shared" si="755"/>
        <v>1.6946569367555777</v>
      </c>
    </row>
    <row r="9672" spans="1:13" x14ac:dyDescent="0.55000000000000004">
      <c r="A9672">
        <v>96.68</v>
      </c>
      <c r="B9672">
        <v>10.77708</v>
      </c>
      <c r="C9672">
        <v>80.569500000000005</v>
      </c>
      <c r="D9672">
        <f t="shared" si="752"/>
        <v>885.37912087912093</v>
      </c>
      <c r="E9672">
        <f t="shared" si="753"/>
        <v>1.2913796822201449</v>
      </c>
      <c r="I9672">
        <v>96.68</v>
      </c>
      <c r="J9672">
        <v>14.13767</v>
      </c>
      <c r="K9672">
        <v>80.569760000000002</v>
      </c>
      <c r="L9672">
        <f t="shared" si="754"/>
        <v>885.38197802197806</v>
      </c>
      <c r="M9672">
        <f t="shared" si="755"/>
        <v>1.6940673904186734</v>
      </c>
    </row>
    <row r="9673" spans="1:13" x14ac:dyDescent="0.55000000000000004">
      <c r="A9673">
        <v>96.69</v>
      </c>
      <c r="B9673">
        <v>10.775650000000001</v>
      </c>
      <c r="C9673">
        <v>80.577129999999997</v>
      </c>
      <c r="D9673">
        <f t="shared" si="752"/>
        <v>885.46296703296696</v>
      </c>
      <c r="E9673">
        <f t="shared" si="753"/>
        <v>1.2912083303376709</v>
      </c>
      <c r="I9673">
        <v>96.69</v>
      </c>
      <c r="J9673">
        <v>14.13496</v>
      </c>
      <c r="K9673">
        <v>80.577380000000005</v>
      </c>
      <c r="L9673">
        <f t="shared" si="754"/>
        <v>885.4657142857144</v>
      </c>
      <c r="M9673">
        <f t="shared" si="755"/>
        <v>1.6937426606274111</v>
      </c>
    </row>
    <row r="9674" spans="1:13" x14ac:dyDescent="0.55000000000000004">
      <c r="A9674">
        <v>96.7</v>
      </c>
      <c r="B9674">
        <v>10.776439999999999</v>
      </c>
      <c r="C9674">
        <v>80.584630000000004</v>
      </c>
      <c r="D9674">
        <f t="shared" si="752"/>
        <v>885.54538461538459</v>
      </c>
      <c r="E9674">
        <f t="shared" si="753"/>
        <v>1.2913029932657509</v>
      </c>
      <c r="I9674">
        <v>96.7</v>
      </c>
      <c r="J9674">
        <v>14.130509999999999</v>
      </c>
      <c r="K9674">
        <v>80.584010000000006</v>
      </c>
      <c r="L9674">
        <f t="shared" si="754"/>
        <v>885.53857142857146</v>
      </c>
      <c r="M9674">
        <f t="shared" si="755"/>
        <v>1.69320943274139</v>
      </c>
    </row>
    <row r="9675" spans="1:13" x14ac:dyDescent="0.55000000000000004">
      <c r="A9675">
        <v>96.71</v>
      </c>
      <c r="B9675">
        <v>10.777950000000001</v>
      </c>
      <c r="C9675">
        <v>80.591880000000003</v>
      </c>
      <c r="D9675">
        <f t="shared" si="752"/>
        <v>885.62505494505501</v>
      </c>
      <c r="E9675">
        <f t="shared" si="753"/>
        <v>1.2914839312675244</v>
      </c>
      <c r="I9675">
        <v>96.71</v>
      </c>
      <c r="J9675">
        <v>14.12312</v>
      </c>
      <c r="K9675">
        <v>80.591130000000007</v>
      </c>
      <c r="L9675">
        <f t="shared" si="754"/>
        <v>885.61681318681326</v>
      </c>
      <c r="M9675">
        <f t="shared" si="755"/>
        <v>1.6923239149711216</v>
      </c>
    </row>
    <row r="9676" spans="1:13" x14ac:dyDescent="0.55000000000000004">
      <c r="A9676">
        <v>96.72</v>
      </c>
      <c r="B9676">
        <v>10.777710000000001</v>
      </c>
      <c r="C9676">
        <v>80.600380000000001</v>
      </c>
      <c r="D9676">
        <f t="shared" si="752"/>
        <v>885.71846153846161</v>
      </c>
      <c r="E9676">
        <f t="shared" si="753"/>
        <v>1.2914551729096266</v>
      </c>
      <c r="I9676">
        <v>96.72</v>
      </c>
      <c r="J9676">
        <v>14.116289999999999</v>
      </c>
      <c r="K9676">
        <v>80.601129999999998</v>
      </c>
      <c r="L9676">
        <f t="shared" si="754"/>
        <v>885.72670329670336</v>
      </c>
      <c r="M9676">
        <f t="shared" si="755"/>
        <v>1.6915055000359476</v>
      </c>
    </row>
    <row r="9677" spans="1:13" x14ac:dyDescent="0.55000000000000004">
      <c r="A9677">
        <v>96.73</v>
      </c>
      <c r="B9677">
        <v>10.776759999999999</v>
      </c>
      <c r="C9677">
        <v>80.610879999999995</v>
      </c>
      <c r="D9677">
        <f t="shared" si="752"/>
        <v>885.83384615384603</v>
      </c>
      <c r="E9677">
        <f t="shared" si="753"/>
        <v>1.2913413377429479</v>
      </c>
      <c r="I9677">
        <v>96.73</v>
      </c>
      <c r="J9677">
        <v>14.11215</v>
      </c>
      <c r="K9677">
        <v>80.611630000000005</v>
      </c>
      <c r="L9677">
        <f t="shared" si="754"/>
        <v>885.842087912088</v>
      </c>
      <c r="M9677">
        <f t="shared" si="755"/>
        <v>1.6910094183622111</v>
      </c>
    </row>
    <row r="9678" spans="1:13" x14ac:dyDescent="0.55000000000000004">
      <c r="A9678">
        <v>96.74</v>
      </c>
      <c r="B9678">
        <v>10.77708</v>
      </c>
      <c r="C9678">
        <v>80.620130000000003</v>
      </c>
      <c r="D9678">
        <f t="shared" si="752"/>
        <v>885.9354945054946</v>
      </c>
      <c r="E9678">
        <f t="shared" si="753"/>
        <v>1.2913796822201449</v>
      </c>
      <c r="I9678">
        <v>96.74</v>
      </c>
      <c r="J9678">
        <v>14.107229999999999</v>
      </c>
      <c r="K9678">
        <v>80.620249999999999</v>
      </c>
      <c r="L9678">
        <f t="shared" si="754"/>
        <v>885.9368131868132</v>
      </c>
      <c r="M9678">
        <f t="shared" si="755"/>
        <v>1.690419872025307</v>
      </c>
    </row>
    <row r="9679" spans="1:13" x14ac:dyDescent="0.55000000000000004">
      <c r="A9679">
        <v>96.75</v>
      </c>
      <c r="B9679">
        <v>10.77692</v>
      </c>
      <c r="C9679">
        <v>80.627750000000006</v>
      </c>
      <c r="D9679">
        <f t="shared" si="752"/>
        <v>886.01923076923083</v>
      </c>
      <c r="E9679">
        <f t="shared" si="753"/>
        <v>1.2913605099815466</v>
      </c>
      <c r="I9679">
        <v>96.75</v>
      </c>
      <c r="J9679">
        <v>14.09817</v>
      </c>
      <c r="K9679">
        <v>80.627129999999994</v>
      </c>
      <c r="L9679">
        <f t="shared" si="754"/>
        <v>886.01241758241758</v>
      </c>
      <c r="M9679">
        <f t="shared" si="755"/>
        <v>1.6893342440146664</v>
      </c>
    </row>
    <row r="9680" spans="1:13" x14ac:dyDescent="0.55000000000000004">
      <c r="A9680">
        <v>96.76</v>
      </c>
      <c r="B9680">
        <v>10.774369999999999</v>
      </c>
      <c r="C9680">
        <v>80.634379999999993</v>
      </c>
      <c r="D9680">
        <f t="shared" si="752"/>
        <v>886.09208791208789</v>
      </c>
      <c r="E9680">
        <f t="shared" si="753"/>
        <v>1.2910549524288826</v>
      </c>
      <c r="I9680">
        <v>96.76</v>
      </c>
      <c r="J9680">
        <v>14.08625</v>
      </c>
      <c r="K9680">
        <v>80.632999999999996</v>
      </c>
      <c r="L9680">
        <f t="shared" si="754"/>
        <v>886.07692307692309</v>
      </c>
      <c r="M9680">
        <f t="shared" si="755"/>
        <v>1.6879059122390774</v>
      </c>
    </row>
    <row r="9681" spans="1:13" x14ac:dyDescent="0.55000000000000004">
      <c r="A9681">
        <v>96.77</v>
      </c>
      <c r="B9681">
        <v>10.77159</v>
      </c>
      <c r="C9681">
        <v>80.641249999999999</v>
      </c>
      <c r="D9681">
        <f t="shared" si="752"/>
        <v>886.16758241758248</v>
      </c>
      <c r="E9681">
        <f t="shared" si="753"/>
        <v>1.2907218347832337</v>
      </c>
      <c r="I9681">
        <v>96.77</v>
      </c>
      <c r="J9681">
        <v>14.07361</v>
      </c>
      <c r="K9681">
        <v>80.641249999999999</v>
      </c>
      <c r="L9681">
        <f t="shared" si="754"/>
        <v>886.16758241758248</v>
      </c>
      <c r="M9681">
        <f t="shared" si="755"/>
        <v>1.6863913053897954</v>
      </c>
    </row>
    <row r="9682" spans="1:13" x14ac:dyDescent="0.55000000000000004">
      <c r="A9682">
        <v>96.78</v>
      </c>
      <c r="B9682">
        <v>10.77159</v>
      </c>
      <c r="C9682">
        <v>80.650999999999996</v>
      </c>
      <c r="D9682">
        <f t="shared" si="752"/>
        <v>886.27472527472526</v>
      </c>
      <c r="E9682">
        <f t="shared" si="753"/>
        <v>1.2907218347832337</v>
      </c>
      <c r="I9682">
        <v>96.78</v>
      </c>
      <c r="J9682">
        <v>14.0566</v>
      </c>
      <c r="K9682">
        <v>80.651250000000005</v>
      </c>
      <c r="L9682">
        <f t="shared" si="754"/>
        <v>886.27747252747258</v>
      </c>
      <c r="M9682">
        <f t="shared" si="755"/>
        <v>1.6843530567737912</v>
      </c>
    </row>
    <row r="9683" spans="1:13" x14ac:dyDescent="0.55000000000000004">
      <c r="A9683">
        <v>96.79</v>
      </c>
      <c r="B9683">
        <v>10.771750000000001</v>
      </c>
      <c r="C9683">
        <v>80.661379999999994</v>
      </c>
      <c r="D9683">
        <f t="shared" si="752"/>
        <v>886.38879120879108</v>
      </c>
      <c r="E9683">
        <f t="shared" si="753"/>
        <v>1.2907410070218324</v>
      </c>
      <c r="I9683">
        <v>96.79</v>
      </c>
      <c r="J9683">
        <v>14.03332</v>
      </c>
      <c r="K9683">
        <v>80.661249999999995</v>
      </c>
      <c r="L9683">
        <f t="shared" si="754"/>
        <v>886.38736263736268</v>
      </c>
      <c r="M9683">
        <f t="shared" si="755"/>
        <v>1.6815634960577082</v>
      </c>
    </row>
    <row r="9684" spans="1:13" x14ac:dyDescent="0.55000000000000004">
      <c r="A9684">
        <v>96.8</v>
      </c>
      <c r="B9684">
        <v>10.769450000000001</v>
      </c>
      <c r="C9684">
        <v>80.670500000000004</v>
      </c>
      <c r="D9684">
        <f t="shared" si="752"/>
        <v>886.48901098901104</v>
      </c>
      <c r="E9684">
        <f t="shared" si="753"/>
        <v>1.2904654060919787</v>
      </c>
      <c r="I9684">
        <v>96.8</v>
      </c>
      <c r="J9684">
        <v>14.00868</v>
      </c>
      <c r="K9684">
        <v>80.669880000000006</v>
      </c>
      <c r="L9684">
        <f t="shared" si="754"/>
        <v>886.4821978021979</v>
      </c>
      <c r="M9684">
        <f t="shared" si="755"/>
        <v>1.6786109713135378</v>
      </c>
    </row>
    <row r="9685" spans="1:13" x14ac:dyDescent="0.55000000000000004">
      <c r="A9685">
        <v>96.81</v>
      </c>
      <c r="B9685">
        <v>10.76698</v>
      </c>
      <c r="C9685">
        <v>80.677379999999999</v>
      </c>
      <c r="D9685">
        <f t="shared" si="752"/>
        <v>886.56461538461531</v>
      </c>
      <c r="E9685">
        <f t="shared" si="753"/>
        <v>1.2901694346586141</v>
      </c>
      <c r="I9685">
        <v>96.81</v>
      </c>
      <c r="J9685">
        <v>13.99048</v>
      </c>
      <c r="K9685">
        <v>80.676130000000001</v>
      </c>
      <c r="L9685">
        <f t="shared" si="754"/>
        <v>886.55087912087913</v>
      </c>
      <c r="M9685">
        <f t="shared" si="755"/>
        <v>1.6764301291729573</v>
      </c>
    </row>
    <row r="9686" spans="1:13" x14ac:dyDescent="0.55000000000000004">
      <c r="A9686">
        <v>96.82</v>
      </c>
      <c r="B9686">
        <v>10.76698</v>
      </c>
      <c r="C9686">
        <v>80.68338</v>
      </c>
      <c r="D9686">
        <f t="shared" si="752"/>
        <v>886.63054945054944</v>
      </c>
      <c r="E9686">
        <f t="shared" si="753"/>
        <v>1.2901694346586141</v>
      </c>
      <c r="I9686">
        <v>96.82</v>
      </c>
      <c r="J9686">
        <v>13.977130000000001</v>
      </c>
      <c r="K9686">
        <v>80.68338</v>
      </c>
      <c r="L9686">
        <f t="shared" si="754"/>
        <v>886.63054945054944</v>
      </c>
      <c r="M9686">
        <f t="shared" si="755"/>
        <v>1.6748304455148941</v>
      </c>
    </row>
    <row r="9687" spans="1:13" x14ac:dyDescent="0.55000000000000004">
      <c r="A9687">
        <v>96.83</v>
      </c>
      <c r="B9687">
        <v>10.767379999999999</v>
      </c>
      <c r="C9687">
        <v>80.691379999999995</v>
      </c>
      <c r="D9687">
        <f t="shared" si="752"/>
        <v>886.71846153846138</v>
      </c>
      <c r="E9687">
        <f t="shared" si="753"/>
        <v>1.2902173652551103</v>
      </c>
      <c r="I9687">
        <v>96.83</v>
      </c>
      <c r="J9687">
        <v>13.963380000000001</v>
      </c>
      <c r="K9687">
        <v>80.691879999999998</v>
      </c>
      <c r="L9687">
        <f t="shared" si="754"/>
        <v>886.72395604395615</v>
      </c>
      <c r="M9687">
        <f t="shared" si="755"/>
        <v>1.6731828312603347</v>
      </c>
    </row>
    <row r="9688" spans="1:13" x14ac:dyDescent="0.55000000000000004">
      <c r="A9688">
        <v>96.84</v>
      </c>
      <c r="B9688">
        <v>10.76492</v>
      </c>
      <c r="C9688">
        <v>80.701130000000006</v>
      </c>
      <c r="D9688">
        <f t="shared" si="752"/>
        <v>886.8256043956045</v>
      </c>
      <c r="E9688">
        <f t="shared" si="753"/>
        <v>1.2899225920866584</v>
      </c>
      <c r="I9688">
        <v>96.84</v>
      </c>
      <c r="J9688">
        <v>13.95003</v>
      </c>
      <c r="K9688">
        <v>80.700749999999999</v>
      </c>
      <c r="L9688">
        <f t="shared" si="754"/>
        <v>886.82142857142856</v>
      </c>
      <c r="M9688">
        <f t="shared" si="755"/>
        <v>1.6715831476022716</v>
      </c>
    </row>
    <row r="9689" spans="1:13" x14ac:dyDescent="0.55000000000000004">
      <c r="A9689">
        <v>96.85</v>
      </c>
      <c r="B9689">
        <v>10.761900000000001</v>
      </c>
      <c r="C9689">
        <v>80.711010000000002</v>
      </c>
      <c r="D9689">
        <f t="shared" si="752"/>
        <v>886.93417582417601</v>
      </c>
      <c r="E9689">
        <f t="shared" si="753"/>
        <v>1.2895607160831115</v>
      </c>
      <c r="I9689">
        <v>96.85</v>
      </c>
      <c r="J9689">
        <v>13.94153</v>
      </c>
      <c r="K9689">
        <v>80.710880000000003</v>
      </c>
      <c r="L9689">
        <f t="shared" si="754"/>
        <v>886.93274725274728</v>
      </c>
      <c r="M9689">
        <f t="shared" si="755"/>
        <v>1.6705646224267259</v>
      </c>
    </row>
    <row r="9690" spans="1:13" x14ac:dyDescent="0.55000000000000004">
      <c r="A9690">
        <v>96.86</v>
      </c>
      <c r="B9690">
        <v>10.76229</v>
      </c>
      <c r="C9690">
        <v>80.72</v>
      </c>
      <c r="D9690">
        <f t="shared" si="752"/>
        <v>887.03296703296712</v>
      </c>
      <c r="E9690">
        <f t="shared" si="753"/>
        <v>1.2896074484146953</v>
      </c>
      <c r="I9690">
        <v>96.86</v>
      </c>
      <c r="J9690">
        <v>13.936360000000001</v>
      </c>
      <c r="K9690">
        <v>80.719250000000002</v>
      </c>
      <c r="L9690">
        <f t="shared" si="754"/>
        <v>887.02472527472537</v>
      </c>
      <c r="M9690">
        <f t="shared" si="755"/>
        <v>1.6699451194670116</v>
      </c>
    </row>
    <row r="9691" spans="1:13" x14ac:dyDescent="0.55000000000000004">
      <c r="A9691">
        <v>96.87</v>
      </c>
      <c r="B9691">
        <v>10.76492</v>
      </c>
      <c r="C9691">
        <v>80.726259999999996</v>
      </c>
      <c r="D9691">
        <f t="shared" si="752"/>
        <v>887.10175824175826</v>
      </c>
      <c r="E9691">
        <f t="shared" si="753"/>
        <v>1.2899225920866584</v>
      </c>
      <c r="I9691">
        <v>96.87</v>
      </c>
      <c r="J9691">
        <v>13.92794</v>
      </c>
      <c r="K9691">
        <v>80.72663</v>
      </c>
      <c r="L9691">
        <f t="shared" si="754"/>
        <v>887.10582417582418</v>
      </c>
      <c r="M9691">
        <f t="shared" si="755"/>
        <v>1.668936180410765</v>
      </c>
    </row>
    <row r="9692" spans="1:13" x14ac:dyDescent="0.55000000000000004">
      <c r="A9692">
        <v>96.88</v>
      </c>
      <c r="B9692">
        <v>10.76492</v>
      </c>
      <c r="C9692">
        <v>80.733249999999998</v>
      </c>
      <c r="D9692">
        <f t="shared" si="752"/>
        <v>887.17857142857144</v>
      </c>
      <c r="E9692">
        <f t="shared" si="753"/>
        <v>1.2899225920866584</v>
      </c>
      <c r="I9692">
        <v>96.88</v>
      </c>
      <c r="J9692">
        <v>13.91522</v>
      </c>
      <c r="K9692">
        <v>80.734129999999993</v>
      </c>
      <c r="L9692">
        <f t="shared" si="754"/>
        <v>887.18824175824182</v>
      </c>
      <c r="M9692">
        <f t="shared" si="755"/>
        <v>1.6674119874421833</v>
      </c>
    </row>
    <row r="9693" spans="1:13" x14ac:dyDescent="0.55000000000000004">
      <c r="A9693">
        <v>96.89</v>
      </c>
      <c r="B9693">
        <v>10.76214</v>
      </c>
      <c r="C9693">
        <v>80.741749999999996</v>
      </c>
      <c r="D9693">
        <f t="shared" si="752"/>
        <v>887.27197802197804</v>
      </c>
      <c r="E9693">
        <f t="shared" si="753"/>
        <v>1.2895894744410092</v>
      </c>
      <c r="I9693">
        <v>96.89</v>
      </c>
      <c r="J9693">
        <v>13.90409</v>
      </c>
      <c r="K9693">
        <v>80.741630000000001</v>
      </c>
      <c r="L9693">
        <f t="shared" si="754"/>
        <v>887.27065934065945</v>
      </c>
      <c r="M9693">
        <f t="shared" si="755"/>
        <v>1.6660783185946746</v>
      </c>
    </row>
    <row r="9694" spans="1:13" x14ac:dyDescent="0.55000000000000004">
      <c r="A9694">
        <v>96.9</v>
      </c>
      <c r="B9694">
        <v>10.76126</v>
      </c>
      <c r="C9694">
        <v>80.75076</v>
      </c>
      <c r="D9694">
        <f t="shared" si="752"/>
        <v>887.37098901098898</v>
      </c>
      <c r="E9694">
        <f t="shared" si="753"/>
        <v>1.2894840271287173</v>
      </c>
      <c r="I9694">
        <v>96.9</v>
      </c>
      <c r="J9694">
        <v>13.89686</v>
      </c>
      <c r="K9694">
        <v>80.750380000000007</v>
      </c>
      <c r="L9694">
        <f t="shared" si="754"/>
        <v>887.36681318681326</v>
      </c>
      <c r="M9694">
        <f t="shared" si="755"/>
        <v>1.6652119730630044</v>
      </c>
    </row>
    <row r="9695" spans="1:13" x14ac:dyDescent="0.55000000000000004">
      <c r="A9695">
        <v>96.91</v>
      </c>
      <c r="B9695">
        <v>10.76357</v>
      </c>
      <c r="C9695">
        <v>80.760630000000006</v>
      </c>
      <c r="D9695">
        <f t="shared" si="752"/>
        <v>887.47945054945058</v>
      </c>
      <c r="E9695">
        <f t="shared" si="753"/>
        <v>1.2897608263234834</v>
      </c>
      <c r="I9695">
        <v>96.91</v>
      </c>
      <c r="J9695">
        <v>13.890269999999999</v>
      </c>
      <c r="K9695">
        <v>80.76088</v>
      </c>
      <c r="L9695">
        <f t="shared" si="754"/>
        <v>887.4821978021979</v>
      </c>
      <c r="M9695">
        <f t="shared" si="755"/>
        <v>1.6644223164857284</v>
      </c>
    </row>
    <row r="9696" spans="1:13" x14ac:dyDescent="0.55000000000000004">
      <c r="A9696">
        <v>96.92</v>
      </c>
      <c r="B9696">
        <v>10.76492</v>
      </c>
      <c r="C9696">
        <v>80.769379999999998</v>
      </c>
      <c r="D9696">
        <f t="shared" si="752"/>
        <v>887.57560439560427</v>
      </c>
      <c r="E9696">
        <f t="shared" si="753"/>
        <v>1.2899225920866584</v>
      </c>
      <c r="I9696">
        <v>96.92</v>
      </c>
      <c r="J9696">
        <v>13.881679999999999</v>
      </c>
      <c r="K9696">
        <v>80.769880000000001</v>
      </c>
      <c r="L9696">
        <f t="shared" si="754"/>
        <v>887.58109890109904</v>
      </c>
      <c r="M9696">
        <f t="shared" si="755"/>
        <v>1.6633930069259708</v>
      </c>
    </row>
    <row r="9697" spans="1:13" x14ac:dyDescent="0.55000000000000004">
      <c r="A9697">
        <v>96.93</v>
      </c>
      <c r="B9697">
        <v>10.76206</v>
      </c>
      <c r="C9697">
        <v>80.776880000000006</v>
      </c>
      <c r="D9697">
        <f t="shared" si="752"/>
        <v>887.65802197802213</v>
      </c>
      <c r="E9697">
        <f t="shared" si="753"/>
        <v>1.28957988832171</v>
      </c>
      <c r="I9697">
        <v>96.93</v>
      </c>
      <c r="J9697">
        <v>13.872780000000001</v>
      </c>
      <c r="K9697">
        <v>80.777379999999994</v>
      </c>
      <c r="L9697">
        <f t="shared" si="754"/>
        <v>887.66351648351645</v>
      </c>
      <c r="M9697">
        <f t="shared" si="755"/>
        <v>1.6623265511539289</v>
      </c>
    </row>
    <row r="9698" spans="1:13" x14ac:dyDescent="0.55000000000000004">
      <c r="A9698">
        <v>96.94</v>
      </c>
      <c r="B9698">
        <v>10.75919</v>
      </c>
      <c r="C9698">
        <v>80.784379999999999</v>
      </c>
      <c r="D9698">
        <f t="shared" si="752"/>
        <v>887.74043956043954</v>
      </c>
      <c r="E9698">
        <f t="shared" si="753"/>
        <v>1.2892359862918492</v>
      </c>
      <c r="I9698">
        <v>96.94</v>
      </c>
      <c r="J9698">
        <v>13.86547</v>
      </c>
      <c r="K9698">
        <v>80.784000000000006</v>
      </c>
      <c r="L9698">
        <f t="shared" si="754"/>
        <v>887.73626373626394</v>
      </c>
      <c r="M9698">
        <f t="shared" si="755"/>
        <v>1.6614506195029595</v>
      </c>
    </row>
    <row r="9699" spans="1:13" x14ac:dyDescent="0.55000000000000004">
      <c r="A9699">
        <v>96.95</v>
      </c>
      <c r="B9699">
        <v>10.7607</v>
      </c>
      <c r="C9699">
        <v>80.791759999999996</v>
      </c>
      <c r="D9699">
        <f t="shared" si="752"/>
        <v>887.82153846153835</v>
      </c>
      <c r="E9699">
        <f t="shared" si="753"/>
        <v>1.2894169242936226</v>
      </c>
      <c r="I9699">
        <v>96.95</v>
      </c>
      <c r="J9699">
        <v>13.8588</v>
      </c>
      <c r="K9699">
        <v>80.791129999999995</v>
      </c>
      <c r="L9699">
        <f t="shared" si="754"/>
        <v>887.81461538461542</v>
      </c>
      <c r="M9699">
        <f t="shared" si="755"/>
        <v>1.6606513768063842</v>
      </c>
    </row>
    <row r="9700" spans="1:13" x14ac:dyDescent="0.55000000000000004">
      <c r="A9700">
        <v>96.96</v>
      </c>
      <c r="B9700">
        <v>10.763489999999999</v>
      </c>
      <c r="C9700">
        <v>80.800380000000004</v>
      </c>
      <c r="D9700">
        <f t="shared" si="752"/>
        <v>887.91626373626377</v>
      </c>
      <c r="E9700">
        <f t="shared" si="753"/>
        <v>1.289751240204184</v>
      </c>
      <c r="I9700">
        <v>96.96</v>
      </c>
      <c r="J9700">
        <v>13.84878</v>
      </c>
      <c r="K9700">
        <v>80.801000000000002</v>
      </c>
      <c r="L9700">
        <f t="shared" si="754"/>
        <v>887.92307692307691</v>
      </c>
      <c r="M9700">
        <f t="shared" si="755"/>
        <v>1.6594507153641525</v>
      </c>
    </row>
    <row r="9701" spans="1:13" x14ac:dyDescent="0.55000000000000004">
      <c r="A9701">
        <v>96.97</v>
      </c>
      <c r="B9701">
        <v>10.761900000000001</v>
      </c>
      <c r="C9701">
        <v>80.810879999999997</v>
      </c>
      <c r="D9701">
        <f t="shared" si="752"/>
        <v>888.03164835164841</v>
      </c>
      <c r="E9701">
        <f t="shared" si="753"/>
        <v>1.2895607160831115</v>
      </c>
      <c r="I9701">
        <v>96.97</v>
      </c>
      <c r="J9701">
        <v>13.83718</v>
      </c>
      <c r="K9701">
        <v>80.811499999999995</v>
      </c>
      <c r="L9701">
        <f t="shared" si="754"/>
        <v>888.03846153846155</v>
      </c>
      <c r="M9701">
        <f t="shared" si="755"/>
        <v>1.6580607280657604</v>
      </c>
    </row>
    <row r="9702" spans="1:13" x14ac:dyDescent="0.55000000000000004">
      <c r="A9702">
        <v>96.98</v>
      </c>
      <c r="B9702">
        <v>10.757999999999999</v>
      </c>
      <c r="C9702">
        <v>80.820130000000006</v>
      </c>
      <c r="D9702">
        <f t="shared" si="752"/>
        <v>888.13329670329676</v>
      </c>
      <c r="E9702">
        <f t="shared" si="753"/>
        <v>1.2890933927672727</v>
      </c>
      <c r="I9702">
        <v>96.98</v>
      </c>
      <c r="J9702">
        <v>13.828519999999999</v>
      </c>
      <c r="K9702">
        <v>80.820250000000001</v>
      </c>
      <c r="L9702">
        <f t="shared" si="754"/>
        <v>888.13461538461547</v>
      </c>
      <c r="M9702">
        <f t="shared" si="755"/>
        <v>1.657023030651616</v>
      </c>
    </row>
    <row r="9703" spans="1:13" x14ac:dyDescent="0.55000000000000004">
      <c r="A9703">
        <v>96.99</v>
      </c>
      <c r="B9703">
        <v>10.75761</v>
      </c>
      <c r="C9703">
        <v>80.827749999999995</v>
      </c>
      <c r="D9703">
        <f t="shared" si="752"/>
        <v>888.21703296703288</v>
      </c>
      <c r="E9703">
        <f t="shared" si="753"/>
        <v>1.2890466604356889</v>
      </c>
      <c r="I9703">
        <v>96.99</v>
      </c>
      <c r="J9703">
        <v>13.821999999999999</v>
      </c>
      <c r="K9703">
        <v>80.826999999999998</v>
      </c>
      <c r="L9703">
        <f t="shared" si="754"/>
        <v>888.20879120879135</v>
      </c>
      <c r="M9703">
        <f t="shared" si="755"/>
        <v>1.6562417619287269</v>
      </c>
    </row>
    <row r="9704" spans="1:13" x14ac:dyDescent="0.55000000000000004">
      <c r="A9704">
        <v>97</v>
      </c>
      <c r="B9704">
        <v>10.760389999999999</v>
      </c>
      <c r="C9704">
        <v>80.834379999999996</v>
      </c>
      <c r="D9704">
        <f t="shared" si="752"/>
        <v>888.28989010989017</v>
      </c>
      <c r="E9704">
        <f t="shared" si="753"/>
        <v>1.2893797780813379</v>
      </c>
      <c r="I9704">
        <v>97</v>
      </c>
      <c r="J9704">
        <v>13.813179999999999</v>
      </c>
      <c r="K9704">
        <v>80.832999999999998</v>
      </c>
      <c r="L9704">
        <f t="shared" si="754"/>
        <v>888.27472527472526</v>
      </c>
      <c r="M9704">
        <f t="shared" si="755"/>
        <v>1.655184892275984</v>
      </c>
    </row>
    <row r="9705" spans="1:13" x14ac:dyDescent="0.55000000000000004">
      <c r="A9705">
        <v>97.01</v>
      </c>
      <c r="B9705">
        <v>10.761100000000001</v>
      </c>
      <c r="C9705">
        <v>80.841260000000005</v>
      </c>
      <c r="D9705">
        <f t="shared" si="752"/>
        <v>888.36549450549467</v>
      </c>
      <c r="E9705">
        <f t="shared" si="753"/>
        <v>1.2894648548901189</v>
      </c>
      <c r="I9705">
        <v>97.01</v>
      </c>
      <c r="J9705">
        <v>13.802289999999999</v>
      </c>
      <c r="K9705">
        <v>80.841260000000005</v>
      </c>
      <c r="L9705">
        <f t="shared" si="754"/>
        <v>888.36549450549467</v>
      </c>
      <c r="M9705">
        <f t="shared" si="755"/>
        <v>1.653879981786373</v>
      </c>
    </row>
    <row r="9706" spans="1:13" x14ac:dyDescent="0.55000000000000004">
      <c r="A9706">
        <v>97.02</v>
      </c>
      <c r="B9706">
        <v>10.75943</v>
      </c>
      <c r="C9706">
        <v>80.850880000000004</v>
      </c>
      <c r="D9706">
        <f t="shared" si="752"/>
        <v>888.47120879120882</v>
      </c>
      <c r="E9706">
        <f t="shared" si="753"/>
        <v>1.2892647446497469</v>
      </c>
      <c r="I9706">
        <v>97.02</v>
      </c>
      <c r="J9706">
        <v>13.79355</v>
      </c>
      <c r="K9706">
        <v>80.851259999999996</v>
      </c>
      <c r="L9706">
        <f t="shared" si="754"/>
        <v>888.47538461538454</v>
      </c>
      <c r="M9706">
        <f t="shared" si="755"/>
        <v>1.6528326982529293</v>
      </c>
    </row>
    <row r="9707" spans="1:13" x14ac:dyDescent="0.55000000000000004">
      <c r="A9707">
        <v>97.03</v>
      </c>
      <c r="B9707">
        <v>10.75935</v>
      </c>
      <c r="C9707">
        <v>80.861379999999997</v>
      </c>
      <c r="D9707">
        <f t="shared" si="752"/>
        <v>888.58659340659347</v>
      </c>
      <c r="E9707">
        <f t="shared" si="753"/>
        <v>1.2892551585304477</v>
      </c>
      <c r="I9707">
        <v>97.03</v>
      </c>
      <c r="J9707">
        <v>13.786</v>
      </c>
      <c r="K9707">
        <v>80.861130000000003</v>
      </c>
      <c r="L9707">
        <f t="shared" si="754"/>
        <v>888.58384615384625</v>
      </c>
      <c r="M9707">
        <f t="shared" si="755"/>
        <v>1.6519280082440622</v>
      </c>
    </row>
    <row r="9708" spans="1:13" x14ac:dyDescent="0.55000000000000004">
      <c r="A9708">
        <v>97.04</v>
      </c>
      <c r="B9708">
        <v>10.761659999999999</v>
      </c>
      <c r="C9708">
        <v>80.870379999999997</v>
      </c>
      <c r="D9708">
        <f t="shared" si="752"/>
        <v>888.6854945054946</v>
      </c>
      <c r="E9708">
        <f t="shared" si="753"/>
        <v>1.2895319577252136</v>
      </c>
      <c r="I9708">
        <v>97.04</v>
      </c>
      <c r="J9708">
        <v>13.776300000000001</v>
      </c>
      <c r="K9708">
        <v>80.869749999999996</v>
      </c>
      <c r="L9708">
        <f t="shared" si="754"/>
        <v>888.67857142857144</v>
      </c>
      <c r="M9708">
        <f t="shared" si="755"/>
        <v>1.6507656912790278</v>
      </c>
    </row>
    <row r="9709" spans="1:13" x14ac:dyDescent="0.55000000000000004">
      <c r="A9709">
        <v>97.05</v>
      </c>
      <c r="B9709">
        <v>10.76285</v>
      </c>
      <c r="C9709">
        <v>80.877629999999996</v>
      </c>
      <c r="D9709">
        <f t="shared" si="752"/>
        <v>888.7651648351648</v>
      </c>
      <c r="E9709">
        <f t="shared" si="753"/>
        <v>1.28967455124979</v>
      </c>
      <c r="I9709">
        <v>97.05</v>
      </c>
      <c r="J9709">
        <v>13.765650000000001</v>
      </c>
      <c r="K9709">
        <v>80.875879999999995</v>
      </c>
      <c r="L9709">
        <f t="shared" si="754"/>
        <v>888.74593406593408</v>
      </c>
      <c r="M9709">
        <f t="shared" si="755"/>
        <v>1.6494895391473146</v>
      </c>
    </row>
    <row r="9710" spans="1:13" x14ac:dyDescent="0.55000000000000004">
      <c r="A9710">
        <v>97.06</v>
      </c>
      <c r="B9710">
        <v>10.761419999999999</v>
      </c>
      <c r="C9710">
        <v>80.883510000000001</v>
      </c>
      <c r="D9710">
        <f t="shared" si="752"/>
        <v>888.82978021978033</v>
      </c>
      <c r="E9710">
        <f t="shared" si="753"/>
        <v>1.2895031993673158</v>
      </c>
      <c r="I9710">
        <v>97.06</v>
      </c>
      <c r="J9710">
        <v>13.758979999999999</v>
      </c>
      <c r="K9710">
        <v>80.883129999999994</v>
      </c>
      <c r="L9710">
        <f t="shared" si="754"/>
        <v>888.82560439560439</v>
      </c>
      <c r="M9710">
        <f t="shared" si="755"/>
        <v>1.6486902964507391</v>
      </c>
    </row>
    <row r="9711" spans="1:13" x14ac:dyDescent="0.55000000000000004">
      <c r="A9711">
        <v>97.07</v>
      </c>
      <c r="B9711">
        <v>10.7607</v>
      </c>
      <c r="C9711">
        <v>80.891249999999999</v>
      </c>
      <c r="D9711">
        <f t="shared" si="752"/>
        <v>888.91483516483515</v>
      </c>
      <c r="E9711">
        <f t="shared" si="753"/>
        <v>1.2894169242936226</v>
      </c>
      <c r="I9711">
        <v>97.07</v>
      </c>
      <c r="J9711">
        <v>13.755319999999999</v>
      </c>
      <c r="K9711">
        <v>80.891630000000006</v>
      </c>
      <c r="L9711">
        <f t="shared" si="754"/>
        <v>888.9190109890111</v>
      </c>
      <c r="M9711">
        <f t="shared" si="755"/>
        <v>1.648251731492798</v>
      </c>
    </row>
    <row r="9712" spans="1:13" x14ac:dyDescent="0.55000000000000004">
      <c r="A9712">
        <v>97.08</v>
      </c>
      <c r="B9712">
        <v>10.76214</v>
      </c>
      <c r="C9712">
        <v>80.900999999999996</v>
      </c>
      <c r="D9712">
        <f t="shared" si="752"/>
        <v>889.02197802197804</v>
      </c>
      <c r="E9712">
        <f t="shared" si="753"/>
        <v>1.2895894744410092</v>
      </c>
      <c r="I9712">
        <v>97.08</v>
      </c>
      <c r="J9712">
        <v>13.74872</v>
      </c>
      <c r="K9712">
        <v>80.900760000000005</v>
      </c>
      <c r="L9712">
        <f t="shared" si="754"/>
        <v>889.01934065934074</v>
      </c>
      <c r="M9712">
        <f t="shared" si="755"/>
        <v>1.6474608766506096</v>
      </c>
    </row>
    <row r="9713" spans="1:13" x14ac:dyDescent="0.55000000000000004">
      <c r="A9713">
        <v>97.09</v>
      </c>
      <c r="B9713">
        <v>10.76309</v>
      </c>
      <c r="C9713">
        <v>80.911000000000001</v>
      </c>
      <c r="D9713">
        <f t="shared" si="752"/>
        <v>889.13186813186815</v>
      </c>
      <c r="E9713">
        <f t="shared" si="753"/>
        <v>1.2897033096076878</v>
      </c>
      <c r="I9713">
        <v>97.09</v>
      </c>
      <c r="J9713">
        <v>13.73784</v>
      </c>
      <c r="K9713">
        <v>80.910749999999993</v>
      </c>
      <c r="L9713">
        <f t="shared" si="754"/>
        <v>889.12912087912093</v>
      </c>
      <c r="M9713">
        <f t="shared" si="755"/>
        <v>1.646157164425911</v>
      </c>
    </row>
    <row r="9714" spans="1:13" x14ac:dyDescent="0.55000000000000004">
      <c r="A9714">
        <v>97.1</v>
      </c>
      <c r="B9714">
        <v>10.761659999999999</v>
      </c>
      <c r="C9714">
        <v>80.919880000000006</v>
      </c>
      <c r="D9714">
        <f t="shared" si="752"/>
        <v>889.22945054945069</v>
      </c>
      <c r="E9714">
        <f t="shared" si="753"/>
        <v>1.2895319577252136</v>
      </c>
      <c r="I9714">
        <v>97.1</v>
      </c>
      <c r="J9714">
        <v>13.728540000000001</v>
      </c>
      <c r="K9714">
        <v>80.91901</v>
      </c>
      <c r="L9714">
        <f t="shared" si="754"/>
        <v>889.21989010989012</v>
      </c>
      <c r="M9714">
        <f t="shared" si="755"/>
        <v>1.6450427780573726</v>
      </c>
    </row>
    <row r="9715" spans="1:13" x14ac:dyDescent="0.55000000000000004">
      <c r="A9715">
        <v>97.11</v>
      </c>
      <c r="B9715">
        <v>10.760619999999999</v>
      </c>
      <c r="C9715">
        <v>80.926379999999995</v>
      </c>
      <c r="D9715">
        <f t="shared" si="752"/>
        <v>889.30087912087913</v>
      </c>
      <c r="E9715">
        <f t="shared" si="753"/>
        <v>1.2894073381743232</v>
      </c>
      <c r="I9715">
        <v>97.11</v>
      </c>
      <c r="J9715">
        <v>13.723369999999999</v>
      </c>
      <c r="K9715">
        <v>80.926249999999996</v>
      </c>
      <c r="L9715">
        <f t="shared" si="754"/>
        <v>889.29945054945051</v>
      </c>
      <c r="M9715">
        <f t="shared" si="755"/>
        <v>1.6444232750976582</v>
      </c>
    </row>
    <row r="9716" spans="1:13" x14ac:dyDescent="0.55000000000000004">
      <c r="A9716">
        <v>97.12</v>
      </c>
      <c r="B9716">
        <v>10.761900000000001</v>
      </c>
      <c r="C9716">
        <v>80.933629999999994</v>
      </c>
      <c r="D9716">
        <f t="shared" si="752"/>
        <v>889.38054945054944</v>
      </c>
      <c r="E9716">
        <f t="shared" si="753"/>
        <v>1.2895607160831115</v>
      </c>
      <c r="I9716">
        <v>97.12</v>
      </c>
      <c r="J9716">
        <v>13.718209999999999</v>
      </c>
      <c r="K9716">
        <v>80.934010000000001</v>
      </c>
      <c r="L9716">
        <f t="shared" si="754"/>
        <v>889.38472527472538</v>
      </c>
      <c r="M9716">
        <f t="shared" si="755"/>
        <v>1.6438049704028563</v>
      </c>
    </row>
    <row r="9717" spans="1:13" x14ac:dyDescent="0.55000000000000004">
      <c r="A9717">
        <v>97.13</v>
      </c>
      <c r="B9717">
        <v>10.762930000000001</v>
      </c>
      <c r="C9717">
        <v>80.941879999999998</v>
      </c>
      <c r="D9717">
        <f t="shared" si="752"/>
        <v>889.47120879120882</v>
      </c>
      <c r="E9717">
        <f t="shared" si="753"/>
        <v>1.2896841373690895</v>
      </c>
      <c r="I9717">
        <v>97.13</v>
      </c>
      <c r="J9717">
        <v>13.7105</v>
      </c>
      <c r="K9717">
        <v>80.941630000000004</v>
      </c>
      <c r="L9717">
        <f t="shared" si="754"/>
        <v>889.46846153846161</v>
      </c>
      <c r="M9717">
        <f t="shared" si="755"/>
        <v>1.6428811081553907</v>
      </c>
    </row>
    <row r="9718" spans="1:13" x14ac:dyDescent="0.55000000000000004">
      <c r="A9718">
        <v>97.14</v>
      </c>
      <c r="B9718">
        <v>10.76229</v>
      </c>
      <c r="C9718">
        <v>80.950630000000004</v>
      </c>
      <c r="D9718">
        <f t="shared" si="752"/>
        <v>889.56736263736275</v>
      </c>
      <c r="E9718">
        <f t="shared" si="753"/>
        <v>1.2896074484146953</v>
      </c>
      <c r="I9718">
        <v>97.14</v>
      </c>
      <c r="J9718">
        <v>13.70327</v>
      </c>
      <c r="K9718">
        <v>80.950500000000005</v>
      </c>
      <c r="L9718">
        <f t="shared" si="754"/>
        <v>889.56593406593413</v>
      </c>
      <c r="M9718">
        <f t="shared" si="755"/>
        <v>1.6420147626237205</v>
      </c>
    </row>
    <row r="9719" spans="1:13" x14ac:dyDescent="0.55000000000000004">
      <c r="A9719">
        <v>97.15</v>
      </c>
      <c r="B9719">
        <v>10.761659999999999</v>
      </c>
      <c r="C9719">
        <v>80.960629999999995</v>
      </c>
      <c r="D9719">
        <f t="shared" si="752"/>
        <v>889.67725274725262</v>
      </c>
      <c r="E9719">
        <f t="shared" si="753"/>
        <v>1.2895319577252136</v>
      </c>
      <c r="I9719">
        <v>97.15</v>
      </c>
      <c r="J9719">
        <v>13.69969</v>
      </c>
      <c r="K9719">
        <v>80.961010000000002</v>
      </c>
      <c r="L9719">
        <f t="shared" si="754"/>
        <v>889.68142857142868</v>
      </c>
      <c r="M9719">
        <f t="shared" si="755"/>
        <v>1.6415857837850789</v>
      </c>
    </row>
    <row r="9720" spans="1:13" x14ac:dyDescent="0.55000000000000004">
      <c r="A9720">
        <v>97.16</v>
      </c>
      <c r="B9720">
        <v>10.76309</v>
      </c>
      <c r="C9720">
        <v>80.969380000000001</v>
      </c>
      <c r="D9720">
        <f t="shared" si="752"/>
        <v>889.77340659340666</v>
      </c>
      <c r="E9720">
        <f t="shared" si="753"/>
        <v>1.2897033096076878</v>
      </c>
      <c r="I9720">
        <v>97.16</v>
      </c>
      <c r="J9720">
        <v>13.69683</v>
      </c>
      <c r="K9720">
        <v>80.97</v>
      </c>
      <c r="L9720">
        <f t="shared" si="754"/>
        <v>889.7802197802198</v>
      </c>
      <c r="M9720">
        <f t="shared" si="755"/>
        <v>1.6412430800201305</v>
      </c>
    </row>
    <row r="9721" spans="1:13" x14ac:dyDescent="0.55000000000000004">
      <c r="A9721">
        <v>97.17</v>
      </c>
      <c r="B9721">
        <v>10.764760000000001</v>
      </c>
      <c r="C9721">
        <v>80.976879999999994</v>
      </c>
      <c r="D9721">
        <f t="shared" si="752"/>
        <v>889.85582417582418</v>
      </c>
      <c r="E9721">
        <f t="shared" si="753"/>
        <v>1.2899034198480599</v>
      </c>
      <c r="I9721">
        <v>97.17</v>
      </c>
      <c r="J9721">
        <v>13.69023</v>
      </c>
      <c r="K9721">
        <v>80.977379999999997</v>
      </c>
      <c r="L9721">
        <f t="shared" si="754"/>
        <v>889.86131868131861</v>
      </c>
      <c r="M9721">
        <f t="shared" si="755"/>
        <v>1.6404522251779421</v>
      </c>
    </row>
    <row r="9722" spans="1:13" x14ac:dyDescent="0.55000000000000004">
      <c r="A9722">
        <v>97.18</v>
      </c>
      <c r="B9722">
        <v>10.764200000000001</v>
      </c>
      <c r="C9722">
        <v>80.984250000000003</v>
      </c>
      <c r="D9722">
        <f t="shared" si="752"/>
        <v>889.93681318681331</v>
      </c>
      <c r="E9722">
        <f t="shared" si="753"/>
        <v>1.289836317012965</v>
      </c>
      <c r="I9722">
        <v>97.18</v>
      </c>
      <c r="J9722">
        <v>13.68141</v>
      </c>
      <c r="K9722">
        <v>80.983999999999995</v>
      </c>
      <c r="L9722">
        <f t="shared" si="754"/>
        <v>889.93406593406587</v>
      </c>
      <c r="M9722">
        <f t="shared" si="755"/>
        <v>1.6393953555251992</v>
      </c>
    </row>
    <row r="9723" spans="1:13" x14ac:dyDescent="0.55000000000000004">
      <c r="A9723">
        <v>97.19</v>
      </c>
      <c r="B9723">
        <v>10.763170000000001</v>
      </c>
      <c r="C9723">
        <v>80.991749999999996</v>
      </c>
      <c r="D9723">
        <f t="shared" si="752"/>
        <v>890.01923076923072</v>
      </c>
      <c r="E9723">
        <f t="shared" si="753"/>
        <v>1.2897128957269872</v>
      </c>
      <c r="I9723">
        <v>97.19</v>
      </c>
      <c r="J9723">
        <v>13.675050000000001</v>
      </c>
      <c r="K9723">
        <v>80.991</v>
      </c>
      <c r="L9723">
        <f t="shared" si="754"/>
        <v>890.01098901098908</v>
      </c>
      <c r="M9723">
        <f t="shared" si="755"/>
        <v>1.6386332590409085</v>
      </c>
    </row>
    <row r="9724" spans="1:13" x14ac:dyDescent="0.55000000000000004">
      <c r="A9724">
        <v>97.2</v>
      </c>
      <c r="B9724">
        <v>10.76436</v>
      </c>
      <c r="C9724">
        <v>81.000249999999994</v>
      </c>
      <c r="D9724">
        <f t="shared" si="752"/>
        <v>890.11263736263743</v>
      </c>
      <c r="E9724">
        <f t="shared" si="753"/>
        <v>1.2898554892515635</v>
      </c>
      <c r="I9724">
        <v>97.2</v>
      </c>
      <c r="J9724">
        <v>13.670999999999999</v>
      </c>
      <c r="K9724">
        <v>81.000879999999995</v>
      </c>
      <c r="L9724">
        <f t="shared" si="754"/>
        <v>890.11956043956047</v>
      </c>
      <c r="M9724">
        <f t="shared" si="755"/>
        <v>1.6381479617513837</v>
      </c>
    </row>
    <row r="9725" spans="1:13" x14ac:dyDescent="0.55000000000000004">
      <c r="A9725">
        <v>97.21</v>
      </c>
      <c r="B9725">
        <v>10.76619</v>
      </c>
      <c r="C9725">
        <v>81.010760000000005</v>
      </c>
      <c r="D9725">
        <f t="shared" si="752"/>
        <v>890.22813186813198</v>
      </c>
      <c r="E9725">
        <f t="shared" si="753"/>
        <v>1.2900747717305339</v>
      </c>
      <c r="I9725">
        <v>97.21</v>
      </c>
      <c r="J9725">
        <v>13.6652</v>
      </c>
      <c r="K9725">
        <v>81.011380000000003</v>
      </c>
      <c r="L9725">
        <f t="shared" si="754"/>
        <v>890.23494505494511</v>
      </c>
      <c r="M9725">
        <f t="shared" si="755"/>
        <v>1.6374529681021879</v>
      </c>
    </row>
    <row r="9726" spans="1:13" x14ac:dyDescent="0.55000000000000004">
      <c r="A9726">
        <v>97.22</v>
      </c>
      <c r="B9726">
        <v>10.76539</v>
      </c>
      <c r="C9726">
        <v>81.02</v>
      </c>
      <c r="D9726">
        <f t="shared" si="752"/>
        <v>890.32967032967031</v>
      </c>
      <c r="E9726">
        <f t="shared" si="753"/>
        <v>1.2899789105375414</v>
      </c>
      <c r="I9726">
        <v>97.22</v>
      </c>
      <c r="J9726">
        <v>13.65757</v>
      </c>
      <c r="K9726">
        <v>81.020259999999993</v>
      </c>
      <c r="L9726">
        <f t="shared" si="754"/>
        <v>890.33252747252743</v>
      </c>
      <c r="M9726">
        <f t="shared" si="755"/>
        <v>1.6365386919740212</v>
      </c>
    </row>
    <row r="9727" spans="1:13" x14ac:dyDescent="0.55000000000000004">
      <c r="A9727">
        <v>97.23</v>
      </c>
      <c r="B9727">
        <v>10.76333</v>
      </c>
      <c r="C9727">
        <v>81.027630000000002</v>
      </c>
      <c r="D9727">
        <f t="shared" si="752"/>
        <v>890.41351648351656</v>
      </c>
      <c r="E9727">
        <f t="shared" si="753"/>
        <v>1.2897320679655855</v>
      </c>
      <c r="I9727">
        <v>97.23</v>
      </c>
      <c r="J9727">
        <v>13.65225</v>
      </c>
      <c r="K9727">
        <v>81.02713</v>
      </c>
      <c r="L9727">
        <f t="shared" si="754"/>
        <v>890.40802197802191</v>
      </c>
      <c r="M9727">
        <f t="shared" si="755"/>
        <v>1.6359012150406209</v>
      </c>
    </row>
    <row r="9728" spans="1:13" x14ac:dyDescent="0.55000000000000004">
      <c r="A9728">
        <v>97.24</v>
      </c>
      <c r="B9728">
        <v>10.764519999999999</v>
      </c>
      <c r="C9728">
        <v>81.034260000000003</v>
      </c>
      <c r="D9728">
        <f t="shared" si="752"/>
        <v>890.48637362637373</v>
      </c>
      <c r="E9728">
        <f t="shared" si="753"/>
        <v>1.2898746614901619</v>
      </c>
      <c r="I9728">
        <v>97.24</v>
      </c>
      <c r="J9728">
        <v>13.649699999999999</v>
      </c>
      <c r="K9728">
        <v>81.03313</v>
      </c>
      <c r="L9728">
        <f t="shared" si="754"/>
        <v>890.47395604395604</v>
      </c>
      <c r="M9728">
        <f t="shared" si="755"/>
        <v>1.6355956574879571</v>
      </c>
    </row>
    <row r="9729" spans="1:13" x14ac:dyDescent="0.55000000000000004">
      <c r="A9729">
        <v>97.25</v>
      </c>
      <c r="B9729">
        <v>10.7681</v>
      </c>
      <c r="C9729">
        <v>81.041129999999995</v>
      </c>
      <c r="D9729">
        <f t="shared" si="752"/>
        <v>890.56186813186821</v>
      </c>
      <c r="E9729">
        <f t="shared" si="753"/>
        <v>1.2903036403288037</v>
      </c>
      <c r="I9729">
        <v>97.25</v>
      </c>
      <c r="J9729">
        <v>13.644539999999999</v>
      </c>
      <c r="K9729">
        <v>81.041250000000005</v>
      </c>
      <c r="L9729">
        <f t="shared" si="754"/>
        <v>890.5631868131868</v>
      </c>
      <c r="M9729">
        <f t="shared" si="755"/>
        <v>1.634977352793155</v>
      </c>
    </row>
    <row r="9730" spans="1:13" x14ac:dyDescent="0.55000000000000004">
      <c r="A9730">
        <v>97.26</v>
      </c>
      <c r="B9730">
        <v>10.769130000000001</v>
      </c>
      <c r="C9730">
        <v>81.050880000000006</v>
      </c>
      <c r="D9730">
        <f t="shared" si="752"/>
        <v>890.6690109890111</v>
      </c>
      <c r="E9730">
        <f t="shared" si="753"/>
        <v>1.2904270616147817</v>
      </c>
      <c r="I9730">
        <v>97.26</v>
      </c>
      <c r="J9730">
        <v>13.63635</v>
      </c>
      <c r="K9730">
        <v>81.051130000000001</v>
      </c>
      <c r="L9730">
        <f t="shared" si="754"/>
        <v>890.67175824175831</v>
      </c>
      <c r="M9730">
        <f t="shared" si="755"/>
        <v>1.6339959738298941</v>
      </c>
    </row>
    <row r="9731" spans="1:13" x14ac:dyDescent="0.55000000000000004">
      <c r="A9731">
        <v>97.27</v>
      </c>
      <c r="B9731">
        <v>10.76698</v>
      </c>
      <c r="C9731">
        <v>81.06138</v>
      </c>
      <c r="D9731">
        <f t="shared" si="752"/>
        <v>890.78439560439563</v>
      </c>
      <c r="E9731">
        <f t="shared" si="753"/>
        <v>1.2901694346586141</v>
      </c>
      <c r="I9731">
        <v>97.27</v>
      </c>
      <c r="J9731">
        <v>13.62983</v>
      </c>
      <c r="K9731">
        <v>81.061000000000007</v>
      </c>
      <c r="L9731">
        <f t="shared" si="754"/>
        <v>890.78021978022002</v>
      </c>
      <c r="M9731">
        <f t="shared" si="755"/>
        <v>1.6332147051070047</v>
      </c>
    </row>
    <row r="9732" spans="1:13" x14ac:dyDescent="0.55000000000000004">
      <c r="A9732">
        <v>97.28</v>
      </c>
      <c r="B9732">
        <v>10.766030000000001</v>
      </c>
      <c r="C9732">
        <v>81.07038</v>
      </c>
      <c r="D9732">
        <f t="shared" si="752"/>
        <v>890.88329670329676</v>
      </c>
      <c r="E9732">
        <f t="shared" si="753"/>
        <v>1.2900555994919356</v>
      </c>
      <c r="I9732">
        <v>97.28</v>
      </c>
      <c r="J9732">
        <v>13.62626</v>
      </c>
      <c r="K9732">
        <v>81.069879999999998</v>
      </c>
      <c r="L9732">
        <f t="shared" si="754"/>
        <v>890.87780219780234</v>
      </c>
      <c r="M9732">
        <f t="shared" si="755"/>
        <v>1.6327869245332756</v>
      </c>
    </row>
    <row r="9733" spans="1:13" x14ac:dyDescent="0.55000000000000004">
      <c r="A9733">
        <v>97.29</v>
      </c>
      <c r="B9733">
        <v>10.76825</v>
      </c>
      <c r="C9733">
        <v>81.077380000000005</v>
      </c>
      <c r="D9733">
        <f t="shared" ref="D9733:D9796" si="756">(C9733/$G$2)*100</f>
        <v>890.96021978021986</v>
      </c>
      <c r="E9733">
        <f t="shared" ref="E9733:E9796" si="757">B9733/$G$1</f>
        <v>1.2903216143024898</v>
      </c>
      <c r="I9733">
        <v>97.29</v>
      </c>
      <c r="J9733">
        <v>13.62093</v>
      </c>
      <c r="K9733">
        <v>81.076130000000006</v>
      </c>
      <c r="L9733">
        <f t="shared" ref="L9733:L9796" si="758">(K9733/$G$2)*100</f>
        <v>890.94648351648368</v>
      </c>
      <c r="M9733">
        <f t="shared" ref="M9733:M9796" si="759">J9733/$G$1</f>
        <v>1.6321482493349626</v>
      </c>
    </row>
    <row r="9734" spans="1:13" x14ac:dyDescent="0.55000000000000004">
      <c r="A9734">
        <v>97.3</v>
      </c>
      <c r="B9734">
        <v>10.770160000000001</v>
      </c>
      <c r="C9734">
        <v>81.083380000000005</v>
      </c>
      <c r="D9734">
        <f t="shared" si="756"/>
        <v>891.02615384615387</v>
      </c>
      <c r="E9734">
        <f t="shared" si="757"/>
        <v>1.2905504829007595</v>
      </c>
      <c r="I9734">
        <v>97.3</v>
      </c>
      <c r="J9734">
        <v>13.613060000000001</v>
      </c>
      <c r="K9734">
        <v>81.083250000000007</v>
      </c>
      <c r="L9734">
        <f t="shared" si="758"/>
        <v>891.02472527472537</v>
      </c>
      <c r="M9734">
        <f t="shared" si="759"/>
        <v>1.6312052148488987</v>
      </c>
    </row>
    <row r="9735" spans="1:13" x14ac:dyDescent="0.55000000000000004">
      <c r="A9735">
        <v>97.31</v>
      </c>
      <c r="B9735">
        <v>10.768890000000001</v>
      </c>
      <c r="C9735">
        <v>81.091260000000005</v>
      </c>
      <c r="D9735">
        <f t="shared" si="756"/>
        <v>891.11274725274734</v>
      </c>
      <c r="E9735">
        <f t="shared" si="757"/>
        <v>1.290398303256884</v>
      </c>
      <c r="I9735">
        <v>97.31</v>
      </c>
      <c r="J9735">
        <v>13.606310000000001</v>
      </c>
      <c r="K9735">
        <v>81.091750000000005</v>
      </c>
      <c r="L9735">
        <f t="shared" si="758"/>
        <v>891.11813186813185</v>
      </c>
      <c r="M9735">
        <f t="shared" si="759"/>
        <v>1.6303963860330239</v>
      </c>
    </row>
    <row r="9736" spans="1:13" x14ac:dyDescent="0.55000000000000004">
      <c r="A9736">
        <v>97.32</v>
      </c>
      <c r="B9736">
        <v>10.767060000000001</v>
      </c>
      <c r="C9736">
        <v>81.101010000000002</v>
      </c>
      <c r="D9736">
        <f t="shared" si="756"/>
        <v>891.21989010989023</v>
      </c>
      <c r="E9736">
        <f t="shared" si="757"/>
        <v>1.2901790207779134</v>
      </c>
      <c r="I9736">
        <v>97.32</v>
      </c>
      <c r="J9736">
        <v>13.60281</v>
      </c>
      <c r="K9736">
        <v>81.100750000000005</v>
      </c>
      <c r="L9736">
        <f t="shared" si="758"/>
        <v>891.21703296703299</v>
      </c>
      <c r="M9736">
        <f t="shared" si="759"/>
        <v>1.6299769933136814</v>
      </c>
    </row>
    <row r="9737" spans="1:13" x14ac:dyDescent="0.55000000000000004">
      <c r="A9737">
        <v>97.33</v>
      </c>
      <c r="B9737">
        <v>10.7681</v>
      </c>
      <c r="C9737">
        <v>81.111000000000004</v>
      </c>
      <c r="D9737">
        <f t="shared" si="756"/>
        <v>891.32967032967031</v>
      </c>
      <c r="E9737">
        <f t="shared" si="757"/>
        <v>1.2903036403288037</v>
      </c>
      <c r="I9737">
        <v>97.33</v>
      </c>
      <c r="J9737">
        <v>13.59892</v>
      </c>
      <c r="K9737">
        <v>81.11063</v>
      </c>
      <c r="L9737">
        <f t="shared" si="758"/>
        <v>891.3256043956045</v>
      </c>
      <c r="M9737">
        <f t="shared" si="759"/>
        <v>1.6295108682627553</v>
      </c>
    </row>
    <row r="9738" spans="1:13" x14ac:dyDescent="0.55000000000000004">
      <c r="A9738">
        <v>97.34</v>
      </c>
      <c r="B9738">
        <v>10.770160000000001</v>
      </c>
      <c r="C9738">
        <v>81.119749999999996</v>
      </c>
      <c r="D9738">
        <f t="shared" si="756"/>
        <v>891.42582417582423</v>
      </c>
      <c r="E9738">
        <f t="shared" si="757"/>
        <v>1.2905504829007595</v>
      </c>
      <c r="I9738">
        <v>97.34</v>
      </c>
      <c r="J9738">
        <v>13.59193</v>
      </c>
      <c r="K9738">
        <v>81.119259999999997</v>
      </c>
      <c r="L9738">
        <f t="shared" si="758"/>
        <v>891.42043956043949</v>
      </c>
      <c r="M9738">
        <f t="shared" si="759"/>
        <v>1.6286732810889828</v>
      </c>
    </row>
    <row r="9739" spans="1:13" x14ac:dyDescent="0.55000000000000004">
      <c r="A9739">
        <v>97.35</v>
      </c>
      <c r="B9739">
        <v>10.769679999999999</v>
      </c>
      <c r="C9739">
        <v>81.126130000000003</v>
      </c>
      <c r="D9739">
        <f t="shared" si="756"/>
        <v>891.49593406593419</v>
      </c>
      <c r="E9739">
        <f t="shared" si="757"/>
        <v>1.2904929661849638</v>
      </c>
      <c r="I9739">
        <v>97.35</v>
      </c>
      <c r="J9739">
        <v>13.58414</v>
      </c>
      <c r="K9739">
        <v>81.126750000000001</v>
      </c>
      <c r="L9739">
        <f t="shared" si="758"/>
        <v>891.50274725274733</v>
      </c>
      <c r="M9739">
        <f t="shared" si="759"/>
        <v>1.6277398327222179</v>
      </c>
    </row>
    <row r="9740" spans="1:13" x14ac:dyDescent="0.55000000000000004">
      <c r="A9740">
        <v>97.36</v>
      </c>
      <c r="B9740">
        <v>10.76802</v>
      </c>
      <c r="C9740">
        <v>81.133380000000002</v>
      </c>
      <c r="D9740">
        <f t="shared" si="756"/>
        <v>891.57560439560439</v>
      </c>
      <c r="E9740">
        <f t="shared" si="757"/>
        <v>1.2902940542095045</v>
      </c>
      <c r="I9740">
        <v>97.36</v>
      </c>
      <c r="J9740">
        <v>13.579129999999999</v>
      </c>
      <c r="K9740">
        <v>81.134249999999994</v>
      </c>
      <c r="L9740">
        <f t="shared" si="758"/>
        <v>891.58516483516473</v>
      </c>
      <c r="M9740">
        <f t="shared" si="759"/>
        <v>1.6271395020011021</v>
      </c>
    </row>
    <row r="9741" spans="1:13" x14ac:dyDescent="0.55000000000000004">
      <c r="A9741">
        <v>97.37</v>
      </c>
      <c r="B9741">
        <v>10.769450000000001</v>
      </c>
      <c r="C9741">
        <v>81.141750000000002</v>
      </c>
      <c r="D9741">
        <f t="shared" si="756"/>
        <v>891.66758241758237</v>
      </c>
      <c r="E9741">
        <f t="shared" si="757"/>
        <v>1.2904654060919787</v>
      </c>
      <c r="I9741">
        <v>97.37</v>
      </c>
      <c r="J9741">
        <v>13.576269999999999</v>
      </c>
      <c r="K9741">
        <v>81.141630000000006</v>
      </c>
      <c r="L9741">
        <f t="shared" si="758"/>
        <v>891.66626373626377</v>
      </c>
      <c r="M9741">
        <f t="shared" si="759"/>
        <v>1.6267967982361538</v>
      </c>
    </row>
    <row r="9742" spans="1:13" x14ac:dyDescent="0.55000000000000004">
      <c r="A9742">
        <v>97.38</v>
      </c>
      <c r="B9742">
        <v>10.773020000000001</v>
      </c>
      <c r="C9742">
        <v>81.150379999999998</v>
      </c>
      <c r="D9742">
        <f t="shared" si="756"/>
        <v>891.7624175824177</v>
      </c>
      <c r="E9742">
        <f t="shared" si="757"/>
        <v>1.2908931866657078</v>
      </c>
      <c r="I9742">
        <v>97.38</v>
      </c>
      <c r="J9742">
        <v>13.570309999999999</v>
      </c>
      <c r="K9742">
        <v>81.150379999999998</v>
      </c>
      <c r="L9742">
        <f t="shared" si="758"/>
        <v>891.7624175824177</v>
      </c>
      <c r="M9742">
        <f t="shared" si="759"/>
        <v>1.6260826323483593</v>
      </c>
    </row>
    <row r="9743" spans="1:13" x14ac:dyDescent="0.55000000000000004">
      <c r="A9743">
        <v>97.39</v>
      </c>
      <c r="B9743">
        <v>10.77469</v>
      </c>
      <c r="C9743">
        <v>81.160380000000004</v>
      </c>
      <c r="D9743">
        <f t="shared" si="756"/>
        <v>891.8723076923078</v>
      </c>
      <c r="E9743">
        <f t="shared" si="757"/>
        <v>1.2910932969060798</v>
      </c>
      <c r="I9743">
        <v>97.39</v>
      </c>
      <c r="J9743">
        <v>13.56101</v>
      </c>
      <c r="K9743">
        <v>81.160749999999993</v>
      </c>
      <c r="L9743">
        <f t="shared" si="758"/>
        <v>891.87637362637361</v>
      </c>
      <c r="M9743">
        <f t="shared" si="759"/>
        <v>1.6249682459798209</v>
      </c>
    </row>
    <row r="9744" spans="1:13" x14ac:dyDescent="0.55000000000000004">
      <c r="A9744">
        <v>97.4</v>
      </c>
      <c r="B9744">
        <v>10.77342</v>
      </c>
      <c r="C9744">
        <v>81.169129999999996</v>
      </c>
      <c r="D9744">
        <f t="shared" si="756"/>
        <v>891.9684615384615</v>
      </c>
      <c r="E9744">
        <f t="shared" si="757"/>
        <v>1.2909411172622041</v>
      </c>
      <c r="I9744">
        <v>97.4</v>
      </c>
      <c r="J9744">
        <v>13.55322</v>
      </c>
      <c r="K9744">
        <v>81.169880000000006</v>
      </c>
      <c r="L9744">
        <f t="shared" si="758"/>
        <v>891.97670329670336</v>
      </c>
      <c r="M9744">
        <f t="shared" si="759"/>
        <v>1.624034797613056</v>
      </c>
    </row>
    <row r="9745" spans="1:13" x14ac:dyDescent="0.55000000000000004">
      <c r="A9745">
        <v>97.41</v>
      </c>
      <c r="B9745">
        <v>10.773260000000001</v>
      </c>
      <c r="C9745">
        <v>81.176509999999993</v>
      </c>
      <c r="D9745">
        <f t="shared" si="756"/>
        <v>892.04956043956042</v>
      </c>
      <c r="E9745">
        <f t="shared" si="757"/>
        <v>1.2909219450236056</v>
      </c>
      <c r="I9745">
        <v>97.41</v>
      </c>
      <c r="J9745">
        <v>13.54909</v>
      </c>
      <c r="K9745">
        <v>81.177509999999998</v>
      </c>
      <c r="L9745">
        <f t="shared" si="758"/>
        <v>892.06054945054939</v>
      </c>
      <c r="M9745">
        <f t="shared" si="759"/>
        <v>1.6235399142042319</v>
      </c>
    </row>
    <row r="9746" spans="1:13" x14ac:dyDescent="0.55000000000000004">
      <c r="A9746">
        <v>97.42</v>
      </c>
      <c r="B9746">
        <v>10.775410000000001</v>
      </c>
      <c r="C9746">
        <v>81.184129999999996</v>
      </c>
      <c r="D9746">
        <f t="shared" si="756"/>
        <v>892.13329670329676</v>
      </c>
      <c r="E9746">
        <f t="shared" si="757"/>
        <v>1.2911795719797732</v>
      </c>
      <c r="I9746">
        <v>97.42</v>
      </c>
      <c r="J9746">
        <v>13.5444</v>
      </c>
      <c r="K9746">
        <v>81.184129999999996</v>
      </c>
      <c r="L9746">
        <f t="shared" si="758"/>
        <v>892.13329670329676</v>
      </c>
      <c r="M9746">
        <f t="shared" si="759"/>
        <v>1.6229779279603131</v>
      </c>
    </row>
    <row r="9747" spans="1:13" x14ac:dyDescent="0.55000000000000004">
      <c r="A9747">
        <v>97.43</v>
      </c>
      <c r="B9747">
        <v>10.776439999999999</v>
      </c>
      <c r="C9747">
        <v>81.191509999999994</v>
      </c>
      <c r="D9747">
        <f t="shared" si="756"/>
        <v>892.21439560439558</v>
      </c>
      <c r="E9747">
        <f t="shared" si="757"/>
        <v>1.2913029932657509</v>
      </c>
      <c r="I9747">
        <v>97.43</v>
      </c>
      <c r="J9747">
        <v>13.537570000000001</v>
      </c>
      <c r="K9747">
        <v>81.191249999999997</v>
      </c>
      <c r="L9747">
        <f t="shared" si="758"/>
        <v>892.21153846153845</v>
      </c>
      <c r="M9747">
        <f t="shared" si="759"/>
        <v>1.6221595130251394</v>
      </c>
    </row>
    <row r="9748" spans="1:13" x14ac:dyDescent="0.55000000000000004">
      <c r="A9748">
        <v>97.44</v>
      </c>
      <c r="B9748">
        <v>10.77525</v>
      </c>
      <c r="C9748">
        <v>81.20026</v>
      </c>
      <c r="D9748">
        <f t="shared" si="756"/>
        <v>892.31054945054962</v>
      </c>
      <c r="E9748">
        <f t="shared" si="757"/>
        <v>1.2911603997411745</v>
      </c>
      <c r="I9748">
        <v>97.44</v>
      </c>
      <c r="J9748">
        <v>13.532</v>
      </c>
      <c r="K9748">
        <v>81.200879999999998</v>
      </c>
      <c r="L9748">
        <f t="shared" si="758"/>
        <v>892.31736263736275</v>
      </c>
      <c r="M9748">
        <f t="shared" si="759"/>
        <v>1.6214920794689287</v>
      </c>
    </row>
    <row r="9749" spans="1:13" x14ac:dyDescent="0.55000000000000004">
      <c r="A9749">
        <v>97.45</v>
      </c>
      <c r="B9749">
        <v>10.77445</v>
      </c>
      <c r="C9749">
        <v>81.210750000000004</v>
      </c>
      <c r="D9749">
        <f t="shared" si="756"/>
        <v>892.42582417582423</v>
      </c>
      <c r="E9749">
        <f t="shared" si="757"/>
        <v>1.291064538548182</v>
      </c>
      <c r="I9749">
        <v>97.45</v>
      </c>
      <c r="J9749">
        <v>13.52938</v>
      </c>
      <c r="K9749">
        <v>81.211500000000001</v>
      </c>
      <c r="L9749">
        <f t="shared" si="758"/>
        <v>892.43406593406598</v>
      </c>
      <c r="M9749">
        <f t="shared" si="759"/>
        <v>1.6211781340618781</v>
      </c>
    </row>
    <row r="9750" spans="1:13" x14ac:dyDescent="0.55000000000000004">
      <c r="A9750">
        <v>97.46</v>
      </c>
      <c r="B9750">
        <v>10.775880000000001</v>
      </c>
      <c r="C9750">
        <v>81.22</v>
      </c>
      <c r="D9750">
        <f t="shared" si="756"/>
        <v>892.52747252747258</v>
      </c>
      <c r="E9750">
        <f t="shared" si="757"/>
        <v>1.2912358904306562</v>
      </c>
      <c r="I9750">
        <v>97.46</v>
      </c>
      <c r="J9750">
        <v>13.525880000000001</v>
      </c>
      <c r="K9750">
        <v>81.220500000000001</v>
      </c>
      <c r="L9750">
        <f t="shared" si="758"/>
        <v>892.53296703296701</v>
      </c>
      <c r="M9750">
        <f t="shared" si="759"/>
        <v>1.6207587413425357</v>
      </c>
    </row>
    <row r="9751" spans="1:13" x14ac:dyDescent="0.55000000000000004">
      <c r="A9751">
        <v>97.47</v>
      </c>
      <c r="B9751">
        <v>10.777710000000001</v>
      </c>
      <c r="C9751">
        <v>81.227630000000005</v>
      </c>
      <c r="D9751">
        <f t="shared" si="756"/>
        <v>892.61131868131883</v>
      </c>
      <c r="E9751">
        <f t="shared" si="757"/>
        <v>1.2914551729096266</v>
      </c>
      <c r="I9751">
        <v>97.47</v>
      </c>
      <c r="J9751">
        <v>13.518890000000001</v>
      </c>
      <c r="K9751">
        <v>81.227630000000005</v>
      </c>
      <c r="L9751">
        <f t="shared" si="758"/>
        <v>892.61131868131883</v>
      </c>
      <c r="M9751">
        <f t="shared" si="759"/>
        <v>1.6199211541687635</v>
      </c>
    </row>
    <row r="9752" spans="1:13" x14ac:dyDescent="0.55000000000000004">
      <c r="A9752">
        <v>97.48</v>
      </c>
      <c r="B9752">
        <v>10.778740000000001</v>
      </c>
      <c r="C9752">
        <v>81.234250000000003</v>
      </c>
      <c r="D9752">
        <f t="shared" si="756"/>
        <v>892.6840659340661</v>
      </c>
      <c r="E9752">
        <f t="shared" si="757"/>
        <v>1.2915785941956046</v>
      </c>
      <c r="I9752">
        <v>97.48</v>
      </c>
      <c r="J9752">
        <v>13.5115</v>
      </c>
      <c r="K9752">
        <v>81.233379999999997</v>
      </c>
      <c r="L9752">
        <f t="shared" si="758"/>
        <v>892.67450549450552</v>
      </c>
      <c r="M9752">
        <f t="shared" si="759"/>
        <v>1.6190356363984946</v>
      </c>
    </row>
    <row r="9753" spans="1:13" x14ac:dyDescent="0.55000000000000004">
      <c r="A9753">
        <v>97.49</v>
      </c>
      <c r="B9753">
        <v>10.78041</v>
      </c>
      <c r="C9753">
        <v>81.241129999999998</v>
      </c>
      <c r="D9753">
        <f t="shared" si="756"/>
        <v>892.75967032967037</v>
      </c>
      <c r="E9753">
        <f t="shared" si="757"/>
        <v>1.2917787044359765</v>
      </c>
      <c r="I9753">
        <v>97.49</v>
      </c>
      <c r="J9753">
        <v>13.50625</v>
      </c>
      <c r="K9753">
        <v>81.241380000000007</v>
      </c>
      <c r="L9753">
        <f t="shared" si="758"/>
        <v>892.76241758241758</v>
      </c>
      <c r="M9753">
        <f t="shared" si="759"/>
        <v>1.6184065473194811</v>
      </c>
    </row>
    <row r="9754" spans="1:13" x14ac:dyDescent="0.55000000000000004">
      <c r="A9754">
        <v>97.5</v>
      </c>
      <c r="B9754">
        <v>10.78288</v>
      </c>
      <c r="C9754">
        <v>81.250630000000001</v>
      </c>
      <c r="D9754">
        <f t="shared" si="756"/>
        <v>892.86406593406605</v>
      </c>
      <c r="E9754">
        <f t="shared" si="757"/>
        <v>1.2920746758693411</v>
      </c>
      <c r="I9754">
        <v>97.5</v>
      </c>
      <c r="J9754">
        <v>13.50141</v>
      </c>
      <c r="K9754">
        <v>81.251130000000003</v>
      </c>
      <c r="L9754">
        <f t="shared" si="758"/>
        <v>892.86956043956047</v>
      </c>
      <c r="M9754">
        <f t="shared" si="759"/>
        <v>1.6178265871018762</v>
      </c>
    </row>
    <row r="9755" spans="1:13" x14ac:dyDescent="0.55000000000000004">
      <c r="A9755">
        <v>97.51</v>
      </c>
      <c r="B9755">
        <v>10.78431</v>
      </c>
      <c r="C9755">
        <v>81.261250000000004</v>
      </c>
      <c r="D9755">
        <f t="shared" si="756"/>
        <v>892.98076923076928</v>
      </c>
      <c r="E9755">
        <f t="shared" si="757"/>
        <v>1.2922460277518151</v>
      </c>
      <c r="I9755">
        <v>97.51</v>
      </c>
      <c r="J9755">
        <v>13.49497</v>
      </c>
      <c r="K9755">
        <v>81.260999999999996</v>
      </c>
      <c r="L9755">
        <f t="shared" si="758"/>
        <v>892.97802197802196</v>
      </c>
      <c r="M9755">
        <f t="shared" si="759"/>
        <v>1.6170549044982863</v>
      </c>
    </row>
    <row r="9756" spans="1:13" x14ac:dyDescent="0.55000000000000004">
      <c r="A9756">
        <v>97.52</v>
      </c>
      <c r="B9756">
        <v>10.78375</v>
      </c>
      <c r="C9756">
        <v>81.270380000000003</v>
      </c>
      <c r="D9756">
        <f t="shared" si="756"/>
        <v>893.08109890109893</v>
      </c>
      <c r="E9756">
        <f t="shared" si="757"/>
        <v>1.2921789249167204</v>
      </c>
      <c r="I9756">
        <v>97.52</v>
      </c>
      <c r="J9756">
        <v>13.48798</v>
      </c>
      <c r="K9756">
        <v>81.269750000000002</v>
      </c>
      <c r="L9756">
        <f t="shared" si="758"/>
        <v>893.07417582417588</v>
      </c>
      <c r="M9756">
        <f t="shared" si="759"/>
        <v>1.6162173173245138</v>
      </c>
    </row>
    <row r="9757" spans="1:13" x14ac:dyDescent="0.55000000000000004">
      <c r="A9757">
        <v>97.53</v>
      </c>
      <c r="B9757">
        <v>10.78312</v>
      </c>
      <c r="C9757">
        <v>81.277630000000002</v>
      </c>
      <c r="D9757">
        <f t="shared" si="756"/>
        <v>893.16076923076935</v>
      </c>
      <c r="E9757">
        <f t="shared" si="757"/>
        <v>1.2921034342272388</v>
      </c>
      <c r="I9757">
        <v>97.53</v>
      </c>
      <c r="J9757">
        <v>13.482810000000001</v>
      </c>
      <c r="K9757">
        <v>81.276250000000005</v>
      </c>
      <c r="L9757">
        <f t="shared" si="758"/>
        <v>893.14560439560444</v>
      </c>
      <c r="M9757">
        <f t="shared" si="759"/>
        <v>1.6155978143647995</v>
      </c>
    </row>
    <row r="9758" spans="1:13" x14ac:dyDescent="0.55000000000000004">
      <c r="A9758">
        <v>97.54</v>
      </c>
      <c r="B9758">
        <v>10.784549999999999</v>
      </c>
      <c r="C9758">
        <v>81.283379999999994</v>
      </c>
      <c r="D9758">
        <f t="shared" si="756"/>
        <v>893.22395604395604</v>
      </c>
      <c r="E9758">
        <f t="shared" si="757"/>
        <v>1.2922747861097128</v>
      </c>
      <c r="I9758">
        <v>97.54</v>
      </c>
      <c r="J9758">
        <v>13.478759999999999</v>
      </c>
      <c r="K9758">
        <v>81.283630000000002</v>
      </c>
      <c r="L9758">
        <f t="shared" si="758"/>
        <v>893.22670329670336</v>
      </c>
      <c r="M9758">
        <f t="shared" si="759"/>
        <v>1.6151125170752747</v>
      </c>
    </row>
    <row r="9759" spans="1:13" x14ac:dyDescent="0.55000000000000004">
      <c r="A9759">
        <v>97.55</v>
      </c>
      <c r="B9759">
        <v>10.78614</v>
      </c>
      <c r="C9759">
        <v>81.291380000000004</v>
      </c>
      <c r="D9759">
        <f t="shared" si="756"/>
        <v>893.31186813186821</v>
      </c>
      <c r="E9759">
        <f t="shared" si="757"/>
        <v>1.2924653102307855</v>
      </c>
      <c r="I9759">
        <v>97.55</v>
      </c>
      <c r="J9759">
        <v>13.47311</v>
      </c>
      <c r="K9759">
        <v>81.291880000000006</v>
      </c>
      <c r="L9759">
        <f t="shared" si="758"/>
        <v>893.31736263736263</v>
      </c>
      <c r="M9759">
        <f t="shared" si="759"/>
        <v>1.6144354973997648</v>
      </c>
    </row>
    <row r="9760" spans="1:13" x14ac:dyDescent="0.55000000000000004">
      <c r="A9760">
        <v>97.56</v>
      </c>
      <c r="B9760">
        <v>10.785500000000001</v>
      </c>
      <c r="C9760">
        <v>81.300880000000006</v>
      </c>
      <c r="D9760">
        <f t="shared" si="756"/>
        <v>893.41626373626377</v>
      </c>
      <c r="E9760">
        <f t="shared" si="757"/>
        <v>1.2923886212763915</v>
      </c>
      <c r="I9760">
        <v>97.56</v>
      </c>
      <c r="J9760">
        <v>13.466200000000001</v>
      </c>
      <c r="K9760">
        <v>81.300510000000003</v>
      </c>
      <c r="L9760">
        <f t="shared" si="758"/>
        <v>893.41219780219797</v>
      </c>
      <c r="M9760">
        <f t="shared" si="759"/>
        <v>1.6136074963452918</v>
      </c>
    </row>
    <row r="9761" spans="1:13" x14ac:dyDescent="0.55000000000000004">
      <c r="A9761">
        <v>97.57</v>
      </c>
      <c r="B9761">
        <v>10.784789999999999</v>
      </c>
      <c r="C9761">
        <v>81.310749999999999</v>
      </c>
      <c r="D9761">
        <f t="shared" si="756"/>
        <v>893.52472527472526</v>
      </c>
      <c r="E9761">
        <f t="shared" si="757"/>
        <v>1.2923035444676105</v>
      </c>
      <c r="I9761">
        <v>97.57</v>
      </c>
      <c r="J9761">
        <v>13.461270000000001</v>
      </c>
      <c r="K9761">
        <v>81.310500000000005</v>
      </c>
      <c r="L9761">
        <f t="shared" si="758"/>
        <v>893.52197802197804</v>
      </c>
      <c r="M9761">
        <f t="shared" si="759"/>
        <v>1.6130167517434753</v>
      </c>
    </row>
    <row r="9762" spans="1:13" x14ac:dyDescent="0.55000000000000004">
      <c r="A9762">
        <v>97.58</v>
      </c>
      <c r="B9762">
        <v>10.78701</v>
      </c>
      <c r="C9762">
        <v>81.320009999999996</v>
      </c>
      <c r="D9762">
        <f t="shared" si="756"/>
        <v>893.6264835164834</v>
      </c>
      <c r="E9762">
        <f t="shared" si="757"/>
        <v>1.292569559278165</v>
      </c>
      <c r="I9762">
        <v>97.58</v>
      </c>
      <c r="J9762">
        <v>13.458170000000001</v>
      </c>
      <c r="K9762">
        <v>81.319379999999995</v>
      </c>
      <c r="L9762">
        <f t="shared" si="758"/>
        <v>893.61956043956036</v>
      </c>
      <c r="M9762">
        <f t="shared" si="759"/>
        <v>1.6126452896206291</v>
      </c>
    </row>
    <row r="9763" spans="1:13" x14ac:dyDescent="0.55000000000000004">
      <c r="A9763">
        <v>97.59</v>
      </c>
      <c r="B9763">
        <v>10.789709999999999</v>
      </c>
      <c r="C9763">
        <v>81.326629999999994</v>
      </c>
      <c r="D9763">
        <f t="shared" si="756"/>
        <v>893.69923076923078</v>
      </c>
      <c r="E9763">
        <f t="shared" si="757"/>
        <v>1.2928930908045149</v>
      </c>
      <c r="I9763">
        <v>97.59</v>
      </c>
      <c r="J9763">
        <v>13.45237</v>
      </c>
      <c r="K9763">
        <v>81.326880000000003</v>
      </c>
      <c r="L9763">
        <f t="shared" si="758"/>
        <v>893.70197802197811</v>
      </c>
      <c r="M9763">
        <f t="shared" si="759"/>
        <v>1.6119502959714331</v>
      </c>
    </row>
    <row r="9764" spans="1:13" x14ac:dyDescent="0.55000000000000004">
      <c r="A9764">
        <v>97.6</v>
      </c>
      <c r="B9764">
        <v>10.78947</v>
      </c>
      <c r="C9764">
        <v>81.333629999999999</v>
      </c>
      <c r="D9764">
        <f t="shared" si="756"/>
        <v>893.77615384615387</v>
      </c>
      <c r="E9764">
        <f t="shared" si="757"/>
        <v>1.2928643324466171</v>
      </c>
      <c r="I9764">
        <v>97.6</v>
      </c>
      <c r="J9764">
        <v>13.443709999999999</v>
      </c>
      <c r="K9764">
        <v>81.334379999999996</v>
      </c>
      <c r="L9764">
        <f t="shared" si="758"/>
        <v>893.78439560439563</v>
      </c>
      <c r="M9764">
        <f t="shared" si="759"/>
        <v>1.6109125985572887</v>
      </c>
    </row>
    <row r="9765" spans="1:13" x14ac:dyDescent="0.55000000000000004">
      <c r="A9765">
        <v>97.61</v>
      </c>
      <c r="B9765">
        <v>10.787570000000001</v>
      </c>
      <c r="C9765">
        <v>81.341999999999999</v>
      </c>
      <c r="D9765">
        <f t="shared" si="756"/>
        <v>893.86813186813185</v>
      </c>
      <c r="E9765">
        <f t="shared" si="757"/>
        <v>1.2926366621132599</v>
      </c>
      <c r="I9765">
        <v>97.61</v>
      </c>
      <c r="J9765">
        <v>13.43735</v>
      </c>
      <c r="K9765">
        <v>81.341629999999995</v>
      </c>
      <c r="L9765">
        <f t="shared" si="758"/>
        <v>893.86406593406593</v>
      </c>
      <c r="M9765">
        <f t="shared" si="759"/>
        <v>1.610150502072998</v>
      </c>
    </row>
    <row r="9766" spans="1:13" x14ac:dyDescent="0.55000000000000004">
      <c r="A9766">
        <v>97.62</v>
      </c>
      <c r="B9766">
        <v>10.787800000000001</v>
      </c>
      <c r="C9766">
        <v>81.350629999999995</v>
      </c>
      <c r="D9766">
        <f t="shared" si="756"/>
        <v>893.96296703296707</v>
      </c>
      <c r="E9766">
        <f t="shared" si="757"/>
        <v>1.2926642222062452</v>
      </c>
      <c r="I9766">
        <v>97.62</v>
      </c>
      <c r="J9766">
        <v>13.434089999999999</v>
      </c>
      <c r="K9766">
        <v>81.350380000000001</v>
      </c>
      <c r="L9766">
        <f t="shared" si="758"/>
        <v>893.96021978021986</v>
      </c>
      <c r="M9766">
        <f t="shared" si="759"/>
        <v>1.6097598677115532</v>
      </c>
    </row>
    <row r="9767" spans="1:13" x14ac:dyDescent="0.55000000000000004">
      <c r="A9767">
        <v>97.63</v>
      </c>
      <c r="B9767">
        <v>10.789630000000001</v>
      </c>
      <c r="C9767">
        <v>81.360500000000002</v>
      </c>
      <c r="D9767">
        <f t="shared" si="756"/>
        <v>894.07142857142856</v>
      </c>
      <c r="E9767">
        <f t="shared" si="757"/>
        <v>1.2928835046852156</v>
      </c>
      <c r="I9767">
        <v>97.63</v>
      </c>
      <c r="J9767">
        <v>13.429320000000001</v>
      </c>
      <c r="K9767">
        <v>81.360879999999995</v>
      </c>
      <c r="L9767">
        <f t="shared" si="758"/>
        <v>894.0756043956045</v>
      </c>
      <c r="M9767">
        <f t="shared" si="759"/>
        <v>1.6091882953483354</v>
      </c>
    </row>
    <row r="9768" spans="1:13" x14ac:dyDescent="0.55000000000000004">
      <c r="A9768">
        <v>97.64</v>
      </c>
      <c r="B9768">
        <v>10.789239999999999</v>
      </c>
      <c r="C9768">
        <v>81.369510000000005</v>
      </c>
      <c r="D9768">
        <f t="shared" si="756"/>
        <v>894.17043956043972</v>
      </c>
      <c r="E9768">
        <f t="shared" si="757"/>
        <v>1.2928367723536316</v>
      </c>
      <c r="I9768">
        <v>97.64</v>
      </c>
      <c r="J9768">
        <v>13.42177</v>
      </c>
      <c r="K9768">
        <v>81.37</v>
      </c>
      <c r="L9768">
        <f t="shared" si="758"/>
        <v>894.17582417582423</v>
      </c>
      <c r="M9768">
        <f t="shared" si="759"/>
        <v>1.6082836053394682</v>
      </c>
    </row>
    <row r="9769" spans="1:13" x14ac:dyDescent="0.55000000000000004">
      <c r="A9769">
        <v>97.65</v>
      </c>
      <c r="B9769">
        <v>10.786770000000001</v>
      </c>
      <c r="C9769">
        <v>81.377129999999994</v>
      </c>
      <c r="D9769">
        <f t="shared" si="756"/>
        <v>894.25417582417572</v>
      </c>
      <c r="E9769">
        <f t="shared" si="757"/>
        <v>1.2925408009202672</v>
      </c>
      <c r="I9769">
        <v>97.65</v>
      </c>
      <c r="J9769">
        <v>13.416130000000001</v>
      </c>
      <c r="K9769">
        <v>81.377629999999996</v>
      </c>
      <c r="L9769">
        <f t="shared" si="758"/>
        <v>894.25967032967026</v>
      </c>
      <c r="M9769">
        <f t="shared" si="759"/>
        <v>1.6076077839288707</v>
      </c>
    </row>
    <row r="9770" spans="1:13" x14ac:dyDescent="0.55000000000000004">
      <c r="A9770">
        <v>97.66</v>
      </c>
      <c r="B9770">
        <v>10.78622</v>
      </c>
      <c r="C9770">
        <v>81.384510000000006</v>
      </c>
      <c r="D9770">
        <f t="shared" si="756"/>
        <v>894.33527472527476</v>
      </c>
      <c r="E9770">
        <f t="shared" si="757"/>
        <v>1.2924748963500849</v>
      </c>
      <c r="I9770">
        <v>97.66</v>
      </c>
      <c r="J9770">
        <v>13.41367</v>
      </c>
      <c r="K9770">
        <v>81.384129999999999</v>
      </c>
      <c r="L9770">
        <f t="shared" si="758"/>
        <v>894.33109890109893</v>
      </c>
      <c r="M9770">
        <f t="shared" si="759"/>
        <v>1.6073130107604185</v>
      </c>
    </row>
    <row r="9771" spans="1:13" x14ac:dyDescent="0.55000000000000004">
      <c r="A9771">
        <v>97.67</v>
      </c>
      <c r="B9771">
        <v>10.78932</v>
      </c>
      <c r="C9771">
        <v>81.39188</v>
      </c>
      <c r="D9771">
        <f t="shared" si="756"/>
        <v>894.41626373626377</v>
      </c>
      <c r="E9771">
        <f t="shared" si="757"/>
        <v>1.2928463584729311</v>
      </c>
      <c r="I9771">
        <v>97.67</v>
      </c>
      <c r="J9771">
        <v>13.410410000000001</v>
      </c>
      <c r="K9771">
        <v>81.391009999999994</v>
      </c>
      <c r="L9771">
        <f t="shared" si="758"/>
        <v>894.4067032967032</v>
      </c>
      <c r="M9771">
        <f t="shared" si="759"/>
        <v>1.6069223763989742</v>
      </c>
    </row>
    <row r="9772" spans="1:13" x14ac:dyDescent="0.55000000000000004">
      <c r="A9772">
        <v>97.68</v>
      </c>
      <c r="B9772">
        <v>10.79218</v>
      </c>
      <c r="C9772">
        <v>81.400379999999998</v>
      </c>
      <c r="D9772">
        <f t="shared" si="756"/>
        <v>894.50967032967037</v>
      </c>
      <c r="E9772">
        <f t="shared" si="757"/>
        <v>1.2931890622378794</v>
      </c>
      <c r="I9772">
        <v>97.68</v>
      </c>
      <c r="J9772">
        <v>13.402939999999999</v>
      </c>
      <c r="K9772">
        <v>81.400760000000005</v>
      </c>
      <c r="L9772">
        <f t="shared" si="758"/>
        <v>894.51384615384632</v>
      </c>
      <c r="M9772">
        <f t="shared" si="759"/>
        <v>1.606027272509406</v>
      </c>
    </row>
    <row r="9773" spans="1:13" x14ac:dyDescent="0.55000000000000004">
      <c r="A9773">
        <v>97.69</v>
      </c>
      <c r="B9773">
        <v>10.79218</v>
      </c>
      <c r="C9773">
        <v>81.410880000000006</v>
      </c>
      <c r="D9773">
        <f t="shared" si="756"/>
        <v>894.62505494505501</v>
      </c>
      <c r="E9773">
        <f t="shared" si="757"/>
        <v>1.2931890622378794</v>
      </c>
      <c r="I9773">
        <v>97.69</v>
      </c>
      <c r="J9773">
        <v>13.39475</v>
      </c>
      <c r="K9773">
        <v>81.411379999999994</v>
      </c>
      <c r="L9773">
        <f t="shared" si="758"/>
        <v>894.63054945054955</v>
      </c>
      <c r="M9773">
        <f t="shared" si="759"/>
        <v>1.6050458935461449</v>
      </c>
    </row>
    <row r="9774" spans="1:13" x14ac:dyDescent="0.55000000000000004">
      <c r="A9774">
        <v>97.7</v>
      </c>
      <c r="B9774">
        <v>10.79233</v>
      </c>
      <c r="C9774">
        <v>81.420010000000005</v>
      </c>
      <c r="D9774">
        <f t="shared" si="756"/>
        <v>894.72538461538477</v>
      </c>
      <c r="E9774">
        <f t="shared" si="757"/>
        <v>1.2932070362115653</v>
      </c>
      <c r="I9774">
        <v>97.7</v>
      </c>
      <c r="J9774">
        <v>13.39006</v>
      </c>
      <c r="K9774">
        <v>81.420379999999994</v>
      </c>
      <c r="L9774">
        <f t="shared" si="758"/>
        <v>894.72945054945058</v>
      </c>
      <c r="M9774">
        <f t="shared" si="759"/>
        <v>1.6044839073022261</v>
      </c>
    </row>
    <row r="9775" spans="1:13" x14ac:dyDescent="0.55000000000000004">
      <c r="A9775">
        <v>97.71</v>
      </c>
      <c r="B9775">
        <v>10.79496</v>
      </c>
      <c r="C9775">
        <v>81.427629999999994</v>
      </c>
      <c r="D9775">
        <f t="shared" si="756"/>
        <v>894.80912087912077</v>
      </c>
      <c r="E9775">
        <f t="shared" si="757"/>
        <v>1.2935221798835284</v>
      </c>
      <c r="I9775">
        <v>97.71</v>
      </c>
      <c r="J9775">
        <v>13.38617</v>
      </c>
      <c r="K9775">
        <v>81.427250000000001</v>
      </c>
      <c r="L9775">
        <f t="shared" si="758"/>
        <v>894.80494505494516</v>
      </c>
      <c r="M9775">
        <f t="shared" si="759"/>
        <v>1.6040177822512998</v>
      </c>
    </row>
    <row r="9776" spans="1:13" x14ac:dyDescent="0.55000000000000004">
      <c r="A9776">
        <v>97.72</v>
      </c>
      <c r="B9776">
        <v>10.79806</v>
      </c>
      <c r="C9776">
        <v>81.434380000000004</v>
      </c>
      <c r="D9776">
        <f t="shared" si="756"/>
        <v>894.88329670329688</v>
      </c>
      <c r="E9776">
        <f t="shared" si="757"/>
        <v>1.2938936420063745</v>
      </c>
      <c r="I9776">
        <v>97.72</v>
      </c>
      <c r="J9776">
        <v>13.37973</v>
      </c>
      <c r="K9776">
        <v>81.433250000000001</v>
      </c>
      <c r="L9776">
        <f t="shared" si="758"/>
        <v>894.87087912087907</v>
      </c>
      <c r="M9776">
        <f t="shared" si="759"/>
        <v>1.6032460996477098</v>
      </c>
    </row>
    <row r="9777" spans="1:13" x14ac:dyDescent="0.55000000000000004">
      <c r="A9777">
        <v>97.73</v>
      </c>
      <c r="B9777">
        <v>10.79853</v>
      </c>
      <c r="C9777">
        <v>81.441130000000001</v>
      </c>
      <c r="D9777">
        <f t="shared" si="756"/>
        <v>894.95747252747253</v>
      </c>
      <c r="E9777">
        <f t="shared" si="757"/>
        <v>1.2939499604572575</v>
      </c>
      <c r="I9777">
        <v>97.73</v>
      </c>
      <c r="J9777">
        <v>13.372339999999999</v>
      </c>
      <c r="K9777">
        <v>81.441379999999995</v>
      </c>
      <c r="L9777">
        <f t="shared" si="758"/>
        <v>894.96021978021986</v>
      </c>
      <c r="M9777">
        <f t="shared" si="759"/>
        <v>1.6023605818774411</v>
      </c>
    </row>
    <row r="9778" spans="1:13" x14ac:dyDescent="0.55000000000000004">
      <c r="A9778">
        <v>97.74</v>
      </c>
      <c r="B9778">
        <v>10.79734</v>
      </c>
      <c r="C9778">
        <v>81.450749999999999</v>
      </c>
      <c r="D9778">
        <f t="shared" si="756"/>
        <v>895.0631868131868</v>
      </c>
      <c r="E9778">
        <f t="shared" si="757"/>
        <v>1.2938073669326813</v>
      </c>
      <c r="I9778">
        <v>97.74</v>
      </c>
      <c r="J9778">
        <v>13.36741</v>
      </c>
      <c r="K9778">
        <v>81.451260000000005</v>
      </c>
      <c r="L9778">
        <f t="shared" si="758"/>
        <v>895.06879120879125</v>
      </c>
      <c r="M9778">
        <f t="shared" si="759"/>
        <v>1.6017698372756246</v>
      </c>
    </row>
    <row r="9779" spans="1:13" x14ac:dyDescent="0.55000000000000004">
      <c r="A9779">
        <v>97.75</v>
      </c>
      <c r="B9779">
        <v>10.7979</v>
      </c>
      <c r="C9779">
        <v>81.461250000000007</v>
      </c>
      <c r="D9779">
        <f t="shared" si="756"/>
        <v>895.17857142857156</v>
      </c>
      <c r="E9779">
        <f t="shared" si="757"/>
        <v>1.293874469767776</v>
      </c>
      <c r="I9779">
        <v>97.75</v>
      </c>
      <c r="J9779">
        <v>13.363440000000001</v>
      </c>
      <c r="K9779">
        <v>81.461129999999997</v>
      </c>
      <c r="L9779">
        <f t="shared" si="758"/>
        <v>895.17725274725285</v>
      </c>
      <c r="M9779">
        <f t="shared" si="759"/>
        <v>1.6012941261053992</v>
      </c>
    </row>
    <row r="9780" spans="1:13" x14ac:dyDescent="0.55000000000000004">
      <c r="A9780">
        <v>97.76</v>
      </c>
      <c r="B9780">
        <v>10.79949</v>
      </c>
      <c r="C9780">
        <v>81.470249999999993</v>
      </c>
      <c r="D9780">
        <f t="shared" si="756"/>
        <v>895.27747252747258</v>
      </c>
      <c r="E9780">
        <f t="shared" si="757"/>
        <v>1.2940649938888489</v>
      </c>
      <c r="I9780">
        <v>97.76</v>
      </c>
      <c r="J9780">
        <v>13.35708</v>
      </c>
      <c r="K9780">
        <v>81.47</v>
      </c>
      <c r="L9780">
        <f t="shared" si="758"/>
        <v>895.27472527472526</v>
      </c>
      <c r="M9780">
        <f t="shared" si="759"/>
        <v>1.6005320296211083</v>
      </c>
    </row>
    <row r="9781" spans="1:13" x14ac:dyDescent="0.55000000000000004">
      <c r="A9781">
        <v>97.77</v>
      </c>
      <c r="B9781">
        <v>10.79909</v>
      </c>
      <c r="C9781">
        <v>81.477379999999997</v>
      </c>
      <c r="D9781">
        <f t="shared" si="756"/>
        <v>895.35582417582407</v>
      </c>
      <c r="E9781">
        <f t="shared" si="757"/>
        <v>1.2940170632923524</v>
      </c>
      <c r="I9781">
        <v>97.77</v>
      </c>
      <c r="J9781">
        <v>13.348660000000001</v>
      </c>
      <c r="K9781">
        <v>81.476380000000006</v>
      </c>
      <c r="L9781">
        <f t="shared" si="758"/>
        <v>895.34483516483533</v>
      </c>
      <c r="M9781">
        <f t="shared" si="759"/>
        <v>1.5995230905648619</v>
      </c>
    </row>
    <row r="9782" spans="1:13" x14ac:dyDescent="0.55000000000000004">
      <c r="A9782">
        <v>97.78</v>
      </c>
      <c r="B9782">
        <v>10.7979</v>
      </c>
      <c r="C9782">
        <v>81.483130000000003</v>
      </c>
      <c r="D9782">
        <f t="shared" si="756"/>
        <v>895.41901098901099</v>
      </c>
      <c r="E9782">
        <f t="shared" si="757"/>
        <v>1.293874469767776</v>
      </c>
      <c r="I9782">
        <v>97.78</v>
      </c>
      <c r="J9782">
        <v>13.341670000000001</v>
      </c>
      <c r="K9782">
        <v>81.483630000000005</v>
      </c>
      <c r="L9782">
        <f t="shared" si="758"/>
        <v>895.42450549450564</v>
      </c>
      <c r="M9782">
        <f t="shared" si="759"/>
        <v>1.5986855033910894</v>
      </c>
    </row>
    <row r="9783" spans="1:13" x14ac:dyDescent="0.55000000000000004">
      <c r="A9783">
        <v>97.79</v>
      </c>
      <c r="B9783">
        <v>10.79909</v>
      </c>
      <c r="C9783">
        <v>81.491259999999997</v>
      </c>
      <c r="D9783">
        <f t="shared" si="756"/>
        <v>895.50835164835155</v>
      </c>
      <c r="E9783">
        <f t="shared" si="757"/>
        <v>1.2940170632923524</v>
      </c>
      <c r="I9783">
        <v>97.79</v>
      </c>
      <c r="J9783">
        <v>13.33761</v>
      </c>
      <c r="K9783">
        <v>81.492000000000004</v>
      </c>
      <c r="L9783">
        <f t="shared" si="758"/>
        <v>895.51648351648373</v>
      </c>
      <c r="M9783">
        <f t="shared" si="759"/>
        <v>1.5981990078366521</v>
      </c>
    </row>
    <row r="9784" spans="1:13" x14ac:dyDescent="0.55000000000000004">
      <c r="A9784">
        <v>97.8</v>
      </c>
      <c r="B9784">
        <v>10.801629999999999</v>
      </c>
      <c r="C9784">
        <v>81.501009999999994</v>
      </c>
      <c r="D9784">
        <f t="shared" si="756"/>
        <v>895.61549450549444</v>
      </c>
      <c r="E9784">
        <f t="shared" si="757"/>
        <v>1.2943214225801036</v>
      </c>
      <c r="I9784">
        <v>97.8</v>
      </c>
      <c r="J9784">
        <v>13.33348</v>
      </c>
      <c r="K9784">
        <v>81.50076</v>
      </c>
      <c r="L9784">
        <f t="shared" si="758"/>
        <v>895.61274725274734</v>
      </c>
      <c r="M9784">
        <f t="shared" si="759"/>
        <v>1.5977041244278283</v>
      </c>
    </row>
    <row r="9785" spans="1:13" x14ac:dyDescent="0.55000000000000004">
      <c r="A9785">
        <v>97.81</v>
      </c>
      <c r="B9785">
        <v>10.80259</v>
      </c>
      <c r="C9785">
        <v>81.510760000000005</v>
      </c>
      <c r="D9785">
        <f t="shared" si="756"/>
        <v>895.72263736263744</v>
      </c>
      <c r="E9785">
        <f t="shared" si="757"/>
        <v>1.2944364560116948</v>
      </c>
      <c r="I9785">
        <v>97.81</v>
      </c>
      <c r="J9785">
        <v>13.326639999999999</v>
      </c>
      <c r="K9785">
        <v>81.510760000000005</v>
      </c>
      <c r="L9785">
        <f t="shared" si="758"/>
        <v>895.72263736263744</v>
      </c>
      <c r="M9785">
        <f t="shared" si="759"/>
        <v>1.5968845112277419</v>
      </c>
    </row>
    <row r="9786" spans="1:13" x14ac:dyDescent="0.55000000000000004">
      <c r="A9786">
        <v>97.82</v>
      </c>
      <c r="B9786">
        <v>10.80203</v>
      </c>
      <c r="C9786">
        <v>81.519880000000001</v>
      </c>
      <c r="D9786">
        <f t="shared" si="756"/>
        <v>895.82285714285717</v>
      </c>
      <c r="E9786">
        <f t="shared" si="757"/>
        <v>1.2943693531766001</v>
      </c>
      <c r="I9786">
        <v>97.82</v>
      </c>
      <c r="J9786">
        <v>13.32005</v>
      </c>
      <c r="K9786">
        <v>81.519499999999994</v>
      </c>
      <c r="L9786">
        <f t="shared" si="758"/>
        <v>895.81868131868134</v>
      </c>
      <c r="M9786">
        <f t="shared" si="759"/>
        <v>1.5960948546504659</v>
      </c>
    </row>
    <row r="9787" spans="1:13" x14ac:dyDescent="0.55000000000000004">
      <c r="A9787">
        <v>97.83</v>
      </c>
      <c r="B9787">
        <v>10.802820000000001</v>
      </c>
      <c r="C9787">
        <v>81.526250000000005</v>
      </c>
      <c r="D9787">
        <f t="shared" si="756"/>
        <v>895.89285714285722</v>
      </c>
      <c r="E9787">
        <f t="shared" si="757"/>
        <v>1.2944640161046803</v>
      </c>
      <c r="I9787">
        <v>97.83</v>
      </c>
      <c r="J9787">
        <v>13.31592</v>
      </c>
      <c r="K9787">
        <v>81.526759999999996</v>
      </c>
      <c r="L9787">
        <f t="shared" si="758"/>
        <v>895.89846153846156</v>
      </c>
      <c r="M9787">
        <f t="shared" si="759"/>
        <v>1.5955999712416418</v>
      </c>
    </row>
    <row r="9788" spans="1:13" x14ac:dyDescent="0.55000000000000004">
      <c r="A9788">
        <v>97.84</v>
      </c>
      <c r="B9788">
        <v>10.80489</v>
      </c>
      <c r="C9788">
        <v>81.533379999999994</v>
      </c>
      <c r="D9788">
        <f t="shared" si="756"/>
        <v>895.97120879120882</v>
      </c>
      <c r="E9788">
        <f t="shared" si="757"/>
        <v>1.2947120569415485</v>
      </c>
      <c r="I9788">
        <v>97.84</v>
      </c>
      <c r="J9788">
        <v>13.31123</v>
      </c>
      <c r="K9788">
        <v>81.534260000000003</v>
      </c>
      <c r="L9788">
        <f t="shared" si="758"/>
        <v>895.98087912087919</v>
      </c>
      <c r="M9788">
        <f t="shared" si="759"/>
        <v>1.595037984997723</v>
      </c>
    </row>
    <row r="9789" spans="1:13" x14ac:dyDescent="0.55000000000000004">
      <c r="A9789">
        <v>97.85</v>
      </c>
      <c r="B9789">
        <v>10.805529999999999</v>
      </c>
      <c r="C9789">
        <v>81.541759999999996</v>
      </c>
      <c r="D9789">
        <f t="shared" si="756"/>
        <v>896.06329670329683</v>
      </c>
      <c r="E9789">
        <f t="shared" si="757"/>
        <v>1.2947887458959424</v>
      </c>
      <c r="I9789">
        <v>97.85</v>
      </c>
      <c r="J9789">
        <v>13.303599999999999</v>
      </c>
      <c r="K9789">
        <v>81.541759999999996</v>
      </c>
      <c r="L9789">
        <f t="shared" si="758"/>
        <v>896.06329670329683</v>
      </c>
      <c r="M9789">
        <f t="shared" si="759"/>
        <v>1.5941237088695566</v>
      </c>
    </row>
    <row r="9790" spans="1:13" x14ac:dyDescent="0.55000000000000004">
      <c r="A9790">
        <v>97.86</v>
      </c>
      <c r="B9790">
        <v>10.804650000000001</v>
      </c>
      <c r="C9790">
        <v>81.550510000000003</v>
      </c>
      <c r="D9790">
        <f t="shared" si="756"/>
        <v>896.15945054945064</v>
      </c>
      <c r="E9790">
        <f t="shared" si="757"/>
        <v>1.2946832985836507</v>
      </c>
      <c r="I9790">
        <v>97.86</v>
      </c>
      <c r="J9790">
        <v>13.29644</v>
      </c>
      <c r="K9790">
        <v>81.550510000000003</v>
      </c>
      <c r="L9790">
        <f t="shared" si="758"/>
        <v>896.15945054945064</v>
      </c>
      <c r="M9790">
        <f t="shared" si="759"/>
        <v>1.5932657511922734</v>
      </c>
    </row>
    <row r="9791" spans="1:13" x14ac:dyDescent="0.55000000000000004">
      <c r="A9791">
        <v>97.87</v>
      </c>
      <c r="B9791">
        <v>10.805289999999999</v>
      </c>
      <c r="C9791">
        <v>81.560379999999995</v>
      </c>
      <c r="D9791">
        <f t="shared" si="756"/>
        <v>896.26791208791212</v>
      </c>
      <c r="E9791">
        <f t="shared" si="757"/>
        <v>1.2947599875380447</v>
      </c>
      <c r="I9791">
        <v>97.87</v>
      </c>
      <c r="J9791">
        <v>13.29255</v>
      </c>
      <c r="K9791">
        <v>81.561000000000007</v>
      </c>
      <c r="L9791">
        <f t="shared" si="758"/>
        <v>896.27472527472548</v>
      </c>
      <c r="M9791">
        <f t="shared" si="759"/>
        <v>1.5927996261413471</v>
      </c>
    </row>
    <row r="9792" spans="1:13" x14ac:dyDescent="0.55000000000000004">
      <c r="A9792">
        <v>97.88</v>
      </c>
      <c r="B9792">
        <v>10.80799</v>
      </c>
      <c r="C9792">
        <v>81.569379999999995</v>
      </c>
      <c r="D9792">
        <f t="shared" si="756"/>
        <v>896.36681318681303</v>
      </c>
      <c r="E9792">
        <f t="shared" si="757"/>
        <v>1.2950835190643946</v>
      </c>
      <c r="I9792">
        <v>97.88</v>
      </c>
      <c r="J9792">
        <v>13.288819999999999</v>
      </c>
      <c r="K9792">
        <v>81.570130000000006</v>
      </c>
      <c r="L9792">
        <f t="shared" si="758"/>
        <v>896.37505494505501</v>
      </c>
      <c r="M9792">
        <f t="shared" si="759"/>
        <v>1.5923526733290192</v>
      </c>
    </row>
    <row r="9793" spans="1:13" x14ac:dyDescent="0.55000000000000004">
      <c r="A9793">
        <v>97.89</v>
      </c>
      <c r="B9793">
        <v>10.80926</v>
      </c>
      <c r="C9793">
        <v>81.576999999999998</v>
      </c>
      <c r="D9793">
        <f t="shared" si="756"/>
        <v>896.45054945054949</v>
      </c>
      <c r="E9793">
        <f t="shared" si="757"/>
        <v>1.2952356987082703</v>
      </c>
      <c r="I9793">
        <v>97.89</v>
      </c>
      <c r="J9793">
        <v>13.28158</v>
      </c>
      <c r="K9793">
        <v>81.577749999999995</v>
      </c>
      <c r="L9793">
        <f t="shared" si="758"/>
        <v>896.45879120879124</v>
      </c>
      <c r="M9793">
        <f t="shared" si="759"/>
        <v>1.5914851295324368</v>
      </c>
    </row>
    <row r="9794" spans="1:13" x14ac:dyDescent="0.55000000000000004">
      <c r="A9794">
        <v>97.9</v>
      </c>
      <c r="B9794">
        <v>10.8072</v>
      </c>
      <c r="C9794">
        <v>81.584500000000006</v>
      </c>
      <c r="D9794">
        <f t="shared" si="756"/>
        <v>896.53296703296712</v>
      </c>
      <c r="E9794">
        <f t="shared" si="757"/>
        <v>1.2949888561363143</v>
      </c>
      <c r="I9794">
        <v>97.9</v>
      </c>
      <c r="J9794">
        <v>13.27356</v>
      </c>
      <c r="K9794">
        <v>81.584130000000002</v>
      </c>
      <c r="L9794">
        <f t="shared" si="758"/>
        <v>896.52890109890109</v>
      </c>
      <c r="M9794">
        <f t="shared" si="759"/>
        <v>1.5905241210726864</v>
      </c>
    </row>
    <row r="9795" spans="1:13" x14ac:dyDescent="0.55000000000000004">
      <c r="A9795">
        <v>97.91</v>
      </c>
      <c r="B9795">
        <v>10.80592</v>
      </c>
      <c r="C9795">
        <v>81.591880000000003</v>
      </c>
      <c r="D9795">
        <f t="shared" si="756"/>
        <v>896.61406593406593</v>
      </c>
      <c r="E9795">
        <f t="shared" si="757"/>
        <v>1.2948354782275264</v>
      </c>
      <c r="I9795">
        <v>97.91</v>
      </c>
      <c r="J9795">
        <v>13.26839</v>
      </c>
      <c r="K9795">
        <v>81.591130000000007</v>
      </c>
      <c r="L9795">
        <f t="shared" si="758"/>
        <v>896.60582417582418</v>
      </c>
      <c r="M9795">
        <f t="shared" si="759"/>
        <v>1.5899046181129721</v>
      </c>
    </row>
    <row r="9796" spans="1:13" x14ac:dyDescent="0.55000000000000004">
      <c r="A9796">
        <v>97.92</v>
      </c>
      <c r="B9796">
        <v>10.807829999999999</v>
      </c>
      <c r="C9796">
        <v>81.600129999999993</v>
      </c>
      <c r="D9796">
        <f t="shared" si="756"/>
        <v>896.70472527472521</v>
      </c>
      <c r="E9796">
        <f t="shared" si="757"/>
        <v>1.2950643468257959</v>
      </c>
      <c r="I9796">
        <v>97.92</v>
      </c>
      <c r="J9796">
        <v>13.263859999999999</v>
      </c>
      <c r="K9796">
        <v>81.601010000000002</v>
      </c>
      <c r="L9796">
        <f t="shared" si="758"/>
        <v>896.71439560439569</v>
      </c>
      <c r="M9796">
        <f t="shared" si="759"/>
        <v>1.5893618041076518</v>
      </c>
    </row>
    <row r="9797" spans="1:13" x14ac:dyDescent="0.55000000000000004">
      <c r="A9797">
        <v>97.93</v>
      </c>
      <c r="B9797">
        <v>10.8103</v>
      </c>
      <c r="C9797">
        <v>81.610500000000002</v>
      </c>
      <c r="D9797">
        <f t="shared" ref="D9797:D9860" si="760">(C9797/$G$2)*100</f>
        <v>896.81868131868134</v>
      </c>
      <c r="E9797">
        <f t="shared" ref="E9797:E9860" si="761">B9797/$G$1</f>
        <v>1.2953603182591604</v>
      </c>
      <c r="I9797">
        <v>97.93</v>
      </c>
      <c r="J9797">
        <v>13.257110000000001</v>
      </c>
      <c r="K9797">
        <v>81.611500000000007</v>
      </c>
      <c r="L9797">
        <f t="shared" ref="L9797:L9860" si="762">(K9797/$G$2)*100</f>
        <v>896.82967032967053</v>
      </c>
      <c r="M9797">
        <f t="shared" ref="M9797:M9860" si="763">J9797/$G$1</f>
        <v>1.5885529752917773</v>
      </c>
    </row>
    <row r="9798" spans="1:13" x14ac:dyDescent="0.55000000000000004">
      <c r="A9798">
        <v>97.94</v>
      </c>
      <c r="B9798">
        <v>10.80982</v>
      </c>
      <c r="C9798">
        <v>81.62</v>
      </c>
      <c r="D9798">
        <f t="shared" si="760"/>
        <v>896.92307692307691</v>
      </c>
      <c r="E9798">
        <f t="shared" si="761"/>
        <v>1.295302801543365</v>
      </c>
      <c r="I9798">
        <v>97.94</v>
      </c>
      <c r="J9798">
        <v>13.24971</v>
      </c>
      <c r="K9798">
        <v>81.620130000000003</v>
      </c>
      <c r="L9798">
        <f t="shared" si="762"/>
        <v>896.92450549450552</v>
      </c>
      <c r="M9798">
        <f t="shared" si="763"/>
        <v>1.5876662592565962</v>
      </c>
    </row>
    <row r="9799" spans="1:13" x14ac:dyDescent="0.55000000000000004">
      <c r="A9799">
        <v>97.95</v>
      </c>
      <c r="B9799">
        <v>10.80799</v>
      </c>
      <c r="C9799">
        <v>81.627880000000005</v>
      </c>
      <c r="D9799">
        <f t="shared" si="760"/>
        <v>897.00967032967037</v>
      </c>
      <c r="E9799">
        <f t="shared" si="761"/>
        <v>1.2950835190643946</v>
      </c>
      <c r="I9799">
        <v>97.95</v>
      </c>
      <c r="J9799">
        <v>13.244149999999999</v>
      </c>
      <c r="K9799">
        <v>81.62688</v>
      </c>
      <c r="L9799">
        <f t="shared" si="762"/>
        <v>896.99868131868141</v>
      </c>
      <c r="M9799">
        <f t="shared" si="763"/>
        <v>1.5870000239652979</v>
      </c>
    </row>
    <row r="9800" spans="1:13" x14ac:dyDescent="0.55000000000000004">
      <c r="A9800">
        <v>97.96</v>
      </c>
      <c r="B9800">
        <v>10.809419999999999</v>
      </c>
      <c r="C9800">
        <v>81.634510000000006</v>
      </c>
      <c r="D9800">
        <f t="shared" si="760"/>
        <v>897.08252747252754</v>
      </c>
      <c r="E9800">
        <f t="shared" si="761"/>
        <v>1.2952548709468685</v>
      </c>
      <c r="I9800">
        <v>97.96</v>
      </c>
      <c r="J9800">
        <v>13.23883</v>
      </c>
      <c r="K9800">
        <v>81.63288</v>
      </c>
      <c r="L9800">
        <f t="shared" si="762"/>
        <v>897.06461538461542</v>
      </c>
      <c r="M9800">
        <f t="shared" si="763"/>
        <v>1.5863625470318976</v>
      </c>
    </row>
    <row r="9801" spans="1:13" x14ac:dyDescent="0.55000000000000004">
      <c r="A9801">
        <v>97.97</v>
      </c>
      <c r="B9801">
        <v>10.813319999999999</v>
      </c>
      <c r="C9801">
        <v>81.641249999999999</v>
      </c>
      <c r="D9801">
        <f t="shared" si="760"/>
        <v>897.1565934065934</v>
      </c>
      <c r="E9801">
        <f t="shared" si="761"/>
        <v>1.2957221942627073</v>
      </c>
      <c r="I9801">
        <v>97.97</v>
      </c>
      <c r="J9801">
        <v>13.23072</v>
      </c>
      <c r="K9801">
        <v>81.641249999999999</v>
      </c>
      <c r="L9801">
        <f t="shared" si="762"/>
        <v>897.1565934065934</v>
      </c>
      <c r="M9801">
        <f t="shared" si="763"/>
        <v>1.5853907541879355</v>
      </c>
    </row>
    <row r="9802" spans="1:13" x14ac:dyDescent="0.55000000000000004">
      <c r="A9802">
        <v>97.98</v>
      </c>
      <c r="B9802">
        <v>10.81419</v>
      </c>
      <c r="C9802">
        <v>81.650630000000007</v>
      </c>
      <c r="D9802">
        <f t="shared" si="760"/>
        <v>897.25967032967037</v>
      </c>
      <c r="E9802">
        <f t="shared" si="761"/>
        <v>1.2958264433100868</v>
      </c>
      <c r="I9802">
        <v>97.98</v>
      </c>
      <c r="J9802">
        <v>13.2211</v>
      </c>
      <c r="K9802">
        <v>81.651129999999995</v>
      </c>
      <c r="L9802">
        <f t="shared" si="762"/>
        <v>897.26516483516491</v>
      </c>
      <c r="M9802">
        <f t="shared" si="763"/>
        <v>1.5842380233422002</v>
      </c>
    </row>
    <row r="9803" spans="1:13" x14ac:dyDescent="0.55000000000000004">
      <c r="A9803">
        <v>97.99</v>
      </c>
      <c r="B9803">
        <v>10.81236</v>
      </c>
      <c r="C9803">
        <v>81.66113</v>
      </c>
      <c r="D9803">
        <f t="shared" si="760"/>
        <v>897.37505494505501</v>
      </c>
      <c r="E9803">
        <f t="shared" si="761"/>
        <v>1.2956071608311164</v>
      </c>
      <c r="I9803">
        <v>97.99</v>
      </c>
      <c r="J9803">
        <v>13.21467</v>
      </c>
      <c r="K9803">
        <v>81.661000000000001</v>
      </c>
      <c r="L9803">
        <f t="shared" si="762"/>
        <v>897.37362637362639</v>
      </c>
      <c r="M9803">
        <f t="shared" si="763"/>
        <v>1.5834675390035227</v>
      </c>
    </row>
    <row r="9804" spans="1:13" x14ac:dyDescent="0.55000000000000004">
      <c r="A9804">
        <v>98</v>
      </c>
      <c r="B9804">
        <v>10.81316</v>
      </c>
      <c r="C9804">
        <v>81.670500000000004</v>
      </c>
      <c r="D9804">
        <f t="shared" si="760"/>
        <v>897.47802197802196</v>
      </c>
      <c r="E9804">
        <f t="shared" si="761"/>
        <v>1.2957030220241088</v>
      </c>
      <c r="I9804">
        <v>98</v>
      </c>
      <c r="J9804">
        <v>13.211410000000001</v>
      </c>
      <c r="K9804">
        <v>81.669629999999998</v>
      </c>
      <c r="L9804">
        <f t="shared" si="762"/>
        <v>897.46846153846161</v>
      </c>
      <c r="M9804">
        <f t="shared" si="763"/>
        <v>1.5830769046420781</v>
      </c>
    </row>
    <row r="9805" spans="1:13" x14ac:dyDescent="0.55000000000000004">
      <c r="A9805">
        <v>98.01</v>
      </c>
      <c r="B9805">
        <v>10.81705</v>
      </c>
      <c r="C9805">
        <v>81.677880000000002</v>
      </c>
      <c r="D9805">
        <f t="shared" si="760"/>
        <v>897.559120879121</v>
      </c>
      <c r="E9805">
        <f t="shared" si="761"/>
        <v>1.2961691470750352</v>
      </c>
      <c r="I9805">
        <v>98.01</v>
      </c>
      <c r="J9805">
        <v>13.20664</v>
      </c>
      <c r="K9805">
        <v>81.675880000000006</v>
      </c>
      <c r="L9805">
        <f t="shared" si="762"/>
        <v>897.53714285714295</v>
      </c>
      <c r="M9805">
        <f t="shared" si="763"/>
        <v>1.58250533227886</v>
      </c>
    </row>
    <row r="9806" spans="1:13" x14ac:dyDescent="0.55000000000000004">
      <c r="A9806">
        <v>98.02</v>
      </c>
      <c r="B9806">
        <v>10.81864</v>
      </c>
      <c r="C9806">
        <v>81.683750000000003</v>
      </c>
      <c r="D9806">
        <f t="shared" si="760"/>
        <v>897.62362637362651</v>
      </c>
      <c r="E9806">
        <f t="shared" si="761"/>
        <v>1.2963596711961078</v>
      </c>
      <c r="I9806">
        <v>98.02</v>
      </c>
      <c r="J9806">
        <v>13.198449999999999</v>
      </c>
      <c r="K9806">
        <v>81.683130000000006</v>
      </c>
      <c r="L9806">
        <f t="shared" si="762"/>
        <v>897.61681318681337</v>
      </c>
      <c r="M9806">
        <f t="shared" si="763"/>
        <v>1.5815239533155987</v>
      </c>
    </row>
    <row r="9807" spans="1:13" x14ac:dyDescent="0.55000000000000004">
      <c r="A9807">
        <v>98.03</v>
      </c>
      <c r="B9807">
        <v>10.81657</v>
      </c>
      <c r="C9807">
        <v>81.691379999999995</v>
      </c>
      <c r="D9807">
        <f t="shared" si="760"/>
        <v>897.70747252747253</v>
      </c>
      <c r="E9807">
        <f t="shared" si="761"/>
        <v>1.2961116303592397</v>
      </c>
      <c r="I9807">
        <v>98.03</v>
      </c>
      <c r="J9807">
        <v>13.1913</v>
      </c>
      <c r="K9807">
        <v>81.691630000000004</v>
      </c>
      <c r="L9807">
        <f t="shared" si="762"/>
        <v>897.71021978021986</v>
      </c>
      <c r="M9807">
        <f t="shared" si="763"/>
        <v>1.5806671939032277</v>
      </c>
    </row>
    <row r="9808" spans="1:13" x14ac:dyDescent="0.55000000000000004">
      <c r="A9808">
        <v>98.04</v>
      </c>
      <c r="B9808">
        <v>10.81522</v>
      </c>
      <c r="C9808">
        <v>81.700879999999998</v>
      </c>
      <c r="D9808">
        <f t="shared" si="760"/>
        <v>897.81186813186821</v>
      </c>
      <c r="E9808">
        <f t="shared" si="761"/>
        <v>1.2959498645960648</v>
      </c>
      <c r="I9808">
        <v>98.04</v>
      </c>
      <c r="J9808">
        <v>13.18773</v>
      </c>
      <c r="K9808">
        <v>81.700630000000004</v>
      </c>
      <c r="L9808">
        <f t="shared" si="762"/>
        <v>897.80912087912088</v>
      </c>
      <c r="M9808">
        <f t="shared" si="763"/>
        <v>1.5802394133294986</v>
      </c>
    </row>
    <row r="9809" spans="1:13" x14ac:dyDescent="0.55000000000000004">
      <c r="A9809">
        <v>98.05</v>
      </c>
      <c r="B9809">
        <v>10.816649999999999</v>
      </c>
      <c r="C9809">
        <v>81.710750000000004</v>
      </c>
      <c r="D9809">
        <f t="shared" si="760"/>
        <v>897.92032967032981</v>
      </c>
      <c r="E9809">
        <f t="shared" si="761"/>
        <v>1.2961212164785387</v>
      </c>
      <c r="I9809">
        <v>98.05</v>
      </c>
      <c r="J9809">
        <v>13.183590000000001</v>
      </c>
      <c r="K9809">
        <v>81.710629999999995</v>
      </c>
      <c r="L9809">
        <f t="shared" si="762"/>
        <v>897.91901098901099</v>
      </c>
      <c r="M9809">
        <f t="shared" si="763"/>
        <v>1.5797433316557623</v>
      </c>
    </row>
    <row r="9810" spans="1:13" x14ac:dyDescent="0.55000000000000004">
      <c r="A9810">
        <v>98.06</v>
      </c>
      <c r="B9810">
        <v>10.817209999999999</v>
      </c>
      <c r="C9810">
        <v>81.72</v>
      </c>
      <c r="D9810">
        <f t="shared" si="760"/>
        <v>898.02197802197804</v>
      </c>
      <c r="E9810">
        <f t="shared" si="761"/>
        <v>1.2961883193136337</v>
      </c>
      <c r="I9810">
        <v>98.06</v>
      </c>
      <c r="J9810">
        <v>13.176600000000001</v>
      </c>
      <c r="K9810">
        <v>81.718999999999994</v>
      </c>
      <c r="L9810">
        <f t="shared" si="762"/>
        <v>898.01098901098908</v>
      </c>
      <c r="M9810">
        <f t="shared" si="763"/>
        <v>1.5789057444819898</v>
      </c>
    </row>
    <row r="9811" spans="1:13" x14ac:dyDescent="0.55000000000000004">
      <c r="A9811">
        <v>98.07</v>
      </c>
      <c r="B9811">
        <v>10.81522</v>
      </c>
      <c r="C9811">
        <v>81.72663</v>
      </c>
      <c r="D9811">
        <f t="shared" si="760"/>
        <v>898.09483516483533</v>
      </c>
      <c r="E9811">
        <f t="shared" si="761"/>
        <v>1.2959498645960648</v>
      </c>
      <c r="I9811">
        <v>98.07</v>
      </c>
      <c r="J9811">
        <v>13.17048</v>
      </c>
      <c r="K9811">
        <v>81.726259999999996</v>
      </c>
      <c r="L9811">
        <f t="shared" si="762"/>
        <v>898.09076923076918</v>
      </c>
      <c r="M9811">
        <f t="shared" si="763"/>
        <v>1.5781724063555969</v>
      </c>
    </row>
    <row r="9812" spans="1:13" x14ac:dyDescent="0.55000000000000004">
      <c r="A9812">
        <v>98.08</v>
      </c>
      <c r="B9812">
        <v>10.81395</v>
      </c>
      <c r="C9812">
        <v>81.733879999999999</v>
      </c>
      <c r="D9812">
        <f t="shared" si="760"/>
        <v>898.17450549450552</v>
      </c>
      <c r="E9812">
        <f t="shared" si="761"/>
        <v>1.2957976849521891</v>
      </c>
      <c r="I9812">
        <v>98.08</v>
      </c>
      <c r="J9812">
        <v>13.16714</v>
      </c>
      <c r="K9812">
        <v>81.733879999999999</v>
      </c>
      <c r="L9812">
        <f t="shared" si="762"/>
        <v>898.17450549450552</v>
      </c>
      <c r="M9812">
        <f t="shared" si="763"/>
        <v>1.577772185874853</v>
      </c>
    </row>
    <row r="9813" spans="1:13" x14ac:dyDescent="0.55000000000000004">
      <c r="A9813">
        <v>98.09</v>
      </c>
      <c r="B9813">
        <v>10.815619999999999</v>
      </c>
      <c r="C9813">
        <v>81.742000000000004</v>
      </c>
      <c r="D9813">
        <f t="shared" si="760"/>
        <v>898.2637362637364</v>
      </c>
      <c r="E9813">
        <f t="shared" si="761"/>
        <v>1.2959977951925608</v>
      </c>
      <c r="I9813">
        <v>98.09</v>
      </c>
      <c r="J9813">
        <v>13.163729999999999</v>
      </c>
      <c r="K9813">
        <v>81.741500000000002</v>
      </c>
      <c r="L9813">
        <f t="shared" si="762"/>
        <v>898.25824175824175</v>
      </c>
      <c r="M9813">
        <f t="shared" si="763"/>
        <v>1.5773635775397221</v>
      </c>
    </row>
    <row r="9814" spans="1:13" x14ac:dyDescent="0.55000000000000004">
      <c r="A9814">
        <v>98.1</v>
      </c>
      <c r="B9814">
        <v>10.817449999999999</v>
      </c>
      <c r="C9814">
        <v>81.750500000000002</v>
      </c>
      <c r="D9814">
        <f t="shared" si="760"/>
        <v>898.35714285714289</v>
      </c>
      <c r="E9814">
        <f t="shared" si="761"/>
        <v>1.2962170776715314</v>
      </c>
      <c r="I9814">
        <v>98.1</v>
      </c>
      <c r="J9814">
        <v>13.157920000000001</v>
      </c>
      <c r="K9814">
        <v>81.750380000000007</v>
      </c>
      <c r="L9814">
        <f t="shared" si="762"/>
        <v>898.35582417582418</v>
      </c>
      <c r="M9814">
        <f t="shared" si="763"/>
        <v>1.5766673856256139</v>
      </c>
    </row>
    <row r="9815" spans="1:13" x14ac:dyDescent="0.55000000000000004">
      <c r="A9815">
        <v>98.11</v>
      </c>
      <c r="B9815">
        <v>10.816409999999999</v>
      </c>
      <c r="C9815">
        <v>81.760509999999996</v>
      </c>
      <c r="D9815">
        <f t="shared" si="760"/>
        <v>898.46714285714279</v>
      </c>
      <c r="E9815">
        <f t="shared" si="761"/>
        <v>1.296092458120641</v>
      </c>
      <c r="I9815">
        <v>98.11</v>
      </c>
      <c r="J9815">
        <v>13.15157</v>
      </c>
      <c r="K9815">
        <v>81.760760000000005</v>
      </c>
      <c r="L9815">
        <f t="shared" si="762"/>
        <v>898.46989010989023</v>
      </c>
      <c r="M9815">
        <f t="shared" si="763"/>
        <v>1.5759064874062354</v>
      </c>
    </row>
    <row r="9816" spans="1:13" x14ac:dyDescent="0.55000000000000004">
      <c r="A9816">
        <v>98.12</v>
      </c>
      <c r="B9816">
        <v>10.814830000000001</v>
      </c>
      <c r="C9816">
        <v>81.769630000000006</v>
      </c>
      <c r="D9816">
        <f t="shared" si="760"/>
        <v>898.56736263736275</v>
      </c>
      <c r="E9816">
        <f t="shared" si="761"/>
        <v>1.295903132264481</v>
      </c>
      <c r="I9816">
        <v>98.12</v>
      </c>
      <c r="J9816">
        <v>13.14767</v>
      </c>
      <c r="K9816">
        <v>81.769750000000002</v>
      </c>
      <c r="L9816">
        <f t="shared" si="762"/>
        <v>898.56868131868134</v>
      </c>
      <c r="M9816">
        <f t="shared" si="763"/>
        <v>1.5754391640903969</v>
      </c>
    </row>
    <row r="9817" spans="1:13" x14ac:dyDescent="0.55000000000000004">
      <c r="A9817">
        <v>98.13</v>
      </c>
      <c r="B9817">
        <v>10.815619999999999</v>
      </c>
      <c r="C9817">
        <v>81.777249999999995</v>
      </c>
      <c r="D9817">
        <f t="shared" si="760"/>
        <v>898.65109890109898</v>
      </c>
      <c r="E9817">
        <f t="shared" si="761"/>
        <v>1.2959977951925608</v>
      </c>
      <c r="I9817">
        <v>98.13</v>
      </c>
      <c r="J9817">
        <v>13.14592</v>
      </c>
      <c r="K9817">
        <v>81.777249999999995</v>
      </c>
      <c r="L9817">
        <f t="shared" si="762"/>
        <v>898.65109890109898</v>
      </c>
      <c r="M9817">
        <f t="shared" si="763"/>
        <v>1.5752294677307257</v>
      </c>
    </row>
    <row r="9818" spans="1:13" x14ac:dyDescent="0.55000000000000004">
      <c r="A9818">
        <v>98.14</v>
      </c>
      <c r="B9818">
        <v>10.81729</v>
      </c>
      <c r="C9818">
        <v>81.784750000000003</v>
      </c>
      <c r="D9818">
        <f t="shared" si="760"/>
        <v>898.73351648351661</v>
      </c>
      <c r="E9818">
        <f t="shared" si="761"/>
        <v>1.2961979054329329</v>
      </c>
      <c r="I9818">
        <v>98.14</v>
      </c>
      <c r="J9818">
        <v>13.14227</v>
      </c>
      <c r="K9818">
        <v>81.784000000000006</v>
      </c>
      <c r="L9818">
        <f t="shared" si="762"/>
        <v>898.72527472527486</v>
      </c>
      <c r="M9818">
        <f t="shared" si="763"/>
        <v>1.5747921010376971</v>
      </c>
    </row>
    <row r="9819" spans="1:13" x14ac:dyDescent="0.55000000000000004">
      <c r="A9819">
        <v>98.15</v>
      </c>
      <c r="B9819">
        <v>10.81729</v>
      </c>
      <c r="C9819">
        <v>81.792010000000005</v>
      </c>
      <c r="D9819">
        <f t="shared" si="760"/>
        <v>898.81329670329683</v>
      </c>
      <c r="E9819">
        <f t="shared" si="761"/>
        <v>1.2961979054329329</v>
      </c>
      <c r="I9819">
        <v>98.15</v>
      </c>
      <c r="J9819">
        <v>13.136150000000001</v>
      </c>
      <c r="K9819">
        <v>81.790999999999997</v>
      </c>
      <c r="L9819">
        <f t="shared" si="762"/>
        <v>898.80219780219784</v>
      </c>
      <c r="M9819">
        <f t="shared" si="763"/>
        <v>1.5740587629113043</v>
      </c>
    </row>
    <row r="9820" spans="1:13" x14ac:dyDescent="0.55000000000000004">
      <c r="A9820">
        <v>98.16</v>
      </c>
      <c r="B9820">
        <v>10.81602</v>
      </c>
      <c r="C9820">
        <v>81.800380000000004</v>
      </c>
      <c r="D9820">
        <f t="shared" si="760"/>
        <v>898.90527472527481</v>
      </c>
      <c r="E9820">
        <f t="shared" si="761"/>
        <v>1.2960457257890572</v>
      </c>
      <c r="I9820">
        <v>98.16</v>
      </c>
      <c r="J9820">
        <v>13.131539999999999</v>
      </c>
      <c r="K9820">
        <v>81.800880000000006</v>
      </c>
      <c r="L9820">
        <f t="shared" si="762"/>
        <v>898.91076923076923</v>
      </c>
      <c r="M9820">
        <f t="shared" si="763"/>
        <v>1.5735063627866845</v>
      </c>
    </row>
    <row r="9821" spans="1:13" x14ac:dyDescent="0.55000000000000004">
      <c r="A9821">
        <v>98.17</v>
      </c>
      <c r="B9821">
        <v>10.81602</v>
      </c>
      <c r="C9821">
        <v>81.810879999999997</v>
      </c>
      <c r="D9821">
        <f t="shared" si="760"/>
        <v>899.02065934065934</v>
      </c>
      <c r="E9821">
        <f t="shared" si="761"/>
        <v>1.2960457257890572</v>
      </c>
      <c r="I9821">
        <v>98.17</v>
      </c>
      <c r="J9821">
        <v>13.12955</v>
      </c>
      <c r="K9821">
        <v>81.811499999999995</v>
      </c>
      <c r="L9821">
        <f t="shared" si="762"/>
        <v>899.02747252747247</v>
      </c>
      <c r="M9821">
        <f t="shared" si="763"/>
        <v>1.5732679080691157</v>
      </c>
    </row>
    <row r="9822" spans="1:13" x14ac:dyDescent="0.55000000000000004">
      <c r="A9822">
        <v>98.18</v>
      </c>
      <c r="B9822">
        <v>10.816890000000001</v>
      </c>
      <c r="C9822">
        <v>81.82038</v>
      </c>
      <c r="D9822">
        <f t="shared" si="760"/>
        <v>899.12505494505501</v>
      </c>
      <c r="E9822">
        <f t="shared" si="761"/>
        <v>1.2961499748364367</v>
      </c>
      <c r="I9822">
        <v>98.18</v>
      </c>
      <c r="J9822">
        <v>13.125579999999999</v>
      </c>
      <c r="K9822">
        <v>81.82038</v>
      </c>
      <c r="L9822">
        <f t="shared" si="762"/>
        <v>899.12505494505501</v>
      </c>
      <c r="M9822">
        <f t="shared" si="763"/>
        <v>1.57279219689889</v>
      </c>
    </row>
    <row r="9823" spans="1:13" x14ac:dyDescent="0.55000000000000004">
      <c r="A9823">
        <v>98.19</v>
      </c>
      <c r="B9823">
        <v>10.81554</v>
      </c>
      <c r="C9823">
        <v>81.828000000000003</v>
      </c>
      <c r="D9823">
        <f t="shared" si="760"/>
        <v>899.20879120879124</v>
      </c>
      <c r="E9823">
        <f t="shared" si="761"/>
        <v>1.2959882090732617</v>
      </c>
      <c r="I9823">
        <v>98.19</v>
      </c>
      <c r="J9823">
        <v>13.117710000000001</v>
      </c>
      <c r="K9823">
        <v>81.827259999999995</v>
      </c>
      <c r="L9823">
        <f t="shared" si="762"/>
        <v>899.20065934065929</v>
      </c>
      <c r="M9823">
        <f t="shared" si="763"/>
        <v>1.5718491624128261</v>
      </c>
    </row>
    <row r="9824" spans="1:13" x14ac:dyDescent="0.55000000000000004">
      <c r="A9824">
        <v>98.2</v>
      </c>
      <c r="B9824">
        <v>10.812519999999999</v>
      </c>
      <c r="C9824">
        <v>81.834379999999996</v>
      </c>
      <c r="D9824">
        <f t="shared" si="760"/>
        <v>899.27890109890109</v>
      </c>
      <c r="E9824">
        <f t="shared" si="761"/>
        <v>1.2956263330697146</v>
      </c>
      <c r="I9824">
        <v>98.2</v>
      </c>
      <c r="J9824">
        <v>13.11056</v>
      </c>
      <c r="K9824">
        <v>81.833129999999997</v>
      </c>
      <c r="L9824">
        <f t="shared" si="762"/>
        <v>899.2651648351648</v>
      </c>
      <c r="M9824">
        <f t="shared" si="763"/>
        <v>1.570992403000455</v>
      </c>
    </row>
    <row r="9825" spans="1:13" x14ac:dyDescent="0.55000000000000004">
      <c r="A9825">
        <v>98.21</v>
      </c>
      <c r="B9825">
        <v>10.81236</v>
      </c>
      <c r="C9825">
        <v>81.841260000000005</v>
      </c>
      <c r="D9825">
        <f t="shared" si="760"/>
        <v>899.35450549450559</v>
      </c>
      <c r="E9825">
        <f t="shared" si="761"/>
        <v>1.2956071608311164</v>
      </c>
      <c r="I9825">
        <v>98.21</v>
      </c>
      <c r="J9825">
        <v>13.10651</v>
      </c>
      <c r="K9825">
        <v>81.841380000000001</v>
      </c>
      <c r="L9825">
        <f t="shared" si="762"/>
        <v>899.35582417582418</v>
      </c>
      <c r="M9825">
        <f t="shared" si="763"/>
        <v>1.5705071057109303</v>
      </c>
    </row>
    <row r="9826" spans="1:13" x14ac:dyDescent="0.55000000000000004">
      <c r="A9826">
        <v>98.22</v>
      </c>
      <c r="B9826">
        <v>10.81514</v>
      </c>
      <c r="C9826">
        <v>81.850750000000005</v>
      </c>
      <c r="D9826">
        <f t="shared" si="760"/>
        <v>899.45879120879135</v>
      </c>
      <c r="E9826">
        <f t="shared" si="761"/>
        <v>1.2959402784767653</v>
      </c>
      <c r="I9826">
        <v>98.22</v>
      </c>
      <c r="J9826">
        <v>13.10134</v>
      </c>
      <c r="K9826">
        <v>81.851129999999998</v>
      </c>
      <c r="L9826">
        <f t="shared" si="762"/>
        <v>899.46296703296707</v>
      </c>
      <c r="M9826">
        <f t="shared" si="763"/>
        <v>1.5698876027512161</v>
      </c>
    </row>
    <row r="9827" spans="1:13" x14ac:dyDescent="0.55000000000000004">
      <c r="A9827">
        <v>98.23</v>
      </c>
      <c r="B9827">
        <v>10.81657</v>
      </c>
      <c r="C9827">
        <v>81.861379999999997</v>
      </c>
      <c r="D9827">
        <f t="shared" si="760"/>
        <v>899.57560439560439</v>
      </c>
      <c r="E9827">
        <f t="shared" si="761"/>
        <v>1.2961116303592397</v>
      </c>
      <c r="I9827">
        <v>98.23</v>
      </c>
      <c r="J9827">
        <v>13.09252</v>
      </c>
      <c r="K9827">
        <v>81.861130000000003</v>
      </c>
      <c r="L9827">
        <f t="shared" si="762"/>
        <v>899.57285714285717</v>
      </c>
      <c r="M9827">
        <f t="shared" si="763"/>
        <v>1.5688307330984732</v>
      </c>
    </row>
    <row r="9828" spans="1:13" x14ac:dyDescent="0.55000000000000004">
      <c r="A9828">
        <v>98.24</v>
      </c>
      <c r="B9828">
        <v>10.815860000000001</v>
      </c>
      <c r="C9828">
        <v>81.870249999999999</v>
      </c>
      <c r="D9828">
        <f t="shared" si="760"/>
        <v>899.67307692307691</v>
      </c>
      <c r="E9828">
        <f t="shared" si="761"/>
        <v>1.2960265535504587</v>
      </c>
      <c r="I9828">
        <v>98.24</v>
      </c>
      <c r="J9828">
        <v>13.08314</v>
      </c>
      <c r="K9828">
        <v>81.869879999999995</v>
      </c>
      <c r="L9828">
        <f t="shared" si="762"/>
        <v>899.66901098901099</v>
      </c>
      <c r="M9828">
        <f t="shared" si="763"/>
        <v>1.5677067606106356</v>
      </c>
    </row>
    <row r="9829" spans="1:13" x14ac:dyDescent="0.55000000000000004">
      <c r="A9829">
        <v>98.25</v>
      </c>
      <c r="B9829">
        <v>10.81626</v>
      </c>
      <c r="C9829">
        <v>81.877380000000002</v>
      </c>
      <c r="D9829">
        <f t="shared" si="760"/>
        <v>899.75142857142862</v>
      </c>
      <c r="E9829">
        <f t="shared" si="761"/>
        <v>1.2960744841469549</v>
      </c>
      <c r="I9829">
        <v>98.25</v>
      </c>
      <c r="J9829">
        <v>13.07615</v>
      </c>
      <c r="K9829">
        <v>81.876130000000003</v>
      </c>
      <c r="L9829">
        <f t="shared" si="762"/>
        <v>899.73769230769244</v>
      </c>
      <c r="M9829">
        <f t="shared" si="763"/>
        <v>1.5668691734368632</v>
      </c>
    </row>
    <row r="9830" spans="1:13" x14ac:dyDescent="0.55000000000000004">
      <c r="A9830">
        <v>98.26</v>
      </c>
      <c r="B9830">
        <v>10.81864</v>
      </c>
      <c r="C9830">
        <v>81.883260000000007</v>
      </c>
      <c r="D9830">
        <f t="shared" si="760"/>
        <v>899.81604395604404</v>
      </c>
      <c r="E9830">
        <f t="shared" si="761"/>
        <v>1.2963596711961078</v>
      </c>
      <c r="I9830">
        <v>98.26</v>
      </c>
      <c r="J9830">
        <v>13.069470000000001</v>
      </c>
      <c r="K9830">
        <v>81.883260000000007</v>
      </c>
      <c r="L9830">
        <f t="shared" si="762"/>
        <v>899.81604395604404</v>
      </c>
      <c r="M9830">
        <f t="shared" si="763"/>
        <v>1.5660687324753755</v>
      </c>
    </row>
    <row r="9831" spans="1:13" x14ac:dyDescent="0.55000000000000004">
      <c r="A9831">
        <v>98.27</v>
      </c>
      <c r="B9831">
        <v>10.81936</v>
      </c>
      <c r="C9831">
        <v>81.891379999999998</v>
      </c>
      <c r="D9831">
        <f t="shared" si="760"/>
        <v>899.90527472527469</v>
      </c>
      <c r="E9831">
        <f t="shared" si="761"/>
        <v>1.296445946269801</v>
      </c>
      <c r="I9831">
        <v>98.27</v>
      </c>
      <c r="J9831">
        <v>13.06073</v>
      </c>
      <c r="K9831">
        <v>81.891750000000002</v>
      </c>
      <c r="L9831">
        <f t="shared" si="762"/>
        <v>899.90934065934061</v>
      </c>
      <c r="M9831">
        <f t="shared" si="763"/>
        <v>1.5650214489419318</v>
      </c>
    </row>
    <row r="9832" spans="1:13" x14ac:dyDescent="0.55000000000000004">
      <c r="A9832">
        <v>98.28</v>
      </c>
      <c r="B9832">
        <v>10.81729</v>
      </c>
      <c r="C9832">
        <v>81.900999999999996</v>
      </c>
      <c r="D9832">
        <f t="shared" si="760"/>
        <v>900.01098901098896</v>
      </c>
      <c r="E9832">
        <f t="shared" si="761"/>
        <v>1.2961979054329329</v>
      </c>
      <c r="I9832">
        <v>98.28</v>
      </c>
      <c r="J9832">
        <v>13.05151</v>
      </c>
      <c r="K9832">
        <v>81.900760000000005</v>
      </c>
      <c r="L9832">
        <f t="shared" si="762"/>
        <v>900.00835164835178</v>
      </c>
      <c r="M9832">
        <f t="shared" si="763"/>
        <v>1.5639166486926928</v>
      </c>
    </row>
    <row r="9833" spans="1:13" x14ac:dyDescent="0.55000000000000004">
      <c r="A9833">
        <v>98.29</v>
      </c>
      <c r="B9833">
        <v>10.815860000000001</v>
      </c>
      <c r="C9833">
        <v>81.911000000000001</v>
      </c>
      <c r="D9833">
        <f t="shared" si="760"/>
        <v>900.12087912087907</v>
      </c>
      <c r="E9833">
        <f t="shared" si="761"/>
        <v>1.2960265535504587</v>
      </c>
      <c r="I9833">
        <v>98.29</v>
      </c>
      <c r="J9833">
        <v>13.044359999999999</v>
      </c>
      <c r="K9833">
        <v>81.910749999999993</v>
      </c>
      <c r="L9833">
        <f t="shared" si="762"/>
        <v>900.11813186813185</v>
      </c>
      <c r="M9833">
        <f t="shared" si="763"/>
        <v>1.5630598892803218</v>
      </c>
    </row>
    <row r="9834" spans="1:13" x14ac:dyDescent="0.55000000000000004">
      <c r="A9834">
        <v>98.3</v>
      </c>
      <c r="B9834">
        <v>10.81785</v>
      </c>
      <c r="C9834">
        <v>81.920010000000005</v>
      </c>
      <c r="D9834">
        <f t="shared" si="760"/>
        <v>900.21989010989023</v>
      </c>
      <c r="E9834">
        <f t="shared" si="761"/>
        <v>1.2962650082680276</v>
      </c>
      <c r="I9834">
        <v>98.3</v>
      </c>
      <c r="J9834">
        <v>13.03792</v>
      </c>
      <c r="K9834">
        <v>81.919380000000004</v>
      </c>
      <c r="L9834">
        <f t="shared" si="762"/>
        <v>900.21296703296707</v>
      </c>
      <c r="M9834">
        <f t="shared" si="763"/>
        <v>1.5622882066767318</v>
      </c>
    </row>
    <row r="9835" spans="1:13" x14ac:dyDescent="0.55000000000000004">
      <c r="A9835">
        <v>98.31</v>
      </c>
      <c r="B9835">
        <v>10.820309999999999</v>
      </c>
      <c r="C9835">
        <v>81.926379999999995</v>
      </c>
      <c r="D9835">
        <f t="shared" si="760"/>
        <v>900.28989010989005</v>
      </c>
      <c r="E9835">
        <f t="shared" si="761"/>
        <v>1.2965597814364795</v>
      </c>
      <c r="I9835">
        <v>98.31</v>
      </c>
      <c r="J9835">
        <v>13.028460000000001</v>
      </c>
      <c r="K9835">
        <v>81.926879999999997</v>
      </c>
      <c r="L9835">
        <f t="shared" si="762"/>
        <v>900.29538461538459</v>
      </c>
      <c r="M9835">
        <f t="shared" si="763"/>
        <v>1.561154648069595</v>
      </c>
    </row>
    <row r="9836" spans="1:13" x14ac:dyDescent="0.55000000000000004">
      <c r="A9836">
        <v>98.32</v>
      </c>
      <c r="B9836">
        <v>10.81991</v>
      </c>
      <c r="C9836">
        <v>81.933629999999994</v>
      </c>
      <c r="D9836">
        <f t="shared" si="760"/>
        <v>900.36956043956047</v>
      </c>
      <c r="E9836">
        <f t="shared" si="761"/>
        <v>1.2965118508399835</v>
      </c>
      <c r="I9836">
        <v>98.32</v>
      </c>
      <c r="J9836">
        <v>13.0167</v>
      </c>
      <c r="K9836">
        <v>81.934380000000004</v>
      </c>
      <c r="L9836">
        <f t="shared" si="762"/>
        <v>900.37780219780234</v>
      </c>
      <c r="M9836">
        <f t="shared" si="763"/>
        <v>1.5597454885326045</v>
      </c>
    </row>
    <row r="9837" spans="1:13" x14ac:dyDescent="0.55000000000000004">
      <c r="A9837">
        <v>98.33</v>
      </c>
      <c r="B9837">
        <v>10.81785</v>
      </c>
      <c r="C9837">
        <v>81.941879999999998</v>
      </c>
      <c r="D9837">
        <f t="shared" si="760"/>
        <v>900.46021978021975</v>
      </c>
      <c r="E9837">
        <f t="shared" si="761"/>
        <v>1.2962650082680276</v>
      </c>
      <c r="I9837">
        <v>98.33</v>
      </c>
      <c r="J9837">
        <v>13.00764</v>
      </c>
      <c r="K9837">
        <v>81.941879999999998</v>
      </c>
      <c r="L9837">
        <f t="shared" si="762"/>
        <v>900.46021978021975</v>
      </c>
      <c r="M9837">
        <f t="shared" si="763"/>
        <v>1.5586598605219639</v>
      </c>
    </row>
    <row r="9838" spans="1:13" x14ac:dyDescent="0.55000000000000004">
      <c r="A9838">
        <v>98.34</v>
      </c>
      <c r="B9838">
        <v>10.818479999999999</v>
      </c>
      <c r="C9838">
        <v>81.950630000000004</v>
      </c>
      <c r="D9838">
        <f t="shared" si="760"/>
        <v>900.55637362637367</v>
      </c>
      <c r="E9838">
        <f t="shared" si="761"/>
        <v>1.2963404989575091</v>
      </c>
      <c r="I9838">
        <v>98.34</v>
      </c>
      <c r="J9838">
        <v>13.001440000000001</v>
      </c>
      <c r="K9838">
        <v>81.950500000000005</v>
      </c>
      <c r="L9838">
        <f t="shared" si="762"/>
        <v>900.55494505494516</v>
      </c>
      <c r="M9838">
        <f t="shared" si="763"/>
        <v>1.5579169362762717</v>
      </c>
    </row>
    <row r="9839" spans="1:13" x14ac:dyDescent="0.55000000000000004">
      <c r="A9839">
        <v>98.35</v>
      </c>
      <c r="B9839">
        <v>10.8215</v>
      </c>
      <c r="C9839">
        <v>81.960499999999996</v>
      </c>
      <c r="D9839">
        <f t="shared" si="760"/>
        <v>900.66483516483515</v>
      </c>
      <c r="E9839">
        <f t="shared" si="761"/>
        <v>1.2967023749610562</v>
      </c>
      <c r="I9839">
        <v>98.35</v>
      </c>
      <c r="J9839">
        <v>12.99349</v>
      </c>
      <c r="K9839">
        <v>81.961010000000002</v>
      </c>
      <c r="L9839">
        <f t="shared" si="762"/>
        <v>900.6704395604396</v>
      </c>
      <c r="M9839">
        <f t="shared" si="763"/>
        <v>1.5569643156709081</v>
      </c>
    </row>
    <row r="9840" spans="1:13" x14ac:dyDescent="0.55000000000000004">
      <c r="A9840">
        <v>98.36</v>
      </c>
      <c r="B9840">
        <v>10.822380000000001</v>
      </c>
      <c r="C9840">
        <v>81.969380000000001</v>
      </c>
      <c r="D9840">
        <f t="shared" si="760"/>
        <v>900.76241758241758</v>
      </c>
      <c r="E9840">
        <f t="shared" si="761"/>
        <v>1.2968078222733481</v>
      </c>
      <c r="I9840">
        <v>98.36</v>
      </c>
      <c r="J9840">
        <v>12.98316</v>
      </c>
      <c r="K9840">
        <v>81.970249999999993</v>
      </c>
      <c r="L9840">
        <f t="shared" si="762"/>
        <v>900.77197802197804</v>
      </c>
      <c r="M9840">
        <f t="shared" si="763"/>
        <v>1.555726508016392</v>
      </c>
    </row>
    <row r="9841" spans="1:13" x14ac:dyDescent="0.55000000000000004">
      <c r="A9841">
        <v>98.37</v>
      </c>
      <c r="B9841">
        <v>10.82071</v>
      </c>
      <c r="C9841">
        <v>81.976749999999996</v>
      </c>
      <c r="D9841">
        <f t="shared" si="760"/>
        <v>900.8434065934066</v>
      </c>
      <c r="E9841">
        <f t="shared" si="761"/>
        <v>1.296607712032976</v>
      </c>
      <c r="I9841">
        <v>98.37</v>
      </c>
      <c r="J9841">
        <v>12.973940000000001</v>
      </c>
      <c r="K9841">
        <v>81.97775</v>
      </c>
      <c r="L9841">
        <f t="shared" si="762"/>
        <v>900.85439560439568</v>
      </c>
      <c r="M9841">
        <f t="shared" si="763"/>
        <v>1.5546217077671529</v>
      </c>
    </row>
    <row r="9842" spans="1:13" x14ac:dyDescent="0.55000000000000004">
      <c r="A9842">
        <v>98.38</v>
      </c>
      <c r="B9842">
        <v>10.820309999999999</v>
      </c>
      <c r="C9842">
        <v>81.984380000000002</v>
      </c>
      <c r="D9842">
        <f t="shared" si="760"/>
        <v>900.92725274725274</v>
      </c>
      <c r="E9842">
        <f t="shared" si="761"/>
        <v>1.2965597814364795</v>
      </c>
      <c r="I9842">
        <v>98.38</v>
      </c>
      <c r="J9842">
        <v>12.967980000000001</v>
      </c>
      <c r="K9842">
        <v>81.984250000000003</v>
      </c>
      <c r="L9842">
        <f t="shared" si="762"/>
        <v>900.92582417582423</v>
      </c>
      <c r="M9842">
        <f t="shared" si="763"/>
        <v>1.5539075418793584</v>
      </c>
    </row>
    <row r="9843" spans="1:13" x14ac:dyDescent="0.55000000000000004">
      <c r="A9843">
        <v>98.39</v>
      </c>
      <c r="B9843">
        <v>10.82253</v>
      </c>
      <c r="C9843">
        <v>81.991879999999995</v>
      </c>
      <c r="D9843">
        <f t="shared" si="760"/>
        <v>901.00967032967037</v>
      </c>
      <c r="E9843">
        <f t="shared" si="761"/>
        <v>1.2968257962470342</v>
      </c>
      <c r="I9843">
        <v>98.39</v>
      </c>
      <c r="J9843">
        <v>12.962339999999999</v>
      </c>
      <c r="K9843">
        <v>81.991259999999997</v>
      </c>
      <c r="L9843">
        <f t="shared" si="762"/>
        <v>901.00285714285724</v>
      </c>
      <c r="M9843">
        <f t="shared" si="763"/>
        <v>1.5532317204687609</v>
      </c>
    </row>
    <row r="9844" spans="1:13" x14ac:dyDescent="0.55000000000000004">
      <c r="A9844">
        <v>98.4</v>
      </c>
      <c r="B9844">
        <v>10.823410000000001</v>
      </c>
      <c r="C9844">
        <v>82.000249999999994</v>
      </c>
      <c r="D9844">
        <f t="shared" si="760"/>
        <v>901.10164835164835</v>
      </c>
      <c r="E9844">
        <f t="shared" si="761"/>
        <v>1.2969312435593259</v>
      </c>
      <c r="I9844">
        <v>98.4</v>
      </c>
      <c r="J9844">
        <v>12.95439</v>
      </c>
      <c r="K9844">
        <v>82.001130000000003</v>
      </c>
      <c r="L9844">
        <f t="shared" si="762"/>
        <v>901.11131868131872</v>
      </c>
      <c r="M9844">
        <f t="shared" si="763"/>
        <v>1.5522790998633975</v>
      </c>
    </row>
    <row r="9845" spans="1:13" x14ac:dyDescent="0.55000000000000004">
      <c r="A9845">
        <v>98.41</v>
      </c>
      <c r="B9845">
        <v>10.82198</v>
      </c>
      <c r="C9845">
        <v>82.01088</v>
      </c>
      <c r="D9845">
        <f t="shared" si="760"/>
        <v>901.21846153846161</v>
      </c>
      <c r="E9845">
        <f t="shared" si="761"/>
        <v>1.2967598916768517</v>
      </c>
      <c r="I9845">
        <v>98.41</v>
      </c>
      <c r="J9845">
        <v>12.94661</v>
      </c>
      <c r="K9845">
        <v>82.011629999999997</v>
      </c>
      <c r="L9845">
        <f t="shared" si="762"/>
        <v>901.22670329670336</v>
      </c>
      <c r="M9845">
        <f t="shared" si="763"/>
        <v>1.551346849761545</v>
      </c>
    </row>
    <row r="9846" spans="1:13" x14ac:dyDescent="0.55000000000000004">
      <c r="A9846">
        <v>98.42</v>
      </c>
      <c r="B9846">
        <v>10.821580000000001</v>
      </c>
      <c r="C9846">
        <v>82.020259999999993</v>
      </c>
      <c r="D9846">
        <f t="shared" si="760"/>
        <v>901.32153846153835</v>
      </c>
      <c r="E9846">
        <f t="shared" si="761"/>
        <v>1.2967119610803555</v>
      </c>
      <c r="I9846">
        <v>98.42</v>
      </c>
      <c r="J9846">
        <v>12.94168</v>
      </c>
      <c r="K9846">
        <v>82.020380000000003</v>
      </c>
      <c r="L9846">
        <f t="shared" si="762"/>
        <v>901.32285714285717</v>
      </c>
      <c r="M9846">
        <f t="shared" si="763"/>
        <v>1.5507561051597285</v>
      </c>
    </row>
    <row r="9847" spans="1:13" x14ac:dyDescent="0.55000000000000004">
      <c r="A9847">
        <v>98.43</v>
      </c>
      <c r="B9847">
        <v>10.823169999999999</v>
      </c>
      <c r="C9847">
        <v>82.028009999999995</v>
      </c>
      <c r="D9847">
        <f t="shared" si="760"/>
        <v>901.4067032967032</v>
      </c>
      <c r="E9847">
        <f t="shared" si="761"/>
        <v>1.2969024852014279</v>
      </c>
      <c r="I9847">
        <v>98.43</v>
      </c>
      <c r="J9847">
        <v>12.93755</v>
      </c>
      <c r="K9847">
        <v>82.027249999999995</v>
      </c>
      <c r="L9847">
        <f t="shared" si="762"/>
        <v>901.39835164835165</v>
      </c>
      <c r="M9847">
        <f t="shared" si="763"/>
        <v>1.5502612217509044</v>
      </c>
    </row>
    <row r="9848" spans="1:13" x14ac:dyDescent="0.55000000000000004">
      <c r="A9848">
        <v>98.44</v>
      </c>
      <c r="B9848">
        <v>10.82357</v>
      </c>
      <c r="C9848">
        <v>82.034499999999994</v>
      </c>
      <c r="D9848">
        <f t="shared" si="760"/>
        <v>901.47802197802184</v>
      </c>
      <c r="E9848">
        <f t="shared" si="761"/>
        <v>1.2969504157979244</v>
      </c>
      <c r="I9848">
        <v>98.44</v>
      </c>
      <c r="J9848">
        <v>12.93055</v>
      </c>
      <c r="K9848">
        <v>82.033259999999999</v>
      </c>
      <c r="L9848">
        <f t="shared" si="762"/>
        <v>901.46439560439569</v>
      </c>
      <c r="M9848">
        <f t="shared" si="763"/>
        <v>1.5494224363122198</v>
      </c>
    </row>
    <row r="9849" spans="1:13" x14ac:dyDescent="0.55000000000000004">
      <c r="A9849">
        <v>98.45</v>
      </c>
      <c r="B9849">
        <v>10.822139999999999</v>
      </c>
      <c r="C9849">
        <v>82.041250000000005</v>
      </c>
      <c r="D9849">
        <f t="shared" si="760"/>
        <v>901.55219780219795</v>
      </c>
      <c r="E9849">
        <f t="shared" si="761"/>
        <v>1.2967790639154502</v>
      </c>
      <c r="I9849">
        <v>98.45</v>
      </c>
      <c r="J9849">
        <v>12.92205</v>
      </c>
      <c r="K9849">
        <v>82.041380000000004</v>
      </c>
      <c r="L9849">
        <f t="shared" si="762"/>
        <v>901.55362637362634</v>
      </c>
      <c r="M9849">
        <f t="shared" si="763"/>
        <v>1.5484039111366739</v>
      </c>
    </row>
    <row r="9850" spans="1:13" x14ac:dyDescent="0.55000000000000004">
      <c r="A9850">
        <v>98.46</v>
      </c>
      <c r="B9850">
        <v>10.82174</v>
      </c>
      <c r="C9850">
        <v>82.050749999999994</v>
      </c>
      <c r="D9850">
        <f t="shared" si="760"/>
        <v>901.6565934065934</v>
      </c>
      <c r="E9850">
        <f t="shared" si="761"/>
        <v>1.296731133318954</v>
      </c>
      <c r="I9850">
        <v>98.46</v>
      </c>
      <c r="J9850">
        <v>12.91545</v>
      </c>
      <c r="K9850">
        <v>82.051249999999996</v>
      </c>
      <c r="L9850">
        <f t="shared" si="762"/>
        <v>901.66208791208783</v>
      </c>
      <c r="M9850">
        <f t="shared" si="763"/>
        <v>1.5476130562944852</v>
      </c>
    </row>
    <row r="9851" spans="1:13" x14ac:dyDescent="0.55000000000000004">
      <c r="A9851">
        <v>98.47</v>
      </c>
      <c r="B9851">
        <v>10.823169999999999</v>
      </c>
      <c r="C9851">
        <v>82.06138</v>
      </c>
      <c r="D9851">
        <f t="shared" si="760"/>
        <v>901.77340659340666</v>
      </c>
      <c r="E9851">
        <f t="shared" si="761"/>
        <v>1.2969024852014279</v>
      </c>
      <c r="I9851">
        <v>98.47</v>
      </c>
      <c r="J9851">
        <v>12.91053</v>
      </c>
      <c r="K9851">
        <v>82.061260000000004</v>
      </c>
      <c r="L9851">
        <f t="shared" si="762"/>
        <v>901.77208791208795</v>
      </c>
      <c r="M9851">
        <f t="shared" si="763"/>
        <v>1.5470235099575811</v>
      </c>
    </row>
    <row r="9852" spans="1:13" x14ac:dyDescent="0.55000000000000004">
      <c r="A9852">
        <v>98.48</v>
      </c>
      <c r="B9852">
        <v>10.82404</v>
      </c>
      <c r="C9852">
        <v>82.070499999999996</v>
      </c>
      <c r="D9852">
        <f t="shared" si="760"/>
        <v>901.87362637362639</v>
      </c>
      <c r="E9852">
        <f t="shared" si="761"/>
        <v>1.2970067342488074</v>
      </c>
      <c r="I9852">
        <v>98.48</v>
      </c>
      <c r="J9852">
        <v>12.90329</v>
      </c>
      <c r="K9852">
        <v>82.070009999999996</v>
      </c>
      <c r="L9852">
        <f t="shared" si="762"/>
        <v>901.86824175824165</v>
      </c>
      <c r="M9852">
        <f t="shared" si="763"/>
        <v>1.5461559661609987</v>
      </c>
    </row>
    <row r="9853" spans="1:13" x14ac:dyDescent="0.55000000000000004">
      <c r="A9853">
        <v>98.49</v>
      </c>
      <c r="B9853">
        <v>10.82357</v>
      </c>
      <c r="C9853">
        <v>82.077749999999995</v>
      </c>
      <c r="D9853">
        <f t="shared" si="760"/>
        <v>901.9532967032967</v>
      </c>
      <c r="E9853">
        <f t="shared" si="761"/>
        <v>1.2969504157979244</v>
      </c>
      <c r="I9853">
        <v>98.49</v>
      </c>
      <c r="J9853">
        <v>12.894310000000001</v>
      </c>
      <c r="K9853">
        <v>82.076130000000006</v>
      </c>
      <c r="L9853">
        <f t="shared" si="762"/>
        <v>901.9354945054946</v>
      </c>
      <c r="M9853">
        <f t="shared" si="763"/>
        <v>1.5450799242696573</v>
      </c>
    </row>
    <row r="9854" spans="1:13" x14ac:dyDescent="0.55000000000000004">
      <c r="A9854">
        <v>98.5</v>
      </c>
      <c r="B9854">
        <v>10.82325</v>
      </c>
      <c r="C9854">
        <v>82.083629999999999</v>
      </c>
      <c r="D9854">
        <f t="shared" si="760"/>
        <v>902.01791208791201</v>
      </c>
      <c r="E9854">
        <f t="shared" si="761"/>
        <v>1.2969120713207274</v>
      </c>
      <c r="I9854">
        <v>98.5</v>
      </c>
      <c r="J9854">
        <v>12.888109999999999</v>
      </c>
      <c r="K9854">
        <v>82.083129999999997</v>
      </c>
      <c r="L9854">
        <f t="shared" si="762"/>
        <v>902.01241758241758</v>
      </c>
      <c r="M9854">
        <f t="shared" si="763"/>
        <v>1.5443370000239649</v>
      </c>
    </row>
    <row r="9855" spans="1:13" x14ac:dyDescent="0.55000000000000004">
      <c r="A9855">
        <v>98.51</v>
      </c>
      <c r="B9855">
        <v>10.82389</v>
      </c>
      <c r="C9855">
        <v>82.09151</v>
      </c>
      <c r="D9855">
        <f t="shared" si="760"/>
        <v>902.10450549450559</v>
      </c>
      <c r="E9855">
        <f t="shared" si="761"/>
        <v>1.2969887602751216</v>
      </c>
      <c r="I9855">
        <v>98.51</v>
      </c>
      <c r="J9855">
        <v>12.882949999999999</v>
      </c>
      <c r="K9855">
        <v>82.091629999999995</v>
      </c>
      <c r="L9855">
        <f t="shared" si="762"/>
        <v>902.10582417582418</v>
      </c>
      <c r="M9855">
        <f t="shared" si="763"/>
        <v>1.5437186953291631</v>
      </c>
    </row>
    <row r="9856" spans="1:13" x14ac:dyDescent="0.55000000000000004">
      <c r="A9856">
        <v>98.52</v>
      </c>
      <c r="B9856">
        <v>10.82389</v>
      </c>
      <c r="C9856">
        <v>82.101010000000002</v>
      </c>
      <c r="D9856">
        <f t="shared" si="760"/>
        <v>902.20890109890115</v>
      </c>
      <c r="E9856">
        <f t="shared" si="761"/>
        <v>1.2969887602751216</v>
      </c>
      <c r="I9856">
        <v>98.52</v>
      </c>
      <c r="J9856">
        <v>12.874919999999999</v>
      </c>
      <c r="K9856">
        <v>82.100880000000004</v>
      </c>
      <c r="L9856">
        <f t="shared" si="762"/>
        <v>902.20747252747253</v>
      </c>
      <c r="M9856">
        <f t="shared" si="763"/>
        <v>1.5427564886045004</v>
      </c>
    </row>
    <row r="9857" spans="1:13" x14ac:dyDescent="0.55000000000000004">
      <c r="A9857">
        <v>98.53</v>
      </c>
      <c r="B9857">
        <v>10.822380000000001</v>
      </c>
      <c r="C9857">
        <v>82.110879999999995</v>
      </c>
      <c r="D9857">
        <f t="shared" si="760"/>
        <v>902.31736263736263</v>
      </c>
      <c r="E9857">
        <f t="shared" si="761"/>
        <v>1.2968078222733481</v>
      </c>
      <c r="I9857">
        <v>98.53</v>
      </c>
      <c r="J9857">
        <v>12.86562</v>
      </c>
      <c r="K9857">
        <v>82.110759999999999</v>
      </c>
      <c r="L9857">
        <f t="shared" si="762"/>
        <v>902.31604395604404</v>
      </c>
      <c r="M9857">
        <f t="shared" si="763"/>
        <v>1.5416421022359621</v>
      </c>
    </row>
    <row r="9858" spans="1:13" x14ac:dyDescent="0.55000000000000004">
      <c r="A9858">
        <v>98.54</v>
      </c>
      <c r="B9858">
        <v>10.8215</v>
      </c>
      <c r="C9858">
        <v>82.120130000000003</v>
      </c>
      <c r="D9858">
        <f t="shared" si="760"/>
        <v>902.41901098901099</v>
      </c>
      <c r="E9858">
        <f t="shared" si="761"/>
        <v>1.2967023749610562</v>
      </c>
      <c r="I9858">
        <v>98.54</v>
      </c>
      <c r="J9858">
        <v>12.85934</v>
      </c>
      <c r="K9858">
        <v>82.119</v>
      </c>
      <c r="L9858">
        <f t="shared" si="762"/>
        <v>902.4065934065934</v>
      </c>
      <c r="M9858">
        <f t="shared" si="763"/>
        <v>1.5408895918709704</v>
      </c>
    </row>
    <row r="9859" spans="1:13" x14ac:dyDescent="0.55000000000000004">
      <c r="A9859">
        <v>98.55</v>
      </c>
      <c r="B9859">
        <v>10.822850000000001</v>
      </c>
      <c r="C9859">
        <v>82.126750000000001</v>
      </c>
      <c r="D9859">
        <f t="shared" si="760"/>
        <v>902.49175824175825</v>
      </c>
      <c r="E9859">
        <f t="shared" si="761"/>
        <v>1.2968641407242312</v>
      </c>
      <c r="I9859">
        <v>98.55</v>
      </c>
      <c r="J9859">
        <v>12.854419999999999</v>
      </c>
      <c r="K9859">
        <v>82.126379999999997</v>
      </c>
      <c r="L9859">
        <f t="shared" si="762"/>
        <v>902.48769230769221</v>
      </c>
      <c r="M9859">
        <f t="shared" si="763"/>
        <v>1.5403000455340663</v>
      </c>
    </row>
    <row r="9860" spans="1:13" x14ac:dyDescent="0.55000000000000004">
      <c r="A9860">
        <v>98.56</v>
      </c>
      <c r="B9860">
        <v>10.824680000000001</v>
      </c>
      <c r="C9860">
        <v>82.133629999999997</v>
      </c>
      <c r="D9860">
        <f t="shared" si="760"/>
        <v>902.56736263736263</v>
      </c>
      <c r="E9860">
        <f t="shared" si="761"/>
        <v>1.2970834232032016</v>
      </c>
      <c r="I9860">
        <v>98.56</v>
      </c>
      <c r="J9860">
        <v>12.846550000000001</v>
      </c>
      <c r="K9860">
        <v>82.134</v>
      </c>
      <c r="L9860">
        <f t="shared" si="762"/>
        <v>902.57142857142867</v>
      </c>
      <c r="M9860">
        <f t="shared" si="763"/>
        <v>1.5393570110480024</v>
      </c>
    </row>
    <row r="9861" spans="1:13" x14ac:dyDescent="0.55000000000000004">
      <c r="A9861">
        <v>98.57</v>
      </c>
      <c r="B9861">
        <v>10.824199999999999</v>
      </c>
      <c r="C9861">
        <v>82.142009999999999</v>
      </c>
      <c r="D9861">
        <f t="shared" ref="D9861:D9924" si="764">(C9861/$G$2)*100</f>
        <v>902.65945054945064</v>
      </c>
      <c r="E9861">
        <f t="shared" ref="E9861:E9924" si="765">B9861/$G$1</f>
        <v>1.2970259064874059</v>
      </c>
      <c r="I9861">
        <v>98.57</v>
      </c>
      <c r="J9861">
        <v>12.83709</v>
      </c>
      <c r="K9861">
        <v>82.141630000000006</v>
      </c>
      <c r="L9861">
        <f t="shared" ref="L9861:L9924" si="766">(K9861/$G$2)*100</f>
        <v>902.65527472527492</v>
      </c>
      <c r="M9861">
        <f t="shared" ref="M9861:M9924" si="767">J9861/$G$1</f>
        <v>1.5382234524408653</v>
      </c>
    </row>
    <row r="9862" spans="1:13" x14ac:dyDescent="0.55000000000000004">
      <c r="A9862">
        <v>98.58</v>
      </c>
      <c r="B9862">
        <v>10.822380000000001</v>
      </c>
      <c r="C9862">
        <v>82.150630000000007</v>
      </c>
      <c r="D9862">
        <f t="shared" si="764"/>
        <v>902.75417582417583</v>
      </c>
      <c r="E9862">
        <f t="shared" si="765"/>
        <v>1.2968078222733481</v>
      </c>
      <c r="I9862">
        <v>98.58</v>
      </c>
      <c r="J9862">
        <v>12.830019999999999</v>
      </c>
      <c r="K9862">
        <v>82.150509999999997</v>
      </c>
      <c r="L9862">
        <f t="shared" si="766"/>
        <v>902.75285714285724</v>
      </c>
      <c r="M9862">
        <f t="shared" si="767"/>
        <v>1.5373762791477936</v>
      </c>
    </row>
    <row r="9863" spans="1:13" x14ac:dyDescent="0.55000000000000004">
      <c r="A9863">
        <v>98.59</v>
      </c>
      <c r="B9863">
        <v>10.82277</v>
      </c>
      <c r="C9863">
        <v>82.160380000000004</v>
      </c>
      <c r="D9863">
        <f t="shared" si="764"/>
        <v>902.86131868131872</v>
      </c>
      <c r="E9863">
        <f t="shared" si="765"/>
        <v>1.2968545546049319</v>
      </c>
      <c r="I9863">
        <v>98.59</v>
      </c>
      <c r="J9863">
        <v>12.825570000000001</v>
      </c>
      <c r="K9863">
        <v>82.160880000000006</v>
      </c>
      <c r="L9863">
        <f t="shared" si="766"/>
        <v>902.86681318681326</v>
      </c>
      <c r="M9863">
        <f t="shared" si="767"/>
        <v>1.5368430512617728</v>
      </c>
    </row>
    <row r="9864" spans="1:13" x14ac:dyDescent="0.55000000000000004">
      <c r="A9864">
        <v>98.6</v>
      </c>
      <c r="B9864">
        <v>10.825240000000001</v>
      </c>
      <c r="C9864">
        <v>82.169499999999999</v>
      </c>
      <c r="D9864">
        <f t="shared" si="764"/>
        <v>902.96153846153845</v>
      </c>
      <c r="E9864">
        <f t="shared" si="765"/>
        <v>1.2971505260382965</v>
      </c>
      <c r="I9864">
        <v>98.6</v>
      </c>
      <c r="J9864">
        <v>12.82016</v>
      </c>
      <c r="K9864">
        <v>82.169749999999993</v>
      </c>
      <c r="L9864">
        <f t="shared" si="766"/>
        <v>902.96428571428567</v>
      </c>
      <c r="M9864">
        <f t="shared" si="767"/>
        <v>1.5361947899441606</v>
      </c>
    </row>
    <row r="9865" spans="1:13" x14ac:dyDescent="0.55000000000000004">
      <c r="A9865">
        <v>98.61</v>
      </c>
      <c r="B9865">
        <v>10.824999999999999</v>
      </c>
      <c r="C9865">
        <v>82.177379999999999</v>
      </c>
      <c r="D9865">
        <f t="shared" si="764"/>
        <v>903.04813186813192</v>
      </c>
      <c r="E9865">
        <f t="shared" si="765"/>
        <v>1.2971217676803986</v>
      </c>
      <c r="I9865">
        <v>98.61</v>
      </c>
      <c r="J9865">
        <v>12.8111</v>
      </c>
      <c r="K9865">
        <v>82.177379999999999</v>
      </c>
      <c r="L9865">
        <f t="shared" si="766"/>
        <v>903.04813186813192</v>
      </c>
      <c r="M9865">
        <f t="shared" si="767"/>
        <v>1.53510916193352</v>
      </c>
    </row>
    <row r="9866" spans="1:13" x14ac:dyDescent="0.55000000000000004">
      <c r="A9866">
        <v>98.62</v>
      </c>
      <c r="B9866">
        <v>10.8215</v>
      </c>
      <c r="C9866">
        <v>82.184749999999994</v>
      </c>
      <c r="D9866">
        <f t="shared" si="764"/>
        <v>903.12912087912082</v>
      </c>
      <c r="E9866">
        <f t="shared" si="765"/>
        <v>1.2967023749610562</v>
      </c>
      <c r="I9866">
        <v>98.62</v>
      </c>
      <c r="J9866">
        <v>12.80133</v>
      </c>
      <c r="K9866">
        <v>82.183880000000002</v>
      </c>
      <c r="L9866">
        <f t="shared" si="766"/>
        <v>903.11956043956036</v>
      </c>
      <c r="M9866">
        <f t="shared" si="767"/>
        <v>1.5339384571140986</v>
      </c>
    </row>
    <row r="9867" spans="1:13" x14ac:dyDescent="0.55000000000000004">
      <c r="A9867">
        <v>98.63</v>
      </c>
      <c r="B9867">
        <v>10.820309999999999</v>
      </c>
      <c r="C9867">
        <v>82.191999999999993</v>
      </c>
      <c r="D9867">
        <f t="shared" si="764"/>
        <v>903.20879120879113</v>
      </c>
      <c r="E9867">
        <f t="shared" si="765"/>
        <v>1.2965597814364795</v>
      </c>
      <c r="I9867">
        <v>98.63</v>
      </c>
      <c r="J9867">
        <v>12.795450000000001</v>
      </c>
      <c r="K9867">
        <v>82.191130000000001</v>
      </c>
      <c r="L9867">
        <f t="shared" si="766"/>
        <v>903.19923076923078</v>
      </c>
      <c r="M9867">
        <f t="shared" si="767"/>
        <v>1.5332338773456033</v>
      </c>
    </row>
    <row r="9868" spans="1:13" x14ac:dyDescent="0.55000000000000004">
      <c r="A9868">
        <v>98.64</v>
      </c>
      <c r="B9868">
        <v>10.82277</v>
      </c>
      <c r="C9868">
        <v>82.200379999999996</v>
      </c>
      <c r="D9868">
        <f t="shared" si="764"/>
        <v>903.30087912087913</v>
      </c>
      <c r="E9868">
        <f t="shared" si="765"/>
        <v>1.2968545546049319</v>
      </c>
      <c r="I9868">
        <v>98.64</v>
      </c>
      <c r="J9868">
        <v>12.7906</v>
      </c>
      <c r="K9868">
        <v>82.201130000000006</v>
      </c>
      <c r="L9868">
        <f t="shared" si="766"/>
        <v>903.30912087912088</v>
      </c>
      <c r="M9868">
        <f t="shared" si="767"/>
        <v>1.5326527188630859</v>
      </c>
    </row>
    <row r="9869" spans="1:13" x14ac:dyDescent="0.55000000000000004">
      <c r="A9869">
        <v>98.65</v>
      </c>
      <c r="B9869">
        <v>10.82357</v>
      </c>
      <c r="C9869">
        <v>82.210880000000003</v>
      </c>
      <c r="D9869">
        <f t="shared" si="764"/>
        <v>903.41626373626377</v>
      </c>
      <c r="E9869">
        <f t="shared" si="765"/>
        <v>1.2969504157979244</v>
      </c>
      <c r="I9869">
        <v>98.65</v>
      </c>
      <c r="J9869">
        <v>12.78234</v>
      </c>
      <c r="K9869">
        <v>82.211500000000001</v>
      </c>
      <c r="L9869">
        <f t="shared" si="766"/>
        <v>903.42307692307691</v>
      </c>
      <c r="M9869">
        <f t="shared" si="767"/>
        <v>1.5316629520454379</v>
      </c>
    </row>
    <row r="9870" spans="1:13" x14ac:dyDescent="0.55000000000000004">
      <c r="A9870">
        <v>98.66</v>
      </c>
      <c r="B9870">
        <v>10.82094</v>
      </c>
      <c r="C9870">
        <v>82.220129999999997</v>
      </c>
      <c r="D9870">
        <f t="shared" si="764"/>
        <v>903.51791208791212</v>
      </c>
      <c r="E9870">
        <f t="shared" si="765"/>
        <v>1.2966352721259613</v>
      </c>
      <c r="I9870">
        <v>98.66</v>
      </c>
      <c r="J9870">
        <v>12.772399999999999</v>
      </c>
      <c r="K9870">
        <v>82.220249999999993</v>
      </c>
      <c r="L9870">
        <f t="shared" si="766"/>
        <v>903.51923076923072</v>
      </c>
      <c r="M9870">
        <f t="shared" si="767"/>
        <v>1.5304718767225054</v>
      </c>
    </row>
    <row r="9871" spans="1:13" x14ac:dyDescent="0.55000000000000004">
      <c r="A9871">
        <v>98.67</v>
      </c>
      <c r="B9871">
        <v>10.819509999999999</v>
      </c>
      <c r="C9871">
        <v>82.227630000000005</v>
      </c>
      <c r="D9871">
        <f t="shared" si="764"/>
        <v>903.60032967032976</v>
      </c>
      <c r="E9871">
        <f t="shared" si="765"/>
        <v>1.2964639202434871</v>
      </c>
      <c r="I9871">
        <v>98.67</v>
      </c>
      <c r="J9871">
        <v>12.76525</v>
      </c>
      <c r="K9871">
        <v>82.227130000000002</v>
      </c>
      <c r="L9871">
        <f t="shared" si="766"/>
        <v>903.59483516483522</v>
      </c>
      <c r="M9871">
        <f t="shared" si="767"/>
        <v>1.5296151173101347</v>
      </c>
    </row>
    <row r="9872" spans="1:13" x14ac:dyDescent="0.55000000000000004">
      <c r="A9872">
        <v>98.68</v>
      </c>
      <c r="B9872">
        <v>10.82174</v>
      </c>
      <c r="C9872">
        <v>82.234250000000003</v>
      </c>
      <c r="D9872">
        <f t="shared" si="764"/>
        <v>903.67307692307702</v>
      </c>
      <c r="E9872">
        <f t="shared" si="765"/>
        <v>1.296731133318954</v>
      </c>
      <c r="I9872">
        <v>98.68</v>
      </c>
      <c r="J9872">
        <v>12.759449999999999</v>
      </c>
      <c r="K9872">
        <v>82.233000000000004</v>
      </c>
      <c r="L9872">
        <f t="shared" si="766"/>
        <v>903.65934065934073</v>
      </c>
      <c r="M9872">
        <f t="shared" si="767"/>
        <v>1.5289201236609387</v>
      </c>
    </row>
    <row r="9873" spans="1:13" x14ac:dyDescent="0.55000000000000004">
      <c r="A9873">
        <v>98.69</v>
      </c>
      <c r="B9873">
        <v>10.82389</v>
      </c>
      <c r="C9873">
        <v>82.241129999999998</v>
      </c>
      <c r="D9873">
        <f t="shared" si="764"/>
        <v>903.74868131868129</v>
      </c>
      <c r="E9873">
        <f t="shared" si="765"/>
        <v>1.2969887602751216</v>
      </c>
      <c r="I9873">
        <v>98.69</v>
      </c>
      <c r="J9873">
        <v>12.75047</v>
      </c>
      <c r="K9873">
        <v>82.241259999999997</v>
      </c>
      <c r="L9873">
        <f t="shared" si="766"/>
        <v>903.75010989010991</v>
      </c>
      <c r="M9873">
        <f t="shared" si="767"/>
        <v>1.5278440817695973</v>
      </c>
    </row>
    <row r="9874" spans="1:13" x14ac:dyDescent="0.55000000000000004">
      <c r="A9874">
        <v>98.7</v>
      </c>
      <c r="B9874">
        <v>10.823169999999999</v>
      </c>
      <c r="C9874">
        <v>82.250879999999995</v>
      </c>
      <c r="D9874">
        <f t="shared" si="764"/>
        <v>903.85582417582418</v>
      </c>
      <c r="E9874">
        <f t="shared" si="765"/>
        <v>1.2969024852014279</v>
      </c>
      <c r="I9874">
        <v>98.7</v>
      </c>
      <c r="J9874">
        <v>12.7395</v>
      </c>
      <c r="K9874">
        <v>82.251249999999999</v>
      </c>
      <c r="L9874">
        <f t="shared" si="766"/>
        <v>903.8598901098901</v>
      </c>
      <c r="M9874">
        <f t="shared" si="767"/>
        <v>1.526529585160687</v>
      </c>
    </row>
    <row r="9875" spans="1:13" x14ac:dyDescent="0.55000000000000004">
      <c r="A9875">
        <v>98.71</v>
      </c>
      <c r="B9875">
        <v>10.821820000000001</v>
      </c>
      <c r="C9875">
        <v>82.261380000000003</v>
      </c>
      <c r="D9875">
        <f t="shared" si="764"/>
        <v>903.97120879120882</v>
      </c>
      <c r="E9875">
        <f t="shared" si="765"/>
        <v>1.2967407194382532</v>
      </c>
      <c r="I9875">
        <v>98.71</v>
      </c>
      <c r="J9875">
        <v>12.73147</v>
      </c>
      <c r="K9875">
        <v>82.261250000000004</v>
      </c>
      <c r="L9875">
        <f t="shared" si="766"/>
        <v>903.96978021978032</v>
      </c>
      <c r="M9875">
        <f t="shared" si="767"/>
        <v>1.5255673784360244</v>
      </c>
    </row>
    <row r="9876" spans="1:13" x14ac:dyDescent="0.55000000000000004">
      <c r="A9876">
        <v>98.72</v>
      </c>
      <c r="B9876">
        <v>10.82301</v>
      </c>
      <c r="C9876">
        <v>82.270499999999998</v>
      </c>
      <c r="D9876">
        <f t="shared" si="764"/>
        <v>904.07142857142856</v>
      </c>
      <c r="E9876">
        <f t="shared" si="765"/>
        <v>1.2968833129628297</v>
      </c>
      <c r="I9876">
        <v>98.72</v>
      </c>
      <c r="J9876">
        <v>12.72631</v>
      </c>
      <c r="K9876">
        <v>82.269750000000002</v>
      </c>
      <c r="L9876">
        <f t="shared" si="766"/>
        <v>904.0631868131868</v>
      </c>
      <c r="M9876">
        <f t="shared" si="767"/>
        <v>1.5249490737412223</v>
      </c>
    </row>
    <row r="9877" spans="1:13" x14ac:dyDescent="0.55000000000000004">
      <c r="A9877">
        <v>98.73</v>
      </c>
      <c r="B9877">
        <v>10.82532</v>
      </c>
      <c r="C9877">
        <v>82.277500000000003</v>
      </c>
      <c r="D9877">
        <f t="shared" si="764"/>
        <v>904.14835164835165</v>
      </c>
      <c r="E9877">
        <f t="shared" si="765"/>
        <v>1.2971601121575955</v>
      </c>
      <c r="I9877">
        <v>98.73</v>
      </c>
      <c r="J9877">
        <v>12.719390000000001</v>
      </c>
      <c r="K9877">
        <v>82.275999999999996</v>
      </c>
      <c r="L9877">
        <f t="shared" si="766"/>
        <v>904.13186813186815</v>
      </c>
      <c r="M9877">
        <f t="shared" si="767"/>
        <v>1.5241198744218369</v>
      </c>
    </row>
    <row r="9878" spans="1:13" x14ac:dyDescent="0.55000000000000004">
      <c r="A9878">
        <v>98.74</v>
      </c>
      <c r="B9878">
        <v>10.825240000000001</v>
      </c>
      <c r="C9878">
        <v>82.283379999999994</v>
      </c>
      <c r="D9878">
        <f t="shared" si="764"/>
        <v>904.21296703296696</v>
      </c>
      <c r="E9878">
        <f t="shared" si="765"/>
        <v>1.2971505260382965</v>
      </c>
      <c r="I9878">
        <v>98.74</v>
      </c>
      <c r="J9878">
        <v>12.7097</v>
      </c>
      <c r="K9878">
        <v>82.283259999999999</v>
      </c>
      <c r="L9878">
        <f t="shared" si="766"/>
        <v>904.21164835164836</v>
      </c>
      <c r="M9878">
        <f t="shared" si="767"/>
        <v>1.5229587557217146</v>
      </c>
    </row>
    <row r="9879" spans="1:13" x14ac:dyDescent="0.55000000000000004">
      <c r="A9879">
        <v>98.75</v>
      </c>
      <c r="B9879">
        <v>10.822850000000001</v>
      </c>
      <c r="C9879">
        <v>82.291380000000004</v>
      </c>
      <c r="D9879">
        <f t="shared" si="764"/>
        <v>904.30087912087913</v>
      </c>
      <c r="E9879">
        <f t="shared" si="765"/>
        <v>1.2968641407242312</v>
      </c>
      <c r="I9879">
        <v>98.75</v>
      </c>
      <c r="J9879">
        <v>12.700799999999999</v>
      </c>
      <c r="K9879">
        <v>82.291759999999996</v>
      </c>
      <c r="L9879">
        <f t="shared" si="766"/>
        <v>904.30505494505496</v>
      </c>
      <c r="M9879">
        <f t="shared" si="767"/>
        <v>1.5218922999496725</v>
      </c>
    </row>
    <row r="9880" spans="1:13" x14ac:dyDescent="0.55000000000000004">
      <c r="A9880">
        <v>98.76</v>
      </c>
      <c r="B9880">
        <v>10.822139999999999</v>
      </c>
      <c r="C9880">
        <v>82.301130000000001</v>
      </c>
      <c r="D9880">
        <f t="shared" si="764"/>
        <v>904.40802197802202</v>
      </c>
      <c r="E9880">
        <f t="shared" si="765"/>
        <v>1.2967790639154502</v>
      </c>
      <c r="I9880">
        <v>98.76</v>
      </c>
      <c r="J9880">
        <v>12.69523</v>
      </c>
      <c r="K9880">
        <v>82.300629999999998</v>
      </c>
      <c r="L9880">
        <f t="shared" si="766"/>
        <v>904.40252747252748</v>
      </c>
      <c r="M9880">
        <f t="shared" si="767"/>
        <v>1.521224866393462</v>
      </c>
    </row>
    <row r="9881" spans="1:13" x14ac:dyDescent="0.55000000000000004">
      <c r="A9881">
        <v>98.77</v>
      </c>
      <c r="B9881">
        <v>10.82381</v>
      </c>
      <c r="C9881">
        <v>82.311000000000007</v>
      </c>
      <c r="D9881">
        <f t="shared" si="764"/>
        <v>904.51648351648362</v>
      </c>
      <c r="E9881">
        <f t="shared" si="765"/>
        <v>1.2969791741558221</v>
      </c>
      <c r="I9881">
        <v>98.77</v>
      </c>
      <c r="J9881">
        <v>12.690149999999999</v>
      </c>
      <c r="K9881">
        <v>82.310749999999999</v>
      </c>
      <c r="L9881">
        <f t="shared" si="766"/>
        <v>904.51373626373629</v>
      </c>
      <c r="M9881">
        <f t="shared" si="767"/>
        <v>1.5206161478179592</v>
      </c>
    </row>
    <row r="9882" spans="1:13" x14ac:dyDescent="0.55000000000000004">
      <c r="A9882">
        <v>98.78</v>
      </c>
      <c r="B9882">
        <v>10.824439999999999</v>
      </c>
      <c r="C9882">
        <v>82.320009999999996</v>
      </c>
      <c r="D9882">
        <f t="shared" si="764"/>
        <v>904.61549450549455</v>
      </c>
      <c r="E9882">
        <f t="shared" si="765"/>
        <v>1.2970546648453036</v>
      </c>
      <c r="I9882">
        <v>98.78</v>
      </c>
      <c r="J9882">
        <v>12.68252</v>
      </c>
      <c r="K9882">
        <v>82.319130000000001</v>
      </c>
      <c r="L9882">
        <f t="shared" si="766"/>
        <v>904.60582417582418</v>
      </c>
      <c r="M9882">
        <f t="shared" si="767"/>
        <v>1.519701871689793</v>
      </c>
    </row>
    <row r="9883" spans="1:13" x14ac:dyDescent="0.55000000000000004">
      <c r="A9883">
        <v>98.79</v>
      </c>
      <c r="B9883">
        <v>10.82253</v>
      </c>
      <c r="C9883">
        <v>82.32638</v>
      </c>
      <c r="D9883">
        <f t="shared" si="764"/>
        <v>904.6854945054946</v>
      </c>
      <c r="E9883">
        <f t="shared" si="765"/>
        <v>1.2968257962470342</v>
      </c>
      <c r="I9883">
        <v>98.79</v>
      </c>
      <c r="J9883">
        <v>12.674329999999999</v>
      </c>
      <c r="K9883">
        <v>82.326509999999999</v>
      </c>
      <c r="L9883">
        <f t="shared" si="766"/>
        <v>904.68692307692299</v>
      </c>
      <c r="M9883">
        <f t="shared" si="767"/>
        <v>1.5187204927265316</v>
      </c>
    </row>
    <row r="9884" spans="1:13" x14ac:dyDescent="0.55000000000000004">
      <c r="A9884">
        <v>98.8</v>
      </c>
      <c r="B9884">
        <v>10.821339999999999</v>
      </c>
      <c r="C9884">
        <v>82.333250000000007</v>
      </c>
      <c r="D9884">
        <f t="shared" si="764"/>
        <v>904.76098901098908</v>
      </c>
      <c r="E9884">
        <f t="shared" si="765"/>
        <v>1.2966832027224575</v>
      </c>
      <c r="I9884">
        <v>98.8</v>
      </c>
      <c r="J9884">
        <v>12.668290000000001</v>
      </c>
      <c r="K9884">
        <v>82.334130000000002</v>
      </c>
      <c r="L9884">
        <f t="shared" si="766"/>
        <v>904.77065934065945</v>
      </c>
      <c r="M9884">
        <f t="shared" si="767"/>
        <v>1.5179967407194381</v>
      </c>
    </row>
    <row r="9885" spans="1:13" x14ac:dyDescent="0.55000000000000004">
      <c r="A9885">
        <v>98.81</v>
      </c>
      <c r="B9885">
        <v>10.823169999999999</v>
      </c>
      <c r="C9885">
        <v>82.341750000000005</v>
      </c>
      <c r="D9885">
        <f t="shared" si="764"/>
        <v>904.85439560439568</v>
      </c>
      <c r="E9885">
        <f t="shared" si="765"/>
        <v>1.2969024852014279</v>
      </c>
      <c r="I9885">
        <v>98.81</v>
      </c>
      <c r="J9885">
        <v>12.66273</v>
      </c>
      <c r="K9885">
        <v>82.341629999999995</v>
      </c>
      <c r="L9885">
        <f t="shared" si="766"/>
        <v>904.85307692307697</v>
      </c>
      <c r="M9885">
        <f t="shared" si="767"/>
        <v>1.5173305054281399</v>
      </c>
    </row>
    <row r="9886" spans="1:13" x14ac:dyDescent="0.55000000000000004">
      <c r="A9886">
        <v>98.82</v>
      </c>
      <c r="B9886">
        <v>10.824999999999999</v>
      </c>
      <c r="C9886">
        <v>82.350629999999995</v>
      </c>
      <c r="D9886">
        <f t="shared" si="764"/>
        <v>904.95197802197799</v>
      </c>
      <c r="E9886">
        <f t="shared" si="765"/>
        <v>1.2971217676803986</v>
      </c>
      <c r="I9886">
        <v>98.82</v>
      </c>
      <c r="J9886">
        <v>12.65558</v>
      </c>
      <c r="K9886">
        <v>82.350629999999995</v>
      </c>
      <c r="L9886">
        <f t="shared" si="766"/>
        <v>904.95197802197799</v>
      </c>
      <c r="M9886">
        <f t="shared" si="767"/>
        <v>1.5164737460157689</v>
      </c>
    </row>
    <row r="9887" spans="1:13" x14ac:dyDescent="0.55000000000000004">
      <c r="A9887">
        <v>98.83</v>
      </c>
      <c r="B9887">
        <v>10.824199999999999</v>
      </c>
      <c r="C9887">
        <v>82.360500000000002</v>
      </c>
      <c r="D9887">
        <f t="shared" si="764"/>
        <v>905.06043956043959</v>
      </c>
      <c r="E9887">
        <f t="shared" si="765"/>
        <v>1.2970259064874059</v>
      </c>
      <c r="I9887">
        <v>98.83</v>
      </c>
      <c r="J9887">
        <v>12.64818</v>
      </c>
      <c r="K9887">
        <v>82.361009999999993</v>
      </c>
      <c r="L9887">
        <f t="shared" si="766"/>
        <v>905.06604395604381</v>
      </c>
      <c r="M9887">
        <f t="shared" si="767"/>
        <v>1.5155870299805878</v>
      </c>
    </row>
    <row r="9888" spans="1:13" x14ac:dyDescent="0.55000000000000004">
      <c r="A9888">
        <v>98.84</v>
      </c>
      <c r="B9888">
        <v>10.823169999999999</v>
      </c>
      <c r="C9888">
        <v>82.369259999999997</v>
      </c>
      <c r="D9888">
        <f t="shared" si="764"/>
        <v>905.1567032967032</v>
      </c>
      <c r="E9888">
        <f t="shared" si="765"/>
        <v>1.2969024852014279</v>
      </c>
      <c r="I9888">
        <v>98.84</v>
      </c>
      <c r="J9888">
        <v>12.642620000000001</v>
      </c>
      <c r="K9888">
        <v>82.37</v>
      </c>
      <c r="L9888">
        <f t="shared" si="766"/>
        <v>905.16483516483527</v>
      </c>
      <c r="M9888">
        <f t="shared" si="767"/>
        <v>1.5149207946892898</v>
      </c>
    </row>
    <row r="9889" spans="1:13" x14ac:dyDescent="0.55000000000000004">
      <c r="A9889">
        <v>98.85</v>
      </c>
      <c r="B9889">
        <v>10.824199999999999</v>
      </c>
      <c r="C9889">
        <v>82.37688</v>
      </c>
      <c r="D9889">
        <f t="shared" si="764"/>
        <v>905.24043956043965</v>
      </c>
      <c r="E9889">
        <f t="shared" si="765"/>
        <v>1.2970259064874059</v>
      </c>
      <c r="I9889">
        <v>98.85</v>
      </c>
      <c r="J9889">
        <v>12.636900000000001</v>
      </c>
      <c r="K9889">
        <v>82.377380000000002</v>
      </c>
      <c r="L9889">
        <f t="shared" si="766"/>
        <v>905.24593406593419</v>
      </c>
      <c r="M9889">
        <f t="shared" si="767"/>
        <v>1.514235387159393</v>
      </c>
    </row>
    <row r="9890" spans="1:13" x14ac:dyDescent="0.55000000000000004">
      <c r="A9890">
        <v>98.86</v>
      </c>
      <c r="B9890">
        <v>10.824999999999999</v>
      </c>
      <c r="C9890">
        <v>82.384379999999993</v>
      </c>
      <c r="D9890">
        <f t="shared" si="764"/>
        <v>905.32285714285706</v>
      </c>
      <c r="E9890">
        <f t="shared" si="765"/>
        <v>1.2971217676803986</v>
      </c>
      <c r="I9890">
        <v>98.86</v>
      </c>
      <c r="J9890">
        <v>12.62927</v>
      </c>
      <c r="K9890">
        <v>82.384</v>
      </c>
      <c r="L9890">
        <f t="shared" si="766"/>
        <v>905.31868131868146</v>
      </c>
      <c r="M9890">
        <f t="shared" si="767"/>
        <v>1.5133211110312266</v>
      </c>
    </row>
    <row r="9891" spans="1:13" x14ac:dyDescent="0.55000000000000004">
      <c r="A9891">
        <v>98.87</v>
      </c>
      <c r="B9891">
        <v>10.82325</v>
      </c>
      <c r="C9891">
        <v>82.391750000000002</v>
      </c>
      <c r="D9891">
        <f t="shared" si="764"/>
        <v>905.4038461538463</v>
      </c>
      <c r="E9891">
        <f t="shared" si="765"/>
        <v>1.2969120713207274</v>
      </c>
      <c r="I9891">
        <v>98.87</v>
      </c>
      <c r="J9891">
        <v>12.62204</v>
      </c>
      <c r="K9891">
        <v>82.391130000000004</v>
      </c>
      <c r="L9891">
        <f t="shared" si="766"/>
        <v>905.39703296703294</v>
      </c>
      <c r="M9891">
        <f t="shared" si="767"/>
        <v>1.5124547654995564</v>
      </c>
    </row>
    <row r="9892" spans="1:13" x14ac:dyDescent="0.55000000000000004">
      <c r="A9892">
        <v>98.88</v>
      </c>
      <c r="B9892">
        <v>10.821820000000001</v>
      </c>
      <c r="C9892">
        <v>82.40025</v>
      </c>
      <c r="D9892">
        <f t="shared" si="764"/>
        <v>905.49725274725267</v>
      </c>
      <c r="E9892">
        <f t="shared" si="765"/>
        <v>1.2967407194382532</v>
      </c>
      <c r="I9892">
        <v>98.88</v>
      </c>
      <c r="J9892">
        <v>12.61703</v>
      </c>
      <c r="K9892">
        <v>82.401129999999995</v>
      </c>
      <c r="L9892">
        <f t="shared" si="766"/>
        <v>905.50692307692304</v>
      </c>
      <c r="M9892">
        <f t="shared" si="767"/>
        <v>1.5118544347784406</v>
      </c>
    </row>
    <row r="9893" spans="1:13" x14ac:dyDescent="0.55000000000000004">
      <c r="A9893">
        <v>98.89</v>
      </c>
      <c r="B9893">
        <v>10.82325</v>
      </c>
      <c r="C9893">
        <v>82.410880000000006</v>
      </c>
      <c r="D9893">
        <f t="shared" si="764"/>
        <v>905.61406593406593</v>
      </c>
      <c r="E9893">
        <f t="shared" si="765"/>
        <v>1.2969120713207274</v>
      </c>
      <c r="I9893">
        <v>98.89</v>
      </c>
      <c r="J9893">
        <v>12.611789999999999</v>
      </c>
      <c r="K9893">
        <v>82.411630000000002</v>
      </c>
      <c r="L9893">
        <f t="shared" si="766"/>
        <v>905.62230769230769</v>
      </c>
      <c r="M9893">
        <f t="shared" si="767"/>
        <v>1.5112265439643393</v>
      </c>
    </row>
    <row r="9894" spans="1:13" x14ac:dyDescent="0.55000000000000004">
      <c r="A9894">
        <v>98.9</v>
      </c>
      <c r="B9894">
        <v>10.82508</v>
      </c>
      <c r="C9894">
        <v>82.42013</v>
      </c>
      <c r="D9894">
        <f t="shared" si="764"/>
        <v>905.71571428571428</v>
      </c>
      <c r="E9894">
        <f t="shared" si="765"/>
        <v>1.2971313537996978</v>
      </c>
      <c r="I9894">
        <v>98.9</v>
      </c>
      <c r="J9894">
        <v>12.60392</v>
      </c>
      <c r="K9894">
        <v>82.420259999999999</v>
      </c>
      <c r="L9894">
        <f t="shared" si="766"/>
        <v>905.7171428571429</v>
      </c>
      <c r="M9894">
        <f t="shared" si="767"/>
        <v>1.5102835094782752</v>
      </c>
    </row>
    <row r="9895" spans="1:13" x14ac:dyDescent="0.55000000000000004">
      <c r="A9895">
        <v>98.91</v>
      </c>
      <c r="B9895">
        <v>10.82357</v>
      </c>
      <c r="C9895">
        <v>82.427880000000002</v>
      </c>
      <c r="D9895">
        <f t="shared" si="764"/>
        <v>905.80087912087924</v>
      </c>
      <c r="E9895">
        <f t="shared" si="765"/>
        <v>1.2969504157979244</v>
      </c>
      <c r="I9895">
        <v>98.91</v>
      </c>
      <c r="J9895">
        <v>12.5947</v>
      </c>
      <c r="K9895">
        <v>82.427130000000005</v>
      </c>
      <c r="L9895">
        <f t="shared" si="766"/>
        <v>905.79263736263749</v>
      </c>
      <c r="M9895">
        <f t="shared" si="767"/>
        <v>1.5091787092290361</v>
      </c>
    </row>
    <row r="9896" spans="1:13" x14ac:dyDescent="0.55000000000000004">
      <c r="A9896">
        <v>98.92</v>
      </c>
      <c r="B9896">
        <v>10.820790000000001</v>
      </c>
      <c r="C9896">
        <v>82.4345</v>
      </c>
      <c r="D9896">
        <f t="shared" si="764"/>
        <v>905.87362637362639</v>
      </c>
      <c r="E9896">
        <f t="shared" si="765"/>
        <v>1.2966172981522754</v>
      </c>
      <c r="I9896">
        <v>98.92</v>
      </c>
      <c r="J9896">
        <v>12.58826</v>
      </c>
      <c r="K9896">
        <v>82.433009999999996</v>
      </c>
      <c r="L9896">
        <f t="shared" si="766"/>
        <v>905.8572527472528</v>
      </c>
      <c r="M9896">
        <f t="shared" si="767"/>
        <v>1.5084070266254461</v>
      </c>
    </row>
    <row r="9897" spans="1:13" x14ac:dyDescent="0.55000000000000004">
      <c r="A9897">
        <v>98.93</v>
      </c>
      <c r="B9897">
        <v>10.820550000000001</v>
      </c>
      <c r="C9897">
        <v>82.441249999999997</v>
      </c>
      <c r="D9897">
        <f t="shared" si="764"/>
        <v>905.94780219780216</v>
      </c>
      <c r="E9897">
        <f t="shared" si="765"/>
        <v>1.2965885397943777</v>
      </c>
      <c r="I9897">
        <v>98.93</v>
      </c>
      <c r="J9897">
        <v>12.584770000000001</v>
      </c>
      <c r="K9897">
        <v>82.441379999999995</v>
      </c>
      <c r="L9897">
        <f t="shared" si="766"/>
        <v>905.94923076923078</v>
      </c>
      <c r="M9897">
        <f t="shared" si="767"/>
        <v>1.5079888321710162</v>
      </c>
    </row>
    <row r="9898" spans="1:13" x14ac:dyDescent="0.55000000000000004">
      <c r="A9898">
        <v>98.94</v>
      </c>
      <c r="B9898">
        <v>10.82174</v>
      </c>
      <c r="C9898">
        <v>82.450879999999998</v>
      </c>
      <c r="D9898">
        <f t="shared" si="764"/>
        <v>906.05362637362634</v>
      </c>
      <c r="E9898">
        <f t="shared" si="765"/>
        <v>1.296731133318954</v>
      </c>
      <c r="I9898">
        <v>98.94</v>
      </c>
      <c r="J9898">
        <v>12.580080000000001</v>
      </c>
      <c r="K9898">
        <v>82.45138</v>
      </c>
      <c r="L9898">
        <f t="shared" si="766"/>
        <v>906.05912087912088</v>
      </c>
      <c r="M9898">
        <f t="shared" si="767"/>
        <v>1.5074268459270974</v>
      </c>
    </row>
    <row r="9899" spans="1:13" x14ac:dyDescent="0.55000000000000004">
      <c r="A9899">
        <v>98.95</v>
      </c>
      <c r="B9899">
        <v>10.820550000000001</v>
      </c>
      <c r="C9899">
        <v>82.461250000000007</v>
      </c>
      <c r="D9899">
        <f t="shared" si="764"/>
        <v>906.16758241758259</v>
      </c>
      <c r="E9899">
        <f t="shared" si="765"/>
        <v>1.2965885397943777</v>
      </c>
      <c r="I9899">
        <v>98.95</v>
      </c>
      <c r="J9899">
        <v>12.57269</v>
      </c>
      <c r="K9899">
        <v>82.461250000000007</v>
      </c>
      <c r="L9899">
        <f t="shared" si="766"/>
        <v>906.16758241758259</v>
      </c>
      <c r="M9899">
        <f t="shared" si="767"/>
        <v>1.5065413281568285</v>
      </c>
    </row>
    <row r="9900" spans="1:13" x14ac:dyDescent="0.55000000000000004">
      <c r="A9900">
        <v>98.96</v>
      </c>
      <c r="B9900">
        <v>10.818239999999999</v>
      </c>
      <c r="C9900">
        <v>82.470380000000006</v>
      </c>
      <c r="D9900">
        <f t="shared" si="764"/>
        <v>906.26791208791212</v>
      </c>
      <c r="E9900">
        <f t="shared" si="765"/>
        <v>1.2963117405996114</v>
      </c>
      <c r="I9900">
        <v>98.96</v>
      </c>
      <c r="J9900">
        <v>12.56601</v>
      </c>
      <c r="K9900">
        <v>82.469759999999994</v>
      </c>
      <c r="L9900">
        <f t="shared" si="766"/>
        <v>906.26109890109876</v>
      </c>
      <c r="M9900">
        <f t="shared" si="767"/>
        <v>1.5057408871953408</v>
      </c>
    </row>
    <row r="9901" spans="1:13" x14ac:dyDescent="0.55000000000000004">
      <c r="A9901">
        <v>98.97</v>
      </c>
      <c r="B9901">
        <v>10.818479999999999</v>
      </c>
      <c r="C9901">
        <v>82.477630000000005</v>
      </c>
      <c r="D9901">
        <f t="shared" si="764"/>
        <v>906.34758241758254</v>
      </c>
      <c r="E9901">
        <f t="shared" si="765"/>
        <v>1.2963404989575091</v>
      </c>
      <c r="I9901">
        <v>98.97</v>
      </c>
      <c r="J9901">
        <v>12.56148</v>
      </c>
      <c r="K9901">
        <v>82.475880000000004</v>
      </c>
      <c r="L9901">
        <f t="shared" si="766"/>
        <v>906.32835164835171</v>
      </c>
      <c r="M9901">
        <f t="shared" si="767"/>
        <v>1.5051980731900205</v>
      </c>
    </row>
    <row r="9902" spans="1:13" x14ac:dyDescent="0.55000000000000004">
      <c r="A9902">
        <v>98.98</v>
      </c>
      <c r="B9902">
        <v>10.820790000000001</v>
      </c>
      <c r="C9902">
        <v>82.483509999999995</v>
      </c>
      <c r="D9902">
        <f t="shared" si="764"/>
        <v>906.41219780219785</v>
      </c>
      <c r="E9902">
        <f t="shared" si="765"/>
        <v>1.2966172981522754</v>
      </c>
      <c r="I9902">
        <v>98.98</v>
      </c>
      <c r="J9902">
        <v>12.55592</v>
      </c>
      <c r="K9902">
        <v>82.483130000000003</v>
      </c>
      <c r="L9902">
        <f t="shared" si="766"/>
        <v>906.40802197802213</v>
      </c>
      <c r="M9902">
        <f t="shared" si="767"/>
        <v>1.5045318378987225</v>
      </c>
    </row>
    <row r="9903" spans="1:13" x14ac:dyDescent="0.55000000000000004">
      <c r="A9903">
        <v>98.99</v>
      </c>
      <c r="B9903">
        <v>10.82071</v>
      </c>
      <c r="C9903">
        <v>82.491259999999997</v>
      </c>
      <c r="D9903">
        <f t="shared" si="764"/>
        <v>906.4973626373627</v>
      </c>
      <c r="E9903">
        <f t="shared" si="765"/>
        <v>1.296607712032976</v>
      </c>
      <c r="I9903">
        <v>98.99</v>
      </c>
      <c r="J9903">
        <v>12.547180000000001</v>
      </c>
      <c r="K9903">
        <v>82.491630000000001</v>
      </c>
      <c r="L9903">
        <f t="shared" si="766"/>
        <v>906.50142857142862</v>
      </c>
      <c r="M9903">
        <f t="shared" si="767"/>
        <v>1.5034845543652788</v>
      </c>
    </row>
    <row r="9904" spans="1:13" x14ac:dyDescent="0.55000000000000004">
      <c r="A9904">
        <v>99</v>
      </c>
      <c r="B9904">
        <v>10.817449999999999</v>
      </c>
      <c r="C9904">
        <v>82.501009999999994</v>
      </c>
      <c r="D9904">
        <f t="shared" si="764"/>
        <v>906.60450549450536</v>
      </c>
      <c r="E9904">
        <f t="shared" si="765"/>
        <v>1.2962170776715314</v>
      </c>
      <c r="I9904">
        <v>99</v>
      </c>
      <c r="J9904">
        <v>12.539070000000001</v>
      </c>
      <c r="K9904">
        <v>82.50076</v>
      </c>
      <c r="L9904">
        <f t="shared" si="766"/>
        <v>906.60175824175826</v>
      </c>
      <c r="M9904">
        <f t="shared" si="767"/>
        <v>1.502512761521317</v>
      </c>
    </row>
    <row r="9905" spans="1:13" x14ac:dyDescent="0.55000000000000004">
      <c r="A9905">
        <v>99.01</v>
      </c>
      <c r="B9905">
        <v>10.815619999999999</v>
      </c>
      <c r="C9905">
        <v>82.51088</v>
      </c>
      <c r="D9905">
        <f t="shared" si="764"/>
        <v>906.71296703296707</v>
      </c>
      <c r="E9905">
        <f t="shared" si="765"/>
        <v>1.2959977951925608</v>
      </c>
      <c r="I9905">
        <v>99.01</v>
      </c>
      <c r="J9905">
        <v>12.534940000000001</v>
      </c>
      <c r="K9905">
        <v>82.510760000000005</v>
      </c>
      <c r="L9905">
        <f t="shared" si="766"/>
        <v>906.71164835164836</v>
      </c>
      <c r="M9905">
        <f t="shared" si="767"/>
        <v>1.5020178781124929</v>
      </c>
    </row>
    <row r="9906" spans="1:13" x14ac:dyDescent="0.55000000000000004">
      <c r="A9906">
        <v>99.02</v>
      </c>
      <c r="B9906">
        <v>10.81705</v>
      </c>
      <c r="C9906">
        <v>82.52</v>
      </c>
      <c r="D9906">
        <f t="shared" si="764"/>
        <v>906.8131868131868</v>
      </c>
      <c r="E9906">
        <f t="shared" si="765"/>
        <v>1.2961691470750352</v>
      </c>
      <c r="I9906">
        <v>99.02</v>
      </c>
      <c r="J9906">
        <v>12.531040000000001</v>
      </c>
      <c r="K9906">
        <v>82.518879999999996</v>
      </c>
      <c r="L9906">
        <f t="shared" si="766"/>
        <v>906.80087912087913</v>
      </c>
      <c r="M9906">
        <f t="shared" si="767"/>
        <v>1.5015505547966543</v>
      </c>
    </row>
    <row r="9907" spans="1:13" x14ac:dyDescent="0.55000000000000004">
      <c r="A9907">
        <v>99.03</v>
      </c>
      <c r="B9907">
        <v>10.818720000000001</v>
      </c>
      <c r="C9907">
        <v>82.526629999999997</v>
      </c>
      <c r="D9907">
        <f t="shared" si="764"/>
        <v>906.88604395604409</v>
      </c>
      <c r="E9907">
        <f t="shared" si="765"/>
        <v>1.2963692573154071</v>
      </c>
      <c r="I9907">
        <v>99.03</v>
      </c>
      <c r="J9907">
        <v>12.521739999999999</v>
      </c>
      <c r="K9907">
        <v>82.526250000000005</v>
      </c>
      <c r="L9907">
        <f t="shared" si="766"/>
        <v>906.88186813186815</v>
      </c>
      <c r="M9907">
        <f t="shared" si="767"/>
        <v>1.5004361684281158</v>
      </c>
    </row>
    <row r="9908" spans="1:13" x14ac:dyDescent="0.55000000000000004">
      <c r="A9908">
        <v>99.04</v>
      </c>
      <c r="B9908">
        <v>10.818479999999999</v>
      </c>
      <c r="C9908">
        <v>82.533749999999998</v>
      </c>
      <c r="D9908">
        <f t="shared" si="764"/>
        <v>906.96428571428578</v>
      </c>
      <c r="E9908">
        <f t="shared" si="765"/>
        <v>1.2963404989575091</v>
      </c>
      <c r="I9908">
        <v>99.04</v>
      </c>
      <c r="J9908">
        <v>12.510059999999999</v>
      </c>
      <c r="K9908">
        <v>82.533879999999996</v>
      </c>
      <c r="L9908">
        <f t="shared" si="766"/>
        <v>906.96571428571428</v>
      </c>
      <c r="M9908">
        <f t="shared" si="767"/>
        <v>1.4990365950104245</v>
      </c>
    </row>
    <row r="9909" spans="1:13" x14ac:dyDescent="0.55000000000000004">
      <c r="A9909">
        <v>99.05</v>
      </c>
      <c r="B9909">
        <v>10.81864</v>
      </c>
      <c r="C9909">
        <v>82.542010000000005</v>
      </c>
      <c r="D9909">
        <f t="shared" si="764"/>
        <v>907.05505494505496</v>
      </c>
      <c r="E9909">
        <f t="shared" si="765"/>
        <v>1.2963596711961078</v>
      </c>
      <c r="I9909">
        <v>99.05</v>
      </c>
      <c r="J9909">
        <v>12.503310000000001</v>
      </c>
      <c r="K9909">
        <v>82.541499999999999</v>
      </c>
      <c r="L9909">
        <f t="shared" si="766"/>
        <v>907.04945054945051</v>
      </c>
      <c r="M9909">
        <f t="shared" si="767"/>
        <v>1.4982277661945502</v>
      </c>
    </row>
    <row r="9910" spans="1:13" x14ac:dyDescent="0.55000000000000004">
      <c r="A9910">
        <v>99.06</v>
      </c>
      <c r="B9910">
        <v>10.820790000000001</v>
      </c>
      <c r="C9910">
        <v>82.550510000000003</v>
      </c>
      <c r="D9910">
        <f t="shared" si="764"/>
        <v>907.14846153846156</v>
      </c>
      <c r="E9910">
        <f t="shared" si="765"/>
        <v>1.2966172981522754</v>
      </c>
      <c r="I9910">
        <v>99.06</v>
      </c>
      <c r="J9910">
        <v>12.499409999999999</v>
      </c>
      <c r="K9910">
        <v>82.550510000000003</v>
      </c>
      <c r="L9910">
        <f t="shared" si="766"/>
        <v>907.14846153846156</v>
      </c>
      <c r="M9910">
        <f t="shared" si="767"/>
        <v>1.4977604428787112</v>
      </c>
    </row>
    <row r="9911" spans="1:13" x14ac:dyDescent="0.55000000000000004">
      <c r="A9911">
        <v>99.07</v>
      </c>
      <c r="B9911">
        <v>10.822380000000001</v>
      </c>
      <c r="C9911">
        <v>82.560500000000005</v>
      </c>
      <c r="D9911">
        <f t="shared" si="764"/>
        <v>907.25824175824187</v>
      </c>
      <c r="E9911">
        <f t="shared" si="765"/>
        <v>1.2968078222733481</v>
      </c>
      <c r="I9911">
        <v>99.07</v>
      </c>
      <c r="J9911">
        <v>12.49131</v>
      </c>
      <c r="K9911">
        <v>82.560879999999997</v>
      </c>
      <c r="L9911">
        <f t="shared" si="766"/>
        <v>907.26241758241758</v>
      </c>
      <c r="M9911">
        <f t="shared" si="767"/>
        <v>1.4967898482996618</v>
      </c>
    </row>
    <row r="9912" spans="1:13" x14ac:dyDescent="0.55000000000000004">
      <c r="A9912">
        <v>99.08</v>
      </c>
      <c r="B9912">
        <v>10.820309999999999</v>
      </c>
      <c r="C9912">
        <v>82.569630000000004</v>
      </c>
      <c r="D9912">
        <f t="shared" si="764"/>
        <v>907.35857142857151</v>
      </c>
      <c r="E9912">
        <f t="shared" si="765"/>
        <v>1.2965597814364795</v>
      </c>
      <c r="I9912">
        <v>99.08</v>
      </c>
      <c r="J9912">
        <v>12.47978</v>
      </c>
      <c r="K9912">
        <v>82.569879999999998</v>
      </c>
      <c r="L9912">
        <f t="shared" si="766"/>
        <v>907.36131868131872</v>
      </c>
      <c r="M9912">
        <f t="shared" si="767"/>
        <v>1.4954082488556568</v>
      </c>
    </row>
    <row r="9913" spans="1:13" x14ac:dyDescent="0.55000000000000004">
      <c r="A9913">
        <v>99.09</v>
      </c>
      <c r="B9913">
        <v>10.817449999999999</v>
      </c>
      <c r="C9913">
        <v>82.577129999999997</v>
      </c>
      <c r="D9913">
        <f t="shared" si="764"/>
        <v>907.44098901098914</v>
      </c>
      <c r="E9913">
        <f t="shared" si="765"/>
        <v>1.2962170776715314</v>
      </c>
      <c r="I9913">
        <v>99.09</v>
      </c>
      <c r="J9913">
        <v>12.471120000000001</v>
      </c>
      <c r="K9913">
        <v>82.577259999999995</v>
      </c>
      <c r="L9913">
        <f t="shared" si="766"/>
        <v>907.44241758241753</v>
      </c>
      <c r="M9913">
        <f t="shared" si="767"/>
        <v>1.4943705514415124</v>
      </c>
    </row>
    <row r="9914" spans="1:13" x14ac:dyDescent="0.55000000000000004">
      <c r="A9914">
        <v>99.1</v>
      </c>
      <c r="B9914">
        <v>10.817449999999999</v>
      </c>
      <c r="C9914">
        <v>82.584500000000006</v>
      </c>
      <c r="D9914">
        <f t="shared" si="764"/>
        <v>907.52197802197804</v>
      </c>
      <c r="E9914">
        <f t="shared" si="765"/>
        <v>1.2962170776715314</v>
      </c>
      <c r="I9914">
        <v>99.1</v>
      </c>
      <c r="J9914">
        <v>12.465</v>
      </c>
      <c r="K9914">
        <v>82.583879999999994</v>
      </c>
      <c r="L9914">
        <f t="shared" si="766"/>
        <v>907.5151648351648</v>
      </c>
      <c r="M9914">
        <f t="shared" si="767"/>
        <v>1.4936372133151194</v>
      </c>
    </row>
    <row r="9915" spans="1:13" x14ac:dyDescent="0.55000000000000004">
      <c r="A9915">
        <v>99.11</v>
      </c>
      <c r="B9915">
        <v>10.819039999999999</v>
      </c>
      <c r="C9915">
        <v>82.591750000000005</v>
      </c>
      <c r="D9915">
        <f t="shared" si="764"/>
        <v>907.60164835164846</v>
      </c>
      <c r="E9915">
        <f t="shared" si="765"/>
        <v>1.2964076017926041</v>
      </c>
      <c r="I9915">
        <v>99.11</v>
      </c>
      <c r="J9915">
        <v>12.45642</v>
      </c>
      <c r="K9915">
        <v>82.590999999999994</v>
      </c>
      <c r="L9915">
        <f t="shared" si="766"/>
        <v>907.5934065934066</v>
      </c>
      <c r="M9915">
        <f t="shared" si="767"/>
        <v>1.4926091020202743</v>
      </c>
    </row>
    <row r="9916" spans="1:13" x14ac:dyDescent="0.55000000000000004">
      <c r="A9916">
        <v>99.12</v>
      </c>
      <c r="B9916">
        <v>10.81832</v>
      </c>
      <c r="C9916">
        <v>82.600250000000003</v>
      </c>
      <c r="D9916">
        <f t="shared" si="764"/>
        <v>907.69505494505506</v>
      </c>
      <c r="E9916">
        <f t="shared" si="765"/>
        <v>1.2963213267189109</v>
      </c>
      <c r="I9916">
        <v>99.12</v>
      </c>
      <c r="J9916">
        <v>12.444660000000001</v>
      </c>
      <c r="K9916">
        <v>82.601010000000002</v>
      </c>
      <c r="L9916">
        <f t="shared" si="766"/>
        <v>907.70340659340661</v>
      </c>
      <c r="M9916">
        <f t="shared" si="767"/>
        <v>1.491199942483284</v>
      </c>
    </row>
    <row r="9917" spans="1:13" x14ac:dyDescent="0.55000000000000004">
      <c r="A9917">
        <v>99.13</v>
      </c>
      <c r="B9917">
        <v>10.81602</v>
      </c>
      <c r="C9917">
        <v>82.610879999999995</v>
      </c>
      <c r="D9917">
        <f t="shared" si="764"/>
        <v>907.8118681318681</v>
      </c>
      <c r="E9917">
        <f t="shared" si="765"/>
        <v>1.2960457257890572</v>
      </c>
      <c r="I9917">
        <v>99.13</v>
      </c>
      <c r="J9917">
        <v>12.43432</v>
      </c>
      <c r="K9917">
        <v>82.611500000000007</v>
      </c>
      <c r="L9917">
        <f t="shared" si="766"/>
        <v>907.81868131868146</v>
      </c>
      <c r="M9917">
        <f t="shared" si="767"/>
        <v>1.4899609365638553</v>
      </c>
    </row>
    <row r="9918" spans="1:13" x14ac:dyDescent="0.55000000000000004">
      <c r="A9918">
        <v>99.14</v>
      </c>
      <c r="B9918">
        <v>10.81602</v>
      </c>
      <c r="C9918">
        <v>82.620249999999999</v>
      </c>
      <c r="D9918">
        <f t="shared" si="764"/>
        <v>907.91483516483515</v>
      </c>
      <c r="E9918">
        <f t="shared" si="765"/>
        <v>1.2960457257890572</v>
      </c>
      <c r="I9918">
        <v>99.14</v>
      </c>
      <c r="J9918">
        <v>12.42693</v>
      </c>
      <c r="K9918">
        <v>82.620249999999999</v>
      </c>
      <c r="L9918">
        <f t="shared" si="766"/>
        <v>907.91483516483515</v>
      </c>
      <c r="M9918">
        <f t="shared" si="767"/>
        <v>1.4890754187935866</v>
      </c>
    </row>
    <row r="9919" spans="1:13" x14ac:dyDescent="0.55000000000000004">
      <c r="A9919">
        <v>99.15</v>
      </c>
      <c r="B9919">
        <v>10.81729</v>
      </c>
      <c r="C9919">
        <v>82.627880000000005</v>
      </c>
      <c r="D9919">
        <f t="shared" si="764"/>
        <v>907.99868131868141</v>
      </c>
      <c r="E9919">
        <f t="shared" si="765"/>
        <v>1.2961979054329329</v>
      </c>
      <c r="I9919">
        <v>99.15</v>
      </c>
      <c r="J9919">
        <v>12.41954</v>
      </c>
      <c r="K9919">
        <v>82.627009999999999</v>
      </c>
      <c r="L9919">
        <f t="shared" si="766"/>
        <v>907.98912087912083</v>
      </c>
      <c r="M9919">
        <f t="shared" si="767"/>
        <v>1.4881899010233179</v>
      </c>
    </row>
    <row r="9920" spans="1:13" x14ac:dyDescent="0.55000000000000004">
      <c r="A9920">
        <v>99.16</v>
      </c>
      <c r="B9920">
        <v>10.816649999999999</v>
      </c>
      <c r="C9920">
        <v>82.634510000000006</v>
      </c>
      <c r="D9920">
        <f t="shared" si="764"/>
        <v>908.07153846153858</v>
      </c>
      <c r="E9920">
        <f t="shared" si="765"/>
        <v>1.2961212164785387</v>
      </c>
      <c r="I9920">
        <v>99.16</v>
      </c>
      <c r="J9920">
        <v>12.409689999999999</v>
      </c>
      <c r="K9920">
        <v>82.632999999999996</v>
      </c>
      <c r="L9920">
        <f t="shared" si="766"/>
        <v>908.05494505494494</v>
      </c>
      <c r="M9920">
        <f t="shared" si="767"/>
        <v>1.4870096100845971</v>
      </c>
    </row>
    <row r="9921" spans="1:13" x14ac:dyDescent="0.55000000000000004">
      <c r="A9921">
        <v>99.17</v>
      </c>
      <c r="B9921">
        <v>10.814590000000001</v>
      </c>
      <c r="C9921">
        <v>82.641249999999999</v>
      </c>
      <c r="D9921">
        <f t="shared" si="764"/>
        <v>908.14560439560432</v>
      </c>
      <c r="E9921">
        <f t="shared" si="765"/>
        <v>1.2958743739065832</v>
      </c>
      <c r="I9921">
        <v>99.17</v>
      </c>
      <c r="J9921">
        <v>12.39936</v>
      </c>
      <c r="K9921">
        <v>82.641249999999999</v>
      </c>
      <c r="L9921">
        <f t="shared" si="766"/>
        <v>908.14560439560432</v>
      </c>
      <c r="M9921">
        <f t="shared" si="767"/>
        <v>1.485771802430081</v>
      </c>
    </row>
    <row r="9922" spans="1:13" x14ac:dyDescent="0.55000000000000004">
      <c r="A9922">
        <v>99.18</v>
      </c>
      <c r="B9922">
        <v>10.814349999999999</v>
      </c>
      <c r="C9922">
        <v>82.650760000000005</v>
      </c>
      <c r="D9922">
        <f t="shared" si="764"/>
        <v>908.25010989010991</v>
      </c>
      <c r="E9922">
        <f t="shared" si="765"/>
        <v>1.2958456155486853</v>
      </c>
      <c r="I9922">
        <v>99.18</v>
      </c>
      <c r="J9922">
        <v>12.39077</v>
      </c>
      <c r="K9922">
        <v>82.651129999999995</v>
      </c>
      <c r="L9922">
        <f t="shared" si="766"/>
        <v>908.25417582417583</v>
      </c>
      <c r="M9922">
        <f t="shared" si="767"/>
        <v>1.4847424928703234</v>
      </c>
    </row>
    <row r="9923" spans="1:13" x14ac:dyDescent="0.55000000000000004">
      <c r="A9923">
        <v>99.19</v>
      </c>
      <c r="B9923">
        <v>10.81578</v>
      </c>
      <c r="C9923">
        <v>82.661379999999994</v>
      </c>
      <c r="D9923">
        <f t="shared" si="764"/>
        <v>908.36681318681315</v>
      </c>
      <c r="E9923">
        <f t="shared" si="765"/>
        <v>1.2960169674311595</v>
      </c>
      <c r="I9923">
        <v>99.19</v>
      </c>
      <c r="J9923">
        <v>12.38378</v>
      </c>
      <c r="K9923">
        <v>82.66113</v>
      </c>
      <c r="L9923">
        <f t="shared" si="766"/>
        <v>908.36406593406593</v>
      </c>
      <c r="M9923">
        <f t="shared" si="767"/>
        <v>1.4839049056965512</v>
      </c>
    </row>
    <row r="9924" spans="1:13" x14ac:dyDescent="0.55000000000000004">
      <c r="A9924">
        <v>99.2</v>
      </c>
      <c r="B9924">
        <v>10.816179999999999</v>
      </c>
      <c r="C9924">
        <v>82.670500000000004</v>
      </c>
      <c r="D9924">
        <f t="shared" si="764"/>
        <v>908.46703296703311</v>
      </c>
      <c r="E9924">
        <f t="shared" si="765"/>
        <v>1.2960648980276557</v>
      </c>
      <c r="I9924">
        <v>99.2</v>
      </c>
      <c r="J9924">
        <v>12.37528</v>
      </c>
      <c r="K9924">
        <v>82.669880000000006</v>
      </c>
      <c r="L9924">
        <f t="shared" si="766"/>
        <v>908.46021978021986</v>
      </c>
      <c r="M9924">
        <f t="shared" si="767"/>
        <v>1.4828863805210053</v>
      </c>
    </row>
    <row r="9925" spans="1:13" x14ac:dyDescent="0.55000000000000004">
      <c r="A9925">
        <v>99.21</v>
      </c>
      <c r="B9925">
        <v>10.81498</v>
      </c>
      <c r="C9925">
        <v>82.677509999999998</v>
      </c>
      <c r="D9925">
        <f t="shared" ref="D9925:D9988" si="768">(C9925/$G$2)*100</f>
        <v>908.54406593406588</v>
      </c>
      <c r="E9925">
        <f t="shared" ref="E9925:E9988" si="769">B9925/$G$1</f>
        <v>1.295921106238167</v>
      </c>
      <c r="I9925">
        <v>99.21</v>
      </c>
      <c r="J9925">
        <v>12.365180000000001</v>
      </c>
      <c r="K9925">
        <v>82.676000000000002</v>
      </c>
      <c r="L9925">
        <f t="shared" ref="L9925:L9988" si="770">(K9925/$G$2)*100</f>
        <v>908.52747252747258</v>
      </c>
      <c r="M9925">
        <f t="shared" ref="M9925:M9988" si="771">J9925/$G$1</f>
        <v>1.4816761329594745</v>
      </c>
    </row>
    <row r="9926" spans="1:13" x14ac:dyDescent="0.55000000000000004">
      <c r="A9926">
        <v>99.22</v>
      </c>
      <c r="B9926">
        <v>10.814590000000001</v>
      </c>
      <c r="C9926">
        <v>82.68338</v>
      </c>
      <c r="D9926">
        <f t="shared" si="768"/>
        <v>908.60857142857139</v>
      </c>
      <c r="E9926">
        <f t="shared" si="769"/>
        <v>1.2958743739065832</v>
      </c>
      <c r="I9926">
        <v>99.22</v>
      </c>
      <c r="J9926">
        <v>12.356999999999999</v>
      </c>
      <c r="K9926">
        <v>82.683130000000006</v>
      </c>
      <c r="L9926">
        <f t="shared" si="770"/>
        <v>908.6058241758243</v>
      </c>
      <c r="M9926">
        <f t="shared" si="771"/>
        <v>1.4806959522611256</v>
      </c>
    </row>
    <row r="9927" spans="1:13" x14ac:dyDescent="0.55000000000000004">
      <c r="A9927">
        <v>99.23</v>
      </c>
      <c r="B9927">
        <v>10.815379999999999</v>
      </c>
      <c r="C9927">
        <v>82.691379999999995</v>
      </c>
      <c r="D9927">
        <f t="shared" si="768"/>
        <v>908.69648351648357</v>
      </c>
      <c r="E9927">
        <f t="shared" si="769"/>
        <v>1.295969036834663</v>
      </c>
      <c r="I9927">
        <v>99.23</v>
      </c>
      <c r="J9927">
        <v>12.350960000000001</v>
      </c>
      <c r="K9927">
        <v>82.691760000000002</v>
      </c>
      <c r="L9927">
        <f t="shared" si="770"/>
        <v>908.7006593406594</v>
      </c>
      <c r="M9927">
        <f t="shared" si="771"/>
        <v>1.4799722002540319</v>
      </c>
    </row>
    <row r="9928" spans="1:13" x14ac:dyDescent="0.55000000000000004">
      <c r="A9928">
        <v>99.24</v>
      </c>
      <c r="B9928">
        <v>10.81554</v>
      </c>
      <c r="C9928">
        <v>82.700999999999993</v>
      </c>
      <c r="D9928">
        <f t="shared" si="768"/>
        <v>908.80219780219772</v>
      </c>
      <c r="E9928">
        <f t="shared" si="769"/>
        <v>1.2959882090732617</v>
      </c>
      <c r="I9928">
        <v>99.24</v>
      </c>
      <c r="J9928">
        <v>12.34253</v>
      </c>
      <c r="K9928">
        <v>82.700749999999999</v>
      </c>
      <c r="L9928">
        <f t="shared" si="770"/>
        <v>908.79945054945051</v>
      </c>
      <c r="M9928">
        <f t="shared" si="771"/>
        <v>1.478962062932873</v>
      </c>
    </row>
    <row r="9929" spans="1:13" x14ac:dyDescent="0.55000000000000004">
      <c r="A9929">
        <v>99.25</v>
      </c>
      <c r="B9929">
        <v>10.81395</v>
      </c>
      <c r="C9929">
        <v>82.711010000000002</v>
      </c>
      <c r="D9929">
        <f t="shared" si="768"/>
        <v>908.91219780219785</v>
      </c>
      <c r="E9929">
        <f t="shared" si="769"/>
        <v>1.2957976849521891</v>
      </c>
      <c r="I9929">
        <v>99.25</v>
      </c>
      <c r="J9929">
        <v>12.332280000000001</v>
      </c>
      <c r="K9929">
        <v>82.710750000000004</v>
      </c>
      <c r="L9929">
        <f t="shared" si="770"/>
        <v>908.90934065934084</v>
      </c>
      <c r="M9929">
        <f t="shared" si="771"/>
        <v>1.477733841397656</v>
      </c>
    </row>
    <row r="9930" spans="1:13" x14ac:dyDescent="0.55000000000000004">
      <c r="A9930">
        <v>99.26</v>
      </c>
      <c r="B9930">
        <v>10.81292</v>
      </c>
      <c r="C9930">
        <v>82.719880000000003</v>
      </c>
      <c r="D9930">
        <f t="shared" si="768"/>
        <v>909.00967032967037</v>
      </c>
      <c r="E9930">
        <f t="shared" si="769"/>
        <v>1.2956742636662111</v>
      </c>
      <c r="I9930">
        <v>99.26</v>
      </c>
      <c r="J9930">
        <v>12.324809999999999</v>
      </c>
      <c r="K9930">
        <v>82.719380000000001</v>
      </c>
      <c r="L9930">
        <f t="shared" si="770"/>
        <v>909.00417582417583</v>
      </c>
      <c r="M9930">
        <f t="shared" si="771"/>
        <v>1.476838737508088</v>
      </c>
    </row>
    <row r="9931" spans="1:13" x14ac:dyDescent="0.55000000000000004">
      <c r="A9931">
        <v>99.27</v>
      </c>
      <c r="B9931">
        <v>10.814349999999999</v>
      </c>
      <c r="C9931">
        <v>82.726259999999996</v>
      </c>
      <c r="D9931">
        <f t="shared" si="768"/>
        <v>909.07978021978022</v>
      </c>
      <c r="E9931">
        <f t="shared" si="769"/>
        <v>1.2958456155486853</v>
      </c>
      <c r="I9931">
        <v>99.27</v>
      </c>
      <c r="J9931">
        <v>12.31893</v>
      </c>
      <c r="K9931">
        <v>82.726879999999994</v>
      </c>
      <c r="L9931">
        <f t="shared" si="770"/>
        <v>909.08659340659335</v>
      </c>
      <c r="M9931">
        <f t="shared" si="771"/>
        <v>1.4761341577395928</v>
      </c>
    </row>
    <row r="9932" spans="1:13" x14ac:dyDescent="0.55000000000000004">
      <c r="A9932">
        <v>99.28</v>
      </c>
      <c r="B9932">
        <v>10.81578</v>
      </c>
      <c r="C9932">
        <v>82.733379999999997</v>
      </c>
      <c r="D9932">
        <f t="shared" si="768"/>
        <v>909.15802197802191</v>
      </c>
      <c r="E9932">
        <f t="shared" si="769"/>
        <v>1.2960169674311595</v>
      </c>
      <c r="I9932">
        <v>99.28</v>
      </c>
      <c r="J9932">
        <v>12.310269999999999</v>
      </c>
      <c r="K9932">
        <v>82.734250000000003</v>
      </c>
      <c r="L9932">
        <f t="shared" si="770"/>
        <v>909.16758241758248</v>
      </c>
      <c r="M9932">
        <f t="shared" si="771"/>
        <v>1.4750964603254484</v>
      </c>
    </row>
    <row r="9933" spans="1:13" x14ac:dyDescent="0.55000000000000004">
      <c r="A9933">
        <v>99.29</v>
      </c>
      <c r="B9933">
        <v>10.81395</v>
      </c>
      <c r="C9933">
        <v>82.741749999999996</v>
      </c>
      <c r="D9933">
        <f t="shared" si="768"/>
        <v>909.24999999999989</v>
      </c>
      <c r="E9933">
        <f t="shared" si="769"/>
        <v>1.2957976849521891</v>
      </c>
      <c r="I9933">
        <v>99.29</v>
      </c>
      <c r="J9933">
        <v>12.299939999999999</v>
      </c>
      <c r="K9933">
        <v>82.741749999999996</v>
      </c>
      <c r="L9933">
        <f t="shared" si="770"/>
        <v>909.24999999999989</v>
      </c>
      <c r="M9933">
        <f t="shared" si="771"/>
        <v>1.4738586526709321</v>
      </c>
    </row>
    <row r="9934" spans="1:13" x14ac:dyDescent="0.55000000000000004">
      <c r="A9934">
        <v>99.3</v>
      </c>
      <c r="B9934">
        <v>10.81133</v>
      </c>
      <c r="C9934">
        <v>82.750500000000002</v>
      </c>
      <c r="D9934">
        <f t="shared" si="768"/>
        <v>909.34615384615404</v>
      </c>
      <c r="E9934">
        <f t="shared" si="769"/>
        <v>1.2954837395451384</v>
      </c>
      <c r="I9934">
        <v>99.3</v>
      </c>
      <c r="J9934">
        <v>12.29135</v>
      </c>
      <c r="K9934">
        <v>82.750500000000002</v>
      </c>
      <c r="L9934">
        <f t="shared" si="770"/>
        <v>909.34615384615404</v>
      </c>
      <c r="M9934">
        <f t="shared" si="771"/>
        <v>1.4728293431111747</v>
      </c>
    </row>
    <row r="9935" spans="1:13" x14ac:dyDescent="0.55000000000000004">
      <c r="A9935">
        <v>99.31</v>
      </c>
      <c r="B9935">
        <v>10.81165</v>
      </c>
      <c r="C9935">
        <v>82.760630000000006</v>
      </c>
      <c r="D9935">
        <f t="shared" si="768"/>
        <v>909.45747252747276</v>
      </c>
      <c r="E9935">
        <f t="shared" si="769"/>
        <v>1.2955220840223354</v>
      </c>
      <c r="I9935">
        <v>99.31</v>
      </c>
      <c r="J9935">
        <v>12.28364</v>
      </c>
      <c r="K9935">
        <v>82.76088</v>
      </c>
      <c r="L9935">
        <f t="shared" si="770"/>
        <v>909.46021978021975</v>
      </c>
      <c r="M9935">
        <f t="shared" si="771"/>
        <v>1.4719054808637091</v>
      </c>
    </row>
    <row r="9936" spans="1:13" x14ac:dyDescent="0.55000000000000004">
      <c r="A9936">
        <v>99.32</v>
      </c>
      <c r="B9936">
        <v>10.813470000000001</v>
      </c>
      <c r="C9936">
        <v>82.769379999999998</v>
      </c>
      <c r="D9936">
        <f t="shared" si="768"/>
        <v>909.55362637362646</v>
      </c>
      <c r="E9936">
        <f t="shared" si="769"/>
        <v>1.2957401682363936</v>
      </c>
      <c r="I9936">
        <v>99.32</v>
      </c>
      <c r="J9936">
        <v>12.273870000000001</v>
      </c>
      <c r="K9936">
        <v>82.77</v>
      </c>
      <c r="L9936">
        <f t="shared" si="770"/>
        <v>909.56043956043948</v>
      </c>
      <c r="M9936">
        <f t="shared" si="771"/>
        <v>1.4707347760442877</v>
      </c>
    </row>
    <row r="9937" spans="1:13" x14ac:dyDescent="0.55000000000000004">
      <c r="A9937">
        <v>99.33</v>
      </c>
      <c r="B9937">
        <v>10.81292</v>
      </c>
      <c r="C9937">
        <v>82.776629999999997</v>
      </c>
      <c r="D9937">
        <f t="shared" si="768"/>
        <v>909.63329670329676</v>
      </c>
      <c r="E9937">
        <f t="shared" si="769"/>
        <v>1.2956742636662111</v>
      </c>
      <c r="I9937">
        <v>99.33</v>
      </c>
      <c r="J9937">
        <v>12.2629</v>
      </c>
      <c r="K9937">
        <v>82.777500000000003</v>
      </c>
      <c r="L9937">
        <f t="shared" si="770"/>
        <v>909.64285714285711</v>
      </c>
      <c r="M9937">
        <f t="shared" si="771"/>
        <v>1.4694202794353772</v>
      </c>
    </row>
    <row r="9938" spans="1:13" x14ac:dyDescent="0.55000000000000004">
      <c r="A9938">
        <v>99.34</v>
      </c>
      <c r="B9938">
        <v>10.810689999999999</v>
      </c>
      <c r="C9938">
        <v>82.784260000000003</v>
      </c>
      <c r="D9938">
        <f t="shared" si="768"/>
        <v>909.71714285714279</v>
      </c>
      <c r="E9938">
        <f t="shared" si="769"/>
        <v>1.2954070505907442</v>
      </c>
      <c r="I9938">
        <v>99.34</v>
      </c>
      <c r="J9938">
        <v>12.253439999999999</v>
      </c>
      <c r="K9938">
        <v>82.784130000000005</v>
      </c>
      <c r="L9938">
        <f t="shared" si="770"/>
        <v>909.7157142857144</v>
      </c>
      <c r="M9938">
        <f t="shared" si="771"/>
        <v>1.4682867208282404</v>
      </c>
    </row>
    <row r="9939" spans="1:13" x14ac:dyDescent="0.55000000000000004">
      <c r="A9939">
        <v>99.35</v>
      </c>
      <c r="B9939">
        <v>10.81085</v>
      </c>
      <c r="C9939">
        <v>82.791759999999996</v>
      </c>
      <c r="D9939">
        <f t="shared" si="768"/>
        <v>909.79956043956042</v>
      </c>
      <c r="E9939">
        <f t="shared" si="769"/>
        <v>1.2954262228293429</v>
      </c>
      <c r="I9939">
        <v>99.35</v>
      </c>
      <c r="J9939">
        <v>12.24518</v>
      </c>
      <c r="K9939">
        <v>82.791250000000005</v>
      </c>
      <c r="L9939">
        <f t="shared" si="770"/>
        <v>909.7939560439562</v>
      </c>
      <c r="M9939">
        <f t="shared" si="771"/>
        <v>1.4672969540105922</v>
      </c>
    </row>
    <row r="9940" spans="1:13" x14ac:dyDescent="0.55000000000000004">
      <c r="A9940">
        <v>99.36</v>
      </c>
      <c r="B9940">
        <v>10.813549999999999</v>
      </c>
      <c r="C9940">
        <v>82.800250000000005</v>
      </c>
      <c r="D9940">
        <f t="shared" si="768"/>
        <v>909.89285714285734</v>
      </c>
      <c r="E9940">
        <f t="shared" si="769"/>
        <v>1.2957497543556926</v>
      </c>
      <c r="I9940">
        <v>99.36</v>
      </c>
      <c r="J9940">
        <v>12.2362</v>
      </c>
      <c r="K9940">
        <v>82.801130000000001</v>
      </c>
      <c r="L9940">
        <f t="shared" si="770"/>
        <v>909.90252747252748</v>
      </c>
      <c r="M9940">
        <f t="shared" si="771"/>
        <v>1.4662209121192511</v>
      </c>
    </row>
    <row r="9941" spans="1:13" x14ac:dyDescent="0.55000000000000004">
      <c r="A9941">
        <v>99.37</v>
      </c>
      <c r="B9941">
        <v>10.814109999999999</v>
      </c>
      <c r="C9941">
        <v>82.810879999999997</v>
      </c>
      <c r="D9941">
        <f t="shared" si="768"/>
        <v>910.00967032967037</v>
      </c>
      <c r="E9941">
        <f t="shared" si="769"/>
        <v>1.2958168571907875</v>
      </c>
      <c r="I9941">
        <v>99.37</v>
      </c>
      <c r="J9941">
        <v>12.226100000000001</v>
      </c>
      <c r="K9941">
        <v>82.811629999999994</v>
      </c>
      <c r="L9941">
        <f t="shared" si="770"/>
        <v>910.01791208791212</v>
      </c>
      <c r="M9941">
        <f t="shared" si="771"/>
        <v>1.4650106645577203</v>
      </c>
    </row>
    <row r="9942" spans="1:13" x14ac:dyDescent="0.55000000000000004">
      <c r="A9942">
        <v>99.38</v>
      </c>
      <c r="B9942">
        <v>10.811249999999999</v>
      </c>
      <c r="C9942">
        <v>82.820130000000006</v>
      </c>
      <c r="D9942">
        <f t="shared" si="768"/>
        <v>910.11131868131883</v>
      </c>
      <c r="E9942">
        <f t="shared" si="769"/>
        <v>1.2954741534258392</v>
      </c>
      <c r="I9942">
        <v>99.38</v>
      </c>
      <c r="J9942">
        <v>12.216810000000001</v>
      </c>
      <c r="K9942">
        <v>82.820499999999996</v>
      </c>
      <c r="L9942">
        <f t="shared" si="770"/>
        <v>910.11538461538453</v>
      </c>
      <c r="M9942">
        <f t="shared" si="771"/>
        <v>1.4638974764540942</v>
      </c>
    </row>
    <row r="9943" spans="1:13" x14ac:dyDescent="0.55000000000000004">
      <c r="A9943">
        <v>99.39</v>
      </c>
      <c r="B9943">
        <v>10.80918</v>
      </c>
      <c r="C9943">
        <v>82.827749999999995</v>
      </c>
      <c r="D9943">
        <f t="shared" si="768"/>
        <v>910.19505494505495</v>
      </c>
      <c r="E9943">
        <f t="shared" si="769"/>
        <v>1.2952261125889708</v>
      </c>
      <c r="I9943">
        <v>99.39</v>
      </c>
      <c r="J9943">
        <v>12.208539999999999</v>
      </c>
      <c r="K9943">
        <v>82.827259999999995</v>
      </c>
      <c r="L9943">
        <f t="shared" si="770"/>
        <v>910.18967032967021</v>
      </c>
      <c r="M9943">
        <f t="shared" si="771"/>
        <v>1.4629065113715336</v>
      </c>
    </row>
    <row r="9944" spans="1:13" x14ac:dyDescent="0.55000000000000004">
      <c r="A9944">
        <v>99.4</v>
      </c>
      <c r="B9944">
        <v>10.81061</v>
      </c>
      <c r="C9944">
        <v>82.834379999999996</v>
      </c>
      <c r="D9944">
        <f t="shared" si="768"/>
        <v>910.26791208791201</v>
      </c>
      <c r="E9944">
        <f t="shared" si="769"/>
        <v>1.2953974644714452</v>
      </c>
      <c r="I9944">
        <v>99.4</v>
      </c>
      <c r="J9944">
        <v>12.20012</v>
      </c>
      <c r="K9944">
        <v>82.833250000000007</v>
      </c>
      <c r="L9944">
        <f t="shared" si="770"/>
        <v>910.25549450549454</v>
      </c>
      <c r="M9944">
        <f t="shared" si="771"/>
        <v>1.4618975723152872</v>
      </c>
    </row>
    <row r="9945" spans="1:13" x14ac:dyDescent="0.55000000000000004">
      <c r="A9945">
        <v>99.41</v>
      </c>
      <c r="B9945">
        <v>10.811730000000001</v>
      </c>
      <c r="C9945">
        <v>82.841130000000007</v>
      </c>
      <c r="D9945">
        <f t="shared" si="768"/>
        <v>910.34208791208812</v>
      </c>
      <c r="E9945">
        <f t="shared" si="769"/>
        <v>1.2955316701416348</v>
      </c>
      <c r="I9945">
        <v>99.41</v>
      </c>
      <c r="J9945">
        <v>12.189870000000001</v>
      </c>
      <c r="K9945">
        <v>82.841380000000001</v>
      </c>
      <c r="L9945">
        <f t="shared" si="770"/>
        <v>910.3448351648351</v>
      </c>
      <c r="M9945">
        <f t="shared" si="771"/>
        <v>1.4606693507800703</v>
      </c>
    </row>
    <row r="9946" spans="1:13" x14ac:dyDescent="0.55000000000000004">
      <c r="A9946">
        <v>99.42</v>
      </c>
      <c r="B9946">
        <v>10.810219999999999</v>
      </c>
      <c r="C9946">
        <v>82.850629999999995</v>
      </c>
      <c r="D9946">
        <f t="shared" si="768"/>
        <v>910.44648351648357</v>
      </c>
      <c r="E9946">
        <f t="shared" si="769"/>
        <v>1.2953507321398612</v>
      </c>
      <c r="I9946">
        <v>99.42</v>
      </c>
      <c r="J9946">
        <v>12.179220000000001</v>
      </c>
      <c r="K9946">
        <v>82.851259999999996</v>
      </c>
      <c r="L9946">
        <f t="shared" si="770"/>
        <v>910.45340659340661</v>
      </c>
      <c r="M9946">
        <f t="shared" si="771"/>
        <v>1.459393198648357</v>
      </c>
    </row>
    <row r="9947" spans="1:13" x14ac:dyDescent="0.55000000000000004">
      <c r="A9947">
        <v>99.43</v>
      </c>
      <c r="B9947">
        <v>10.80855</v>
      </c>
      <c r="C9947">
        <v>82.861379999999997</v>
      </c>
      <c r="D9947">
        <f t="shared" si="768"/>
        <v>910.56461538461542</v>
      </c>
      <c r="E9947">
        <f t="shared" si="769"/>
        <v>1.2951506218994893</v>
      </c>
      <c r="I9947">
        <v>99.43</v>
      </c>
      <c r="J9947">
        <v>12.171110000000001</v>
      </c>
      <c r="K9947">
        <v>82.861130000000003</v>
      </c>
      <c r="L9947">
        <f t="shared" si="770"/>
        <v>910.5618681318681</v>
      </c>
      <c r="M9947">
        <f t="shared" si="771"/>
        <v>1.4584214058043949</v>
      </c>
    </row>
    <row r="9948" spans="1:13" x14ac:dyDescent="0.55000000000000004">
      <c r="A9948">
        <v>99.44</v>
      </c>
      <c r="B9948">
        <v>10.80918</v>
      </c>
      <c r="C9948">
        <v>82.870379999999997</v>
      </c>
      <c r="D9948">
        <f t="shared" si="768"/>
        <v>910.66351648351645</v>
      </c>
      <c r="E9948">
        <f t="shared" si="769"/>
        <v>1.2952261125889708</v>
      </c>
      <c r="I9948">
        <v>99.44</v>
      </c>
      <c r="J9948">
        <v>12.16372</v>
      </c>
      <c r="K9948">
        <v>82.869749999999996</v>
      </c>
      <c r="L9948">
        <f t="shared" si="770"/>
        <v>910.6565934065934</v>
      </c>
      <c r="M9948">
        <f t="shared" si="771"/>
        <v>1.4575358880341263</v>
      </c>
    </row>
    <row r="9949" spans="1:13" x14ac:dyDescent="0.55000000000000004">
      <c r="A9949">
        <v>99.45</v>
      </c>
      <c r="B9949">
        <v>10.80982</v>
      </c>
      <c r="C9949">
        <v>82.877499999999998</v>
      </c>
      <c r="D9949">
        <f t="shared" si="768"/>
        <v>910.74175824175825</v>
      </c>
      <c r="E9949">
        <f t="shared" si="769"/>
        <v>1.295302801543365</v>
      </c>
      <c r="I9949">
        <v>99.45</v>
      </c>
      <c r="J9949">
        <v>12.152670000000001</v>
      </c>
      <c r="K9949">
        <v>82.876009999999994</v>
      </c>
      <c r="L9949">
        <f t="shared" si="770"/>
        <v>910.72538461538454</v>
      </c>
      <c r="M9949">
        <f t="shared" si="771"/>
        <v>1.4562118053059168</v>
      </c>
    </row>
    <row r="9950" spans="1:13" x14ac:dyDescent="0.55000000000000004">
      <c r="A9950">
        <v>99.46</v>
      </c>
      <c r="B9950">
        <v>10.808870000000001</v>
      </c>
      <c r="C9950">
        <v>82.883380000000002</v>
      </c>
      <c r="D9950">
        <f t="shared" si="768"/>
        <v>910.80637362637378</v>
      </c>
      <c r="E9950">
        <f t="shared" si="769"/>
        <v>1.2951889663766865</v>
      </c>
      <c r="I9950">
        <v>99.46</v>
      </c>
      <c r="J9950">
        <v>12.139799999999999</v>
      </c>
      <c r="K9950">
        <v>82.883260000000007</v>
      </c>
      <c r="L9950">
        <f t="shared" si="770"/>
        <v>910.80505494505508</v>
      </c>
      <c r="M9950">
        <f t="shared" si="771"/>
        <v>1.454669638363649</v>
      </c>
    </row>
    <row r="9951" spans="1:13" x14ac:dyDescent="0.55000000000000004">
      <c r="A9951">
        <v>99.47</v>
      </c>
      <c r="B9951">
        <v>10.80775</v>
      </c>
      <c r="C9951">
        <v>82.891379999999998</v>
      </c>
      <c r="D9951">
        <f t="shared" si="768"/>
        <v>910.89428571428573</v>
      </c>
      <c r="E9951">
        <f t="shared" si="769"/>
        <v>1.2950547607064968</v>
      </c>
      <c r="I9951">
        <v>99.47</v>
      </c>
      <c r="J9951">
        <v>12.13082</v>
      </c>
      <c r="K9951">
        <v>82.891630000000006</v>
      </c>
      <c r="L9951">
        <f t="shared" si="770"/>
        <v>910.89703296703317</v>
      </c>
      <c r="M9951">
        <f t="shared" si="771"/>
        <v>1.4535935964723079</v>
      </c>
    </row>
    <row r="9952" spans="1:13" x14ac:dyDescent="0.55000000000000004">
      <c r="A9952">
        <v>99.48</v>
      </c>
      <c r="B9952">
        <v>10.80823</v>
      </c>
      <c r="C9952">
        <v>82.900880000000001</v>
      </c>
      <c r="D9952">
        <f t="shared" si="768"/>
        <v>910.99868131868129</v>
      </c>
      <c r="E9952">
        <f t="shared" si="769"/>
        <v>1.2951122774222923</v>
      </c>
      <c r="I9952">
        <v>99.48</v>
      </c>
      <c r="J9952">
        <v>12.12509</v>
      </c>
      <c r="K9952">
        <v>82.900760000000005</v>
      </c>
      <c r="L9952">
        <f t="shared" si="770"/>
        <v>910.9973626373627</v>
      </c>
      <c r="M9952">
        <f t="shared" si="771"/>
        <v>1.4529069906774987</v>
      </c>
    </row>
    <row r="9953" spans="1:13" x14ac:dyDescent="0.55000000000000004">
      <c r="A9953">
        <v>99.49</v>
      </c>
      <c r="B9953">
        <v>10.80958</v>
      </c>
      <c r="C9953">
        <v>82.910749999999993</v>
      </c>
      <c r="D9953">
        <f t="shared" si="768"/>
        <v>911.10714285714278</v>
      </c>
      <c r="E9953">
        <f t="shared" si="769"/>
        <v>1.2952740431854672</v>
      </c>
      <c r="I9953">
        <v>99.49</v>
      </c>
      <c r="J9953">
        <v>12.11603</v>
      </c>
      <c r="K9953">
        <v>82.910749999999993</v>
      </c>
      <c r="L9953">
        <f t="shared" si="770"/>
        <v>911.10714285714278</v>
      </c>
      <c r="M9953">
        <f t="shared" si="771"/>
        <v>1.4518213626668581</v>
      </c>
    </row>
    <row r="9954" spans="1:13" x14ac:dyDescent="0.55000000000000004">
      <c r="A9954">
        <v>99.5</v>
      </c>
      <c r="B9954">
        <v>10.80958</v>
      </c>
      <c r="C9954">
        <v>82.920010000000005</v>
      </c>
      <c r="D9954">
        <f t="shared" si="768"/>
        <v>911.20890109890115</v>
      </c>
      <c r="E9954">
        <f t="shared" si="769"/>
        <v>1.2952740431854672</v>
      </c>
      <c r="I9954">
        <v>99.5</v>
      </c>
      <c r="J9954">
        <v>12.10324</v>
      </c>
      <c r="K9954">
        <v>82.91901</v>
      </c>
      <c r="L9954">
        <f t="shared" si="770"/>
        <v>911.19791208791219</v>
      </c>
      <c r="M9954">
        <f t="shared" si="771"/>
        <v>1.4502887818438897</v>
      </c>
    </row>
    <row r="9955" spans="1:13" x14ac:dyDescent="0.55000000000000004">
      <c r="A9955">
        <v>99.51</v>
      </c>
      <c r="B9955">
        <v>10.808149999999999</v>
      </c>
      <c r="C9955">
        <v>82.926509999999993</v>
      </c>
      <c r="D9955">
        <f t="shared" si="768"/>
        <v>911.28032967032959</v>
      </c>
      <c r="E9955">
        <f t="shared" si="769"/>
        <v>1.295102691302993</v>
      </c>
      <c r="I9955">
        <v>99.51</v>
      </c>
      <c r="J9955">
        <v>12.09267</v>
      </c>
      <c r="K9955">
        <v>82.926509999999993</v>
      </c>
      <c r="L9955">
        <f t="shared" si="770"/>
        <v>911.28032967032959</v>
      </c>
      <c r="M9955">
        <f t="shared" si="771"/>
        <v>1.4490222158314758</v>
      </c>
    </row>
    <row r="9956" spans="1:13" x14ac:dyDescent="0.55000000000000004">
      <c r="A9956">
        <v>99.52</v>
      </c>
      <c r="B9956">
        <v>10.80775</v>
      </c>
      <c r="C9956">
        <v>82.933499999999995</v>
      </c>
      <c r="D9956">
        <f t="shared" si="768"/>
        <v>911.35714285714278</v>
      </c>
      <c r="E9956">
        <f t="shared" si="769"/>
        <v>1.2950547607064968</v>
      </c>
      <c r="I9956">
        <v>99.52</v>
      </c>
      <c r="J9956">
        <v>12.085760000000001</v>
      </c>
      <c r="K9956">
        <v>82.934010000000001</v>
      </c>
      <c r="L9956">
        <f t="shared" si="770"/>
        <v>911.36274725274723</v>
      </c>
      <c r="M9956">
        <f t="shared" si="771"/>
        <v>1.4481942147770026</v>
      </c>
    </row>
    <row r="9957" spans="1:13" x14ac:dyDescent="0.55000000000000004">
      <c r="A9957">
        <v>99.53</v>
      </c>
      <c r="B9957">
        <v>10.80855</v>
      </c>
      <c r="C9957">
        <v>82.941879999999998</v>
      </c>
      <c r="D9957">
        <f t="shared" si="768"/>
        <v>911.44923076923078</v>
      </c>
      <c r="E9957">
        <f t="shared" si="769"/>
        <v>1.2951506218994893</v>
      </c>
      <c r="I9957">
        <v>99.53</v>
      </c>
      <c r="J9957">
        <v>12.078290000000001</v>
      </c>
      <c r="K9957">
        <v>82.941630000000004</v>
      </c>
      <c r="L9957">
        <f t="shared" si="770"/>
        <v>911.44648351648368</v>
      </c>
      <c r="M9957">
        <f t="shared" si="771"/>
        <v>1.4472991108874349</v>
      </c>
    </row>
    <row r="9958" spans="1:13" x14ac:dyDescent="0.55000000000000004">
      <c r="A9958">
        <v>99.54</v>
      </c>
      <c r="B9958">
        <v>10.80775</v>
      </c>
      <c r="C9958">
        <v>82.950630000000004</v>
      </c>
      <c r="D9958">
        <f t="shared" si="768"/>
        <v>911.54538461538459</v>
      </c>
      <c r="E9958">
        <f t="shared" si="769"/>
        <v>1.2950547607064968</v>
      </c>
      <c r="I9958">
        <v>99.54</v>
      </c>
      <c r="J9958">
        <v>12.067869999999999</v>
      </c>
      <c r="K9958">
        <v>82.950500000000005</v>
      </c>
      <c r="L9958">
        <f t="shared" si="770"/>
        <v>911.5439560439562</v>
      </c>
      <c r="M9958">
        <f t="shared" si="771"/>
        <v>1.4460505188487067</v>
      </c>
    </row>
    <row r="9959" spans="1:13" x14ac:dyDescent="0.55000000000000004">
      <c r="A9959">
        <v>99.55</v>
      </c>
      <c r="B9959">
        <v>10.805529999999999</v>
      </c>
      <c r="C9959">
        <v>82.960499999999996</v>
      </c>
      <c r="D9959">
        <f t="shared" si="768"/>
        <v>911.65384615384608</v>
      </c>
      <c r="E9959">
        <f t="shared" si="769"/>
        <v>1.2947887458959424</v>
      </c>
      <c r="I9959">
        <v>99.55</v>
      </c>
      <c r="J9959">
        <v>12.058339999999999</v>
      </c>
      <c r="K9959">
        <v>82.961010000000002</v>
      </c>
      <c r="L9959">
        <f t="shared" si="770"/>
        <v>911.65945054945064</v>
      </c>
      <c r="M9959">
        <f t="shared" si="771"/>
        <v>1.4449085723871831</v>
      </c>
    </row>
    <row r="9960" spans="1:13" x14ac:dyDescent="0.55000000000000004">
      <c r="A9960">
        <v>99.56</v>
      </c>
      <c r="B9960">
        <v>10.805289999999999</v>
      </c>
      <c r="C9960">
        <v>82.96951</v>
      </c>
      <c r="D9960">
        <f t="shared" si="768"/>
        <v>911.75285714285724</v>
      </c>
      <c r="E9960">
        <f t="shared" si="769"/>
        <v>1.2947599875380447</v>
      </c>
      <c r="I9960">
        <v>99.56</v>
      </c>
      <c r="J9960">
        <v>12.050549999999999</v>
      </c>
      <c r="K9960">
        <v>82.969759999999994</v>
      </c>
      <c r="L9960">
        <f t="shared" si="770"/>
        <v>911.75560439560422</v>
      </c>
      <c r="M9960">
        <f t="shared" si="771"/>
        <v>1.4439751240204182</v>
      </c>
    </row>
    <row r="9961" spans="1:13" x14ac:dyDescent="0.55000000000000004">
      <c r="A9961">
        <v>99.57</v>
      </c>
      <c r="B9961">
        <v>10.806800000000001</v>
      </c>
      <c r="C9961">
        <v>82.977260000000001</v>
      </c>
      <c r="D9961">
        <f t="shared" si="768"/>
        <v>911.83802197802208</v>
      </c>
      <c r="E9961">
        <f t="shared" si="769"/>
        <v>1.2949409255398183</v>
      </c>
      <c r="I9961">
        <v>99.57</v>
      </c>
      <c r="J9961">
        <v>12.04133</v>
      </c>
      <c r="K9961">
        <v>82.977379999999997</v>
      </c>
      <c r="L9961">
        <f t="shared" si="770"/>
        <v>911.83934065934068</v>
      </c>
      <c r="M9961">
        <f t="shared" si="771"/>
        <v>1.4428703237711791</v>
      </c>
    </row>
    <row r="9962" spans="1:13" x14ac:dyDescent="0.55000000000000004">
      <c r="A9962">
        <v>99.58</v>
      </c>
      <c r="B9962">
        <v>10.80672</v>
      </c>
      <c r="C9962">
        <v>82.984499999999997</v>
      </c>
      <c r="D9962">
        <f t="shared" si="768"/>
        <v>911.91758241758248</v>
      </c>
      <c r="E9962">
        <f t="shared" si="769"/>
        <v>1.2949313394205189</v>
      </c>
      <c r="I9962">
        <v>99.58</v>
      </c>
      <c r="J9962">
        <v>12.02957</v>
      </c>
      <c r="K9962">
        <v>82.983999999999995</v>
      </c>
      <c r="L9962">
        <f t="shared" si="770"/>
        <v>911.91208791208794</v>
      </c>
      <c r="M9962">
        <f t="shared" si="771"/>
        <v>1.4414611642341886</v>
      </c>
    </row>
    <row r="9963" spans="1:13" x14ac:dyDescent="0.55000000000000004">
      <c r="A9963">
        <v>99.59</v>
      </c>
      <c r="B9963">
        <v>10.80434</v>
      </c>
      <c r="C9963">
        <v>82.991879999999995</v>
      </c>
      <c r="D9963">
        <f t="shared" si="768"/>
        <v>911.99868131868129</v>
      </c>
      <c r="E9963">
        <f t="shared" si="769"/>
        <v>1.2946461523713659</v>
      </c>
      <c r="I9963">
        <v>99.59</v>
      </c>
      <c r="J9963">
        <v>12.019080000000001</v>
      </c>
      <c r="K9963">
        <v>82.991129999999998</v>
      </c>
      <c r="L9963">
        <f t="shared" si="770"/>
        <v>911.99043956043954</v>
      </c>
      <c r="M9963">
        <f t="shared" si="771"/>
        <v>1.440204184341074</v>
      </c>
    </row>
    <row r="9964" spans="1:13" x14ac:dyDescent="0.55000000000000004">
      <c r="A9964">
        <v>99.6</v>
      </c>
      <c r="B9964">
        <v>10.80402</v>
      </c>
      <c r="C9964">
        <v>83.000249999999994</v>
      </c>
      <c r="D9964">
        <f t="shared" si="768"/>
        <v>912.09065934065927</v>
      </c>
      <c r="E9964">
        <f t="shared" si="769"/>
        <v>1.294607807894169</v>
      </c>
      <c r="I9964">
        <v>99.6</v>
      </c>
      <c r="J9964">
        <v>12.01224</v>
      </c>
      <c r="K9964">
        <v>83.001009999999994</v>
      </c>
      <c r="L9964">
        <f t="shared" si="770"/>
        <v>912.09901098901105</v>
      </c>
      <c r="M9964">
        <f t="shared" si="771"/>
        <v>1.4393845711409876</v>
      </c>
    </row>
    <row r="9965" spans="1:13" x14ac:dyDescent="0.55000000000000004">
      <c r="A9965">
        <v>99.61</v>
      </c>
      <c r="B9965">
        <v>10.80569</v>
      </c>
      <c r="C9965">
        <v>83.010760000000005</v>
      </c>
      <c r="D9965">
        <f t="shared" si="768"/>
        <v>912.20615384615394</v>
      </c>
      <c r="E9965">
        <f t="shared" si="769"/>
        <v>1.2948079181345409</v>
      </c>
      <c r="I9965">
        <v>99.61</v>
      </c>
      <c r="J9965">
        <v>12.00644</v>
      </c>
      <c r="K9965">
        <v>83.011510000000001</v>
      </c>
      <c r="L9965">
        <f t="shared" si="770"/>
        <v>912.21439560439558</v>
      </c>
      <c r="M9965">
        <f t="shared" si="771"/>
        <v>1.4386895774917916</v>
      </c>
    </row>
    <row r="9966" spans="1:13" x14ac:dyDescent="0.55000000000000004">
      <c r="A9966">
        <v>99.62</v>
      </c>
      <c r="B9966">
        <v>10.80569</v>
      </c>
      <c r="C9966">
        <v>83.02</v>
      </c>
      <c r="D9966">
        <f t="shared" si="768"/>
        <v>912.30769230769226</v>
      </c>
      <c r="E9966">
        <f t="shared" si="769"/>
        <v>1.2948079181345409</v>
      </c>
      <c r="I9966">
        <v>99.62</v>
      </c>
      <c r="J9966">
        <v>11.997059999999999</v>
      </c>
      <c r="K9966">
        <v>83.020259999999993</v>
      </c>
      <c r="L9966">
        <f t="shared" si="770"/>
        <v>912.31054945054927</v>
      </c>
      <c r="M9966">
        <f t="shared" si="771"/>
        <v>1.437565605003954</v>
      </c>
    </row>
    <row r="9967" spans="1:13" x14ac:dyDescent="0.55000000000000004">
      <c r="A9967">
        <v>99.63</v>
      </c>
      <c r="B9967">
        <v>10.80298</v>
      </c>
      <c r="C9967">
        <v>83.027760000000001</v>
      </c>
      <c r="D9967">
        <f t="shared" si="768"/>
        <v>912.39296703296714</v>
      </c>
      <c r="E9967">
        <f t="shared" si="769"/>
        <v>1.2944831883432786</v>
      </c>
      <c r="I9967">
        <v>99.63</v>
      </c>
      <c r="J9967">
        <v>11.98546</v>
      </c>
      <c r="K9967">
        <v>83.02713</v>
      </c>
      <c r="L9967">
        <f t="shared" si="770"/>
        <v>912.38604395604398</v>
      </c>
      <c r="M9967">
        <f t="shared" si="771"/>
        <v>1.436175617705562</v>
      </c>
    </row>
    <row r="9968" spans="1:13" x14ac:dyDescent="0.55000000000000004">
      <c r="A9968">
        <v>99.64</v>
      </c>
      <c r="B9968">
        <v>10.801629999999999</v>
      </c>
      <c r="C9968">
        <v>83.034379999999999</v>
      </c>
      <c r="D9968">
        <f t="shared" si="768"/>
        <v>912.4657142857144</v>
      </c>
      <c r="E9968">
        <f t="shared" si="769"/>
        <v>1.2943214225801036</v>
      </c>
      <c r="I9968">
        <v>99.64</v>
      </c>
      <c r="J9968">
        <v>11.976000000000001</v>
      </c>
      <c r="K9968">
        <v>83.033000000000001</v>
      </c>
      <c r="L9968">
        <f t="shared" si="770"/>
        <v>912.45054945054949</v>
      </c>
      <c r="M9968">
        <f t="shared" si="771"/>
        <v>1.4350420590984254</v>
      </c>
    </row>
    <row r="9969" spans="1:13" x14ac:dyDescent="0.55000000000000004">
      <c r="A9969">
        <v>99.65</v>
      </c>
      <c r="B9969">
        <v>10.80386</v>
      </c>
      <c r="C9969">
        <v>83.041250000000005</v>
      </c>
      <c r="D9969">
        <f t="shared" si="768"/>
        <v>912.54120879120887</v>
      </c>
      <c r="E9969">
        <f t="shared" si="769"/>
        <v>1.2945886356555705</v>
      </c>
      <c r="I9969">
        <v>99.65</v>
      </c>
      <c r="J9969">
        <v>11.969250000000001</v>
      </c>
      <c r="K9969">
        <v>83.041250000000005</v>
      </c>
      <c r="L9969">
        <f t="shared" si="770"/>
        <v>912.54120879120887</v>
      </c>
      <c r="M9969">
        <f t="shared" si="771"/>
        <v>1.4342332302825507</v>
      </c>
    </row>
    <row r="9970" spans="1:13" x14ac:dyDescent="0.55000000000000004">
      <c r="A9970">
        <v>99.66</v>
      </c>
      <c r="B9970">
        <v>10.80608</v>
      </c>
      <c r="C9970">
        <v>83.050749999999994</v>
      </c>
      <c r="D9970">
        <f t="shared" si="768"/>
        <v>912.64560439560432</v>
      </c>
      <c r="E9970">
        <f t="shared" si="769"/>
        <v>1.2948546504661247</v>
      </c>
      <c r="I9970">
        <v>99.66</v>
      </c>
      <c r="J9970">
        <v>11.96035</v>
      </c>
      <c r="K9970">
        <v>83.051130000000001</v>
      </c>
      <c r="L9970">
        <f t="shared" si="770"/>
        <v>912.64978021978015</v>
      </c>
      <c r="M9970">
        <f t="shared" si="771"/>
        <v>1.4331667745105086</v>
      </c>
    </row>
    <row r="9971" spans="1:13" x14ac:dyDescent="0.55000000000000004">
      <c r="A9971">
        <v>99.67</v>
      </c>
      <c r="B9971">
        <v>10.804489999999999</v>
      </c>
      <c r="C9971">
        <v>83.061260000000004</v>
      </c>
      <c r="D9971">
        <f t="shared" si="768"/>
        <v>912.76109890109888</v>
      </c>
      <c r="E9971">
        <f t="shared" si="769"/>
        <v>1.294664126345052</v>
      </c>
      <c r="I9971">
        <v>99.67</v>
      </c>
      <c r="J9971">
        <v>11.947710000000001</v>
      </c>
      <c r="K9971">
        <v>83.061130000000006</v>
      </c>
      <c r="L9971">
        <f t="shared" si="770"/>
        <v>912.75967032967048</v>
      </c>
      <c r="M9971">
        <f t="shared" si="771"/>
        <v>1.4316521676612264</v>
      </c>
    </row>
    <row r="9972" spans="1:13" x14ac:dyDescent="0.55000000000000004">
      <c r="A9972">
        <v>99.68</v>
      </c>
      <c r="B9972">
        <v>10.801550000000001</v>
      </c>
      <c r="C9972">
        <v>83.07038</v>
      </c>
      <c r="D9972">
        <f t="shared" si="768"/>
        <v>912.86131868131872</v>
      </c>
      <c r="E9972">
        <f t="shared" si="769"/>
        <v>1.2943118364608046</v>
      </c>
      <c r="I9972">
        <v>99.68</v>
      </c>
      <c r="J9972">
        <v>11.936590000000001</v>
      </c>
      <c r="K9972">
        <v>83.069760000000002</v>
      </c>
      <c r="L9972">
        <f t="shared" si="770"/>
        <v>912.85450549450559</v>
      </c>
      <c r="M9972">
        <f t="shared" si="771"/>
        <v>1.43031969707863</v>
      </c>
    </row>
    <row r="9973" spans="1:13" x14ac:dyDescent="0.55000000000000004">
      <c r="A9973">
        <v>99.69</v>
      </c>
      <c r="B9973">
        <v>10.801</v>
      </c>
      <c r="C9973">
        <v>83.077510000000004</v>
      </c>
      <c r="D9973">
        <f t="shared" si="768"/>
        <v>912.93967032967043</v>
      </c>
      <c r="E9973">
        <f t="shared" si="769"/>
        <v>1.2942459318906221</v>
      </c>
      <c r="I9973">
        <v>99.69</v>
      </c>
      <c r="J9973">
        <v>11.92911</v>
      </c>
      <c r="K9973">
        <v>83.076130000000006</v>
      </c>
      <c r="L9973">
        <f t="shared" si="770"/>
        <v>912.92450549450552</v>
      </c>
      <c r="M9973">
        <f t="shared" si="771"/>
        <v>1.4294233949241495</v>
      </c>
    </row>
    <row r="9974" spans="1:13" x14ac:dyDescent="0.55000000000000004">
      <c r="A9974">
        <v>99.7</v>
      </c>
      <c r="B9974">
        <v>10.80298</v>
      </c>
      <c r="C9974">
        <v>83.083380000000005</v>
      </c>
      <c r="D9974">
        <f t="shared" si="768"/>
        <v>913.00417582417595</v>
      </c>
      <c r="E9974">
        <f t="shared" si="769"/>
        <v>1.2944831883432786</v>
      </c>
      <c r="I9974">
        <v>99.7</v>
      </c>
      <c r="J9974">
        <v>11.920529999999999</v>
      </c>
      <c r="K9974">
        <v>83.083380000000005</v>
      </c>
      <c r="L9974">
        <f t="shared" si="770"/>
        <v>913.00417582417595</v>
      </c>
      <c r="M9974">
        <f t="shared" si="771"/>
        <v>1.4283952836293043</v>
      </c>
    </row>
    <row r="9975" spans="1:13" x14ac:dyDescent="0.55000000000000004">
      <c r="A9975">
        <v>99.71</v>
      </c>
      <c r="B9975">
        <v>10.802820000000001</v>
      </c>
      <c r="C9975">
        <v>83.091380000000001</v>
      </c>
      <c r="D9975">
        <f t="shared" si="768"/>
        <v>913.09208791208789</v>
      </c>
      <c r="E9975">
        <f t="shared" si="769"/>
        <v>1.2944640161046803</v>
      </c>
      <c r="I9975">
        <v>99.71</v>
      </c>
      <c r="J9975">
        <v>11.90901</v>
      </c>
      <c r="K9975">
        <v>83.091750000000005</v>
      </c>
      <c r="L9975">
        <f t="shared" si="770"/>
        <v>913.09615384615392</v>
      </c>
      <c r="M9975">
        <f t="shared" si="771"/>
        <v>1.4270148824502118</v>
      </c>
    </row>
    <row r="9976" spans="1:13" x14ac:dyDescent="0.55000000000000004">
      <c r="A9976">
        <v>99.72</v>
      </c>
      <c r="B9976">
        <v>10.799569999999999</v>
      </c>
      <c r="C9976">
        <v>83.101010000000002</v>
      </c>
      <c r="D9976">
        <f t="shared" si="768"/>
        <v>913.19791208791207</v>
      </c>
      <c r="E9976">
        <f t="shared" si="769"/>
        <v>1.2940745800081479</v>
      </c>
      <c r="I9976">
        <v>99.72</v>
      </c>
      <c r="J9976">
        <v>11.89955</v>
      </c>
      <c r="K9976">
        <v>83.100750000000005</v>
      </c>
      <c r="L9976">
        <f t="shared" si="770"/>
        <v>913.19505494505506</v>
      </c>
      <c r="M9976">
        <f t="shared" si="771"/>
        <v>1.425881323843075</v>
      </c>
    </row>
    <row r="9977" spans="1:13" x14ac:dyDescent="0.55000000000000004">
      <c r="A9977">
        <v>99.73</v>
      </c>
      <c r="B9977">
        <v>10.798450000000001</v>
      </c>
      <c r="C9977">
        <v>83.110759999999999</v>
      </c>
      <c r="D9977">
        <f t="shared" si="768"/>
        <v>913.30505494505496</v>
      </c>
      <c r="E9977">
        <f t="shared" si="769"/>
        <v>1.2939403743379585</v>
      </c>
      <c r="I9977">
        <v>99.73</v>
      </c>
      <c r="J9977">
        <v>11.894310000000001</v>
      </c>
      <c r="K9977">
        <v>83.110759999999999</v>
      </c>
      <c r="L9977">
        <f t="shared" si="770"/>
        <v>913.30505494505496</v>
      </c>
      <c r="M9977">
        <f t="shared" si="771"/>
        <v>1.4252534330289739</v>
      </c>
    </row>
    <row r="9978" spans="1:13" x14ac:dyDescent="0.55000000000000004">
      <c r="A9978">
        <v>99.74</v>
      </c>
      <c r="B9978">
        <v>10.80076</v>
      </c>
      <c r="C9978">
        <v>83.119879999999995</v>
      </c>
      <c r="D9978">
        <f t="shared" si="768"/>
        <v>913.40527472527469</v>
      </c>
      <c r="E9978">
        <f t="shared" si="769"/>
        <v>1.2942171735327244</v>
      </c>
      <c r="I9978">
        <v>99.74</v>
      </c>
      <c r="J9978">
        <v>11.888579999999999</v>
      </c>
      <c r="K9978">
        <v>83.119129999999998</v>
      </c>
      <c r="L9978">
        <f t="shared" si="770"/>
        <v>913.39703296703294</v>
      </c>
      <c r="M9978">
        <f t="shared" si="771"/>
        <v>1.4245668272341645</v>
      </c>
    </row>
    <row r="9979" spans="1:13" x14ac:dyDescent="0.55000000000000004">
      <c r="A9979">
        <v>99.75</v>
      </c>
      <c r="B9979">
        <v>10.80139</v>
      </c>
      <c r="C9979">
        <v>83.126379999999997</v>
      </c>
      <c r="D9979">
        <f t="shared" si="768"/>
        <v>913.47670329670336</v>
      </c>
      <c r="E9979">
        <f t="shared" si="769"/>
        <v>1.2942926642222059</v>
      </c>
      <c r="I9979">
        <v>99.75</v>
      </c>
      <c r="J9979">
        <v>11.87992</v>
      </c>
      <c r="K9979">
        <v>83.126379999999997</v>
      </c>
      <c r="L9979">
        <f t="shared" si="770"/>
        <v>913.47670329670336</v>
      </c>
      <c r="M9979">
        <f t="shared" si="771"/>
        <v>1.4235291298200203</v>
      </c>
    </row>
    <row r="9980" spans="1:13" x14ac:dyDescent="0.55000000000000004">
      <c r="A9980">
        <v>99.76</v>
      </c>
      <c r="B9980">
        <v>10.79814</v>
      </c>
      <c r="C9980">
        <v>83.133629999999997</v>
      </c>
      <c r="D9980">
        <f t="shared" si="768"/>
        <v>913.55637362637356</v>
      </c>
      <c r="E9980">
        <f t="shared" si="769"/>
        <v>1.2939032281256737</v>
      </c>
      <c r="I9980">
        <v>99.76</v>
      </c>
      <c r="J9980">
        <v>11.87166</v>
      </c>
      <c r="K9980">
        <v>83.134</v>
      </c>
      <c r="L9980">
        <f t="shared" si="770"/>
        <v>913.56043956043959</v>
      </c>
      <c r="M9980">
        <f t="shared" si="771"/>
        <v>1.4225393630023724</v>
      </c>
    </row>
    <row r="9981" spans="1:13" x14ac:dyDescent="0.55000000000000004">
      <c r="A9981">
        <v>99.77</v>
      </c>
      <c r="B9981">
        <v>10.796469999999999</v>
      </c>
      <c r="C9981">
        <v>83.141750000000002</v>
      </c>
      <c r="D9981">
        <f t="shared" si="768"/>
        <v>913.64560439560455</v>
      </c>
      <c r="E9981">
        <f t="shared" si="769"/>
        <v>1.2937031178853018</v>
      </c>
      <c r="I9981">
        <v>99.77</v>
      </c>
      <c r="J9981">
        <v>11.86617</v>
      </c>
      <c r="K9981">
        <v>83.141630000000006</v>
      </c>
      <c r="L9981">
        <f t="shared" si="770"/>
        <v>913.64428571428584</v>
      </c>
      <c r="M9981">
        <f t="shared" si="771"/>
        <v>1.4218815155654609</v>
      </c>
    </row>
    <row r="9982" spans="1:13" x14ac:dyDescent="0.55000000000000004">
      <c r="A9982">
        <v>99.78</v>
      </c>
      <c r="B9982">
        <v>10.79949</v>
      </c>
      <c r="C9982">
        <v>83.150509999999997</v>
      </c>
      <c r="D9982">
        <f t="shared" si="768"/>
        <v>913.74186813186816</v>
      </c>
      <c r="E9982">
        <f t="shared" si="769"/>
        <v>1.2940649938888489</v>
      </c>
      <c r="I9982">
        <v>99.78</v>
      </c>
      <c r="J9982">
        <v>11.86077</v>
      </c>
      <c r="K9982">
        <v>83.150509999999997</v>
      </c>
      <c r="L9982">
        <f t="shared" si="770"/>
        <v>913.74186813186816</v>
      </c>
      <c r="M9982">
        <f t="shared" si="771"/>
        <v>1.4212344525127614</v>
      </c>
    </row>
    <row r="9983" spans="1:13" x14ac:dyDescent="0.55000000000000004">
      <c r="A9983">
        <v>99.79</v>
      </c>
      <c r="B9983">
        <v>10.801159999999999</v>
      </c>
      <c r="C9983">
        <v>83.160380000000004</v>
      </c>
      <c r="D9983">
        <f t="shared" si="768"/>
        <v>913.85032967032964</v>
      </c>
      <c r="E9983">
        <f t="shared" si="769"/>
        <v>1.2942651041292206</v>
      </c>
      <c r="I9983">
        <v>99.79</v>
      </c>
      <c r="J9983">
        <v>11.85314</v>
      </c>
      <c r="K9983">
        <v>83.160880000000006</v>
      </c>
      <c r="L9983">
        <f t="shared" si="770"/>
        <v>913.8558241758243</v>
      </c>
      <c r="M9983">
        <f t="shared" si="771"/>
        <v>1.4203201763845947</v>
      </c>
    </row>
    <row r="9984" spans="1:13" x14ac:dyDescent="0.55000000000000004">
      <c r="A9984">
        <v>99.8</v>
      </c>
      <c r="B9984">
        <v>10.79806</v>
      </c>
      <c r="C9984">
        <v>83.169380000000004</v>
      </c>
      <c r="D9984">
        <f t="shared" si="768"/>
        <v>913.94923076923078</v>
      </c>
      <c r="E9984">
        <f t="shared" si="769"/>
        <v>1.2938936420063745</v>
      </c>
      <c r="I9984">
        <v>99.8</v>
      </c>
      <c r="J9984">
        <v>11.845750000000001</v>
      </c>
      <c r="K9984">
        <v>83.170010000000005</v>
      </c>
      <c r="L9984">
        <f t="shared" si="770"/>
        <v>913.95615384615394</v>
      </c>
      <c r="M9984">
        <f t="shared" si="771"/>
        <v>1.4194346586143263</v>
      </c>
    </row>
    <row r="9985" spans="1:13" x14ac:dyDescent="0.55000000000000004">
      <c r="A9985">
        <v>99.81</v>
      </c>
      <c r="B9985">
        <v>10.79496</v>
      </c>
      <c r="C9985">
        <v>83.177000000000007</v>
      </c>
      <c r="D9985">
        <f t="shared" si="768"/>
        <v>914.03296703296724</v>
      </c>
      <c r="E9985">
        <f t="shared" si="769"/>
        <v>1.2935221798835284</v>
      </c>
      <c r="I9985">
        <v>99.81</v>
      </c>
      <c r="J9985">
        <v>11.84066</v>
      </c>
      <c r="K9985">
        <v>83.177629999999994</v>
      </c>
      <c r="L9985">
        <f t="shared" si="770"/>
        <v>914.03989010989017</v>
      </c>
      <c r="M9985">
        <f t="shared" si="771"/>
        <v>1.418824741773911</v>
      </c>
    </row>
    <row r="9986" spans="1:13" x14ac:dyDescent="0.55000000000000004">
      <c r="A9986">
        <v>99.82</v>
      </c>
      <c r="B9986">
        <v>10.795590000000001</v>
      </c>
      <c r="C9986">
        <v>83.184380000000004</v>
      </c>
      <c r="D9986">
        <f t="shared" si="768"/>
        <v>914.11406593406605</v>
      </c>
      <c r="E9986">
        <f t="shared" si="769"/>
        <v>1.2935976705730101</v>
      </c>
      <c r="I9986">
        <v>99.82</v>
      </c>
      <c r="J9986">
        <v>11.836130000000001</v>
      </c>
      <c r="K9986">
        <v>83.184259999999995</v>
      </c>
      <c r="L9986">
        <f t="shared" si="770"/>
        <v>914.11274725274723</v>
      </c>
      <c r="M9986">
        <f t="shared" si="771"/>
        <v>1.418281927768591</v>
      </c>
    </row>
    <row r="9987" spans="1:13" x14ac:dyDescent="0.55000000000000004">
      <c r="A9987">
        <v>99.83</v>
      </c>
      <c r="B9987">
        <v>10.797499999999999</v>
      </c>
      <c r="C9987">
        <v>83.191760000000002</v>
      </c>
      <c r="D9987">
        <f t="shared" si="768"/>
        <v>914.19516483516486</v>
      </c>
      <c r="E9987">
        <f t="shared" si="769"/>
        <v>1.2938265391712798</v>
      </c>
      <c r="I9987">
        <v>99.83</v>
      </c>
      <c r="J9987">
        <v>11.828900000000001</v>
      </c>
      <c r="K9987">
        <v>83.191130000000001</v>
      </c>
      <c r="L9987">
        <f t="shared" si="770"/>
        <v>914.1882417582417</v>
      </c>
      <c r="M9987">
        <f t="shared" si="771"/>
        <v>1.4174155822369208</v>
      </c>
    </row>
    <row r="9988" spans="1:13" x14ac:dyDescent="0.55000000000000004">
      <c r="A9988">
        <v>99.84</v>
      </c>
      <c r="B9988">
        <v>10.79663</v>
      </c>
      <c r="C9988">
        <v>83.200130000000001</v>
      </c>
      <c r="D9988">
        <f t="shared" si="768"/>
        <v>914.28714285714284</v>
      </c>
      <c r="E9988">
        <f t="shared" si="769"/>
        <v>1.2937222901239005</v>
      </c>
      <c r="I9988">
        <v>99.84</v>
      </c>
      <c r="J9988">
        <v>11.819279999999999</v>
      </c>
      <c r="K9988">
        <v>83.200999999999993</v>
      </c>
      <c r="L9988">
        <f t="shared" si="770"/>
        <v>914.29670329670319</v>
      </c>
      <c r="M9988">
        <f t="shared" si="771"/>
        <v>1.4162628513911852</v>
      </c>
    </row>
    <row r="9989" spans="1:13" x14ac:dyDescent="0.55000000000000004">
      <c r="A9989">
        <v>99.85</v>
      </c>
      <c r="B9989">
        <v>10.79377</v>
      </c>
      <c r="C9989">
        <v>83.210629999999995</v>
      </c>
      <c r="D9989">
        <f t="shared" ref="D9989:D10052" si="772">(C9989/$G$2)*100</f>
        <v>914.40252747252748</v>
      </c>
      <c r="E9989">
        <f t="shared" ref="E9989:E10052" si="773">B9989/$G$1</f>
        <v>1.2933795863589521</v>
      </c>
      <c r="I9989">
        <v>99.85</v>
      </c>
      <c r="J9989">
        <v>11.812290000000001</v>
      </c>
      <c r="K9989">
        <v>83.211500000000001</v>
      </c>
      <c r="L9989">
        <f t="shared" ref="L9989:L10052" si="774">(K9989/$G$2)*100</f>
        <v>914.41208791208805</v>
      </c>
      <c r="M9989">
        <f t="shared" ref="M9989:M10052" si="775">J9989/$G$1</f>
        <v>1.415425264217413</v>
      </c>
    </row>
    <row r="9990" spans="1:13" x14ac:dyDescent="0.55000000000000004">
      <c r="A9990">
        <v>99.86</v>
      </c>
      <c r="B9990">
        <v>10.79297</v>
      </c>
      <c r="C9990">
        <v>83.219880000000003</v>
      </c>
      <c r="D9990">
        <f t="shared" si="772"/>
        <v>914.50417582417583</v>
      </c>
      <c r="E9990">
        <f t="shared" si="773"/>
        <v>1.2932837251659595</v>
      </c>
      <c r="I9990">
        <v>99.86</v>
      </c>
      <c r="J9990">
        <v>11.808949999999999</v>
      </c>
      <c r="K9990">
        <v>83.220249999999993</v>
      </c>
      <c r="L9990">
        <f t="shared" si="774"/>
        <v>914.50824175824175</v>
      </c>
      <c r="M9990">
        <f t="shared" si="775"/>
        <v>1.4150250437366689</v>
      </c>
    </row>
    <row r="9991" spans="1:13" x14ac:dyDescent="0.55000000000000004">
      <c r="A9991">
        <v>99.87</v>
      </c>
      <c r="B9991">
        <v>10.794</v>
      </c>
      <c r="C9991">
        <v>83.227879999999999</v>
      </c>
      <c r="D9991">
        <f t="shared" si="772"/>
        <v>914.59208791208789</v>
      </c>
      <c r="E9991">
        <f t="shared" si="773"/>
        <v>1.2934071464519374</v>
      </c>
      <c r="I9991">
        <v>99.87</v>
      </c>
      <c r="J9991">
        <v>11.80442</v>
      </c>
      <c r="K9991">
        <v>83.227010000000007</v>
      </c>
      <c r="L9991">
        <f t="shared" si="774"/>
        <v>914.58252747252754</v>
      </c>
      <c r="M9991">
        <f t="shared" si="775"/>
        <v>1.4144822297313489</v>
      </c>
    </row>
    <row r="9992" spans="1:13" x14ac:dyDescent="0.55000000000000004">
      <c r="A9992">
        <v>99.88</v>
      </c>
      <c r="B9992">
        <v>10.79392</v>
      </c>
      <c r="C9992">
        <v>83.234380000000002</v>
      </c>
      <c r="D9992">
        <f t="shared" si="772"/>
        <v>914.66351648351656</v>
      </c>
      <c r="E9992">
        <f t="shared" si="773"/>
        <v>1.2933975603326382</v>
      </c>
      <c r="I9992">
        <v>99.88</v>
      </c>
      <c r="J9992">
        <v>11.7964</v>
      </c>
      <c r="K9992">
        <v>83.233249999999998</v>
      </c>
      <c r="L9992">
        <f t="shared" si="774"/>
        <v>914.65109890109898</v>
      </c>
      <c r="M9992">
        <f t="shared" si="775"/>
        <v>1.4135212212715984</v>
      </c>
    </row>
    <row r="9993" spans="1:13" x14ac:dyDescent="0.55000000000000004">
      <c r="A9993">
        <v>99.89</v>
      </c>
      <c r="B9993">
        <v>10.79218</v>
      </c>
      <c r="C9993">
        <v>83.241</v>
      </c>
      <c r="D9993">
        <f t="shared" si="772"/>
        <v>914.73626373626382</v>
      </c>
      <c r="E9993">
        <f t="shared" si="773"/>
        <v>1.2931890622378794</v>
      </c>
      <c r="I9993">
        <v>99.89</v>
      </c>
      <c r="J9993">
        <v>11.78853</v>
      </c>
      <c r="K9993">
        <v>83.241380000000007</v>
      </c>
      <c r="L9993">
        <f t="shared" si="774"/>
        <v>914.74043956043965</v>
      </c>
      <c r="M9993">
        <f t="shared" si="775"/>
        <v>1.4125781867855343</v>
      </c>
    </row>
    <row r="9994" spans="1:13" x14ac:dyDescent="0.55000000000000004">
      <c r="A9994">
        <v>99.9</v>
      </c>
      <c r="B9994">
        <v>10.790900000000001</v>
      </c>
      <c r="C9994">
        <v>83.250630000000001</v>
      </c>
      <c r="D9994">
        <f t="shared" si="772"/>
        <v>914.84208791208789</v>
      </c>
      <c r="E9994">
        <f t="shared" si="773"/>
        <v>1.2930356843290913</v>
      </c>
      <c r="I9994">
        <v>99.9</v>
      </c>
      <c r="J9994">
        <v>11.783440000000001</v>
      </c>
      <c r="K9994">
        <v>83.251130000000003</v>
      </c>
      <c r="L9994">
        <f t="shared" si="774"/>
        <v>914.84758241758254</v>
      </c>
      <c r="M9994">
        <f t="shared" si="775"/>
        <v>1.4119682699451193</v>
      </c>
    </row>
    <row r="9995" spans="1:13" x14ac:dyDescent="0.55000000000000004">
      <c r="A9995">
        <v>99.91</v>
      </c>
      <c r="B9995">
        <v>10.79114</v>
      </c>
      <c r="C9995">
        <v>83.261250000000004</v>
      </c>
      <c r="D9995">
        <f t="shared" si="772"/>
        <v>914.95879120879135</v>
      </c>
      <c r="E9995">
        <f t="shared" si="773"/>
        <v>1.2930644426869891</v>
      </c>
      <c r="I9995">
        <v>99.91</v>
      </c>
      <c r="J9995">
        <v>11.77764</v>
      </c>
      <c r="K9995">
        <v>83.26088</v>
      </c>
      <c r="L9995">
        <f t="shared" si="774"/>
        <v>914.95472527472521</v>
      </c>
      <c r="M9995">
        <f t="shared" si="775"/>
        <v>1.4112732762959233</v>
      </c>
    </row>
    <row r="9996" spans="1:13" x14ac:dyDescent="0.55000000000000004">
      <c r="A9996">
        <v>99.92</v>
      </c>
      <c r="B9996">
        <v>10.790900000000001</v>
      </c>
      <c r="C9996">
        <v>83.270380000000003</v>
      </c>
      <c r="D9996">
        <f t="shared" si="772"/>
        <v>915.05912087912088</v>
      </c>
      <c r="E9996">
        <f t="shared" si="773"/>
        <v>1.2930356843290913</v>
      </c>
      <c r="I9996">
        <v>99.92</v>
      </c>
      <c r="J9996">
        <v>11.768660000000001</v>
      </c>
      <c r="K9996">
        <v>83.269880000000001</v>
      </c>
      <c r="L9996">
        <f t="shared" si="774"/>
        <v>915.05362637362634</v>
      </c>
      <c r="M9996">
        <f t="shared" si="775"/>
        <v>1.4101972344045819</v>
      </c>
    </row>
    <row r="9997" spans="1:13" x14ac:dyDescent="0.55000000000000004">
      <c r="A9997">
        <v>99.93</v>
      </c>
      <c r="B9997">
        <v>10.789630000000001</v>
      </c>
      <c r="C9997">
        <v>83.277630000000002</v>
      </c>
      <c r="D9997">
        <f t="shared" si="772"/>
        <v>915.13879120879119</v>
      </c>
      <c r="E9997">
        <f t="shared" si="773"/>
        <v>1.2928835046852156</v>
      </c>
      <c r="I9997">
        <v>99.93</v>
      </c>
      <c r="J9997">
        <v>11.76</v>
      </c>
      <c r="K9997">
        <v>83.276250000000005</v>
      </c>
      <c r="L9997">
        <f t="shared" si="774"/>
        <v>915.12362637362639</v>
      </c>
      <c r="M9997">
        <f t="shared" si="775"/>
        <v>1.4091595369904375</v>
      </c>
    </row>
    <row r="9998" spans="1:13" x14ac:dyDescent="0.55000000000000004">
      <c r="A9998">
        <v>99.94</v>
      </c>
      <c r="B9998">
        <v>10.789630000000001</v>
      </c>
      <c r="C9998">
        <v>83.283500000000004</v>
      </c>
      <c r="D9998">
        <f t="shared" si="772"/>
        <v>915.20329670329681</v>
      </c>
      <c r="E9998">
        <f t="shared" si="773"/>
        <v>1.2928835046852156</v>
      </c>
      <c r="I9998">
        <v>99.94</v>
      </c>
      <c r="J9998">
        <v>11.754429999999999</v>
      </c>
      <c r="K9998">
        <v>83.283259999999999</v>
      </c>
      <c r="L9998">
        <f t="shared" si="774"/>
        <v>915.20065934065929</v>
      </c>
      <c r="M9998">
        <f t="shared" si="775"/>
        <v>1.4084921034342268</v>
      </c>
    </row>
    <row r="9999" spans="1:13" x14ac:dyDescent="0.55000000000000004">
      <c r="A9999">
        <v>99.95</v>
      </c>
      <c r="B9999">
        <v>10.790900000000001</v>
      </c>
      <c r="C9999">
        <v>83.291380000000004</v>
      </c>
      <c r="D9999">
        <f t="shared" si="772"/>
        <v>915.28989010989028</v>
      </c>
      <c r="E9999">
        <f t="shared" si="773"/>
        <v>1.2930356843290913</v>
      </c>
      <c r="I9999">
        <v>99.95</v>
      </c>
      <c r="J9999">
        <v>11.74943</v>
      </c>
      <c r="K9999">
        <v>83.291629999999998</v>
      </c>
      <c r="L9999">
        <f t="shared" si="774"/>
        <v>915.29263736263738</v>
      </c>
      <c r="M9999">
        <f t="shared" si="775"/>
        <v>1.4078929709780237</v>
      </c>
    </row>
    <row r="10000" spans="1:13" x14ac:dyDescent="0.55000000000000004">
      <c r="A10000">
        <v>99.96</v>
      </c>
      <c r="B10000">
        <v>10.79067</v>
      </c>
      <c r="C10000">
        <v>83.301000000000002</v>
      </c>
      <c r="D10000">
        <f t="shared" si="772"/>
        <v>915.39560439560455</v>
      </c>
      <c r="E10000">
        <f t="shared" si="773"/>
        <v>1.293008124236106</v>
      </c>
      <c r="I10000">
        <v>99.96</v>
      </c>
      <c r="J10000">
        <v>11.741479999999999</v>
      </c>
      <c r="K10000">
        <v>83.300629999999998</v>
      </c>
      <c r="L10000">
        <f t="shared" si="774"/>
        <v>915.3915384615384</v>
      </c>
      <c r="M10000">
        <f t="shared" si="775"/>
        <v>1.4069403503726601</v>
      </c>
    </row>
    <row r="10001" spans="1:13" x14ac:dyDescent="0.55000000000000004">
      <c r="A10001">
        <v>99.97</v>
      </c>
      <c r="B10001">
        <v>10.78844</v>
      </c>
      <c r="C10001">
        <v>83.310879999999997</v>
      </c>
      <c r="D10001">
        <f t="shared" si="772"/>
        <v>915.50417582417583</v>
      </c>
      <c r="E10001">
        <f t="shared" si="773"/>
        <v>1.2927409111606392</v>
      </c>
      <c r="I10001">
        <v>99.97</v>
      </c>
      <c r="J10001">
        <v>11.732659999999999</v>
      </c>
      <c r="K10001">
        <v>83.310630000000003</v>
      </c>
      <c r="L10001">
        <f t="shared" si="774"/>
        <v>915.50142857142851</v>
      </c>
      <c r="M10001">
        <f t="shared" si="775"/>
        <v>1.4058834807199172</v>
      </c>
    </row>
    <row r="10002" spans="1:13" x14ac:dyDescent="0.55000000000000004">
      <c r="A10002">
        <v>99.98</v>
      </c>
      <c r="B10002">
        <v>10.787409999999999</v>
      </c>
      <c r="C10002">
        <v>83.320009999999996</v>
      </c>
      <c r="D10002">
        <f t="shared" si="772"/>
        <v>915.60450549450559</v>
      </c>
      <c r="E10002">
        <f t="shared" si="773"/>
        <v>1.2926174898746612</v>
      </c>
      <c r="I10002">
        <v>99.98</v>
      </c>
      <c r="J10002">
        <v>11.72686</v>
      </c>
      <c r="K10002">
        <v>83.319249999999997</v>
      </c>
      <c r="L10002">
        <f t="shared" si="774"/>
        <v>915.59615384615381</v>
      </c>
      <c r="M10002">
        <f t="shared" si="775"/>
        <v>1.4051884870707214</v>
      </c>
    </row>
    <row r="10003" spans="1:13" x14ac:dyDescent="0.55000000000000004">
      <c r="A10003">
        <v>99.99</v>
      </c>
      <c r="B10003">
        <v>10.7882</v>
      </c>
      <c r="C10003">
        <v>83.326750000000004</v>
      </c>
      <c r="D10003">
        <f t="shared" si="772"/>
        <v>915.67857142857144</v>
      </c>
      <c r="E10003">
        <f t="shared" si="773"/>
        <v>1.2927121528027414</v>
      </c>
      <c r="I10003">
        <v>99.99</v>
      </c>
      <c r="J10003">
        <v>11.72209</v>
      </c>
      <c r="K10003">
        <v>83.326750000000004</v>
      </c>
      <c r="L10003">
        <f t="shared" si="774"/>
        <v>915.67857142857144</v>
      </c>
      <c r="M10003">
        <f t="shared" si="775"/>
        <v>1.4046169147075032</v>
      </c>
    </row>
    <row r="10004" spans="1:13" x14ac:dyDescent="0.55000000000000004">
      <c r="A10004">
        <v>100</v>
      </c>
      <c r="B10004">
        <v>10.787649999999999</v>
      </c>
      <c r="C10004">
        <v>83.333879999999994</v>
      </c>
      <c r="D10004">
        <f t="shared" si="772"/>
        <v>915.75692307692304</v>
      </c>
      <c r="E10004">
        <f t="shared" si="773"/>
        <v>1.2926462482325589</v>
      </c>
      <c r="I10004">
        <v>100</v>
      </c>
      <c r="J10004">
        <v>11.71454</v>
      </c>
      <c r="K10004">
        <v>83.334249999999997</v>
      </c>
      <c r="L10004">
        <f t="shared" si="774"/>
        <v>915.76098901098908</v>
      </c>
      <c r="M10004">
        <f t="shared" si="775"/>
        <v>1.403712224698636</v>
      </c>
    </row>
    <row r="10005" spans="1:13" x14ac:dyDescent="0.55000000000000004">
      <c r="A10005">
        <v>100.01</v>
      </c>
      <c r="B10005">
        <v>10.78518</v>
      </c>
      <c r="C10005">
        <v>83.341999999999999</v>
      </c>
      <c r="D10005">
        <f t="shared" si="772"/>
        <v>915.84615384615392</v>
      </c>
      <c r="E10005">
        <f t="shared" si="773"/>
        <v>1.2923502767991946</v>
      </c>
      <c r="I10005">
        <v>100.01</v>
      </c>
      <c r="J10005">
        <v>11.7058</v>
      </c>
      <c r="K10005">
        <v>83.341629999999995</v>
      </c>
      <c r="L10005">
        <f t="shared" si="774"/>
        <v>915.84208791208789</v>
      </c>
      <c r="M10005">
        <f t="shared" si="775"/>
        <v>1.4026649411651926</v>
      </c>
    </row>
    <row r="10006" spans="1:13" x14ac:dyDescent="0.55000000000000004">
      <c r="A10006">
        <v>100.02</v>
      </c>
      <c r="B10006">
        <v>10.78431</v>
      </c>
      <c r="C10006">
        <v>83.350629999999995</v>
      </c>
      <c r="D10006">
        <f t="shared" si="772"/>
        <v>915.94098901098903</v>
      </c>
      <c r="E10006">
        <f t="shared" si="773"/>
        <v>1.2922460277518151</v>
      </c>
      <c r="I10006">
        <v>100.02</v>
      </c>
      <c r="J10006">
        <v>11.69952</v>
      </c>
      <c r="K10006">
        <v>83.350380000000001</v>
      </c>
      <c r="L10006">
        <f t="shared" si="774"/>
        <v>915.9382417582417</v>
      </c>
      <c r="M10006">
        <f t="shared" si="775"/>
        <v>1.4019124308002011</v>
      </c>
    </row>
    <row r="10007" spans="1:13" x14ac:dyDescent="0.55000000000000004">
      <c r="A10007">
        <v>100.03</v>
      </c>
      <c r="B10007">
        <v>10.785740000000001</v>
      </c>
      <c r="C10007">
        <v>83.360500000000002</v>
      </c>
      <c r="D10007">
        <f t="shared" si="772"/>
        <v>916.04945054945063</v>
      </c>
      <c r="E10007">
        <f t="shared" si="773"/>
        <v>1.2924173796342895</v>
      </c>
      <c r="I10007">
        <v>100.03</v>
      </c>
      <c r="J10007">
        <v>11.695309999999999</v>
      </c>
      <c r="K10007">
        <v>83.360879999999995</v>
      </c>
      <c r="L10007">
        <f t="shared" si="774"/>
        <v>916.05362637362634</v>
      </c>
      <c r="M10007">
        <f t="shared" si="775"/>
        <v>1.4014079612720778</v>
      </c>
    </row>
    <row r="10008" spans="1:13" x14ac:dyDescent="0.55000000000000004">
      <c r="A10008">
        <v>100.04</v>
      </c>
      <c r="B10008">
        <v>10.78614</v>
      </c>
      <c r="C10008">
        <v>83.369630000000001</v>
      </c>
      <c r="D10008">
        <f t="shared" si="772"/>
        <v>916.14978021978027</v>
      </c>
      <c r="E10008">
        <f t="shared" si="773"/>
        <v>1.2924653102307855</v>
      </c>
      <c r="I10008">
        <v>100.04</v>
      </c>
      <c r="J10008">
        <v>11.688549999999999</v>
      </c>
      <c r="K10008">
        <v>83.37</v>
      </c>
      <c r="L10008">
        <f t="shared" si="774"/>
        <v>916.1538461538463</v>
      </c>
      <c r="M10008">
        <f t="shared" si="775"/>
        <v>1.4005979341912906</v>
      </c>
    </row>
    <row r="10009" spans="1:13" x14ac:dyDescent="0.55000000000000004">
      <c r="A10009">
        <v>100.05</v>
      </c>
      <c r="B10009">
        <v>10.783670000000001</v>
      </c>
      <c r="C10009">
        <v>83.377129999999994</v>
      </c>
      <c r="D10009">
        <f t="shared" si="772"/>
        <v>916.23219780219779</v>
      </c>
      <c r="E10009">
        <f t="shared" si="773"/>
        <v>1.2921693387974211</v>
      </c>
      <c r="I10009">
        <v>100.05</v>
      </c>
      <c r="J10009">
        <v>11.67933</v>
      </c>
      <c r="K10009">
        <v>83.377499999999998</v>
      </c>
      <c r="L10009">
        <f t="shared" si="774"/>
        <v>916.23626373626371</v>
      </c>
      <c r="M10009">
        <f t="shared" si="775"/>
        <v>1.3994931339420518</v>
      </c>
    </row>
    <row r="10010" spans="1:13" x14ac:dyDescent="0.55000000000000004">
      <c r="A10010">
        <v>100.06</v>
      </c>
      <c r="B10010">
        <v>10.78097</v>
      </c>
      <c r="C10010">
        <v>83.384630000000001</v>
      </c>
      <c r="D10010">
        <f t="shared" si="772"/>
        <v>916.31461538461542</v>
      </c>
      <c r="E10010">
        <f t="shared" si="773"/>
        <v>1.2918458072710712</v>
      </c>
      <c r="I10010">
        <v>100.06</v>
      </c>
      <c r="J10010">
        <v>11.67266</v>
      </c>
      <c r="K10010">
        <v>83.384129999999999</v>
      </c>
      <c r="L10010">
        <f t="shared" si="774"/>
        <v>916.309120879121</v>
      </c>
      <c r="M10010">
        <f t="shared" si="775"/>
        <v>1.3986938912454763</v>
      </c>
    </row>
    <row r="10011" spans="1:13" x14ac:dyDescent="0.55000000000000004">
      <c r="A10011">
        <v>100.07</v>
      </c>
      <c r="B10011">
        <v>10.78105</v>
      </c>
      <c r="C10011">
        <v>83.392009999999999</v>
      </c>
      <c r="D10011">
        <f t="shared" si="772"/>
        <v>916.39571428571435</v>
      </c>
      <c r="E10011">
        <f t="shared" si="773"/>
        <v>1.2918553933903705</v>
      </c>
      <c r="I10011">
        <v>100.07</v>
      </c>
      <c r="J10011">
        <v>11.66916</v>
      </c>
      <c r="K10011">
        <v>83.391130000000004</v>
      </c>
      <c r="L10011">
        <f t="shared" si="774"/>
        <v>916.38604395604409</v>
      </c>
      <c r="M10011">
        <f t="shared" si="775"/>
        <v>1.3982744985261339</v>
      </c>
    </row>
    <row r="10012" spans="1:13" x14ac:dyDescent="0.55000000000000004">
      <c r="A10012">
        <v>100.08</v>
      </c>
      <c r="B10012">
        <v>10.782400000000001</v>
      </c>
      <c r="C10012">
        <v>83.40025</v>
      </c>
      <c r="D10012">
        <f t="shared" si="772"/>
        <v>916.48626373626382</v>
      </c>
      <c r="E10012">
        <f t="shared" si="773"/>
        <v>1.2920171591535456</v>
      </c>
      <c r="I10012">
        <v>100.08</v>
      </c>
      <c r="J10012">
        <v>11.663679999999999</v>
      </c>
      <c r="K10012">
        <v>83.400880000000001</v>
      </c>
      <c r="L10012">
        <f t="shared" si="774"/>
        <v>916.49318681318675</v>
      </c>
      <c r="M10012">
        <f t="shared" si="775"/>
        <v>1.3976178493541349</v>
      </c>
    </row>
    <row r="10013" spans="1:13" x14ac:dyDescent="0.55000000000000004">
      <c r="A10013">
        <v>100.09</v>
      </c>
      <c r="B10013">
        <v>10.78105</v>
      </c>
      <c r="C10013">
        <v>83.411000000000001</v>
      </c>
      <c r="D10013">
        <f t="shared" si="772"/>
        <v>916.60439560439568</v>
      </c>
      <c r="E10013">
        <f t="shared" si="773"/>
        <v>1.2918553933903705</v>
      </c>
      <c r="I10013">
        <v>100.09</v>
      </c>
      <c r="J10013">
        <v>11.65446</v>
      </c>
      <c r="K10013">
        <v>83.411379999999994</v>
      </c>
      <c r="L10013">
        <f t="shared" si="774"/>
        <v>916.60857142857139</v>
      </c>
      <c r="M10013">
        <f t="shared" si="775"/>
        <v>1.3965130491048958</v>
      </c>
    </row>
    <row r="10014" spans="1:13" x14ac:dyDescent="0.55000000000000004">
      <c r="A10014">
        <v>100.1</v>
      </c>
      <c r="B10014">
        <v>10.77811</v>
      </c>
      <c r="C10014">
        <v>83.420379999999994</v>
      </c>
      <c r="D10014">
        <f t="shared" si="772"/>
        <v>916.70747252747253</v>
      </c>
      <c r="E10014">
        <f t="shared" si="773"/>
        <v>1.2915031035061229</v>
      </c>
      <c r="I10014">
        <v>100.1</v>
      </c>
      <c r="J10014">
        <v>11.645949999999999</v>
      </c>
      <c r="K10014">
        <v>83.420379999999994</v>
      </c>
      <c r="L10014">
        <f t="shared" si="774"/>
        <v>916.70747252747253</v>
      </c>
      <c r="M10014">
        <f t="shared" si="775"/>
        <v>1.3954933256644375</v>
      </c>
    </row>
    <row r="10015" spans="1:13" x14ac:dyDescent="0.55000000000000004">
      <c r="A10015">
        <v>100.11</v>
      </c>
      <c r="B10015">
        <v>10.776759999999999</v>
      </c>
      <c r="C10015">
        <v>83.428129999999996</v>
      </c>
      <c r="D10015">
        <f t="shared" si="772"/>
        <v>916.79263736263738</v>
      </c>
      <c r="E10015">
        <f t="shared" si="773"/>
        <v>1.2913413377429479</v>
      </c>
      <c r="I10015">
        <v>100.11</v>
      </c>
      <c r="J10015">
        <v>11.640790000000001</v>
      </c>
      <c r="K10015">
        <v>83.427250000000001</v>
      </c>
      <c r="L10015">
        <f t="shared" si="774"/>
        <v>916.78296703296701</v>
      </c>
      <c r="M10015">
        <f t="shared" si="775"/>
        <v>1.3948750209696359</v>
      </c>
    </row>
    <row r="10016" spans="1:13" x14ac:dyDescent="0.55000000000000004">
      <c r="A10016">
        <v>100.12</v>
      </c>
      <c r="B10016">
        <v>10.77779</v>
      </c>
      <c r="C10016">
        <v>83.4345</v>
      </c>
      <c r="D10016">
        <f t="shared" si="772"/>
        <v>916.86263736263743</v>
      </c>
      <c r="E10016">
        <f t="shared" si="773"/>
        <v>1.2914647590289259</v>
      </c>
      <c r="I10016">
        <v>100.12</v>
      </c>
      <c r="J10016">
        <v>11.63602</v>
      </c>
      <c r="K10016">
        <v>83.433250000000001</v>
      </c>
      <c r="L10016">
        <f t="shared" si="774"/>
        <v>916.84890109890114</v>
      </c>
      <c r="M10016">
        <f t="shared" si="775"/>
        <v>1.3943034486064176</v>
      </c>
    </row>
    <row r="10017" spans="1:13" x14ac:dyDescent="0.55000000000000004">
      <c r="A10017">
        <v>100.13</v>
      </c>
      <c r="B10017">
        <v>10.77716</v>
      </c>
      <c r="C10017">
        <v>83.441249999999997</v>
      </c>
      <c r="D10017">
        <f t="shared" si="772"/>
        <v>916.93681318681308</v>
      </c>
      <c r="E10017">
        <f t="shared" si="773"/>
        <v>1.2913892683394443</v>
      </c>
      <c r="I10017">
        <v>100.13</v>
      </c>
      <c r="J10017">
        <v>11.627829999999999</v>
      </c>
      <c r="K10017">
        <v>83.441379999999995</v>
      </c>
      <c r="L10017">
        <f t="shared" si="774"/>
        <v>916.9382417582417</v>
      </c>
      <c r="M10017">
        <f t="shared" si="775"/>
        <v>1.3933220696431563</v>
      </c>
    </row>
    <row r="10018" spans="1:13" x14ac:dyDescent="0.55000000000000004">
      <c r="A10018">
        <v>100.14</v>
      </c>
      <c r="B10018">
        <v>10.77398</v>
      </c>
      <c r="C10018">
        <v>83.450749999999999</v>
      </c>
      <c r="D10018">
        <f t="shared" si="772"/>
        <v>917.04120879120887</v>
      </c>
      <c r="E10018">
        <f t="shared" si="773"/>
        <v>1.2910082200972988</v>
      </c>
      <c r="I10018">
        <v>100.14</v>
      </c>
      <c r="J10018">
        <v>11.618539999999999</v>
      </c>
      <c r="K10018">
        <v>83.451130000000006</v>
      </c>
      <c r="L10018">
        <f t="shared" si="774"/>
        <v>917.04538461538482</v>
      </c>
      <c r="M10018">
        <f t="shared" si="775"/>
        <v>1.3922088815395304</v>
      </c>
    </row>
    <row r="10019" spans="1:13" x14ac:dyDescent="0.55000000000000004">
      <c r="A10019">
        <v>100.15</v>
      </c>
      <c r="B10019">
        <v>10.77215</v>
      </c>
      <c r="C10019">
        <v>83.461380000000005</v>
      </c>
      <c r="D10019">
        <f t="shared" si="772"/>
        <v>917.15802197802213</v>
      </c>
      <c r="E10019">
        <f t="shared" si="773"/>
        <v>1.2907889376183284</v>
      </c>
      <c r="I10019">
        <v>100.15</v>
      </c>
      <c r="J10019">
        <v>11.61186</v>
      </c>
      <c r="K10019">
        <v>83.461129999999997</v>
      </c>
      <c r="L10019">
        <f t="shared" si="774"/>
        <v>917.15527472527469</v>
      </c>
      <c r="M10019">
        <f t="shared" si="775"/>
        <v>1.3914084405780427</v>
      </c>
    </row>
    <row r="10020" spans="1:13" x14ac:dyDescent="0.55000000000000004">
      <c r="A10020">
        <v>100.16</v>
      </c>
      <c r="B10020">
        <v>10.77342</v>
      </c>
      <c r="C10020">
        <v>83.470380000000006</v>
      </c>
      <c r="D10020">
        <f t="shared" si="772"/>
        <v>917.25692307692327</v>
      </c>
      <c r="E10020">
        <f t="shared" si="773"/>
        <v>1.2909411172622041</v>
      </c>
      <c r="I10020">
        <v>100.16</v>
      </c>
      <c r="J10020">
        <v>11.60765</v>
      </c>
      <c r="K10020">
        <v>83.47</v>
      </c>
      <c r="L10020">
        <f t="shared" si="774"/>
        <v>917.25274725274721</v>
      </c>
      <c r="M10020">
        <f t="shared" si="775"/>
        <v>1.3909039710499194</v>
      </c>
    </row>
    <row r="10021" spans="1:13" x14ac:dyDescent="0.55000000000000004">
      <c r="A10021">
        <v>100.17</v>
      </c>
      <c r="B10021">
        <v>10.774609999999999</v>
      </c>
      <c r="C10021">
        <v>83.477500000000006</v>
      </c>
      <c r="D10021">
        <f t="shared" si="772"/>
        <v>917.33516483516496</v>
      </c>
      <c r="E10021">
        <f t="shared" si="773"/>
        <v>1.2910837107867803</v>
      </c>
      <c r="I10021">
        <v>100.17</v>
      </c>
      <c r="J10021">
        <v>11.60153</v>
      </c>
      <c r="K10021">
        <v>83.476259999999996</v>
      </c>
      <c r="L10021">
        <f t="shared" si="774"/>
        <v>917.32153846153835</v>
      </c>
      <c r="M10021">
        <f t="shared" si="775"/>
        <v>1.3901706329235266</v>
      </c>
    </row>
    <row r="10022" spans="1:13" x14ac:dyDescent="0.55000000000000004">
      <c r="A10022">
        <v>100.18</v>
      </c>
      <c r="B10022">
        <v>10.773260000000001</v>
      </c>
      <c r="C10022">
        <v>83.483249999999998</v>
      </c>
      <c r="D10022">
        <f t="shared" si="772"/>
        <v>917.39835164835176</v>
      </c>
      <c r="E10022">
        <f t="shared" si="773"/>
        <v>1.2909219450236056</v>
      </c>
      <c r="I10022">
        <v>100.18</v>
      </c>
      <c r="J10022">
        <v>11.593019999999999</v>
      </c>
      <c r="K10022">
        <v>83.483249999999998</v>
      </c>
      <c r="L10022">
        <f t="shared" si="774"/>
        <v>917.39835164835176</v>
      </c>
      <c r="M10022">
        <f t="shared" si="775"/>
        <v>1.3891509094830681</v>
      </c>
    </row>
    <row r="10023" spans="1:13" x14ac:dyDescent="0.55000000000000004">
      <c r="A10023">
        <v>100.19</v>
      </c>
      <c r="B10023">
        <v>10.770960000000001</v>
      </c>
      <c r="C10023">
        <v>83.491259999999997</v>
      </c>
      <c r="D10023">
        <f t="shared" si="772"/>
        <v>917.48637362637362</v>
      </c>
      <c r="E10023">
        <f t="shared" si="773"/>
        <v>1.2906463440937521</v>
      </c>
      <c r="I10023">
        <v>100.19</v>
      </c>
      <c r="J10023">
        <v>11.58563</v>
      </c>
      <c r="K10023">
        <v>83.491879999999995</v>
      </c>
      <c r="L10023">
        <f t="shared" si="774"/>
        <v>917.49318681318675</v>
      </c>
      <c r="M10023">
        <f t="shared" si="775"/>
        <v>1.3882653917127996</v>
      </c>
    </row>
    <row r="10024" spans="1:13" x14ac:dyDescent="0.55000000000000004">
      <c r="A10024">
        <v>100.2</v>
      </c>
      <c r="B10024">
        <v>10.76976</v>
      </c>
      <c r="C10024">
        <v>83.500879999999995</v>
      </c>
      <c r="D10024">
        <f t="shared" si="772"/>
        <v>917.59208791208789</v>
      </c>
      <c r="E10024">
        <f t="shared" si="773"/>
        <v>1.2905025523042633</v>
      </c>
      <c r="I10024">
        <v>100.2</v>
      </c>
      <c r="J10024">
        <v>11.58015</v>
      </c>
      <c r="K10024">
        <v>83.500879999999995</v>
      </c>
      <c r="L10024">
        <f t="shared" si="774"/>
        <v>917.59208791208789</v>
      </c>
      <c r="M10024">
        <f t="shared" si="775"/>
        <v>1.3876087425408006</v>
      </c>
    </row>
    <row r="10025" spans="1:13" x14ac:dyDescent="0.55000000000000004">
      <c r="A10025">
        <v>100.21</v>
      </c>
      <c r="B10025">
        <v>10.769130000000001</v>
      </c>
      <c r="C10025">
        <v>83.51088</v>
      </c>
      <c r="D10025">
        <f t="shared" si="772"/>
        <v>917.70197802197799</v>
      </c>
      <c r="E10025">
        <f t="shared" si="773"/>
        <v>1.2904270616147817</v>
      </c>
      <c r="I10025">
        <v>100.21</v>
      </c>
      <c r="J10025">
        <v>11.573309999999999</v>
      </c>
      <c r="K10025">
        <v>83.510760000000005</v>
      </c>
      <c r="L10025">
        <f t="shared" si="774"/>
        <v>917.7006593406594</v>
      </c>
      <c r="M10025">
        <f t="shared" si="775"/>
        <v>1.3867891293407144</v>
      </c>
    </row>
    <row r="10026" spans="1:13" x14ac:dyDescent="0.55000000000000004">
      <c r="A10026">
        <v>100.22</v>
      </c>
      <c r="B10026">
        <v>10.767060000000001</v>
      </c>
      <c r="C10026">
        <v>83.519880000000001</v>
      </c>
      <c r="D10026">
        <f t="shared" si="772"/>
        <v>917.80087912087913</v>
      </c>
      <c r="E10026">
        <f t="shared" si="773"/>
        <v>1.2901790207779134</v>
      </c>
      <c r="I10026">
        <v>100.22</v>
      </c>
      <c r="J10026">
        <v>11.56513</v>
      </c>
      <c r="K10026">
        <v>83.519260000000003</v>
      </c>
      <c r="L10026">
        <f t="shared" si="774"/>
        <v>917.794065934066</v>
      </c>
      <c r="M10026">
        <f t="shared" si="775"/>
        <v>1.3858089486423657</v>
      </c>
    </row>
    <row r="10027" spans="1:13" x14ac:dyDescent="0.55000000000000004">
      <c r="A10027">
        <v>100.23</v>
      </c>
      <c r="B10027">
        <v>10.764200000000001</v>
      </c>
      <c r="C10027">
        <v>83.526380000000003</v>
      </c>
      <c r="D10027">
        <f t="shared" si="772"/>
        <v>917.87230769230769</v>
      </c>
      <c r="E10027">
        <f t="shared" si="773"/>
        <v>1.289836317012965</v>
      </c>
      <c r="I10027">
        <v>100.23</v>
      </c>
      <c r="J10027">
        <v>11.55869</v>
      </c>
      <c r="K10027">
        <v>83.526880000000006</v>
      </c>
      <c r="L10027">
        <f t="shared" si="774"/>
        <v>917.87780219780223</v>
      </c>
      <c r="M10027">
        <f t="shared" si="775"/>
        <v>1.3850372660387757</v>
      </c>
    </row>
    <row r="10028" spans="1:13" x14ac:dyDescent="0.55000000000000004">
      <c r="A10028">
        <v>100.24</v>
      </c>
      <c r="B10028">
        <v>10.76309</v>
      </c>
      <c r="C10028">
        <v>83.533259999999999</v>
      </c>
      <c r="D10028">
        <f t="shared" si="772"/>
        <v>917.94791208791207</v>
      </c>
      <c r="E10028">
        <f t="shared" si="773"/>
        <v>1.2897033096076878</v>
      </c>
      <c r="I10028">
        <v>100.24</v>
      </c>
      <c r="J10028">
        <v>11.55392</v>
      </c>
      <c r="K10028">
        <v>83.534509999999997</v>
      </c>
      <c r="L10028">
        <f t="shared" si="774"/>
        <v>917.96164835164836</v>
      </c>
      <c r="M10028">
        <f t="shared" si="775"/>
        <v>1.3844656936755575</v>
      </c>
    </row>
    <row r="10029" spans="1:13" x14ac:dyDescent="0.55000000000000004">
      <c r="A10029">
        <v>100.25</v>
      </c>
      <c r="B10029">
        <v>10.762449999999999</v>
      </c>
      <c r="C10029">
        <v>83.541629999999998</v>
      </c>
      <c r="D10029">
        <f t="shared" si="772"/>
        <v>918.03989010989005</v>
      </c>
      <c r="E10029">
        <f t="shared" si="773"/>
        <v>1.2896266206532938</v>
      </c>
      <c r="I10029">
        <v>100.25</v>
      </c>
      <c r="J10029">
        <v>11.548360000000001</v>
      </c>
      <c r="K10029">
        <v>83.541880000000006</v>
      </c>
      <c r="L10029">
        <f t="shared" si="774"/>
        <v>918.04263736263749</v>
      </c>
      <c r="M10029">
        <f t="shared" si="775"/>
        <v>1.3837994583842594</v>
      </c>
    </row>
    <row r="10030" spans="1:13" x14ac:dyDescent="0.55000000000000004">
      <c r="A10030">
        <v>100.26</v>
      </c>
      <c r="B10030">
        <v>10.760389999999999</v>
      </c>
      <c r="C10030">
        <v>83.550380000000004</v>
      </c>
      <c r="D10030">
        <f t="shared" si="772"/>
        <v>918.13604395604409</v>
      </c>
      <c r="E10030">
        <f t="shared" si="773"/>
        <v>1.2893797780813379</v>
      </c>
      <c r="I10030">
        <v>100.26</v>
      </c>
      <c r="J10030">
        <v>11.54097</v>
      </c>
      <c r="K10030">
        <v>83.550629999999998</v>
      </c>
      <c r="L10030">
        <f t="shared" si="774"/>
        <v>918.13879120879119</v>
      </c>
      <c r="M10030">
        <f t="shared" si="775"/>
        <v>1.3829139406139908</v>
      </c>
    </row>
    <row r="10031" spans="1:13" x14ac:dyDescent="0.55000000000000004">
      <c r="A10031">
        <v>100.27</v>
      </c>
      <c r="B10031">
        <v>10.75761</v>
      </c>
      <c r="C10031">
        <v>83.560379999999995</v>
      </c>
      <c r="D10031">
        <f t="shared" si="772"/>
        <v>918.24593406593408</v>
      </c>
      <c r="E10031">
        <f t="shared" si="773"/>
        <v>1.2890466604356889</v>
      </c>
      <c r="I10031">
        <v>100.27</v>
      </c>
      <c r="J10031">
        <v>11.53421</v>
      </c>
      <c r="K10031">
        <v>83.561130000000006</v>
      </c>
      <c r="L10031">
        <f t="shared" si="774"/>
        <v>918.25417582417595</v>
      </c>
      <c r="M10031">
        <f t="shared" si="775"/>
        <v>1.3821039135332036</v>
      </c>
    </row>
    <row r="10032" spans="1:13" x14ac:dyDescent="0.55000000000000004">
      <c r="A10032">
        <v>100.28</v>
      </c>
      <c r="B10032">
        <v>10.75657</v>
      </c>
      <c r="C10032">
        <v>83.569130000000001</v>
      </c>
      <c r="D10032">
        <f t="shared" si="772"/>
        <v>918.34208791208789</v>
      </c>
      <c r="E10032">
        <f t="shared" si="773"/>
        <v>1.2889220408847986</v>
      </c>
      <c r="I10032">
        <v>100.28</v>
      </c>
      <c r="J10032">
        <v>11.52905</v>
      </c>
      <c r="K10032">
        <v>83.570130000000006</v>
      </c>
      <c r="L10032">
        <f t="shared" si="774"/>
        <v>918.35307692307708</v>
      </c>
      <c r="M10032">
        <f t="shared" si="775"/>
        <v>1.3814856088384018</v>
      </c>
    </row>
    <row r="10033" spans="1:13" x14ac:dyDescent="0.55000000000000004">
      <c r="A10033">
        <v>100.29</v>
      </c>
      <c r="B10033">
        <v>10.75586</v>
      </c>
      <c r="C10033">
        <v>83.576629999999994</v>
      </c>
      <c r="D10033">
        <f t="shared" si="772"/>
        <v>918.42450549450552</v>
      </c>
      <c r="E10033">
        <f t="shared" si="773"/>
        <v>1.2888369640760178</v>
      </c>
      <c r="I10033">
        <v>100.29</v>
      </c>
      <c r="J10033">
        <v>11.523490000000001</v>
      </c>
      <c r="K10033">
        <v>83.577510000000004</v>
      </c>
      <c r="L10033">
        <f t="shared" si="774"/>
        <v>918.4341758241759</v>
      </c>
      <c r="M10033">
        <f t="shared" si="775"/>
        <v>1.3808193735471037</v>
      </c>
    </row>
    <row r="10034" spans="1:13" x14ac:dyDescent="0.55000000000000004">
      <c r="A10034">
        <v>100.3</v>
      </c>
      <c r="B10034">
        <v>10.753</v>
      </c>
      <c r="C10034">
        <v>83.584249999999997</v>
      </c>
      <c r="D10034">
        <f t="shared" si="772"/>
        <v>918.50824175824175</v>
      </c>
      <c r="E10034">
        <f t="shared" si="773"/>
        <v>1.2884942603110694</v>
      </c>
      <c r="I10034">
        <v>100.3</v>
      </c>
      <c r="J10034">
        <v>11.51689</v>
      </c>
      <c r="K10034">
        <v>83.584130000000002</v>
      </c>
      <c r="L10034">
        <f t="shared" si="774"/>
        <v>918.50692307692316</v>
      </c>
      <c r="M10034">
        <f t="shared" si="775"/>
        <v>1.3800285187049151</v>
      </c>
    </row>
    <row r="10035" spans="1:13" x14ac:dyDescent="0.55000000000000004">
      <c r="A10035">
        <v>100.31</v>
      </c>
      <c r="B10035">
        <v>10.749739999999999</v>
      </c>
      <c r="C10035">
        <v>83.591750000000005</v>
      </c>
      <c r="D10035">
        <f t="shared" si="772"/>
        <v>918.59065934065939</v>
      </c>
      <c r="E10035">
        <f t="shared" si="773"/>
        <v>1.2881036259496246</v>
      </c>
      <c r="I10035">
        <v>100.31</v>
      </c>
      <c r="J10035">
        <v>11.511559999999999</v>
      </c>
      <c r="K10035">
        <v>83.591130000000007</v>
      </c>
      <c r="L10035">
        <f t="shared" si="774"/>
        <v>918.58384615384625</v>
      </c>
      <c r="M10035">
        <f t="shared" si="775"/>
        <v>1.3793898435066021</v>
      </c>
    </row>
    <row r="10036" spans="1:13" x14ac:dyDescent="0.55000000000000004">
      <c r="A10036">
        <v>100.32</v>
      </c>
      <c r="B10036">
        <v>10.748860000000001</v>
      </c>
      <c r="C10036">
        <v>83.600009999999997</v>
      </c>
      <c r="D10036">
        <f t="shared" si="772"/>
        <v>918.68142857142857</v>
      </c>
      <c r="E10036">
        <f t="shared" si="773"/>
        <v>1.2879981786373329</v>
      </c>
      <c r="I10036">
        <v>100.32</v>
      </c>
      <c r="J10036">
        <v>11.507669999999999</v>
      </c>
      <c r="K10036">
        <v>83.601129999999998</v>
      </c>
      <c r="L10036">
        <f t="shared" si="774"/>
        <v>918.69373626373624</v>
      </c>
      <c r="M10036">
        <f t="shared" si="775"/>
        <v>1.3789237184556757</v>
      </c>
    </row>
    <row r="10037" spans="1:13" x14ac:dyDescent="0.55000000000000004">
      <c r="A10037">
        <v>100.33</v>
      </c>
      <c r="B10037">
        <v>10.748939999999999</v>
      </c>
      <c r="C10037">
        <v>83.61063</v>
      </c>
      <c r="D10037">
        <f t="shared" si="772"/>
        <v>918.7981318681318</v>
      </c>
      <c r="E10037">
        <f t="shared" si="773"/>
        <v>1.2880077647566321</v>
      </c>
      <c r="I10037">
        <v>100.33</v>
      </c>
      <c r="J10037">
        <v>11.5029</v>
      </c>
      <c r="K10037">
        <v>83.611500000000007</v>
      </c>
      <c r="L10037">
        <f t="shared" si="774"/>
        <v>918.80769230769238</v>
      </c>
      <c r="M10037">
        <f t="shared" si="775"/>
        <v>1.3783521460924579</v>
      </c>
    </row>
    <row r="10038" spans="1:13" x14ac:dyDescent="0.55000000000000004">
      <c r="A10038">
        <v>100.34</v>
      </c>
      <c r="B10038">
        <v>10.74704</v>
      </c>
      <c r="C10038">
        <v>83.62</v>
      </c>
      <c r="D10038">
        <f t="shared" si="772"/>
        <v>918.90109890109898</v>
      </c>
      <c r="E10038">
        <f t="shared" si="773"/>
        <v>1.2877800944232749</v>
      </c>
      <c r="I10038">
        <v>100.34</v>
      </c>
      <c r="J10038">
        <v>11.49567</v>
      </c>
      <c r="K10038">
        <v>83.620249999999999</v>
      </c>
      <c r="L10038">
        <f t="shared" si="774"/>
        <v>918.9038461538463</v>
      </c>
      <c r="M10038">
        <f t="shared" si="775"/>
        <v>1.3774858005607877</v>
      </c>
    </row>
    <row r="10039" spans="1:13" x14ac:dyDescent="0.55000000000000004">
      <c r="A10039">
        <v>100.35</v>
      </c>
      <c r="B10039">
        <v>10.74314</v>
      </c>
      <c r="C10039">
        <v>83.627750000000006</v>
      </c>
      <c r="D10039">
        <f t="shared" si="772"/>
        <v>918.98626373626394</v>
      </c>
      <c r="E10039">
        <f t="shared" si="773"/>
        <v>1.2873127711074361</v>
      </c>
      <c r="I10039">
        <v>100.35</v>
      </c>
      <c r="J10039">
        <v>11.48868</v>
      </c>
      <c r="K10039">
        <v>83.627129999999994</v>
      </c>
      <c r="L10039">
        <f t="shared" si="774"/>
        <v>918.97945054945058</v>
      </c>
      <c r="M10039">
        <f t="shared" si="775"/>
        <v>1.3766482133870155</v>
      </c>
    </row>
    <row r="10040" spans="1:13" x14ac:dyDescent="0.55000000000000004">
      <c r="A10040">
        <v>100.36</v>
      </c>
      <c r="B10040">
        <v>10.741070000000001</v>
      </c>
      <c r="C10040">
        <v>83.634249999999994</v>
      </c>
      <c r="D10040">
        <f t="shared" si="772"/>
        <v>919.05769230769238</v>
      </c>
      <c r="E10040">
        <f t="shared" si="773"/>
        <v>1.287064730270568</v>
      </c>
      <c r="I10040">
        <v>100.36</v>
      </c>
      <c r="J10040">
        <v>11.48462</v>
      </c>
      <c r="K10040">
        <v>83.632999999999996</v>
      </c>
      <c r="L10040">
        <f t="shared" si="774"/>
        <v>919.04395604395609</v>
      </c>
      <c r="M10040">
        <f t="shared" si="775"/>
        <v>1.3761617178325782</v>
      </c>
    </row>
    <row r="10041" spans="1:13" x14ac:dyDescent="0.55000000000000004">
      <c r="A10041">
        <v>100.37</v>
      </c>
      <c r="B10041">
        <v>10.74155</v>
      </c>
      <c r="C10041">
        <v>83.641130000000004</v>
      </c>
      <c r="D10041">
        <f t="shared" si="772"/>
        <v>919.13329670329688</v>
      </c>
      <c r="E10041">
        <f t="shared" si="773"/>
        <v>1.2871222469863635</v>
      </c>
      <c r="I10041">
        <v>100.37</v>
      </c>
      <c r="J10041">
        <v>11.48176</v>
      </c>
      <c r="K10041">
        <v>83.641379999999998</v>
      </c>
      <c r="L10041">
        <f t="shared" si="774"/>
        <v>919.13604395604386</v>
      </c>
      <c r="M10041">
        <f t="shared" si="775"/>
        <v>1.3758190140676299</v>
      </c>
    </row>
    <row r="10042" spans="1:13" x14ac:dyDescent="0.55000000000000004">
      <c r="A10042">
        <v>100.38</v>
      </c>
      <c r="B10042">
        <v>10.740679999999999</v>
      </c>
      <c r="C10042">
        <v>83.650630000000007</v>
      </c>
      <c r="D10042">
        <f t="shared" si="772"/>
        <v>919.23769230769244</v>
      </c>
      <c r="E10042">
        <f t="shared" si="773"/>
        <v>1.287017997938984</v>
      </c>
      <c r="I10042">
        <v>100.38</v>
      </c>
      <c r="J10042">
        <v>11.47644</v>
      </c>
      <c r="K10042">
        <v>83.651250000000005</v>
      </c>
      <c r="L10042">
        <f t="shared" si="774"/>
        <v>919.24450549450557</v>
      </c>
      <c r="M10042">
        <f t="shared" si="775"/>
        <v>1.3751815371342293</v>
      </c>
    </row>
    <row r="10043" spans="1:13" x14ac:dyDescent="0.55000000000000004">
      <c r="A10043">
        <v>100.39</v>
      </c>
      <c r="B10043">
        <v>10.73734</v>
      </c>
      <c r="C10043">
        <v>83.661249999999995</v>
      </c>
      <c r="D10043">
        <f t="shared" si="772"/>
        <v>919.35439560439556</v>
      </c>
      <c r="E10043">
        <f t="shared" si="773"/>
        <v>1.2866177774582401</v>
      </c>
      <c r="I10043">
        <v>100.39</v>
      </c>
      <c r="J10043">
        <v>11.4696</v>
      </c>
      <c r="K10043">
        <v>83.66113</v>
      </c>
      <c r="L10043">
        <f t="shared" si="774"/>
        <v>919.35307692307686</v>
      </c>
      <c r="M10043">
        <f t="shared" si="775"/>
        <v>1.3743619239341431</v>
      </c>
    </row>
    <row r="10044" spans="1:13" x14ac:dyDescent="0.55000000000000004">
      <c r="A10044">
        <v>100.4</v>
      </c>
      <c r="B10044">
        <v>10.735110000000001</v>
      </c>
      <c r="C10044">
        <v>83.670500000000004</v>
      </c>
      <c r="D10044">
        <f t="shared" si="772"/>
        <v>919.45604395604403</v>
      </c>
      <c r="E10044">
        <f t="shared" si="773"/>
        <v>1.2863505643827735</v>
      </c>
      <c r="I10044">
        <v>100.4</v>
      </c>
      <c r="J10044">
        <v>11.46428</v>
      </c>
      <c r="K10044">
        <v>83.669749999999993</v>
      </c>
      <c r="L10044">
        <f t="shared" si="774"/>
        <v>919.44780219780216</v>
      </c>
      <c r="M10044">
        <f t="shared" si="775"/>
        <v>1.3737244470007428</v>
      </c>
    </row>
    <row r="10045" spans="1:13" x14ac:dyDescent="0.55000000000000004">
      <c r="A10045">
        <v>100.41</v>
      </c>
      <c r="B10045">
        <v>10.73551</v>
      </c>
      <c r="C10045">
        <v>83.677629999999994</v>
      </c>
      <c r="D10045">
        <f t="shared" si="772"/>
        <v>919.53439560439563</v>
      </c>
      <c r="E10045">
        <f t="shared" si="773"/>
        <v>1.2863984949792697</v>
      </c>
      <c r="I10045">
        <v>100.41</v>
      </c>
      <c r="J10045">
        <v>11.460699999999999</v>
      </c>
      <c r="K10045">
        <v>83.676000000000002</v>
      </c>
      <c r="L10045">
        <f t="shared" si="774"/>
        <v>919.5164835164835</v>
      </c>
      <c r="M10045">
        <f t="shared" si="775"/>
        <v>1.373295468162101</v>
      </c>
    </row>
    <row r="10046" spans="1:13" x14ac:dyDescent="0.55000000000000004">
      <c r="A10046">
        <v>100.42</v>
      </c>
      <c r="B10046">
        <v>10.73559</v>
      </c>
      <c r="C10046">
        <v>83.683499999999995</v>
      </c>
      <c r="D10046">
        <f t="shared" si="772"/>
        <v>919.59890109890114</v>
      </c>
      <c r="E10046">
        <f t="shared" si="773"/>
        <v>1.286408081098569</v>
      </c>
      <c r="I10046">
        <v>100.42</v>
      </c>
      <c r="J10046">
        <v>11.454739999999999</v>
      </c>
      <c r="K10046">
        <v>83.683250000000001</v>
      </c>
      <c r="L10046">
        <f t="shared" si="774"/>
        <v>919.59615384615392</v>
      </c>
      <c r="M10046">
        <f t="shared" si="775"/>
        <v>1.3725813022743065</v>
      </c>
    </row>
    <row r="10047" spans="1:13" x14ac:dyDescent="0.55000000000000004">
      <c r="A10047">
        <v>100.43</v>
      </c>
      <c r="B10047">
        <v>10.73305</v>
      </c>
      <c r="C10047">
        <v>83.691379999999995</v>
      </c>
      <c r="D10047">
        <f t="shared" si="772"/>
        <v>919.68549450549449</v>
      </c>
      <c r="E10047">
        <f t="shared" si="773"/>
        <v>1.2861037218108178</v>
      </c>
      <c r="I10047">
        <v>100.43</v>
      </c>
      <c r="J10047">
        <v>11.44632</v>
      </c>
      <c r="K10047">
        <v>83.691760000000002</v>
      </c>
      <c r="L10047">
        <f t="shared" si="774"/>
        <v>919.68967032967032</v>
      </c>
      <c r="M10047">
        <f t="shared" si="775"/>
        <v>1.3715723632180601</v>
      </c>
    </row>
    <row r="10048" spans="1:13" x14ac:dyDescent="0.55000000000000004">
      <c r="A10048">
        <v>100.44</v>
      </c>
      <c r="B10048">
        <v>10.730029999999999</v>
      </c>
      <c r="C10048">
        <v>83.700879999999998</v>
      </c>
      <c r="D10048">
        <f t="shared" si="772"/>
        <v>919.78989010989005</v>
      </c>
      <c r="E10048">
        <f t="shared" si="773"/>
        <v>1.2857418458072707</v>
      </c>
      <c r="I10048">
        <v>100.44</v>
      </c>
      <c r="J10048">
        <v>11.44036</v>
      </c>
      <c r="K10048">
        <v>83.700630000000004</v>
      </c>
      <c r="L10048">
        <f t="shared" si="774"/>
        <v>919.78714285714295</v>
      </c>
      <c r="M10048">
        <f t="shared" si="775"/>
        <v>1.3708581973302656</v>
      </c>
    </row>
    <row r="10049" spans="1:13" x14ac:dyDescent="0.55000000000000004">
      <c r="A10049">
        <v>100.45</v>
      </c>
      <c r="B10049">
        <v>10.72955</v>
      </c>
      <c r="C10049">
        <v>83.710750000000004</v>
      </c>
      <c r="D10049">
        <f t="shared" si="772"/>
        <v>919.89835164835176</v>
      </c>
      <c r="E10049">
        <f t="shared" si="773"/>
        <v>1.2856843290914752</v>
      </c>
      <c r="I10049">
        <v>100.45</v>
      </c>
      <c r="J10049">
        <v>11.43765</v>
      </c>
      <c r="K10049">
        <v>83.710629999999995</v>
      </c>
      <c r="L10049">
        <f t="shared" si="774"/>
        <v>919.89703296703294</v>
      </c>
      <c r="M10049">
        <f t="shared" si="775"/>
        <v>1.3705334675390033</v>
      </c>
    </row>
    <row r="10050" spans="1:13" x14ac:dyDescent="0.55000000000000004">
      <c r="A10050">
        <v>100.46</v>
      </c>
      <c r="B10050">
        <v>10.729789999999999</v>
      </c>
      <c r="C10050">
        <v>83.72</v>
      </c>
      <c r="D10050">
        <f t="shared" si="772"/>
        <v>920.00000000000011</v>
      </c>
      <c r="E10050">
        <f t="shared" si="773"/>
        <v>1.285713087449373</v>
      </c>
      <c r="I10050">
        <v>100.46</v>
      </c>
      <c r="J10050">
        <v>11.433120000000001</v>
      </c>
      <c r="K10050">
        <v>83.718999999999994</v>
      </c>
      <c r="L10050">
        <f t="shared" si="774"/>
        <v>919.98901098901092</v>
      </c>
      <c r="M10050">
        <f t="shared" si="775"/>
        <v>1.369990653533683</v>
      </c>
    </row>
    <row r="10051" spans="1:13" x14ac:dyDescent="0.55000000000000004">
      <c r="A10051">
        <v>100.47</v>
      </c>
      <c r="B10051">
        <v>10.727880000000001</v>
      </c>
      <c r="C10051">
        <v>83.726500000000001</v>
      </c>
      <c r="D10051">
        <f t="shared" si="772"/>
        <v>920.07142857142856</v>
      </c>
      <c r="E10051">
        <f t="shared" si="773"/>
        <v>1.2854842188511035</v>
      </c>
      <c r="I10051">
        <v>100.47</v>
      </c>
      <c r="J10051">
        <v>11.4247</v>
      </c>
      <c r="K10051">
        <v>83.726500000000001</v>
      </c>
      <c r="L10051">
        <f t="shared" si="774"/>
        <v>920.07142857142856</v>
      </c>
      <c r="M10051">
        <f t="shared" si="775"/>
        <v>1.3689817144774363</v>
      </c>
    </row>
    <row r="10052" spans="1:13" x14ac:dyDescent="0.55000000000000004">
      <c r="A10052">
        <v>100.48</v>
      </c>
      <c r="B10052">
        <v>10.72447</v>
      </c>
      <c r="C10052">
        <v>83.733509999999995</v>
      </c>
      <c r="D10052">
        <f t="shared" si="772"/>
        <v>920.14846153846156</v>
      </c>
      <c r="E10052">
        <f t="shared" si="773"/>
        <v>1.2850756105159726</v>
      </c>
      <c r="I10052">
        <v>100.48</v>
      </c>
      <c r="J10052">
        <v>11.417070000000001</v>
      </c>
      <c r="K10052">
        <v>83.734129999999993</v>
      </c>
      <c r="L10052">
        <f t="shared" si="774"/>
        <v>920.15527472527458</v>
      </c>
      <c r="M10052">
        <f t="shared" si="775"/>
        <v>1.3680674383492701</v>
      </c>
    </row>
    <row r="10053" spans="1:13" x14ac:dyDescent="0.55000000000000004">
      <c r="A10053">
        <v>100.49</v>
      </c>
      <c r="B10053">
        <v>10.72264</v>
      </c>
      <c r="C10053">
        <v>83.741879999999995</v>
      </c>
      <c r="D10053">
        <f t="shared" ref="D10053:D10116" si="776">(C10053/$G$2)*100</f>
        <v>920.24043956043954</v>
      </c>
      <c r="E10053">
        <f t="shared" ref="E10053:E10116" si="777">B10053/$G$1</f>
        <v>1.2848563280370022</v>
      </c>
      <c r="I10053">
        <v>100.49</v>
      </c>
      <c r="J10053">
        <v>11.41286</v>
      </c>
      <c r="K10053">
        <v>83.741630000000001</v>
      </c>
      <c r="L10053">
        <f t="shared" ref="L10053:L10116" si="778">(K10053/$G$2)*100</f>
        <v>920.23769230769244</v>
      </c>
      <c r="M10053">
        <f t="shared" ref="M10053:M10116" si="779">J10053/$G$1</f>
        <v>1.3675629688211468</v>
      </c>
    </row>
    <row r="10054" spans="1:13" x14ac:dyDescent="0.55000000000000004">
      <c r="A10054">
        <v>100.5</v>
      </c>
      <c r="B10054">
        <v>10.7224</v>
      </c>
      <c r="C10054">
        <v>83.750500000000002</v>
      </c>
      <c r="D10054">
        <f t="shared" si="776"/>
        <v>920.33516483516496</v>
      </c>
      <c r="E10054">
        <f t="shared" si="777"/>
        <v>1.2848275696791045</v>
      </c>
      <c r="I10054">
        <v>100.5</v>
      </c>
      <c r="J10054">
        <v>11.409280000000001</v>
      </c>
      <c r="K10054">
        <v>83.750380000000007</v>
      </c>
      <c r="L10054">
        <f t="shared" si="778"/>
        <v>920.33384615384625</v>
      </c>
      <c r="M10054">
        <f t="shared" si="779"/>
        <v>1.3671339899825052</v>
      </c>
    </row>
    <row r="10055" spans="1:13" x14ac:dyDescent="0.55000000000000004">
      <c r="A10055">
        <v>100.51</v>
      </c>
      <c r="B10055">
        <v>10.72073</v>
      </c>
      <c r="C10055">
        <v>83.760379999999998</v>
      </c>
      <c r="D10055">
        <f t="shared" si="776"/>
        <v>920.44373626373624</v>
      </c>
      <c r="E10055">
        <f t="shared" si="777"/>
        <v>1.2846274594387324</v>
      </c>
      <c r="I10055">
        <v>100.51</v>
      </c>
      <c r="J10055">
        <v>11.40372</v>
      </c>
      <c r="K10055">
        <v>83.760760000000005</v>
      </c>
      <c r="L10055">
        <f t="shared" si="778"/>
        <v>920.44791208791207</v>
      </c>
      <c r="M10055">
        <f t="shared" si="779"/>
        <v>1.366467754691207</v>
      </c>
    </row>
    <row r="10056" spans="1:13" x14ac:dyDescent="0.55000000000000004">
      <c r="A10056">
        <v>100.52</v>
      </c>
      <c r="B10056">
        <v>10.71787</v>
      </c>
      <c r="C10056">
        <v>83.769499999999994</v>
      </c>
      <c r="D10056">
        <f t="shared" si="776"/>
        <v>920.54395604395597</v>
      </c>
      <c r="E10056">
        <f t="shared" si="777"/>
        <v>1.284284755673784</v>
      </c>
      <c r="I10056">
        <v>100.52</v>
      </c>
      <c r="J10056">
        <v>11.39855</v>
      </c>
      <c r="K10056">
        <v>83.769750000000002</v>
      </c>
      <c r="L10056">
        <f t="shared" si="778"/>
        <v>920.54670329670341</v>
      </c>
      <c r="M10056">
        <f t="shared" si="779"/>
        <v>1.3658482517314925</v>
      </c>
    </row>
    <row r="10057" spans="1:13" x14ac:dyDescent="0.55000000000000004">
      <c r="A10057">
        <v>100.53</v>
      </c>
      <c r="B10057">
        <v>10.716989999999999</v>
      </c>
      <c r="C10057">
        <v>83.777249999999995</v>
      </c>
      <c r="D10057">
        <f t="shared" si="776"/>
        <v>920.62912087912082</v>
      </c>
      <c r="E10057">
        <f t="shared" si="777"/>
        <v>1.2841793083614923</v>
      </c>
      <c r="I10057">
        <v>100.53</v>
      </c>
      <c r="J10057">
        <v>11.395530000000001</v>
      </c>
      <c r="K10057">
        <v>83.777379999999994</v>
      </c>
      <c r="L10057">
        <f t="shared" si="778"/>
        <v>920.63054945054944</v>
      </c>
      <c r="M10057">
        <f t="shared" si="779"/>
        <v>1.3654863757279458</v>
      </c>
    </row>
    <row r="10058" spans="1:13" x14ac:dyDescent="0.55000000000000004">
      <c r="A10058">
        <v>100.54</v>
      </c>
      <c r="B10058">
        <v>10.718500000000001</v>
      </c>
      <c r="C10058">
        <v>83.784630000000007</v>
      </c>
      <c r="D10058">
        <f t="shared" si="776"/>
        <v>920.71021978021986</v>
      </c>
      <c r="E10058">
        <f t="shared" si="777"/>
        <v>1.2843602463632657</v>
      </c>
      <c r="I10058">
        <v>100.54</v>
      </c>
      <c r="J10058">
        <v>11.391640000000001</v>
      </c>
      <c r="K10058">
        <v>83.784000000000006</v>
      </c>
      <c r="L10058">
        <f t="shared" si="778"/>
        <v>920.7032967032967</v>
      </c>
      <c r="M10058">
        <f t="shared" si="779"/>
        <v>1.3650202506770195</v>
      </c>
    </row>
    <row r="10059" spans="1:13" x14ac:dyDescent="0.55000000000000004">
      <c r="A10059">
        <v>100.55</v>
      </c>
      <c r="B10059">
        <v>10.7189</v>
      </c>
      <c r="C10059">
        <v>83.792010000000005</v>
      </c>
      <c r="D10059">
        <f t="shared" si="776"/>
        <v>920.7913186813189</v>
      </c>
      <c r="E10059">
        <f t="shared" si="777"/>
        <v>1.2844081769597619</v>
      </c>
      <c r="I10059">
        <v>100.55</v>
      </c>
      <c r="J10059">
        <v>11.38528</v>
      </c>
      <c r="K10059">
        <v>83.791129999999995</v>
      </c>
      <c r="L10059">
        <f t="shared" si="778"/>
        <v>920.7816483516483</v>
      </c>
      <c r="M10059">
        <f t="shared" si="779"/>
        <v>1.3642581541927288</v>
      </c>
    </row>
    <row r="10060" spans="1:13" x14ac:dyDescent="0.55000000000000004">
      <c r="A10060">
        <v>100.56</v>
      </c>
      <c r="B10060">
        <v>10.7158</v>
      </c>
      <c r="C10060">
        <v>83.800250000000005</v>
      </c>
      <c r="D10060">
        <f t="shared" si="776"/>
        <v>920.88186813186826</v>
      </c>
      <c r="E10060">
        <f t="shared" si="777"/>
        <v>1.2840367148369158</v>
      </c>
      <c r="I10060">
        <v>100.56</v>
      </c>
      <c r="J10060">
        <v>11.37829</v>
      </c>
      <c r="K10060">
        <v>83.801000000000002</v>
      </c>
      <c r="L10060">
        <f t="shared" si="778"/>
        <v>920.89010989011001</v>
      </c>
      <c r="M10060">
        <f t="shared" si="779"/>
        <v>1.3634205670189563</v>
      </c>
    </row>
    <row r="10061" spans="1:13" x14ac:dyDescent="0.55000000000000004">
      <c r="A10061">
        <v>100.57</v>
      </c>
      <c r="B10061">
        <v>10.712540000000001</v>
      </c>
      <c r="C10061">
        <v>83.810879999999997</v>
      </c>
      <c r="D10061">
        <f t="shared" si="776"/>
        <v>920.99868131868129</v>
      </c>
      <c r="E10061">
        <f t="shared" si="777"/>
        <v>1.2836460804754715</v>
      </c>
      <c r="I10061">
        <v>100.57</v>
      </c>
      <c r="J10061">
        <v>11.37344</v>
      </c>
      <c r="K10061">
        <v>83.811499999999995</v>
      </c>
      <c r="L10061">
        <f t="shared" si="778"/>
        <v>921.00549450549443</v>
      </c>
      <c r="M10061">
        <f t="shared" si="779"/>
        <v>1.362839408536439</v>
      </c>
    </row>
    <row r="10062" spans="1:13" x14ac:dyDescent="0.55000000000000004">
      <c r="A10062">
        <v>100.58</v>
      </c>
      <c r="B10062">
        <v>10.71246</v>
      </c>
      <c r="C10062">
        <v>83.82038</v>
      </c>
      <c r="D10062">
        <f t="shared" si="776"/>
        <v>921.10307692307686</v>
      </c>
      <c r="E10062">
        <f t="shared" si="777"/>
        <v>1.283636494356172</v>
      </c>
      <c r="I10062">
        <v>100.58</v>
      </c>
      <c r="J10062">
        <v>11.37026</v>
      </c>
      <c r="K10062">
        <v>83.82038</v>
      </c>
      <c r="L10062">
        <f t="shared" si="778"/>
        <v>921.10307692307686</v>
      </c>
      <c r="M10062">
        <f t="shared" si="779"/>
        <v>1.3624583602942937</v>
      </c>
    </row>
    <row r="10063" spans="1:13" x14ac:dyDescent="0.55000000000000004">
      <c r="A10063">
        <v>100.59</v>
      </c>
      <c r="B10063">
        <v>10.712859999999999</v>
      </c>
      <c r="C10063">
        <v>83.828000000000003</v>
      </c>
      <c r="D10063">
        <f t="shared" si="776"/>
        <v>921.18681318681331</v>
      </c>
      <c r="E10063">
        <f t="shared" si="777"/>
        <v>1.2836844249526682</v>
      </c>
      <c r="I10063">
        <v>100.59</v>
      </c>
      <c r="J10063">
        <v>11.36605</v>
      </c>
      <c r="K10063">
        <v>83.827380000000005</v>
      </c>
      <c r="L10063">
        <f t="shared" si="778"/>
        <v>921.18000000000006</v>
      </c>
      <c r="M10063">
        <f t="shared" si="779"/>
        <v>1.3619538907661703</v>
      </c>
    </row>
    <row r="10064" spans="1:13" x14ac:dyDescent="0.55000000000000004">
      <c r="A10064">
        <v>100.6</v>
      </c>
      <c r="B10064">
        <v>10.71064</v>
      </c>
      <c r="C10064">
        <v>83.834500000000006</v>
      </c>
      <c r="D10064">
        <f t="shared" si="776"/>
        <v>921.25824175824175</v>
      </c>
      <c r="E10064">
        <f t="shared" si="777"/>
        <v>1.283418410142114</v>
      </c>
      <c r="I10064">
        <v>100.6</v>
      </c>
      <c r="J10064">
        <v>11.359529999999999</v>
      </c>
      <c r="K10064">
        <v>83.833250000000007</v>
      </c>
      <c r="L10064">
        <f t="shared" si="778"/>
        <v>921.24450549450557</v>
      </c>
      <c r="M10064">
        <f t="shared" si="779"/>
        <v>1.3611726220432809</v>
      </c>
    </row>
    <row r="10065" spans="1:13" x14ac:dyDescent="0.55000000000000004">
      <c r="A10065">
        <v>100.61</v>
      </c>
      <c r="B10065">
        <v>10.70778</v>
      </c>
      <c r="C10065">
        <v>83.841260000000005</v>
      </c>
      <c r="D10065">
        <f t="shared" si="776"/>
        <v>921.33252747252766</v>
      </c>
      <c r="E10065">
        <f t="shared" si="777"/>
        <v>1.2830757063771656</v>
      </c>
      <c r="I10065">
        <v>100.61</v>
      </c>
      <c r="J10065">
        <v>11.35318</v>
      </c>
      <c r="K10065">
        <v>83.841380000000001</v>
      </c>
      <c r="L10065">
        <f t="shared" si="778"/>
        <v>921.33384615384625</v>
      </c>
      <c r="M10065">
        <f t="shared" si="779"/>
        <v>1.3604117238239029</v>
      </c>
    </row>
    <row r="10066" spans="1:13" x14ac:dyDescent="0.55000000000000004">
      <c r="A10066">
        <v>100.62</v>
      </c>
      <c r="B10066">
        <v>10.707380000000001</v>
      </c>
      <c r="C10066">
        <v>83.850880000000004</v>
      </c>
      <c r="D10066">
        <f t="shared" si="776"/>
        <v>921.43824175824193</v>
      </c>
      <c r="E10066">
        <f t="shared" si="777"/>
        <v>1.2830277757806694</v>
      </c>
      <c r="I10066">
        <v>100.62</v>
      </c>
      <c r="J10066">
        <v>11.347530000000001</v>
      </c>
      <c r="K10066">
        <v>83.851259999999996</v>
      </c>
      <c r="L10066">
        <f t="shared" si="778"/>
        <v>921.44241758241753</v>
      </c>
      <c r="M10066">
        <f t="shared" si="779"/>
        <v>1.3597347041483929</v>
      </c>
    </row>
    <row r="10067" spans="1:13" x14ac:dyDescent="0.55000000000000004">
      <c r="A10067">
        <v>100.63</v>
      </c>
      <c r="B10067">
        <v>10.70754</v>
      </c>
      <c r="C10067">
        <v>83.861379999999997</v>
      </c>
      <c r="D10067">
        <f t="shared" si="776"/>
        <v>921.55362637362634</v>
      </c>
      <c r="E10067">
        <f t="shared" si="777"/>
        <v>1.2830469480192679</v>
      </c>
      <c r="I10067">
        <v>100.63</v>
      </c>
      <c r="J10067">
        <v>11.3399</v>
      </c>
      <c r="K10067">
        <v>83.861130000000003</v>
      </c>
      <c r="L10067">
        <f t="shared" si="778"/>
        <v>921.55087912087924</v>
      </c>
      <c r="M10067">
        <f t="shared" si="779"/>
        <v>1.3588204280202265</v>
      </c>
    </row>
    <row r="10068" spans="1:13" x14ac:dyDescent="0.55000000000000004">
      <c r="A10068">
        <v>100.64</v>
      </c>
      <c r="B10068">
        <v>10.70468</v>
      </c>
      <c r="C10068">
        <v>83.870509999999996</v>
      </c>
      <c r="D10068">
        <f t="shared" si="776"/>
        <v>921.6539560439561</v>
      </c>
      <c r="E10068">
        <f t="shared" si="777"/>
        <v>1.2827042442543195</v>
      </c>
      <c r="I10068">
        <v>100.64</v>
      </c>
      <c r="J10068">
        <v>11.331160000000001</v>
      </c>
      <c r="K10068">
        <v>83.869879999999995</v>
      </c>
      <c r="L10068">
        <f t="shared" si="778"/>
        <v>921.64703296703294</v>
      </c>
      <c r="M10068">
        <f t="shared" si="779"/>
        <v>1.3577731444867829</v>
      </c>
    </row>
    <row r="10069" spans="1:13" x14ac:dyDescent="0.55000000000000004">
      <c r="A10069">
        <v>100.65</v>
      </c>
      <c r="B10069">
        <v>10.70054</v>
      </c>
      <c r="C10069">
        <v>83.877499999999998</v>
      </c>
      <c r="D10069">
        <f t="shared" si="776"/>
        <v>921.73076923076917</v>
      </c>
      <c r="E10069">
        <f t="shared" si="777"/>
        <v>1.282208162580583</v>
      </c>
      <c r="I10069">
        <v>100.65</v>
      </c>
      <c r="J10069">
        <v>11.32592</v>
      </c>
      <c r="K10069">
        <v>83.876249999999999</v>
      </c>
      <c r="L10069">
        <f t="shared" si="778"/>
        <v>921.71703296703299</v>
      </c>
      <c r="M10069">
        <f t="shared" si="779"/>
        <v>1.3571452536726818</v>
      </c>
    </row>
    <row r="10070" spans="1:13" x14ac:dyDescent="0.55000000000000004">
      <c r="A10070">
        <v>100.66</v>
      </c>
      <c r="B10070">
        <v>10.69927</v>
      </c>
      <c r="C10070">
        <v>83.883380000000002</v>
      </c>
      <c r="D10070">
        <f t="shared" si="776"/>
        <v>921.79538461538471</v>
      </c>
      <c r="E10070">
        <f t="shared" si="777"/>
        <v>1.2820559829367075</v>
      </c>
      <c r="I10070">
        <v>100.66</v>
      </c>
      <c r="J10070">
        <v>11.323689999999999</v>
      </c>
      <c r="K10070">
        <v>83.883510000000001</v>
      </c>
      <c r="L10070">
        <f t="shared" si="778"/>
        <v>921.7968131868131</v>
      </c>
      <c r="M10070">
        <f t="shared" si="779"/>
        <v>1.356878040597215</v>
      </c>
    </row>
    <row r="10071" spans="1:13" x14ac:dyDescent="0.55000000000000004">
      <c r="A10071">
        <v>100.67</v>
      </c>
      <c r="B10071">
        <v>10.699109999999999</v>
      </c>
      <c r="C10071">
        <v>83.891249999999999</v>
      </c>
      <c r="D10071">
        <f t="shared" si="776"/>
        <v>921.88186813186826</v>
      </c>
      <c r="E10071">
        <f t="shared" si="777"/>
        <v>1.2820368106981088</v>
      </c>
      <c r="I10071">
        <v>100.67</v>
      </c>
      <c r="J10071">
        <v>11.3194</v>
      </c>
      <c r="K10071">
        <v>83.89188</v>
      </c>
      <c r="L10071">
        <f t="shared" si="778"/>
        <v>921.8887912087913</v>
      </c>
      <c r="M10071">
        <f t="shared" si="779"/>
        <v>1.3563639849497924</v>
      </c>
    </row>
    <row r="10072" spans="1:13" x14ac:dyDescent="0.55000000000000004">
      <c r="A10072">
        <v>100.68</v>
      </c>
      <c r="B10072">
        <v>10.696249999999999</v>
      </c>
      <c r="C10072">
        <v>83.900999999999996</v>
      </c>
      <c r="D10072">
        <f t="shared" si="776"/>
        <v>921.98901098901104</v>
      </c>
      <c r="E10072">
        <f t="shared" si="777"/>
        <v>1.2816941069331604</v>
      </c>
      <c r="I10072">
        <v>100.68</v>
      </c>
      <c r="J10072">
        <v>11.31161</v>
      </c>
      <c r="K10072">
        <v>83.900760000000005</v>
      </c>
      <c r="L10072">
        <f t="shared" si="778"/>
        <v>921.98637362637362</v>
      </c>
      <c r="M10072">
        <f t="shared" si="779"/>
        <v>1.3554305365830275</v>
      </c>
    </row>
    <row r="10073" spans="1:13" x14ac:dyDescent="0.55000000000000004">
      <c r="A10073">
        <v>100.69</v>
      </c>
      <c r="B10073">
        <v>10.69196</v>
      </c>
      <c r="C10073">
        <v>83.910880000000006</v>
      </c>
      <c r="D10073">
        <f t="shared" si="776"/>
        <v>922.09758241758254</v>
      </c>
      <c r="E10073">
        <f t="shared" si="777"/>
        <v>1.2811800512857381</v>
      </c>
      <c r="I10073">
        <v>100.69</v>
      </c>
      <c r="J10073">
        <v>11.30438</v>
      </c>
      <c r="K10073">
        <v>83.910749999999993</v>
      </c>
      <c r="L10073">
        <f t="shared" si="778"/>
        <v>922.09615384615381</v>
      </c>
      <c r="M10073">
        <f t="shared" si="779"/>
        <v>1.3545641910513575</v>
      </c>
    </row>
    <row r="10074" spans="1:13" x14ac:dyDescent="0.55000000000000004">
      <c r="A10074">
        <v>100.7</v>
      </c>
      <c r="B10074">
        <v>10.69045</v>
      </c>
      <c r="C10074">
        <v>83.919880000000006</v>
      </c>
      <c r="D10074">
        <f t="shared" si="776"/>
        <v>922.19648351648368</v>
      </c>
      <c r="E10074">
        <f t="shared" si="777"/>
        <v>1.2809991132839647</v>
      </c>
      <c r="I10074">
        <v>100.7</v>
      </c>
      <c r="J10074">
        <v>11.299770000000001</v>
      </c>
      <c r="K10074">
        <v>83.919380000000004</v>
      </c>
      <c r="L10074">
        <f t="shared" si="778"/>
        <v>922.19098901098914</v>
      </c>
      <c r="M10074">
        <f t="shared" si="779"/>
        <v>1.354011790926738</v>
      </c>
    </row>
    <row r="10075" spans="1:13" x14ac:dyDescent="0.55000000000000004">
      <c r="A10075">
        <v>100.71</v>
      </c>
      <c r="B10075">
        <v>10.69045</v>
      </c>
      <c r="C10075">
        <v>83.926249999999996</v>
      </c>
      <c r="D10075">
        <f t="shared" si="776"/>
        <v>922.2664835164835</v>
      </c>
      <c r="E10075">
        <f t="shared" si="777"/>
        <v>1.2809991132839647</v>
      </c>
      <c r="I10075">
        <v>100.71</v>
      </c>
      <c r="J10075">
        <v>11.29524</v>
      </c>
      <c r="K10075">
        <v>83.926749999999998</v>
      </c>
      <c r="L10075">
        <f t="shared" si="778"/>
        <v>922.27197802197804</v>
      </c>
      <c r="M10075">
        <f t="shared" si="779"/>
        <v>1.3534689769214174</v>
      </c>
    </row>
    <row r="10076" spans="1:13" x14ac:dyDescent="0.55000000000000004">
      <c r="A10076">
        <v>100.72</v>
      </c>
      <c r="B10076">
        <v>10.68703</v>
      </c>
      <c r="C10076">
        <v>83.93338</v>
      </c>
      <c r="D10076">
        <f t="shared" si="776"/>
        <v>922.34483516483522</v>
      </c>
      <c r="E10076">
        <f t="shared" si="777"/>
        <v>1.2805893066839213</v>
      </c>
      <c r="I10076">
        <v>100.72</v>
      </c>
      <c r="J10076">
        <v>11.28833</v>
      </c>
      <c r="K10076">
        <v>83.934380000000004</v>
      </c>
      <c r="L10076">
        <f t="shared" si="778"/>
        <v>922.3558241758243</v>
      </c>
      <c r="M10076">
        <f t="shared" si="779"/>
        <v>1.3526409758669444</v>
      </c>
    </row>
    <row r="10077" spans="1:13" x14ac:dyDescent="0.55000000000000004">
      <c r="A10077">
        <v>100.73</v>
      </c>
      <c r="B10077">
        <v>10.68075</v>
      </c>
      <c r="C10077">
        <v>83.941760000000002</v>
      </c>
      <c r="D10077">
        <f t="shared" si="776"/>
        <v>922.43692307692311</v>
      </c>
      <c r="E10077">
        <f t="shared" si="777"/>
        <v>1.2798367963189299</v>
      </c>
      <c r="I10077">
        <v>100.73</v>
      </c>
      <c r="J10077">
        <v>11.2803</v>
      </c>
      <c r="K10077">
        <v>83.941760000000002</v>
      </c>
      <c r="L10077">
        <f t="shared" si="778"/>
        <v>922.43692307692311</v>
      </c>
      <c r="M10077">
        <f t="shared" si="779"/>
        <v>1.3516787691422818</v>
      </c>
    </row>
    <row r="10078" spans="1:13" x14ac:dyDescent="0.55000000000000004">
      <c r="A10078">
        <v>100.74</v>
      </c>
      <c r="B10078">
        <v>10.677099999999999</v>
      </c>
      <c r="C10078">
        <v>83.950630000000004</v>
      </c>
      <c r="D10078">
        <f t="shared" si="776"/>
        <v>922.53439560439574</v>
      </c>
      <c r="E10078">
        <f t="shared" si="777"/>
        <v>1.2793994296259015</v>
      </c>
      <c r="I10078">
        <v>100.74</v>
      </c>
      <c r="J10078">
        <v>11.27426</v>
      </c>
      <c r="K10078">
        <v>83.950630000000004</v>
      </c>
      <c r="L10078">
        <f t="shared" si="778"/>
        <v>922.53439560439574</v>
      </c>
      <c r="M10078">
        <f t="shared" si="779"/>
        <v>1.3509550171351881</v>
      </c>
    </row>
    <row r="10079" spans="1:13" x14ac:dyDescent="0.55000000000000004">
      <c r="A10079">
        <v>100.75</v>
      </c>
      <c r="B10079">
        <v>10.67726</v>
      </c>
      <c r="C10079">
        <v>83.960499999999996</v>
      </c>
      <c r="D10079">
        <f t="shared" si="776"/>
        <v>922.64285714285711</v>
      </c>
      <c r="E10079">
        <f t="shared" si="777"/>
        <v>1.2794186018645</v>
      </c>
      <c r="I10079">
        <v>100.75</v>
      </c>
      <c r="J10079">
        <v>11.269170000000001</v>
      </c>
      <c r="K10079">
        <v>83.961129999999997</v>
      </c>
      <c r="L10079">
        <f t="shared" si="778"/>
        <v>922.64978021978015</v>
      </c>
      <c r="M10079">
        <f t="shared" si="779"/>
        <v>1.3503451002947731</v>
      </c>
    </row>
    <row r="10080" spans="1:13" x14ac:dyDescent="0.55000000000000004">
      <c r="A10080">
        <v>100.76</v>
      </c>
      <c r="B10080">
        <v>10.676069999999999</v>
      </c>
      <c r="C10080">
        <v>83.969380000000001</v>
      </c>
      <c r="D10080">
        <f t="shared" si="776"/>
        <v>922.74043956043954</v>
      </c>
      <c r="E10080">
        <f t="shared" si="777"/>
        <v>1.2792760083399235</v>
      </c>
      <c r="I10080">
        <v>100.76</v>
      </c>
      <c r="J10080">
        <v>11.2621</v>
      </c>
      <c r="K10080">
        <v>83.970249999999993</v>
      </c>
      <c r="L10080">
        <f t="shared" si="778"/>
        <v>922.74999999999989</v>
      </c>
      <c r="M10080">
        <f t="shared" si="779"/>
        <v>1.3494979270017013</v>
      </c>
    </row>
    <row r="10081" spans="1:13" x14ac:dyDescent="0.55000000000000004">
      <c r="A10081">
        <v>100.77</v>
      </c>
      <c r="B10081">
        <v>10.6709</v>
      </c>
      <c r="C10081">
        <v>83.976879999999994</v>
      </c>
      <c r="D10081">
        <f t="shared" si="776"/>
        <v>922.82285714285717</v>
      </c>
      <c r="E10081">
        <f t="shared" si="777"/>
        <v>1.2786565053802093</v>
      </c>
      <c r="I10081">
        <v>100.77</v>
      </c>
      <c r="J10081">
        <v>11.25352</v>
      </c>
      <c r="K10081">
        <v>83.97775</v>
      </c>
      <c r="L10081">
        <f t="shared" si="778"/>
        <v>922.83241758241752</v>
      </c>
      <c r="M10081">
        <f t="shared" si="779"/>
        <v>1.3484698157068562</v>
      </c>
    </row>
    <row r="10082" spans="1:13" x14ac:dyDescent="0.55000000000000004">
      <c r="A10082">
        <v>100.78</v>
      </c>
      <c r="B10082">
        <v>10.66597</v>
      </c>
      <c r="C10082">
        <v>83.984380000000002</v>
      </c>
      <c r="D10082">
        <f t="shared" si="776"/>
        <v>922.90527472527481</v>
      </c>
      <c r="E10082">
        <f t="shared" si="777"/>
        <v>1.2780657607783927</v>
      </c>
      <c r="I10082">
        <v>100.78</v>
      </c>
      <c r="J10082">
        <v>11.24835</v>
      </c>
      <c r="K10082">
        <v>83.984380000000002</v>
      </c>
      <c r="L10082">
        <f t="shared" si="778"/>
        <v>922.90527472527481</v>
      </c>
      <c r="M10082">
        <f t="shared" si="779"/>
        <v>1.347850312747142</v>
      </c>
    </row>
    <row r="10083" spans="1:13" x14ac:dyDescent="0.55000000000000004">
      <c r="A10083">
        <v>100.79</v>
      </c>
      <c r="B10083">
        <v>10.66478</v>
      </c>
      <c r="C10083">
        <v>83.991749999999996</v>
      </c>
      <c r="D10083">
        <f t="shared" si="776"/>
        <v>922.98626373626382</v>
      </c>
      <c r="E10083">
        <f t="shared" si="777"/>
        <v>1.2779231672538163</v>
      </c>
      <c r="I10083">
        <v>100.79</v>
      </c>
      <c r="J10083">
        <v>11.245889999999999</v>
      </c>
      <c r="K10083">
        <v>83.991380000000007</v>
      </c>
      <c r="L10083">
        <f t="shared" si="778"/>
        <v>922.9821978021979</v>
      </c>
      <c r="M10083">
        <f t="shared" si="779"/>
        <v>1.3475555395786898</v>
      </c>
    </row>
    <row r="10084" spans="1:13" x14ac:dyDescent="0.55000000000000004">
      <c r="A10084">
        <v>100.8</v>
      </c>
      <c r="B10084">
        <v>10.66375</v>
      </c>
      <c r="C10084">
        <v>84.000249999999994</v>
      </c>
      <c r="D10084">
        <f t="shared" si="776"/>
        <v>923.07967032967019</v>
      </c>
      <c r="E10084">
        <f t="shared" si="777"/>
        <v>1.2777997459678383</v>
      </c>
      <c r="I10084">
        <v>100.8</v>
      </c>
      <c r="J10084">
        <v>11.24072</v>
      </c>
      <c r="K10084">
        <v>84.001130000000003</v>
      </c>
      <c r="L10084">
        <f t="shared" si="778"/>
        <v>923.08934065934079</v>
      </c>
      <c r="M10084">
        <f t="shared" si="779"/>
        <v>1.3469360366189755</v>
      </c>
    </row>
    <row r="10085" spans="1:13" x14ac:dyDescent="0.55000000000000004">
      <c r="A10085">
        <v>100.81</v>
      </c>
      <c r="B10085">
        <v>10.65874</v>
      </c>
      <c r="C10085">
        <v>84.01088</v>
      </c>
      <c r="D10085">
        <f t="shared" si="776"/>
        <v>923.19648351648345</v>
      </c>
      <c r="E10085">
        <f t="shared" si="777"/>
        <v>1.2771994152467225</v>
      </c>
      <c r="I10085">
        <v>100.81</v>
      </c>
      <c r="J10085">
        <v>11.23254</v>
      </c>
      <c r="K10085">
        <v>84.011629999999997</v>
      </c>
      <c r="L10085">
        <f t="shared" si="778"/>
        <v>923.20472527472521</v>
      </c>
      <c r="M10085">
        <f t="shared" si="779"/>
        <v>1.3459558559206266</v>
      </c>
    </row>
    <row r="10086" spans="1:13" x14ac:dyDescent="0.55000000000000004">
      <c r="A10086">
        <v>100.82</v>
      </c>
      <c r="B10086">
        <v>10.65175</v>
      </c>
      <c r="C10086">
        <v>84.020129999999995</v>
      </c>
      <c r="D10086">
        <f t="shared" si="776"/>
        <v>923.2981318681318</v>
      </c>
      <c r="E10086">
        <f t="shared" si="777"/>
        <v>1.2763618280729501</v>
      </c>
      <c r="I10086">
        <v>100.82</v>
      </c>
      <c r="J10086">
        <v>11.22634</v>
      </c>
      <c r="K10086">
        <v>84.020380000000003</v>
      </c>
      <c r="L10086">
        <f t="shared" si="778"/>
        <v>923.30087912087924</v>
      </c>
      <c r="M10086">
        <f t="shared" si="779"/>
        <v>1.3452129316749346</v>
      </c>
    </row>
    <row r="10087" spans="1:13" x14ac:dyDescent="0.55000000000000004">
      <c r="A10087">
        <v>100.83</v>
      </c>
      <c r="B10087">
        <v>10.64809</v>
      </c>
      <c r="C10087">
        <v>84.027879999999996</v>
      </c>
      <c r="D10087">
        <f t="shared" si="776"/>
        <v>923.38329670329676</v>
      </c>
      <c r="E10087">
        <f t="shared" si="777"/>
        <v>1.2759232631150093</v>
      </c>
      <c r="I10087">
        <v>100.83</v>
      </c>
      <c r="J10087">
        <v>11.22308</v>
      </c>
      <c r="K10087">
        <v>84.027249999999995</v>
      </c>
      <c r="L10087">
        <f t="shared" si="778"/>
        <v>923.37637362637361</v>
      </c>
      <c r="M10087">
        <f t="shared" si="779"/>
        <v>1.3448222973134898</v>
      </c>
    </row>
    <row r="10088" spans="1:13" x14ac:dyDescent="0.55000000000000004">
      <c r="A10088">
        <v>100.84</v>
      </c>
      <c r="B10088">
        <v>10.64809</v>
      </c>
      <c r="C10088">
        <v>84.034509999999997</v>
      </c>
      <c r="D10088">
        <f t="shared" si="776"/>
        <v>923.45615384615382</v>
      </c>
      <c r="E10088">
        <f t="shared" si="777"/>
        <v>1.2759232631150093</v>
      </c>
      <c r="I10088">
        <v>100.84</v>
      </c>
      <c r="J10088">
        <v>11.218389999999999</v>
      </c>
      <c r="K10088">
        <v>84.03313</v>
      </c>
      <c r="L10088">
        <f t="shared" si="778"/>
        <v>923.44098901098914</v>
      </c>
      <c r="M10088">
        <f t="shared" si="779"/>
        <v>1.344260311069571</v>
      </c>
    </row>
    <row r="10089" spans="1:13" x14ac:dyDescent="0.55000000000000004">
      <c r="A10089">
        <v>100.85</v>
      </c>
      <c r="B10089">
        <v>10.646420000000001</v>
      </c>
      <c r="C10089">
        <v>84.041250000000005</v>
      </c>
      <c r="D10089">
        <f t="shared" si="776"/>
        <v>923.5302197802198</v>
      </c>
      <c r="E10089">
        <f t="shared" si="777"/>
        <v>1.2757231528746373</v>
      </c>
      <c r="I10089">
        <v>100.85</v>
      </c>
      <c r="J10089">
        <v>11.21068</v>
      </c>
      <c r="K10089">
        <v>84.041499999999999</v>
      </c>
      <c r="L10089">
        <f t="shared" si="778"/>
        <v>923.53296703296712</v>
      </c>
      <c r="M10089">
        <f t="shared" si="779"/>
        <v>1.3433364488221053</v>
      </c>
    </row>
    <row r="10090" spans="1:13" x14ac:dyDescent="0.55000000000000004">
      <c r="A10090">
        <v>100.86</v>
      </c>
      <c r="B10090">
        <v>10.64134</v>
      </c>
      <c r="C10090">
        <v>84.050880000000006</v>
      </c>
      <c r="D10090">
        <f t="shared" si="776"/>
        <v>923.63604395604409</v>
      </c>
      <c r="E10090">
        <f t="shared" si="777"/>
        <v>1.2751144342991345</v>
      </c>
      <c r="I10090">
        <v>100.86</v>
      </c>
      <c r="J10090">
        <v>11.20345</v>
      </c>
      <c r="K10090">
        <v>84.051249999999996</v>
      </c>
      <c r="L10090">
        <f t="shared" si="778"/>
        <v>923.64010989011001</v>
      </c>
      <c r="M10090">
        <f t="shared" si="779"/>
        <v>1.3424701032904351</v>
      </c>
    </row>
    <row r="10091" spans="1:13" x14ac:dyDescent="0.55000000000000004">
      <c r="A10091">
        <v>100.87</v>
      </c>
      <c r="B10091">
        <v>10.6372</v>
      </c>
      <c r="C10091">
        <v>84.06138</v>
      </c>
      <c r="D10091">
        <f t="shared" si="776"/>
        <v>923.75142857142873</v>
      </c>
      <c r="E10091">
        <f t="shared" si="777"/>
        <v>1.2746183526253982</v>
      </c>
      <c r="I10091">
        <v>100.87</v>
      </c>
      <c r="J10091">
        <v>11.199949999999999</v>
      </c>
      <c r="K10091">
        <v>84.061130000000006</v>
      </c>
      <c r="L10091">
        <f t="shared" si="778"/>
        <v>923.74868131868141</v>
      </c>
      <c r="M10091">
        <f t="shared" si="779"/>
        <v>1.3420507105710928</v>
      </c>
    </row>
    <row r="10092" spans="1:13" x14ac:dyDescent="0.55000000000000004">
      <c r="A10092">
        <v>100.88</v>
      </c>
      <c r="B10092">
        <v>10.636570000000001</v>
      </c>
      <c r="C10092">
        <v>84.070499999999996</v>
      </c>
      <c r="D10092">
        <f t="shared" si="776"/>
        <v>923.85164835164824</v>
      </c>
      <c r="E10092">
        <f t="shared" si="777"/>
        <v>1.2745428619359167</v>
      </c>
      <c r="I10092">
        <v>100.88</v>
      </c>
      <c r="J10092">
        <v>11.197089999999999</v>
      </c>
      <c r="K10092">
        <v>84.069879999999998</v>
      </c>
      <c r="L10092">
        <f t="shared" si="778"/>
        <v>923.8448351648351</v>
      </c>
      <c r="M10092">
        <f t="shared" si="779"/>
        <v>1.3417080068061444</v>
      </c>
    </row>
    <row r="10093" spans="1:13" x14ac:dyDescent="0.55000000000000004">
      <c r="A10093">
        <v>100.89</v>
      </c>
      <c r="B10093">
        <v>10.635059999999999</v>
      </c>
      <c r="C10093">
        <v>84.077749999999995</v>
      </c>
      <c r="D10093">
        <f t="shared" si="776"/>
        <v>923.93131868131866</v>
      </c>
      <c r="E10093">
        <f t="shared" si="777"/>
        <v>1.274361923934143</v>
      </c>
      <c r="I10093">
        <v>100.89</v>
      </c>
      <c r="J10093">
        <v>11.191369999999999</v>
      </c>
      <c r="K10093">
        <v>84.075999999999993</v>
      </c>
      <c r="L10093">
        <f t="shared" si="778"/>
        <v>923.91208791208794</v>
      </c>
      <c r="M10093">
        <f t="shared" si="779"/>
        <v>1.3410225992762477</v>
      </c>
    </row>
    <row r="10094" spans="1:13" x14ac:dyDescent="0.55000000000000004">
      <c r="A10094">
        <v>100.9</v>
      </c>
      <c r="B10094">
        <v>10.630129999999999</v>
      </c>
      <c r="C10094">
        <v>84.083500000000001</v>
      </c>
      <c r="D10094">
        <f t="shared" si="776"/>
        <v>923.99450549450557</v>
      </c>
      <c r="E10094">
        <f t="shared" si="777"/>
        <v>1.2737711793323265</v>
      </c>
      <c r="I10094">
        <v>100.9</v>
      </c>
      <c r="J10094">
        <v>11.18477</v>
      </c>
      <c r="K10094">
        <v>84.083129999999997</v>
      </c>
      <c r="L10094">
        <f t="shared" si="778"/>
        <v>923.99043956043965</v>
      </c>
      <c r="M10094">
        <f t="shared" si="779"/>
        <v>1.3402317444340592</v>
      </c>
    </row>
    <row r="10095" spans="1:13" x14ac:dyDescent="0.55000000000000004">
      <c r="A10095">
        <v>100.91</v>
      </c>
      <c r="B10095">
        <v>10.6252</v>
      </c>
      <c r="C10095">
        <v>84.091380000000001</v>
      </c>
      <c r="D10095">
        <f t="shared" si="776"/>
        <v>924.08109890109904</v>
      </c>
      <c r="E10095">
        <f t="shared" si="777"/>
        <v>1.27318043473051</v>
      </c>
      <c r="I10095">
        <v>100.91</v>
      </c>
      <c r="J10095">
        <v>11.181749999999999</v>
      </c>
      <c r="K10095">
        <v>84.091750000000005</v>
      </c>
      <c r="L10095">
        <f t="shared" si="778"/>
        <v>924.08516483516485</v>
      </c>
      <c r="M10095">
        <f t="shared" si="779"/>
        <v>1.3398698684305124</v>
      </c>
    </row>
    <row r="10096" spans="1:13" x14ac:dyDescent="0.55000000000000004">
      <c r="A10096">
        <v>100.92</v>
      </c>
      <c r="B10096">
        <v>10.62274</v>
      </c>
      <c r="C10096">
        <v>84.101010000000002</v>
      </c>
      <c r="D10096">
        <f t="shared" si="776"/>
        <v>924.18692307692311</v>
      </c>
      <c r="E10096">
        <f t="shared" si="777"/>
        <v>1.2728856615620578</v>
      </c>
      <c r="I10096">
        <v>100.92</v>
      </c>
      <c r="J10096">
        <v>11.181430000000001</v>
      </c>
      <c r="K10096">
        <v>84.100880000000004</v>
      </c>
      <c r="L10096">
        <f t="shared" si="778"/>
        <v>924.1854945054946</v>
      </c>
      <c r="M10096">
        <f t="shared" si="779"/>
        <v>1.3398315239533154</v>
      </c>
    </row>
    <row r="10097" spans="1:13" x14ac:dyDescent="0.55000000000000004">
      <c r="A10097">
        <v>100.93</v>
      </c>
      <c r="B10097">
        <v>10.62067</v>
      </c>
      <c r="C10097">
        <v>84.110879999999995</v>
      </c>
      <c r="D10097">
        <f t="shared" si="776"/>
        <v>924.29538461538459</v>
      </c>
      <c r="E10097">
        <f t="shared" si="777"/>
        <v>1.2726376207251897</v>
      </c>
      <c r="I10097">
        <v>100.93</v>
      </c>
      <c r="J10097">
        <v>11.17841</v>
      </c>
      <c r="K10097">
        <v>84.110879999999995</v>
      </c>
      <c r="L10097">
        <f t="shared" si="778"/>
        <v>924.29538461538459</v>
      </c>
      <c r="M10097">
        <f t="shared" si="779"/>
        <v>1.3394696479497685</v>
      </c>
    </row>
    <row r="10098" spans="1:13" x14ac:dyDescent="0.55000000000000004">
      <c r="A10098">
        <v>100.94</v>
      </c>
      <c r="B10098">
        <v>10.616860000000001</v>
      </c>
      <c r="C10098">
        <v>84.119879999999995</v>
      </c>
      <c r="D10098">
        <f t="shared" si="776"/>
        <v>924.39428571428573</v>
      </c>
      <c r="E10098">
        <f t="shared" si="777"/>
        <v>1.2721810817935628</v>
      </c>
      <c r="I10098">
        <v>100.94</v>
      </c>
      <c r="J10098">
        <v>11.172610000000001</v>
      </c>
      <c r="K10098">
        <v>84.119</v>
      </c>
      <c r="L10098">
        <f t="shared" si="778"/>
        <v>924.38461538461547</v>
      </c>
      <c r="M10098">
        <f t="shared" si="779"/>
        <v>1.3387746543005725</v>
      </c>
    </row>
    <row r="10099" spans="1:13" x14ac:dyDescent="0.55000000000000004">
      <c r="A10099">
        <v>100.95</v>
      </c>
      <c r="B10099">
        <v>10.61328</v>
      </c>
      <c r="C10099">
        <v>84.126379999999997</v>
      </c>
      <c r="D10099">
        <f t="shared" si="776"/>
        <v>924.46571428571428</v>
      </c>
      <c r="E10099">
        <f t="shared" si="777"/>
        <v>1.271752102954921</v>
      </c>
      <c r="I10099">
        <v>100.95</v>
      </c>
      <c r="J10099">
        <v>11.16888</v>
      </c>
      <c r="K10099">
        <v>84.126130000000003</v>
      </c>
      <c r="L10099">
        <f t="shared" si="778"/>
        <v>924.46296703296707</v>
      </c>
      <c r="M10099">
        <f t="shared" si="779"/>
        <v>1.3383277014882446</v>
      </c>
    </row>
    <row r="10100" spans="1:13" x14ac:dyDescent="0.55000000000000004">
      <c r="A10100">
        <v>100.96</v>
      </c>
      <c r="B10100">
        <v>10.6113</v>
      </c>
      <c r="C10100">
        <v>84.133510000000001</v>
      </c>
      <c r="D10100">
        <f t="shared" si="776"/>
        <v>924.54406593406611</v>
      </c>
      <c r="E10100">
        <f t="shared" si="777"/>
        <v>1.2715148465022645</v>
      </c>
      <c r="I10100">
        <v>100.96</v>
      </c>
      <c r="J10100">
        <v>11.167529999999999</v>
      </c>
      <c r="K10100">
        <v>84.133880000000005</v>
      </c>
      <c r="L10100">
        <f t="shared" si="778"/>
        <v>924.54813186813192</v>
      </c>
      <c r="M10100">
        <f t="shared" si="779"/>
        <v>1.3381659357250697</v>
      </c>
    </row>
    <row r="10101" spans="1:13" x14ac:dyDescent="0.55000000000000004">
      <c r="A10101">
        <v>100.97</v>
      </c>
      <c r="B10101">
        <v>10.608829999999999</v>
      </c>
      <c r="C10101">
        <v>84.14188</v>
      </c>
      <c r="D10101">
        <f t="shared" si="776"/>
        <v>924.63604395604409</v>
      </c>
      <c r="E10101">
        <f t="shared" si="777"/>
        <v>1.2712188750689</v>
      </c>
      <c r="I10101">
        <v>100.97</v>
      </c>
      <c r="J10101">
        <v>11.16506</v>
      </c>
      <c r="K10101">
        <v>84.141630000000006</v>
      </c>
      <c r="L10101">
        <f t="shared" si="778"/>
        <v>924.63329670329676</v>
      </c>
      <c r="M10101">
        <f t="shared" si="779"/>
        <v>1.3378699642917053</v>
      </c>
    </row>
    <row r="10102" spans="1:13" x14ac:dyDescent="0.55000000000000004">
      <c r="A10102">
        <v>100.98</v>
      </c>
      <c r="B10102">
        <v>10.60502</v>
      </c>
      <c r="C10102">
        <v>84.150509999999997</v>
      </c>
      <c r="D10102">
        <f t="shared" si="776"/>
        <v>924.73087912087908</v>
      </c>
      <c r="E10102">
        <f t="shared" si="777"/>
        <v>1.2707623361372729</v>
      </c>
      <c r="I10102">
        <v>100.98</v>
      </c>
      <c r="J10102">
        <v>11.160690000000001</v>
      </c>
      <c r="K10102">
        <v>84.150630000000007</v>
      </c>
      <c r="L10102">
        <f t="shared" si="778"/>
        <v>924.7321978021979</v>
      </c>
      <c r="M10102">
        <f t="shared" si="779"/>
        <v>1.3373463225249838</v>
      </c>
    </row>
    <row r="10103" spans="1:13" x14ac:dyDescent="0.55000000000000004">
      <c r="A10103">
        <v>100.99</v>
      </c>
      <c r="B10103">
        <v>10.60136</v>
      </c>
      <c r="C10103">
        <v>84.160510000000002</v>
      </c>
      <c r="D10103">
        <f t="shared" si="776"/>
        <v>924.84076923076918</v>
      </c>
      <c r="E10103">
        <f t="shared" si="777"/>
        <v>1.270323771179332</v>
      </c>
      <c r="I10103">
        <v>100.99</v>
      </c>
      <c r="J10103">
        <v>11.15767</v>
      </c>
      <c r="K10103">
        <v>84.161000000000001</v>
      </c>
      <c r="L10103">
        <f t="shared" si="778"/>
        <v>924.84615384615392</v>
      </c>
      <c r="M10103">
        <f t="shared" si="779"/>
        <v>1.3369844465214367</v>
      </c>
    </row>
    <row r="10104" spans="1:13" x14ac:dyDescent="0.55000000000000004">
      <c r="A10104">
        <v>101</v>
      </c>
      <c r="B10104">
        <v>10.599449999999999</v>
      </c>
      <c r="C10104">
        <v>84.169499999999999</v>
      </c>
      <c r="D10104">
        <f t="shared" si="776"/>
        <v>924.93956043956052</v>
      </c>
      <c r="E10104">
        <f t="shared" si="777"/>
        <v>1.2700949025810624</v>
      </c>
      <c r="I10104">
        <v>101</v>
      </c>
      <c r="J10104">
        <v>11.1564</v>
      </c>
      <c r="K10104">
        <v>84.169880000000006</v>
      </c>
      <c r="L10104">
        <f t="shared" si="778"/>
        <v>924.94373626373635</v>
      </c>
      <c r="M10104">
        <f t="shared" si="779"/>
        <v>1.336832266877561</v>
      </c>
    </row>
    <row r="10105" spans="1:13" x14ac:dyDescent="0.55000000000000004">
      <c r="A10105">
        <v>101.01</v>
      </c>
      <c r="B10105">
        <v>10.59747</v>
      </c>
      <c r="C10105">
        <v>84.176879999999997</v>
      </c>
      <c r="D10105">
        <f t="shared" si="776"/>
        <v>925.02065934065934</v>
      </c>
      <c r="E10105">
        <f t="shared" si="777"/>
        <v>1.2698576461284057</v>
      </c>
      <c r="I10105">
        <v>101.01</v>
      </c>
      <c r="J10105">
        <v>11.15354</v>
      </c>
      <c r="K10105">
        <v>84.177379999999999</v>
      </c>
      <c r="L10105">
        <f t="shared" si="778"/>
        <v>925.02615384615387</v>
      </c>
      <c r="M10105">
        <f t="shared" si="779"/>
        <v>1.3364895631126126</v>
      </c>
    </row>
    <row r="10106" spans="1:13" x14ac:dyDescent="0.55000000000000004">
      <c r="A10106">
        <v>101.02</v>
      </c>
      <c r="B10106">
        <v>10.5931</v>
      </c>
      <c r="C10106">
        <v>84.184380000000004</v>
      </c>
      <c r="D10106">
        <f t="shared" si="776"/>
        <v>925.10307692307697</v>
      </c>
      <c r="E10106">
        <f t="shared" si="777"/>
        <v>1.2693340043616841</v>
      </c>
      <c r="I10106">
        <v>101.02</v>
      </c>
      <c r="J10106">
        <v>11.148770000000001</v>
      </c>
      <c r="K10106">
        <v>84.184010000000001</v>
      </c>
      <c r="L10106">
        <f t="shared" si="778"/>
        <v>925.09901098901105</v>
      </c>
      <c r="M10106">
        <f t="shared" si="779"/>
        <v>1.3359179907493948</v>
      </c>
    </row>
    <row r="10107" spans="1:13" x14ac:dyDescent="0.55000000000000004">
      <c r="A10107">
        <v>101.03</v>
      </c>
      <c r="B10107">
        <v>10.58793</v>
      </c>
      <c r="C10107">
        <v>84.191879999999998</v>
      </c>
      <c r="D10107">
        <f t="shared" si="776"/>
        <v>925.18549450549449</v>
      </c>
      <c r="E10107">
        <f t="shared" si="777"/>
        <v>1.2687145014019696</v>
      </c>
      <c r="I10107">
        <v>101.03</v>
      </c>
      <c r="J10107">
        <v>11.14607</v>
      </c>
      <c r="K10107">
        <v>84.191130000000001</v>
      </c>
      <c r="L10107">
        <f t="shared" si="778"/>
        <v>925.17725274725285</v>
      </c>
      <c r="M10107">
        <f t="shared" si="779"/>
        <v>1.3355944592230449</v>
      </c>
    </row>
    <row r="10108" spans="1:13" x14ac:dyDescent="0.55000000000000004">
      <c r="A10108">
        <v>101.04</v>
      </c>
      <c r="B10108">
        <v>10.58555</v>
      </c>
      <c r="C10108">
        <v>84.200379999999996</v>
      </c>
      <c r="D10108">
        <f t="shared" si="776"/>
        <v>925.27890109890109</v>
      </c>
      <c r="E10108">
        <f t="shared" si="777"/>
        <v>1.2684293143528169</v>
      </c>
      <c r="I10108">
        <v>101.04</v>
      </c>
      <c r="J10108">
        <v>11.14615</v>
      </c>
      <c r="K10108">
        <v>84.201130000000006</v>
      </c>
      <c r="L10108">
        <f t="shared" si="778"/>
        <v>925.28714285714295</v>
      </c>
      <c r="M10108">
        <f t="shared" si="779"/>
        <v>1.3356040453423441</v>
      </c>
    </row>
    <row r="10109" spans="1:13" x14ac:dyDescent="0.55000000000000004">
      <c r="A10109">
        <v>101.05</v>
      </c>
      <c r="B10109">
        <v>10.58507</v>
      </c>
      <c r="C10109">
        <v>84.210880000000003</v>
      </c>
      <c r="D10109">
        <f t="shared" si="776"/>
        <v>925.39428571428584</v>
      </c>
      <c r="E10109">
        <f t="shared" si="777"/>
        <v>1.2683717976370215</v>
      </c>
      <c r="I10109">
        <v>101.05</v>
      </c>
      <c r="J10109">
        <v>11.14504</v>
      </c>
      <c r="K10109">
        <v>84.211500000000001</v>
      </c>
      <c r="L10109">
        <f t="shared" si="778"/>
        <v>925.40109890109898</v>
      </c>
      <c r="M10109">
        <f t="shared" si="779"/>
        <v>1.3354710379370669</v>
      </c>
    </row>
    <row r="10110" spans="1:13" x14ac:dyDescent="0.55000000000000004">
      <c r="A10110">
        <v>101.06</v>
      </c>
      <c r="B10110">
        <v>10.582689999999999</v>
      </c>
      <c r="C10110">
        <v>84.22</v>
      </c>
      <c r="D10110">
        <f t="shared" si="776"/>
        <v>925.49450549450557</v>
      </c>
      <c r="E10110">
        <f t="shared" si="777"/>
        <v>1.2680866105878685</v>
      </c>
      <c r="I10110">
        <v>101.06</v>
      </c>
      <c r="J10110">
        <v>11.139950000000001</v>
      </c>
      <c r="K10110">
        <v>84.220380000000006</v>
      </c>
      <c r="L10110">
        <f t="shared" si="778"/>
        <v>925.49868131868141</v>
      </c>
      <c r="M10110">
        <f t="shared" si="779"/>
        <v>1.3348611210966519</v>
      </c>
    </row>
    <row r="10111" spans="1:13" x14ac:dyDescent="0.55000000000000004">
      <c r="A10111">
        <v>101.07</v>
      </c>
      <c r="B10111">
        <v>10.578709999999999</v>
      </c>
      <c r="C10111">
        <v>84.227630000000005</v>
      </c>
      <c r="D10111">
        <f t="shared" si="776"/>
        <v>925.57835164835183</v>
      </c>
      <c r="E10111">
        <f t="shared" si="777"/>
        <v>1.2676097011527305</v>
      </c>
      <c r="I10111">
        <v>101.07</v>
      </c>
      <c r="J10111">
        <v>11.13359</v>
      </c>
      <c r="K10111">
        <v>84.227130000000002</v>
      </c>
      <c r="L10111">
        <f t="shared" si="778"/>
        <v>925.57285714285717</v>
      </c>
      <c r="M10111">
        <f t="shared" si="779"/>
        <v>1.334099024612361</v>
      </c>
    </row>
    <row r="10112" spans="1:13" x14ac:dyDescent="0.55000000000000004">
      <c r="A10112">
        <v>101.08</v>
      </c>
      <c r="B10112">
        <v>10.57649</v>
      </c>
      <c r="C10112">
        <v>84.234129999999993</v>
      </c>
      <c r="D10112">
        <f t="shared" si="776"/>
        <v>925.64978021978015</v>
      </c>
      <c r="E10112">
        <f t="shared" si="777"/>
        <v>1.2673436863421763</v>
      </c>
      <c r="I10112">
        <v>101.08</v>
      </c>
      <c r="J10112">
        <v>11.12946</v>
      </c>
      <c r="K10112">
        <v>84.233130000000003</v>
      </c>
      <c r="L10112">
        <f t="shared" si="778"/>
        <v>925.6387912087913</v>
      </c>
      <c r="M10112">
        <f t="shared" si="779"/>
        <v>1.3336041412035371</v>
      </c>
    </row>
    <row r="10113" spans="1:13" x14ac:dyDescent="0.55000000000000004">
      <c r="A10113">
        <v>101.09</v>
      </c>
      <c r="B10113">
        <v>10.575850000000001</v>
      </c>
      <c r="C10113">
        <v>84.241</v>
      </c>
      <c r="D10113">
        <f t="shared" si="776"/>
        <v>925.72527472527474</v>
      </c>
      <c r="E10113">
        <f t="shared" si="777"/>
        <v>1.2672669973877824</v>
      </c>
      <c r="I10113">
        <v>101.09</v>
      </c>
      <c r="J10113">
        <v>11.125959999999999</v>
      </c>
      <c r="K10113">
        <v>84.241380000000007</v>
      </c>
      <c r="L10113">
        <f t="shared" si="778"/>
        <v>925.72945054945069</v>
      </c>
      <c r="M10113">
        <f t="shared" si="779"/>
        <v>1.3331847484841945</v>
      </c>
    </row>
    <row r="10114" spans="1:13" x14ac:dyDescent="0.55000000000000004">
      <c r="A10114">
        <v>101.1</v>
      </c>
      <c r="B10114">
        <v>10.57259</v>
      </c>
      <c r="C10114">
        <v>84.250879999999995</v>
      </c>
      <c r="D10114">
        <f t="shared" si="776"/>
        <v>925.83384615384614</v>
      </c>
      <c r="E10114">
        <f t="shared" si="777"/>
        <v>1.2668763630263375</v>
      </c>
      <c r="I10114">
        <v>101.1</v>
      </c>
      <c r="J10114">
        <v>11.121029999999999</v>
      </c>
      <c r="K10114">
        <v>84.251249999999999</v>
      </c>
      <c r="L10114">
        <f t="shared" si="778"/>
        <v>925.83791208791217</v>
      </c>
      <c r="M10114">
        <f t="shared" si="779"/>
        <v>1.332594003882378</v>
      </c>
    </row>
    <row r="10115" spans="1:13" x14ac:dyDescent="0.55000000000000004">
      <c r="A10115">
        <v>101.11</v>
      </c>
      <c r="B10115">
        <v>10.566789999999999</v>
      </c>
      <c r="C10115">
        <v>84.261510000000001</v>
      </c>
      <c r="D10115">
        <f t="shared" si="776"/>
        <v>925.95065934065929</v>
      </c>
      <c r="E10115">
        <f t="shared" si="777"/>
        <v>1.2661813693771415</v>
      </c>
      <c r="I10115">
        <v>101.11</v>
      </c>
      <c r="J10115">
        <v>11.11603</v>
      </c>
      <c r="K10115">
        <v>84.261129999999994</v>
      </c>
      <c r="L10115">
        <f t="shared" si="778"/>
        <v>925.94648351648345</v>
      </c>
      <c r="M10115">
        <f t="shared" si="779"/>
        <v>1.3319948714261747</v>
      </c>
    </row>
    <row r="10116" spans="1:13" x14ac:dyDescent="0.55000000000000004">
      <c r="A10116">
        <v>101.12</v>
      </c>
      <c r="B10116">
        <v>10.56306</v>
      </c>
      <c r="C10116">
        <v>84.270510000000002</v>
      </c>
      <c r="D10116">
        <f t="shared" si="776"/>
        <v>926.04956043956042</v>
      </c>
      <c r="E10116">
        <f t="shared" si="777"/>
        <v>1.2657344165648139</v>
      </c>
      <c r="I10116">
        <v>101.12</v>
      </c>
      <c r="J10116">
        <v>11.11293</v>
      </c>
      <c r="K10116">
        <v>84.269750000000002</v>
      </c>
      <c r="L10116">
        <f t="shared" si="778"/>
        <v>926.04120879120887</v>
      </c>
      <c r="M10116">
        <f t="shared" si="779"/>
        <v>1.3316234093033286</v>
      </c>
    </row>
    <row r="10117" spans="1:13" x14ac:dyDescent="0.55000000000000004">
      <c r="A10117">
        <v>101.13</v>
      </c>
      <c r="B10117">
        <v>10.562099999999999</v>
      </c>
      <c r="C10117">
        <v>84.277500000000003</v>
      </c>
      <c r="D10117">
        <f t="shared" ref="D10117:D10180" si="780">(C10117/$G$2)*100</f>
        <v>926.12637362637372</v>
      </c>
      <c r="E10117">
        <f t="shared" ref="E10117:E10180" si="781">B10117/$G$1</f>
        <v>1.2656193831332228</v>
      </c>
      <c r="I10117">
        <v>101.13</v>
      </c>
      <c r="J10117">
        <v>11.11031</v>
      </c>
      <c r="K10117">
        <v>84.275999999999996</v>
      </c>
      <c r="L10117">
        <f t="shared" ref="L10117:L10180" si="782">(K10117/$G$2)*100</f>
        <v>926.1098901098901</v>
      </c>
      <c r="M10117">
        <f t="shared" ref="M10117:M10180" si="783">J10117/$G$1</f>
        <v>1.3313094638962779</v>
      </c>
    </row>
    <row r="10118" spans="1:13" x14ac:dyDescent="0.55000000000000004">
      <c r="A10118">
        <v>101.14</v>
      </c>
      <c r="B10118">
        <v>10.56019</v>
      </c>
      <c r="C10118">
        <v>84.283259999999999</v>
      </c>
      <c r="D10118">
        <f t="shared" si="780"/>
        <v>926.18967032967032</v>
      </c>
      <c r="E10118">
        <f t="shared" si="781"/>
        <v>1.2653905145349531</v>
      </c>
      <c r="I10118">
        <v>101.14</v>
      </c>
      <c r="J10118">
        <v>11.106730000000001</v>
      </c>
      <c r="K10118">
        <v>84.28313</v>
      </c>
      <c r="L10118">
        <f t="shared" si="782"/>
        <v>926.18824175824182</v>
      </c>
      <c r="M10118">
        <f t="shared" si="783"/>
        <v>1.3308804850576363</v>
      </c>
    </row>
    <row r="10119" spans="1:13" x14ac:dyDescent="0.55000000000000004">
      <c r="A10119">
        <v>101.15</v>
      </c>
      <c r="B10119">
        <v>10.55503</v>
      </c>
      <c r="C10119">
        <v>84.291380000000004</v>
      </c>
      <c r="D10119">
        <f t="shared" si="780"/>
        <v>926.2789010989012</v>
      </c>
      <c r="E10119">
        <f t="shared" si="781"/>
        <v>1.2647722098401513</v>
      </c>
      <c r="I10119">
        <v>101.15</v>
      </c>
      <c r="J10119">
        <v>11.10284</v>
      </c>
      <c r="K10119">
        <v>84.291880000000006</v>
      </c>
      <c r="L10119">
        <f t="shared" si="782"/>
        <v>926.28439560439574</v>
      </c>
      <c r="M10119">
        <f t="shared" si="783"/>
        <v>1.3304143600067102</v>
      </c>
    </row>
    <row r="10120" spans="1:13" x14ac:dyDescent="0.55000000000000004">
      <c r="A10120">
        <v>101.16</v>
      </c>
      <c r="B10120">
        <v>10.5501</v>
      </c>
      <c r="C10120">
        <v>84.301130000000001</v>
      </c>
      <c r="D10120">
        <f t="shared" si="780"/>
        <v>926.38604395604409</v>
      </c>
      <c r="E10120">
        <f t="shared" si="781"/>
        <v>1.2641814652383347</v>
      </c>
      <c r="I10120">
        <v>101.16</v>
      </c>
      <c r="J10120">
        <v>11.10148</v>
      </c>
      <c r="K10120">
        <v>84.300749999999994</v>
      </c>
      <c r="L10120">
        <f t="shared" si="782"/>
        <v>926.38186813186803</v>
      </c>
      <c r="M10120">
        <f t="shared" si="783"/>
        <v>1.3302513959786229</v>
      </c>
    </row>
    <row r="10121" spans="1:13" x14ac:dyDescent="0.55000000000000004">
      <c r="A10121">
        <v>101.17</v>
      </c>
      <c r="B10121">
        <v>10.54772</v>
      </c>
      <c r="C10121">
        <v>84.311130000000006</v>
      </c>
      <c r="D10121">
        <f t="shared" si="780"/>
        <v>926.49593406593419</v>
      </c>
      <c r="E10121">
        <f t="shared" si="781"/>
        <v>1.2638962781891818</v>
      </c>
      <c r="I10121">
        <v>101.17</v>
      </c>
      <c r="J10121">
        <v>11.10148</v>
      </c>
      <c r="K10121">
        <v>84.310749999999999</v>
      </c>
      <c r="L10121">
        <f t="shared" si="782"/>
        <v>926.49175824175836</v>
      </c>
      <c r="M10121">
        <f t="shared" si="783"/>
        <v>1.3302513959786229</v>
      </c>
    </row>
    <row r="10122" spans="1:13" x14ac:dyDescent="0.55000000000000004">
      <c r="A10122">
        <v>101.18</v>
      </c>
      <c r="B10122">
        <v>10.545170000000001</v>
      </c>
      <c r="C10122">
        <v>84.319879999999998</v>
      </c>
      <c r="D10122">
        <f t="shared" si="780"/>
        <v>926.59208791208789</v>
      </c>
      <c r="E10122">
        <f t="shared" si="781"/>
        <v>1.2635907206365182</v>
      </c>
      <c r="I10122">
        <v>101.18</v>
      </c>
      <c r="J10122">
        <v>11.09878</v>
      </c>
      <c r="K10122">
        <v>84.319249999999997</v>
      </c>
      <c r="L10122">
        <f t="shared" si="782"/>
        <v>926.58516483516473</v>
      </c>
      <c r="M10122">
        <f t="shared" si="783"/>
        <v>1.3299278644522727</v>
      </c>
    </row>
    <row r="10123" spans="1:13" x14ac:dyDescent="0.55000000000000004">
      <c r="A10123">
        <v>101.19</v>
      </c>
      <c r="B10123">
        <v>10.540089999999999</v>
      </c>
      <c r="C10123">
        <v>84.326260000000005</v>
      </c>
      <c r="D10123">
        <f t="shared" si="780"/>
        <v>926.66219780219785</v>
      </c>
      <c r="E10123">
        <f t="shared" si="781"/>
        <v>1.2629820020610154</v>
      </c>
      <c r="I10123">
        <v>101.19</v>
      </c>
      <c r="J10123">
        <v>11.093220000000001</v>
      </c>
      <c r="K10123">
        <v>84.326750000000004</v>
      </c>
      <c r="L10123">
        <f t="shared" si="782"/>
        <v>926.66758241758259</v>
      </c>
      <c r="M10123">
        <f t="shared" si="783"/>
        <v>1.3292616291609747</v>
      </c>
    </row>
    <row r="10124" spans="1:13" x14ac:dyDescent="0.55000000000000004">
      <c r="A10124">
        <v>101.2</v>
      </c>
      <c r="B10124">
        <v>10.534840000000001</v>
      </c>
      <c r="C10124">
        <v>84.333380000000005</v>
      </c>
      <c r="D10124">
        <f t="shared" si="780"/>
        <v>926.74043956043965</v>
      </c>
      <c r="E10124">
        <f t="shared" si="781"/>
        <v>1.2623529129820019</v>
      </c>
      <c r="I10124">
        <v>101.2</v>
      </c>
      <c r="J10124">
        <v>11.089560000000001</v>
      </c>
      <c r="K10124">
        <v>84.334379999999996</v>
      </c>
      <c r="L10124">
        <f t="shared" si="782"/>
        <v>926.75142857142862</v>
      </c>
      <c r="M10124">
        <f t="shared" si="783"/>
        <v>1.3288230642030339</v>
      </c>
    </row>
    <row r="10125" spans="1:13" x14ac:dyDescent="0.55000000000000004">
      <c r="A10125">
        <v>101.21</v>
      </c>
      <c r="B10125">
        <v>10.532859999999999</v>
      </c>
      <c r="C10125">
        <v>84.341750000000005</v>
      </c>
      <c r="D10125">
        <f t="shared" si="780"/>
        <v>926.83241758241763</v>
      </c>
      <c r="E10125">
        <f t="shared" si="781"/>
        <v>1.2621156565293452</v>
      </c>
      <c r="I10125">
        <v>101.21</v>
      </c>
      <c r="J10125">
        <v>11.08948</v>
      </c>
      <c r="K10125">
        <v>84.341880000000003</v>
      </c>
      <c r="L10125">
        <f t="shared" si="782"/>
        <v>926.83384615384625</v>
      </c>
      <c r="M10125">
        <f t="shared" si="783"/>
        <v>1.3288134780837346</v>
      </c>
    </row>
    <row r="10126" spans="1:13" x14ac:dyDescent="0.55000000000000004">
      <c r="A10126">
        <v>101.22</v>
      </c>
      <c r="B10126">
        <v>10.53246</v>
      </c>
      <c r="C10126">
        <v>84.350499999999997</v>
      </c>
      <c r="D10126">
        <f t="shared" si="780"/>
        <v>926.92857142857156</v>
      </c>
      <c r="E10126">
        <f t="shared" si="781"/>
        <v>1.262067725932849</v>
      </c>
      <c r="I10126">
        <v>101.22</v>
      </c>
      <c r="J10126">
        <v>11.086779999999999</v>
      </c>
      <c r="K10126">
        <v>84.350629999999995</v>
      </c>
      <c r="L10126">
        <f t="shared" si="782"/>
        <v>926.93</v>
      </c>
      <c r="M10126">
        <f t="shared" si="783"/>
        <v>1.3284899465573845</v>
      </c>
    </row>
    <row r="10127" spans="1:13" x14ac:dyDescent="0.55000000000000004">
      <c r="A10127">
        <v>101.23</v>
      </c>
      <c r="B10127">
        <v>10.52976</v>
      </c>
      <c r="C10127">
        <v>84.360500000000002</v>
      </c>
      <c r="D10127">
        <f t="shared" si="780"/>
        <v>927.03846153846166</v>
      </c>
      <c r="E10127">
        <f t="shared" si="781"/>
        <v>1.2617441944064991</v>
      </c>
      <c r="I10127">
        <v>101.23</v>
      </c>
      <c r="J10127">
        <v>11.078989999999999</v>
      </c>
      <c r="K10127">
        <v>84.361009999999993</v>
      </c>
      <c r="L10127">
        <f t="shared" si="782"/>
        <v>927.04406593406588</v>
      </c>
      <c r="M10127">
        <f t="shared" si="783"/>
        <v>1.3275564981906196</v>
      </c>
    </row>
    <row r="10128" spans="1:13" x14ac:dyDescent="0.55000000000000004">
      <c r="A10128">
        <v>101.24</v>
      </c>
      <c r="B10128">
        <v>10.52435</v>
      </c>
      <c r="C10128">
        <v>84.369129999999998</v>
      </c>
      <c r="D10128">
        <f t="shared" si="780"/>
        <v>927.13329670329665</v>
      </c>
      <c r="E10128">
        <f t="shared" si="781"/>
        <v>1.2610959330888871</v>
      </c>
      <c r="I10128">
        <v>101.24</v>
      </c>
      <c r="J10128">
        <v>11.071440000000001</v>
      </c>
      <c r="K10128">
        <v>84.37</v>
      </c>
      <c r="L10128">
        <f t="shared" si="782"/>
        <v>927.14285714285722</v>
      </c>
      <c r="M10128">
        <f t="shared" si="783"/>
        <v>1.3266518081817527</v>
      </c>
    </row>
    <row r="10129" spans="1:13" x14ac:dyDescent="0.55000000000000004">
      <c r="A10129">
        <v>101.25</v>
      </c>
      <c r="B10129">
        <v>10.51966</v>
      </c>
      <c r="C10129">
        <v>84.376499999999993</v>
      </c>
      <c r="D10129">
        <f t="shared" si="780"/>
        <v>927.21428571428567</v>
      </c>
      <c r="E10129">
        <f t="shared" si="781"/>
        <v>1.2605339468449683</v>
      </c>
      <c r="I10129">
        <v>101.25</v>
      </c>
      <c r="J10129">
        <v>11.06691</v>
      </c>
      <c r="K10129">
        <v>84.377380000000002</v>
      </c>
      <c r="L10129">
        <f t="shared" si="782"/>
        <v>927.22395604395604</v>
      </c>
      <c r="M10129">
        <f t="shared" si="783"/>
        <v>1.3261089941764324</v>
      </c>
    </row>
    <row r="10130" spans="1:13" x14ac:dyDescent="0.55000000000000004">
      <c r="A10130">
        <v>101.26</v>
      </c>
      <c r="B10130">
        <v>10.5168</v>
      </c>
      <c r="C10130">
        <v>84.384129999999999</v>
      </c>
      <c r="D10130">
        <f t="shared" si="780"/>
        <v>927.29813186813192</v>
      </c>
      <c r="E10130">
        <f t="shared" si="781"/>
        <v>1.26019124308002</v>
      </c>
      <c r="I10130">
        <v>101.26</v>
      </c>
      <c r="J10130">
        <v>11.061669999999999</v>
      </c>
      <c r="K10130">
        <v>84.384</v>
      </c>
      <c r="L10130">
        <f t="shared" si="782"/>
        <v>927.2967032967033</v>
      </c>
      <c r="M10130">
        <f t="shared" si="783"/>
        <v>1.325481103362331</v>
      </c>
    </row>
    <row r="10131" spans="1:13" x14ac:dyDescent="0.55000000000000004">
      <c r="A10131">
        <v>101.27</v>
      </c>
      <c r="B10131">
        <v>10.513070000000001</v>
      </c>
      <c r="C10131">
        <v>84.391630000000006</v>
      </c>
      <c r="D10131">
        <f t="shared" si="780"/>
        <v>927.38054945054955</v>
      </c>
      <c r="E10131">
        <f t="shared" si="781"/>
        <v>1.2597442902676923</v>
      </c>
      <c r="I10131">
        <v>101.27</v>
      </c>
      <c r="J10131">
        <v>11.053879999999999</v>
      </c>
      <c r="K10131">
        <v>84.391249999999999</v>
      </c>
      <c r="L10131">
        <f t="shared" si="782"/>
        <v>927.37637362637372</v>
      </c>
      <c r="M10131">
        <f t="shared" si="783"/>
        <v>1.3245476549955661</v>
      </c>
    </row>
    <row r="10132" spans="1:13" x14ac:dyDescent="0.55000000000000004">
      <c r="A10132">
        <v>101.28</v>
      </c>
      <c r="B10132">
        <v>10.508139999999999</v>
      </c>
      <c r="C10132">
        <v>84.40025</v>
      </c>
      <c r="D10132">
        <f t="shared" si="780"/>
        <v>927.47527472527486</v>
      </c>
      <c r="E10132">
        <f t="shared" si="781"/>
        <v>1.2591535456658756</v>
      </c>
      <c r="I10132">
        <v>101.28</v>
      </c>
      <c r="J10132">
        <v>11.046889999999999</v>
      </c>
      <c r="K10132">
        <v>84.401129999999995</v>
      </c>
      <c r="L10132">
        <f t="shared" si="782"/>
        <v>927.484945054945</v>
      </c>
      <c r="M10132">
        <f t="shared" si="783"/>
        <v>1.3237100678217937</v>
      </c>
    </row>
    <row r="10133" spans="1:13" x14ac:dyDescent="0.55000000000000004">
      <c r="A10133">
        <v>101.29</v>
      </c>
      <c r="B10133">
        <v>10.505039999999999</v>
      </c>
      <c r="C10133">
        <v>84.410880000000006</v>
      </c>
      <c r="D10133">
        <f t="shared" si="780"/>
        <v>927.592087912088</v>
      </c>
      <c r="E10133">
        <f t="shared" si="781"/>
        <v>1.2587820835430295</v>
      </c>
      <c r="I10133">
        <v>101.29</v>
      </c>
      <c r="J10133">
        <v>11.042439999999999</v>
      </c>
      <c r="K10133">
        <v>84.411630000000002</v>
      </c>
      <c r="L10133">
        <f t="shared" si="782"/>
        <v>927.60032967032976</v>
      </c>
      <c r="M10133">
        <f t="shared" si="783"/>
        <v>1.3231768399357726</v>
      </c>
    </row>
    <row r="10134" spans="1:13" x14ac:dyDescent="0.55000000000000004">
      <c r="A10134">
        <v>101.3</v>
      </c>
      <c r="B10134">
        <v>10.503769999999999</v>
      </c>
      <c r="C10134">
        <v>84.42013</v>
      </c>
      <c r="D10134">
        <f t="shared" si="780"/>
        <v>927.69373626373635</v>
      </c>
      <c r="E10134">
        <f t="shared" si="781"/>
        <v>1.2586299038991537</v>
      </c>
      <c r="I10134">
        <v>101.3</v>
      </c>
      <c r="J10134">
        <v>11.03886</v>
      </c>
      <c r="K10134">
        <v>84.420500000000004</v>
      </c>
      <c r="L10134">
        <f t="shared" si="782"/>
        <v>927.69780219780228</v>
      </c>
      <c r="M10134">
        <f t="shared" si="783"/>
        <v>1.3227478610971311</v>
      </c>
    </row>
    <row r="10135" spans="1:13" x14ac:dyDescent="0.55000000000000004">
      <c r="A10135">
        <v>101.31</v>
      </c>
      <c r="B10135">
        <v>10.50075</v>
      </c>
      <c r="C10135">
        <v>84.427760000000006</v>
      </c>
      <c r="D10135">
        <f t="shared" si="780"/>
        <v>927.77758241758249</v>
      </c>
      <c r="E10135">
        <f t="shared" si="781"/>
        <v>1.2582680278956069</v>
      </c>
      <c r="I10135">
        <v>101.31</v>
      </c>
      <c r="J10135">
        <v>11.03417</v>
      </c>
      <c r="K10135">
        <v>84.427250000000001</v>
      </c>
      <c r="L10135">
        <f t="shared" si="782"/>
        <v>927.77197802197816</v>
      </c>
      <c r="M10135">
        <f t="shared" si="783"/>
        <v>1.3221858748532123</v>
      </c>
    </row>
    <row r="10136" spans="1:13" x14ac:dyDescent="0.55000000000000004">
      <c r="A10136">
        <v>101.32</v>
      </c>
      <c r="B10136">
        <v>10.49558</v>
      </c>
      <c r="C10136">
        <v>84.434380000000004</v>
      </c>
      <c r="D10136">
        <f t="shared" si="780"/>
        <v>927.85032967032976</v>
      </c>
      <c r="E10136">
        <f t="shared" si="781"/>
        <v>1.2576485249358926</v>
      </c>
      <c r="I10136">
        <v>101.32</v>
      </c>
      <c r="J10136">
        <v>11.02924</v>
      </c>
      <c r="K10136">
        <v>84.433250000000001</v>
      </c>
      <c r="L10136">
        <f t="shared" si="782"/>
        <v>927.83791208791206</v>
      </c>
      <c r="M10136">
        <f t="shared" si="783"/>
        <v>1.3215951302513957</v>
      </c>
    </row>
    <row r="10137" spans="1:13" x14ac:dyDescent="0.55000000000000004">
      <c r="A10137">
        <v>101.33</v>
      </c>
      <c r="B10137">
        <v>10.49169</v>
      </c>
      <c r="C10137">
        <v>84.441130000000001</v>
      </c>
      <c r="D10137">
        <f t="shared" si="780"/>
        <v>927.92450549450564</v>
      </c>
      <c r="E10137">
        <f t="shared" si="781"/>
        <v>1.2571823998849663</v>
      </c>
      <c r="I10137">
        <v>101.33</v>
      </c>
      <c r="J10137">
        <v>11.02614</v>
      </c>
      <c r="K10137">
        <v>84.441509999999994</v>
      </c>
      <c r="L10137">
        <f t="shared" si="782"/>
        <v>927.92868131868124</v>
      </c>
      <c r="M10137">
        <f t="shared" si="783"/>
        <v>1.3212236681285496</v>
      </c>
    </row>
    <row r="10138" spans="1:13" x14ac:dyDescent="0.55000000000000004">
      <c r="A10138">
        <v>101.34</v>
      </c>
      <c r="B10138">
        <v>10.490259999999999</v>
      </c>
      <c r="C10138">
        <v>84.450749999999999</v>
      </c>
      <c r="D10138">
        <f t="shared" si="780"/>
        <v>928.0302197802198</v>
      </c>
      <c r="E10138">
        <f t="shared" si="781"/>
        <v>1.2570110480024921</v>
      </c>
      <c r="I10138">
        <v>101.34</v>
      </c>
      <c r="J10138">
        <v>11.023680000000001</v>
      </c>
      <c r="K10138">
        <v>84.45138</v>
      </c>
      <c r="L10138">
        <f t="shared" si="782"/>
        <v>928.03714285714295</v>
      </c>
      <c r="M10138">
        <f t="shared" si="783"/>
        <v>1.3209288949600977</v>
      </c>
    </row>
    <row r="10139" spans="1:13" x14ac:dyDescent="0.55000000000000004">
      <c r="A10139">
        <v>101.35</v>
      </c>
      <c r="B10139">
        <v>10.48795</v>
      </c>
      <c r="C10139">
        <v>84.461380000000005</v>
      </c>
      <c r="D10139">
        <f t="shared" si="780"/>
        <v>928.14703296703306</v>
      </c>
      <c r="E10139">
        <f t="shared" si="781"/>
        <v>1.2567342488077262</v>
      </c>
      <c r="I10139">
        <v>101.35</v>
      </c>
      <c r="J10139">
        <v>11.019069999999999</v>
      </c>
      <c r="K10139">
        <v>84.461250000000007</v>
      </c>
      <c r="L10139">
        <f t="shared" si="782"/>
        <v>928.14560439560444</v>
      </c>
      <c r="M10139">
        <f t="shared" si="783"/>
        <v>1.3203764948354779</v>
      </c>
    </row>
    <row r="10140" spans="1:13" x14ac:dyDescent="0.55000000000000004">
      <c r="A10140">
        <v>101.36</v>
      </c>
      <c r="B10140">
        <v>10.48366</v>
      </c>
      <c r="C10140">
        <v>84.470500000000001</v>
      </c>
      <c r="D10140">
        <f t="shared" si="780"/>
        <v>928.24725274725279</v>
      </c>
      <c r="E10140">
        <f t="shared" si="781"/>
        <v>1.2562201931603036</v>
      </c>
      <c r="I10140">
        <v>101.36</v>
      </c>
      <c r="J10140">
        <v>11.012079999999999</v>
      </c>
      <c r="K10140">
        <v>84.469759999999994</v>
      </c>
      <c r="L10140">
        <f t="shared" si="782"/>
        <v>928.23912087912083</v>
      </c>
      <c r="M10140">
        <f t="shared" si="783"/>
        <v>1.3195389076617055</v>
      </c>
    </row>
    <row r="10141" spans="1:13" x14ac:dyDescent="0.55000000000000004">
      <c r="A10141">
        <v>101.37</v>
      </c>
      <c r="B10141">
        <v>10.480169999999999</v>
      </c>
      <c r="C10141">
        <v>84.477500000000006</v>
      </c>
      <c r="D10141">
        <f t="shared" si="780"/>
        <v>928.324175824176</v>
      </c>
      <c r="E10141">
        <f t="shared" si="781"/>
        <v>1.2558019987058735</v>
      </c>
      <c r="I10141">
        <v>101.37</v>
      </c>
      <c r="J10141">
        <v>11.006830000000001</v>
      </c>
      <c r="K10141">
        <v>84.475880000000004</v>
      </c>
      <c r="L10141">
        <f t="shared" si="782"/>
        <v>928.30637362637367</v>
      </c>
      <c r="M10141">
        <f t="shared" si="783"/>
        <v>1.3189098185826922</v>
      </c>
    </row>
    <row r="10142" spans="1:13" x14ac:dyDescent="0.55000000000000004">
      <c r="A10142">
        <v>101.38</v>
      </c>
      <c r="B10142">
        <v>10.47889</v>
      </c>
      <c r="C10142">
        <v>84.483249999999998</v>
      </c>
      <c r="D10142">
        <f t="shared" si="780"/>
        <v>928.38736263736268</v>
      </c>
      <c r="E10142">
        <f t="shared" si="781"/>
        <v>1.2556486207970856</v>
      </c>
      <c r="I10142">
        <v>101.38</v>
      </c>
      <c r="J10142">
        <v>11.004770000000001</v>
      </c>
      <c r="K10142">
        <v>84.483249999999998</v>
      </c>
      <c r="L10142">
        <f t="shared" si="782"/>
        <v>928.38736263736268</v>
      </c>
      <c r="M10142">
        <f t="shared" si="783"/>
        <v>1.3186629760107362</v>
      </c>
    </row>
    <row r="10143" spans="1:13" x14ac:dyDescent="0.55000000000000004">
      <c r="A10143">
        <v>101.39</v>
      </c>
      <c r="B10143">
        <v>10.47667</v>
      </c>
      <c r="C10143">
        <v>84.491259999999997</v>
      </c>
      <c r="D10143">
        <f t="shared" si="780"/>
        <v>928.47538461538454</v>
      </c>
      <c r="E10143">
        <f t="shared" si="781"/>
        <v>1.2553826059865314</v>
      </c>
      <c r="I10143">
        <v>101.39</v>
      </c>
      <c r="J10143">
        <v>11.00183</v>
      </c>
      <c r="K10143">
        <v>84.491630000000001</v>
      </c>
      <c r="L10143">
        <f t="shared" si="782"/>
        <v>928.47945054945069</v>
      </c>
      <c r="M10143">
        <f t="shared" si="783"/>
        <v>1.3183106861264886</v>
      </c>
    </row>
    <row r="10144" spans="1:13" x14ac:dyDescent="0.55000000000000004">
      <c r="A10144">
        <v>101.4</v>
      </c>
      <c r="B10144">
        <v>10.47134</v>
      </c>
      <c r="C10144">
        <v>84.500879999999995</v>
      </c>
      <c r="D10144">
        <f t="shared" si="780"/>
        <v>928.58109890109881</v>
      </c>
      <c r="E10144">
        <f t="shared" si="781"/>
        <v>1.2547439307882184</v>
      </c>
      <c r="I10144">
        <v>101.4</v>
      </c>
      <c r="J10144">
        <v>10.996740000000001</v>
      </c>
      <c r="K10144">
        <v>84.50076</v>
      </c>
      <c r="L10144">
        <f t="shared" si="782"/>
        <v>928.57978021978022</v>
      </c>
      <c r="M10144">
        <f t="shared" si="783"/>
        <v>1.3177007692860736</v>
      </c>
    </row>
    <row r="10145" spans="1:13" x14ac:dyDescent="0.55000000000000004">
      <c r="A10145">
        <v>101.41</v>
      </c>
      <c r="B10145">
        <v>10.465780000000001</v>
      </c>
      <c r="C10145">
        <v>84.510760000000005</v>
      </c>
      <c r="D10145">
        <f t="shared" si="780"/>
        <v>928.68967032967043</v>
      </c>
      <c r="E10145">
        <f t="shared" si="781"/>
        <v>1.2540776954969204</v>
      </c>
      <c r="I10145">
        <v>101.41</v>
      </c>
      <c r="J10145">
        <v>10.99292</v>
      </c>
      <c r="K10145">
        <v>84.510630000000006</v>
      </c>
      <c r="L10145">
        <f t="shared" si="782"/>
        <v>928.68824175824193</v>
      </c>
      <c r="M10145">
        <f t="shared" si="783"/>
        <v>1.3172430320895341</v>
      </c>
    </row>
    <row r="10146" spans="1:13" x14ac:dyDescent="0.55000000000000004">
      <c r="A10146">
        <v>101.42</v>
      </c>
      <c r="B10146">
        <v>10.46308</v>
      </c>
      <c r="C10146">
        <v>84.519880000000001</v>
      </c>
      <c r="D10146">
        <f t="shared" si="780"/>
        <v>928.78989010989028</v>
      </c>
      <c r="E10146">
        <f t="shared" si="781"/>
        <v>1.2537541639705703</v>
      </c>
      <c r="I10146">
        <v>101.42</v>
      </c>
      <c r="J10146">
        <v>10.991490000000001</v>
      </c>
      <c r="K10146">
        <v>84.518879999999996</v>
      </c>
      <c r="L10146">
        <f t="shared" si="782"/>
        <v>928.77890109890109</v>
      </c>
      <c r="M10146">
        <f t="shared" si="783"/>
        <v>1.3170716802070601</v>
      </c>
    </row>
    <row r="10147" spans="1:13" x14ac:dyDescent="0.55000000000000004">
      <c r="A10147">
        <v>101.43</v>
      </c>
      <c r="B10147">
        <v>10.46149</v>
      </c>
      <c r="C10147">
        <v>84.526380000000003</v>
      </c>
      <c r="D10147">
        <f t="shared" si="780"/>
        <v>928.86131868131872</v>
      </c>
      <c r="E10147">
        <f t="shared" si="781"/>
        <v>1.2535636398494976</v>
      </c>
      <c r="I10147">
        <v>101.43</v>
      </c>
      <c r="J10147">
        <v>10.987439999999999</v>
      </c>
      <c r="K10147">
        <v>84.526380000000003</v>
      </c>
      <c r="L10147">
        <f t="shared" si="782"/>
        <v>928.86131868131872</v>
      </c>
      <c r="M10147">
        <f t="shared" si="783"/>
        <v>1.316586382917535</v>
      </c>
    </row>
    <row r="10148" spans="1:13" x14ac:dyDescent="0.55000000000000004">
      <c r="A10148">
        <v>101.44</v>
      </c>
      <c r="B10148">
        <v>10.457990000000001</v>
      </c>
      <c r="C10148">
        <v>84.533500000000004</v>
      </c>
      <c r="D10148">
        <f t="shared" si="780"/>
        <v>928.93956043956041</v>
      </c>
      <c r="E10148">
        <f t="shared" si="781"/>
        <v>1.2531442471301555</v>
      </c>
      <c r="I10148">
        <v>101.44</v>
      </c>
      <c r="J10148">
        <v>10.97822</v>
      </c>
      <c r="K10148">
        <v>84.534000000000006</v>
      </c>
      <c r="L10148">
        <f t="shared" si="782"/>
        <v>928.94505494505518</v>
      </c>
      <c r="M10148">
        <f t="shared" si="783"/>
        <v>1.3154815826682962</v>
      </c>
    </row>
    <row r="10149" spans="1:13" x14ac:dyDescent="0.55000000000000004">
      <c r="A10149">
        <v>101.45</v>
      </c>
      <c r="B10149">
        <v>10.45346</v>
      </c>
      <c r="C10149">
        <v>84.541880000000006</v>
      </c>
      <c r="D10149">
        <f t="shared" si="780"/>
        <v>929.03164835164841</v>
      </c>
      <c r="E10149">
        <f t="shared" si="781"/>
        <v>1.252601433124835</v>
      </c>
      <c r="I10149">
        <v>101.45</v>
      </c>
      <c r="J10149">
        <v>10.968920000000001</v>
      </c>
      <c r="K10149">
        <v>84.541629999999998</v>
      </c>
      <c r="L10149">
        <f t="shared" si="782"/>
        <v>929.0289010989012</v>
      </c>
      <c r="M10149">
        <f t="shared" si="783"/>
        <v>1.3143671962997578</v>
      </c>
    </row>
    <row r="10150" spans="1:13" x14ac:dyDescent="0.55000000000000004">
      <c r="A10150">
        <v>101.46</v>
      </c>
      <c r="B10150">
        <v>10.4514</v>
      </c>
      <c r="C10150">
        <v>84.550629999999998</v>
      </c>
      <c r="D10150">
        <f t="shared" si="780"/>
        <v>929.12780219780211</v>
      </c>
      <c r="E10150">
        <f t="shared" si="781"/>
        <v>1.2523545905528792</v>
      </c>
      <c r="I10150">
        <v>101.46</v>
      </c>
      <c r="J10150">
        <v>10.96392</v>
      </c>
      <c r="K10150">
        <v>84.550510000000003</v>
      </c>
      <c r="L10150">
        <f t="shared" si="782"/>
        <v>929.12648351648352</v>
      </c>
      <c r="M10150">
        <f t="shared" si="783"/>
        <v>1.3137680638435543</v>
      </c>
    </row>
    <row r="10151" spans="1:13" x14ac:dyDescent="0.55000000000000004">
      <c r="A10151">
        <v>101.47</v>
      </c>
      <c r="B10151">
        <v>10.451079999999999</v>
      </c>
      <c r="C10151">
        <v>84.560500000000005</v>
      </c>
      <c r="D10151">
        <f t="shared" si="780"/>
        <v>929.23626373626382</v>
      </c>
      <c r="E10151">
        <f t="shared" si="781"/>
        <v>1.252316246075682</v>
      </c>
      <c r="I10151">
        <v>101.47</v>
      </c>
      <c r="J10151">
        <v>10.9597</v>
      </c>
      <c r="K10151">
        <v>84.560879999999997</v>
      </c>
      <c r="L10151">
        <f t="shared" si="782"/>
        <v>929.24043956043954</v>
      </c>
      <c r="M10151">
        <f t="shared" si="783"/>
        <v>1.3132623960505185</v>
      </c>
    </row>
    <row r="10152" spans="1:13" x14ac:dyDescent="0.55000000000000004">
      <c r="A10152">
        <v>101.48</v>
      </c>
      <c r="B10152">
        <v>10.447900000000001</v>
      </c>
      <c r="C10152">
        <v>84.569630000000004</v>
      </c>
      <c r="D10152">
        <f t="shared" si="780"/>
        <v>929.33659340659358</v>
      </c>
      <c r="E10152">
        <f t="shared" si="781"/>
        <v>1.2519351978335369</v>
      </c>
      <c r="I10152">
        <v>101.48</v>
      </c>
      <c r="J10152">
        <v>10.95223</v>
      </c>
      <c r="K10152">
        <v>84.569760000000002</v>
      </c>
      <c r="L10152">
        <f t="shared" si="782"/>
        <v>929.33802197802197</v>
      </c>
      <c r="M10152">
        <f t="shared" si="783"/>
        <v>1.3123672921609508</v>
      </c>
    </row>
    <row r="10153" spans="1:13" x14ac:dyDescent="0.55000000000000004">
      <c r="A10153">
        <v>101.49</v>
      </c>
      <c r="B10153">
        <v>10.44162</v>
      </c>
      <c r="C10153">
        <v>84.577129999999997</v>
      </c>
      <c r="D10153">
        <f t="shared" si="780"/>
        <v>929.41901098901099</v>
      </c>
      <c r="E10153">
        <f t="shared" si="781"/>
        <v>1.2511826874685454</v>
      </c>
      <c r="I10153">
        <v>101.49</v>
      </c>
      <c r="J10153">
        <v>10.94238</v>
      </c>
      <c r="K10153">
        <v>84.577380000000005</v>
      </c>
      <c r="L10153">
        <f t="shared" si="782"/>
        <v>929.42175824175843</v>
      </c>
      <c r="M10153">
        <f t="shared" si="783"/>
        <v>1.31118700122223</v>
      </c>
    </row>
    <row r="10154" spans="1:13" x14ac:dyDescent="0.55000000000000004">
      <c r="A10154">
        <v>101.5</v>
      </c>
      <c r="B10154">
        <v>10.43741</v>
      </c>
      <c r="C10154">
        <v>84.584500000000006</v>
      </c>
      <c r="D10154">
        <f t="shared" si="780"/>
        <v>929.50000000000023</v>
      </c>
      <c r="E10154">
        <f t="shared" si="781"/>
        <v>1.2506782179404221</v>
      </c>
      <c r="I10154">
        <v>101.5</v>
      </c>
      <c r="J10154">
        <v>10.933960000000001</v>
      </c>
      <c r="K10154">
        <v>84.584010000000006</v>
      </c>
      <c r="L10154">
        <f t="shared" si="782"/>
        <v>929.49461538461549</v>
      </c>
      <c r="M10154">
        <f t="shared" si="783"/>
        <v>1.3101780621659835</v>
      </c>
    </row>
    <row r="10155" spans="1:13" x14ac:dyDescent="0.55000000000000004">
      <c r="A10155">
        <v>101.51</v>
      </c>
      <c r="B10155">
        <v>10.437329999999999</v>
      </c>
      <c r="C10155">
        <v>84.591880000000003</v>
      </c>
      <c r="D10155">
        <f t="shared" si="780"/>
        <v>929.58109890109904</v>
      </c>
      <c r="E10155">
        <f t="shared" si="781"/>
        <v>1.2506686318211226</v>
      </c>
      <c r="I10155">
        <v>101.51</v>
      </c>
      <c r="J10155">
        <v>10.92831</v>
      </c>
      <c r="K10155">
        <v>84.590999999999994</v>
      </c>
      <c r="L10155">
        <f t="shared" si="782"/>
        <v>929.57142857142867</v>
      </c>
      <c r="M10155">
        <f t="shared" si="783"/>
        <v>1.3095010424904736</v>
      </c>
    </row>
    <row r="10156" spans="1:13" x14ac:dyDescent="0.55000000000000004">
      <c r="A10156">
        <v>101.52</v>
      </c>
      <c r="B10156">
        <v>10.436299999999999</v>
      </c>
      <c r="C10156">
        <v>84.600250000000003</v>
      </c>
      <c r="D10156">
        <f t="shared" si="780"/>
        <v>929.67307692307702</v>
      </c>
      <c r="E10156">
        <f t="shared" si="781"/>
        <v>1.2505452105351449</v>
      </c>
      <c r="I10156">
        <v>101.52</v>
      </c>
      <c r="J10156">
        <v>10.922029999999999</v>
      </c>
      <c r="K10156">
        <v>84.601010000000002</v>
      </c>
      <c r="L10156">
        <f t="shared" si="782"/>
        <v>929.68142857142857</v>
      </c>
      <c r="M10156">
        <f t="shared" si="783"/>
        <v>1.3087485321254819</v>
      </c>
    </row>
    <row r="10157" spans="1:13" x14ac:dyDescent="0.55000000000000004">
      <c r="A10157">
        <v>101.53</v>
      </c>
      <c r="B10157">
        <v>10.431369999999999</v>
      </c>
      <c r="C10157">
        <v>84.610759999999999</v>
      </c>
      <c r="D10157">
        <f t="shared" si="780"/>
        <v>929.78857142857146</v>
      </c>
      <c r="E10157">
        <f t="shared" si="781"/>
        <v>1.2499544659333282</v>
      </c>
      <c r="I10157">
        <v>101.53</v>
      </c>
      <c r="J10157">
        <v>10.91417</v>
      </c>
      <c r="K10157">
        <v>84.611500000000007</v>
      </c>
      <c r="L10157">
        <f t="shared" si="782"/>
        <v>929.7967032967033</v>
      </c>
      <c r="M10157">
        <f t="shared" si="783"/>
        <v>1.3078066959043304</v>
      </c>
    </row>
    <row r="10158" spans="1:13" x14ac:dyDescent="0.55000000000000004">
      <c r="A10158">
        <v>101.54</v>
      </c>
      <c r="B10158">
        <v>10.426439999999999</v>
      </c>
      <c r="C10158">
        <v>84.620130000000003</v>
      </c>
      <c r="D10158">
        <f t="shared" si="780"/>
        <v>929.89153846153863</v>
      </c>
      <c r="E10158">
        <f t="shared" si="781"/>
        <v>1.2493637213315116</v>
      </c>
      <c r="I10158">
        <v>101.54</v>
      </c>
      <c r="J10158">
        <v>10.90821</v>
      </c>
      <c r="K10158">
        <v>84.620130000000003</v>
      </c>
      <c r="L10158">
        <f t="shared" si="782"/>
        <v>929.89153846153863</v>
      </c>
      <c r="M10158">
        <f t="shared" si="783"/>
        <v>1.3070925300165359</v>
      </c>
    </row>
    <row r="10159" spans="1:13" x14ac:dyDescent="0.55000000000000004">
      <c r="A10159">
        <v>101.55</v>
      </c>
      <c r="B10159">
        <v>10.424770000000001</v>
      </c>
      <c r="C10159">
        <v>84.627750000000006</v>
      </c>
      <c r="D10159">
        <f t="shared" si="780"/>
        <v>929.97527472527486</v>
      </c>
      <c r="E10159">
        <f t="shared" si="781"/>
        <v>1.2491636110911399</v>
      </c>
      <c r="I10159">
        <v>101.55</v>
      </c>
      <c r="J10159">
        <v>10.90447</v>
      </c>
      <c r="K10159">
        <v>84.627009999999999</v>
      </c>
      <c r="L10159">
        <f t="shared" si="782"/>
        <v>929.9671428571429</v>
      </c>
      <c r="M10159">
        <f t="shared" si="783"/>
        <v>1.3066443789392956</v>
      </c>
    </row>
    <row r="10160" spans="1:13" x14ac:dyDescent="0.55000000000000004">
      <c r="A10160">
        <v>101.56</v>
      </c>
      <c r="B10160">
        <v>10.42295</v>
      </c>
      <c r="C10160">
        <v>84.634379999999993</v>
      </c>
      <c r="D10160">
        <f t="shared" si="780"/>
        <v>930.04813186813192</v>
      </c>
      <c r="E10160">
        <f t="shared" si="781"/>
        <v>1.2489455268770817</v>
      </c>
      <c r="I10160">
        <v>101.56</v>
      </c>
      <c r="J10160">
        <v>10.89899</v>
      </c>
      <c r="K10160">
        <v>84.63288</v>
      </c>
      <c r="L10160">
        <f t="shared" si="782"/>
        <v>930.03164835164841</v>
      </c>
      <c r="M10160">
        <f t="shared" si="783"/>
        <v>1.3059877297672966</v>
      </c>
    </row>
    <row r="10161" spans="1:13" x14ac:dyDescent="0.55000000000000004">
      <c r="A10161">
        <v>101.57</v>
      </c>
      <c r="B10161">
        <v>10.417859999999999</v>
      </c>
      <c r="C10161">
        <v>84.641249999999999</v>
      </c>
      <c r="D10161">
        <f t="shared" si="780"/>
        <v>930.12362637362639</v>
      </c>
      <c r="E10161">
        <f t="shared" si="781"/>
        <v>1.2483356100366665</v>
      </c>
      <c r="I10161">
        <v>101.57</v>
      </c>
      <c r="J10161">
        <v>10.89128</v>
      </c>
      <c r="K10161">
        <v>84.641249999999999</v>
      </c>
      <c r="L10161">
        <f t="shared" si="782"/>
        <v>930.12362637362639</v>
      </c>
      <c r="M10161">
        <f t="shared" si="783"/>
        <v>1.3050638675198312</v>
      </c>
    </row>
    <row r="10162" spans="1:13" x14ac:dyDescent="0.55000000000000004">
      <c r="A10162">
        <v>101.58</v>
      </c>
      <c r="B10162">
        <v>10.41198</v>
      </c>
      <c r="C10162">
        <v>84.650880000000001</v>
      </c>
      <c r="D10162">
        <f t="shared" si="780"/>
        <v>930.22945054945069</v>
      </c>
      <c r="E10162">
        <f t="shared" si="781"/>
        <v>1.2476310302681715</v>
      </c>
      <c r="I10162">
        <v>101.58</v>
      </c>
      <c r="J10162">
        <v>10.88579</v>
      </c>
      <c r="K10162">
        <v>84.651250000000005</v>
      </c>
      <c r="L10162">
        <f t="shared" si="782"/>
        <v>930.2335164835165</v>
      </c>
      <c r="M10162">
        <f t="shared" si="783"/>
        <v>1.3044060200829197</v>
      </c>
    </row>
    <row r="10163" spans="1:13" x14ac:dyDescent="0.55000000000000004">
      <c r="A10163">
        <v>101.59</v>
      </c>
      <c r="B10163">
        <v>10.40856</v>
      </c>
      <c r="C10163">
        <v>84.661510000000007</v>
      </c>
      <c r="D10163">
        <f t="shared" si="780"/>
        <v>930.34626373626384</v>
      </c>
      <c r="E10163">
        <f t="shared" si="781"/>
        <v>1.2472212236681284</v>
      </c>
      <c r="I10163">
        <v>101.59</v>
      </c>
      <c r="J10163">
        <v>10.8827</v>
      </c>
      <c r="K10163">
        <v>84.66113</v>
      </c>
      <c r="L10163">
        <f t="shared" si="782"/>
        <v>930.342087912088</v>
      </c>
      <c r="M10163">
        <f t="shared" si="783"/>
        <v>1.304035756224986</v>
      </c>
    </row>
    <row r="10164" spans="1:13" x14ac:dyDescent="0.55000000000000004">
      <c r="A10164">
        <v>101.6</v>
      </c>
      <c r="B10164">
        <v>10.40673</v>
      </c>
      <c r="C10164">
        <v>84.670500000000004</v>
      </c>
      <c r="D10164">
        <f t="shared" si="780"/>
        <v>930.44505494505506</v>
      </c>
      <c r="E10164">
        <f t="shared" si="781"/>
        <v>1.2470019411891577</v>
      </c>
      <c r="I10164">
        <v>101.6</v>
      </c>
      <c r="J10164">
        <v>10.87777</v>
      </c>
      <c r="K10164">
        <v>84.669749999999993</v>
      </c>
      <c r="L10164">
        <f t="shared" si="782"/>
        <v>930.43681318681308</v>
      </c>
      <c r="M10164">
        <f t="shared" si="783"/>
        <v>1.3034450116231695</v>
      </c>
    </row>
    <row r="10165" spans="1:13" x14ac:dyDescent="0.55000000000000004">
      <c r="A10165">
        <v>101.61</v>
      </c>
      <c r="B10165">
        <v>10.40339</v>
      </c>
      <c r="C10165">
        <v>84.677509999999998</v>
      </c>
      <c r="D10165">
        <f t="shared" si="780"/>
        <v>930.52208791208795</v>
      </c>
      <c r="E10165">
        <f t="shared" si="781"/>
        <v>1.2466017207084139</v>
      </c>
      <c r="I10165">
        <v>101.61</v>
      </c>
      <c r="J10165">
        <v>10.8703</v>
      </c>
      <c r="K10165">
        <v>84.676000000000002</v>
      </c>
      <c r="L10165">
        <f t="shared" si="782"/>
        <v>930.50549450549465</v>
      </c>
      <c r="M10165">
        <f t="shared" si="783"/>
        <v>1.3025499077336016</v>
      </c>
    </row>
    <row r="10166" spans="1:13" x14ac:dyDescent="0.55000000000000004">
      <c r="A10166">
        <v>101.62</v>
      </c>
      <c r="B10166">
        <v>10.39823</v>
      </c>
      <c r="C10166">
        <v>84.68338</v>
      </c>
      <c r="D10166">
        <f t="shared" si="780"/>
        <v>930.58659340659347</v>
      </c>
      <c r="E10166">
        <f t="shared" si="781"/>
        <v>1.2459834160136121</v>
      </c>
      <c r="I10166">
        <v>101.62</v>
      </c>
      <c r="J10166">
        <v>10.862349999999999</v>
      </c>
      <c r="K10166">
        <v>84.68338</v>
      </c>
      <c r="L10166">
        <f t="shared" si="782"/>
        <v>930.58659340659347</v>
      </c>
      <c r="M10166">
        <f t="shared" si="783"/>
        <v>1.301597287128238</v>
      </c>
    </row>
    <row r="10167" spans="1:13" x14ac:dyDescent="0.55000000000000004">
      <c r="A10167">
        <v>101.63</v>
      </c>
      <c r="B10167">
        <v>10.39378</v>
      </c>
      <c r="C10167">
        <v>84.691249999999997</v>
      </c>
      <c r="D10167">
        <f t="shared" si="780"/>
        <v>930.67307692307702</v>
      </c>
      <c r="E10167">
        <f t="shared" si="781"/>
        <v>1.245450188127591</v>
      </c>
      <c r="I10167">
        <v>101.63</v>
      </c>
      <c r="J10167">
        <v>10.855119999999999</v>
      </c>
      <c r="K10167">
        <v>84.691760000000002</v>
      </c>
      <c r="L10167">
        <f t="shared" si="782"/>
        <v>930.67868131868147</v>
      </c>
      <c r="M10167">
        <f t="shared" si="783"/>
        <v>1.3007309415965678</v>
      </c>
    </row>
    <row r="10168" spans="1:13" x14ac:dyDescent="0.55000000000000004">
      <c r="A10168">
        <v>101.64</v>
      </c>
      <c r="B10168">
        <v>10.390599999999999</v>
      </c>
      <c r="C10168">
        <v>84.701130000000006</v>
      </c>
      <c r="D10168">
        <f t="shared" si="780"/>
        <v>930.78164835164841</v>
      </c>
      <c r="E10168">
        <f t="shared" si="781"/>
        <v>1.2450691398854457</v>
      </c>
      <c r="I10168">
        <v>101.64</v>
      </c>
      <c r="J10168">
        <v>10.84812</v>
      </c>
      <c r="K10168">
        <v>84.700749999999999</v>
      </c>
      <c r="L10168">
        <f t="shared" si="782"/>
        <v>930.77747252747258</v>
      </c>
      <c r="M10168">
        <f t="shared" si="783"/>
        <v>1.2998921561578831</v>
      </c>
    </row>
    <row r="10169" spans="1:13" x14ac:dyDescent="0.55000000000000004">
      <c r="A10169">
        <v>101.65</v>
      </c>
      <c r="B10169">
        <v>10.38575</v>
      </c>
      <c r="C10169">
        <v>84.711010000000002</v>
      </c>
      <c r="D10169">
        <f t="shared" si="780"/>
        <v>930.8902197802197</v>
      </c>
      <c r="E10169">
        <f t="shared" si="781"/>
        <v>1.2444879814029284</v>
      </c>
      <c r="I10169">
        <v>101.65</v>
      </c>
      <c r="J10169">
        <v>10.84113</v>
      </c>
      <c r="K10169">
        <v>84.710750000000004</v>
      </c>
      <c r="L10169">
        <f t="shared" si="782"/>
        <v>930.88736263736268</v>
      </c>
      <c r="M10169">
        <f t="shared" si="783"/>
        <v>1.2990545689841106</v>
      </c>
    </row>
    <row r="10170" spans="1:13" x14ac:dyDescent="0.55000000000000004">
      <c r="A10170">
        <v>101.66</v>
      </c>
      <c r="B10170">
        <v>10.379160000000001</v>
      </c>
      <c r="C10170">
        <v>84.719880000000003</v>
      </c>
      <c r="D10170">
        <f t="shared" si="780"/>
        <v>930.98769230769244</v>
      </c>
      <c r="E10170">
        <f t="shared" si="781"/>
        <v>1.2436983248256523</v>
      </c>
      <c r="I10170">
        <v>101.66</v>
      </c>
      <c r="J10170">
        <v>10.83414</v>
      </c>
      <c r="K10170">
        <v>84.719250000000002</v>
      </c>
      <c r="L10170">
        <f t="shared" si="782"/>
        <v>930.98076923076928</v>
      </c>
      <c r="M10170">
        <f t="shared" si="783"/>
        <v>1.2982169818103384</v>
      </c>
    </row>
    <row r="10171" spans="1:13" x14ac:dyDescent="0.55000000000000004">
      <c r="A10171">
        <v>101.67</v>
      </c>
      <c r="B10171">
        <v>10.37351</v>
      </c>
      <c r="C10171">
        <v>84.726129999999998</v>
      </c>
      <c r="D10171">
        <f t="shared" si="780"/>
        <v>931.05637362637367</v>
      </c>
      <c r="E10171">
        <f t="shared" si="781"/>
        <v>1.2430213051501424</v>
      </c>
      <c r="I10171">
        <v>101.67</v>
      </c>
      <c r="J10171">
        <v>10.828810000000001</v>
      </c>
      <c r="K10171">
        <v>84.726380000000006</v>
      </c>
      <c r="L10171">
        <f t="shared" si="782"/>
        <v>931.05912087912111</v>
      </c>
      <c r="M10171">
        <f t="shared" si="783"/>
        <v>1.2975783066120257</v>
      </c>
    </row>
    <row r="10172" spans="1:13" x14ac:dyDescent="0.55000000000000004">
      <c r="A10172">
        <v>101.68</v>
      </c>
      <c r="B10172">
        <v>10.36946</v>
      </c>
      <c r="C10172">
        <v>84.733249999999998</v>
      </c>
      <c r="D10172">
        <f t="shared" si="780"/>
        <v>931.13461538461536</v>
      </c>
      <c r="E10172">
        <f t="shared" si="781"/>
        <v>1.2425360078606176</v>
      </c>
      <c r="I10172">
        <v>101.68</v>
      </c>
      <c r="J10172">
        <v>10.825469999999999</v>
      </c>
      <c r="K10172">
        <v>84.734129999999993</v>
      </c>
      <c r="L10172">
        <f t="shared" si="782"/>
        <v>931.14428571428573</v>
      </c>
      <c r="M10172">
        <f t="shared" si="783"/>
        <v>1.2971780861312816</v>
      </c>
    </row>
    <row r="10173" spans="1:13" x14ac:dyDescent="0.55000000000000004">
      <c r="A10173">
        <v>101.69</v>
      </c>
      <c r="B10173">
        <v>10.363659999999999</v>
      </c>
      <c r="C10173">
        <v>84.741630000000001</v>
      </c>
      <c r="D10173">
        <f t="shared" si="780"/>
        <v>931.22670329670336</v>
      </c>
      <c r="E10173">
        <f t="shared" si="781"/>
        <v>1.2418410142114216</v>
      </c>
      <c r="I10173">
        <v>101.69</v>
      </c>
      <c r="J10173">
        <v>10.81991</v>
      </c>
      <c r="K10173">
        <v>84.741749999999996</v>
      </c>
      <c r="L10173">
        <f t="shared" si="782"/>
        <v>931.22802197802207</v>
      </c>
      <c r="M10173">
        <f t="shared" si="783"/>
        <v>1.2965118508399835</v>
      </c>
    </row>
    <row r="10174" spans="1:13" x14ac:dyDescent="0.55000000000000004">
      <c r="A10174">
        <v>101.7</v>
      </c>
      <c r="B10174">
        <v>10.355230000000001</v>
      </c>
      <c r="C10174">
        <v>84.750630000000001</v>
      </c>
      <c r="D10174">
        <f t="shared" si="780"/>
        <v>931.3256043956045</v>
      </c>
      <c r="E10174">
        <f t="shared" si="781"/>
        <v>1.2408308768902627</v>
      </c>
      <c r="I10174">
        <v>101.7</v>
      </c>
      <c r="J10174">
        <v>10.81101</v>
      </c>
      <c r="K10174">
        <v>84.750500000000002</v>
      </c>
      <c r="L10174">
        <f t="shared" si="782"/>
        <v>931.32417582417588</v>
      </c>
      <c r="M10174">
        <f t="shared" si="783"/>
        <v>1.2954453950679414</v>
      </c>
    </row>
    <row r="10175" spans="1:13" x14ac:dyDescent="0.55000000000000004">
      <c r="A10175">
        <v>101.71</v>
      </c>
      <c r="B10175">
        <v>10.348000000000001</v>
      </c>
      <c r="C10175">
        <v>84.760509999999996</v>
      </c>
      <c r="D10175">
        <f t="shared" si="780"/>
        <v>931.43417582417578</v>
      </c>
      <c r="E10175">
        <f t="shared" si="781"/>
        <v>1.2399645313585925</v>
      </c>
      <c r="I10175">
        <v>101.71</v>
      </c>
      <c r="J10175">
        <v>10.80402</v>
      </c>
      <c r="K10175">
        <v>84.76088</v>
      </c>
      <c r="L10175">
        <f t="shared" si="782"/>
        <v>931.43824175824182</v>
      </c>
      <c r="M10175">
        <f t="shared" si="783"/>
        <v>1.294607807894169</v>
      </c>
    </row>
    <row r="10176" spans="1:13" x14ac:dyDescent="0.55000000000000004">
      <c r="A10176">
        <v>101.72</v>
      </c>
      <c r="B10176">
        <v>10.34395</v>
      </c>
      <c r="C10176">
        <v>84.769260000000003</v>
      </c>
      <c r="D10176">
        <f t="shared" si="780"/>
        <v>931.53032967032971</v>
      </c>
      <c r="E10176">
        <f t="shared" si="781"/>
        <v>1.2394792340690677</v>
      </c>
      <c r="I10176">
        <v>101.72</v>
      </c>
      <c r="J10176">
        <v>10.79996</v>
      </c>
      <c r="K10176">
        <v>84.77</v>
      </c>
      <c r="L10176">
        <f t="shared" si="782"/>
        <v>931.53846153846166</v>
      </c>
      <c r="M10176">
        <f t="shared" si="783"/>
        <v>1.2941213123397319</v>
      </c>
    </row>
    <row r="10177" spans="1:13" x14ac:dyDescent="0.55000000000000004">
      <c r="A10177">
        <v>101.73</v>
      </c>
      <c r="B10177">
        <v>10.338939999999999</v>
      </c>
      <c r="C10177">
        <v>84.776759999999996</v>
      </c>
      <c r="D10177">
        <f t="shared" si="780"/>
        <v>931.61274725274734</v>
      </c>
      <c r="E10177">
        <f t="shared" si="781"/>
        <v>1.2388789033479519</v>
      </c>
      <c r="I10177">
        <v>101.73</v>
      </c>
      <c r="J10177">
        <v>10.793530000000001</v>
      </c>
      <c r="K10177">
        <v>84.777630000000002</v>
      </c>
      <c r="L10177">
        <f t="shared" si="782"/>
        <v>931.62230769230769</v>
      </c>
      <c r="M10177">
        <f t="shared" si="783"/>
        <v>1.2933508280010544</v>
      </c>
    </row>
    <row r="10178" spans="1:13" x14ac:dyDescent="0.55000000000000004">
      <c r="A10178">
        <v>101.74</v>
      </c>
      <c r="B10178">
        <v>10.33028</v>
      </c>
      <c r="C10178">
        <v>84.784260000000003</v>
      </c>
      <c r="D10178">
        <f t="shared" si="780"/>
        <v>931.69516483516497</v>
      </c>
      <c r="E10178">
        <f t="shared" si="781"/>
        <v>1.2378412059338075</v>
      </c>
      <c r="I10178">
        <v>101.74</v>
      </c>
      <c r="J10178">
        <v>10.78471</v>
      </c>
      <c r="K10178">
        <v>84.784260000000003</v>
      </c>
      <c r="L10178">
        <f t="shared" si="782"/>
        <v>931.69516483516497</v>
      </c>
      <c r="M10178">
        <f t="shared" si="783"/>
        <v>1.2922939583483115</v>
      </c>
    </row>
    <row r="10179" spans="1:13" x14ac:dyDescent="0.55000000000000004">
      <c r="A10179">
        <v>101.75</v>
      </c>
      <c r="B10179">
        <v>10.321540000000001</v>
      </c>
      <c r="C10179">
        <v>84.791759999999996</v>
      </c>
      <c r="D10179">
        <f t="shared" si="780"/>
        <v>931.77758241758238</v>
      </c>
      <c r="E10179">
        <f t="shared" si="781"/>
        <v>1.2367939224003641</v>
      </c>
      <c r="I10179">
        <v>101.75</v>
      </c>
      <c r="J10179">
        <v>10.77994</v>
      </c>
      <c r="K10179">
        <v>84.791250000000005</v>
      </c>
      <c r="L10179">
        <f t="shared" si="782"/>
        <v>931.77197802197804</v>
      </c>
      <c r="M10179">
        <f t="shared" si="783"/>
        <v>1.2917223859850933</v>
      </c>
    </row>
    <row r="10180" spans="1:13" x14ac:dyDescent="0.55000000000000004">
      <c r="A10180">
        <v>101.76</v>
      </c>
      <c r="B10180">
        <v>10.316129999999999</v>
      </c>
      <c r="C10180">
        <v>84.800380000000004</v>
      </c>
      <c r="D10180">
        <f t="shared" si="780"/>
        <v>931.8723076923078</v>
      </c>
      <c r="E10180">
        <f t="shared" si="781"/>
        <v>1.2361456610827519</v>
      </c>
      <c r="I10180">
        <v>101.76</v>
      </c>
      <c r="J10180">
        <v>10.778510000000001</v>
      </c>
      <c r="K10180">
        <v>84.801130000000001</v>
      </c>
      <c r="L10180">
        <f t="shared" si="782"/>
        <v>931.88054945054955</v>
      </c>
      <c r="M10180">
        <f t="shared" si="783"/>
        <v>1.2915510341026193</v>
      </c>
    </row>
    <row r="10181" spans="1:13" x14ac:dyDescent="0.55000000000000004">
      <c r="A10181">
        <v>101.77</v>
      </c>
      <c r="B10181">
        <v>10.31105</v>
      </c>
      <c r="C10181">
        <v>84.810879999999997</v>
      </c>
      <c r="D10181">
        <f t="shared" ref="D10181:D10244" si="784">(C10181/$G$2)*100</f>
        <v>931.98769230769221</v>
      </c>
      <c r="E10181">
        <f t="shared" ref="E10181:E10244" si="785">B10181/$G$1</f>
        <v>1.2355369425072493</v>
      </c>
      <c r="I10181">
        <v>101.77</v>
      </c>
      <c r="J10181">
        <v>10.773020000000001</v>
      </c>
      <c r="K10181">
        <v>84.811629999999994</v>
      </c>
      <c r="L10181">
        <f t="shared" ref="L10181:L10244" si="786">(K10181/$G$2)*100</f>
        <v>931.99593406593397</v>
      </c>
      <c r="M10181">
        <f t="shared" ref="M10181:M10244" si="787">J10181/$G$1</f>
        <v>1.2908931866657078</v>
      </c>
    </row>
    <row r="10182" spans="1:13" x14ac:dyDescent="0.55000000000000004">
      <c r="A10182">
        <v>101.78</v>
      </c>
      <c r="B10182">
        <v>10.30254</v>
      </c>
      <c r="C10182">
        <v>84.820009999999996</v>
      </c>
      <c r="D10182">
        <f t="shared" si="784"/>
        <v>932.08802197802197</v>
      </c>
      <c r="E10182">
        <f t="shared" si="785"/>
        <v>1.234517219066791</v>
      </c>
      <c r="I10182">
        <v>101.78</v>
      </c>
      <c r="J10182">
        <v>10.76309</v>
      </c>
      <c r="K10182">
        <v>84.82038</v>
      </c>
      <c r="L10182">
        <f t="shared" si="786"/>
        <v>932.092087912088</v>
      </c>
      <c r="M10182">
        <f t="shared" si="787"/>
        <v>1.2897033096076878</v>
      </c>
    </row>
    <row r="10183" spans="1:13" x14ac:dyDescent="0.55000000000000004">
      <c r="A10183">
        <v>101.79</v>
      </c>
      <c r="B10183">
        <v>10.292529999999999</v>
      </c>
      <c r="C10183">
        <v>84.827749999999995</v>
      </c>
      <c r="D10183">
        <f t="shared" si="784"/>
        <v>932.17307692307691</v>
      </c>
      <c r="E10183">
        <f t="shared" si="785"/>
        <v>1.2333177558894717</v>
      </c>
      <c r="I10183">
        <v>101.79</v>
      </c>
      <c r="J10183">
        <v>10.7553</v>
      </c>
      <c r="K10183">
        <v>84.827129999999997</v>
      </c>
      <c r="L10183">
        <f t="shared" si="786"/>
        <v>932.16626373626377</v>
      </c>
      <c r="M10183">
        <f t="shared" si="787"/>
        <v>1.2887698612409229</v>
      </c>
    </row>
    <row r="10184" spans="1:13" x14ac:dyDescent="0.55000000000000004">
      <c r="A10184">
        <v>101.8</v>
      </c>
      <c r="B10184">
        <v>10.28546</v>
      </c>
      <c r="C10184">
        <v>84.834379999999996</v>
      </c>
      <c r="D10184">
        <f t="shared" si="784"/>
        <v>932.24593406593408</v>
      </c>
      <c r="E10184">
        <f t="shared" si="785"/>
        <v>1.2324705825964002</v>
      </c>
      <c r="I10184">
        <v>101.8</v>
      </c>
      <c r="J10184">
        <v>10.75141</v>
      </c>
      <c r="K10184">
        <v>84.833250000000007</v>
      </c>
      <c r="L10184">
        <f t="shared" si="786"/>
        <v>932.23351648351672</v>
      </c>
      <c r="M10184">
        <f t="shared" si="787"/>
        <v>1.2883037361899967</v>
      </c>
    </row>
    <row r="10185" spans="1:13" x14ac:dyDescent="0.55000000000000004">
      <c r="A10185">
        <v>101.81</v>
      </c>
      <c r="B10185">
        <v>10.27989</v>
      </c>
      <c r="C10185">
        <v>84.841130000000007</v>
      </c>
      <c r="D10185">
        <f t="shared" si="784"/>
        <v>932.32010989010996</v>
      </c>
      <c r="E10185">
        <f t="shared" si="785"/>
        <v>1.2318031490401895</v>
      </c>
      <c r="I10185">
        <v>101.81</v>
      </c>
      <c r="J10185">
        <v>10.74568</v>
      </c>
      <c r="K10185">
        <v>84.84151</v>
      </c>
      <c r="L10185">
        <f t="shared" si="786"/>
        <v>932.32428571428568</v>
      </c>
      <c r="M10185">
        <f t="shared" si="787"/>
        <v>1.2876171303951875</v>
      </c>
    </row>
    <row r="10186" spans="1:13" x14ac:dyDescent="0.55000000000000004">
      <c r="A10186">
        <v>101.82</v>
      </c>
      <c r="B10186">
        <v>10.27163</v>
      </c>
      <c r="C10186">
        <v>84.850880000000004</v>
      </c>
      <c r="D10186">
        <f t="shared" si="784"/>
        <v>932.42725274725285</v>
      </c>
      <c r="E10186">
        <f t="shared" si="785"/>
        <v>1.2308133822225416</v>
      </c>
      <c r="I10186">
        <v>101.82</v>
      </c>
      <c r="J10186">
        <v>10.735989999999999</v>
      </c>
      <c r="K10186">
        <v>84.851259999999996</v>
      </c>
      <c r="L10186">
        <f t="shared" si="786"/>
        <v>932.43142857142857</v>
      </c>
      <c r="M10186">
        <f t="shared" si="787"/>
        <v>1.2864560116950652</v>
      </c>
    </row>
    <row r="10187" spans="1:13" x14ac:dyDescent="0.55000000000000004">
      <c r="A10187">
        <v>101.83</v>
      </c>
      <c r="B10187">
        <v>10.261139999999999</v>
      </c>
      <c r="C10187">
        <v>84.861379999999997</v>
      </c>
      <c r="D10187">
        <f t="shared" si="784"/>
        <v>932.54263736263749</v>
      </c>
      <c r="E10187">
        <f t="shared" si="785"/>
        <v>1.2295564023294268</v>
      </c>
      <c r="I10187">
        <v>101.83</v>
      </c>
      <c r="J10187">
        <v>10.726129999999999</v>
      </c>
      <c r="K10187">
        <v>84.861130000000003</v>
      </c>
      <c r="L10187">
        <f t="shared" si="786"/>
        <v>932.53989010989017</v>
      </c>
      <c r="M10187">
        <f t="shared" si="787"/>
        <v>1.2852745224914321</v>
      </c>
    </row>
    <row r="10188" spans="1:13" x14ac:dyDescent="0.55000000000000004">
      <c r="A10188">
        <v>101.84</v>
      </c>
      <c r="B10188">
        <v>10.252789999999999</v>
      </c>
      <c r="C10188">
        <v>84.870379999999997</v>
      </c>
      <c r="D10188">
        <f t="shared" si="784"/>
        <v>932.6415384615384</v>
      </c>
      <c r="E10188">
        <f t="shared" si="785"/>
        <v>1.2285558511275669</v>
      </c>
      <c r="I10188">
        <v>101.84</v>
      </c>
      <c r="J10188">
        <v>10.7189</v>
      </c>
      <c r="K10188">
        <v>84.869879999999995</v>
      </c>
      <c r="L10188">
        <f t="shared" si="786"/>
        <v>932.63604395604386</v>
      </c>
      <c r="M10188">
        <f t="shared" si="787"/>
        <v>1.2844081769597619</v>
      </c>
    </row>
    <row r="10189" spans="1:13" x14ac:dyDescent="0.55000000000000004">
      <c r="A10189">
        <v>101.85</v>
      </c>
      <c r="B10189">
        <v>10.246589999999999</v>
      </c>
      <c r="C10189">
        <v>84.877499999999998</v>
      </c>
      <c r="D10189">
        <f t="shared" si="784"/>
        <v>932.7197802197802</v>
      </c>
      <c r="E10189">
        <f t="shared" si="785"/>
        <v>1.2278129268818747</v>
      </c>
      <c r="I10189">
        <v>101.85</v>
      </c>
      <c r="J10189">
        <v>10.712540000000001</v>
      </c>
      <c r="K10189">
        <v>84.876130000000003</v>
      </c>
      <c r="L10189">
        <f t="shared" si="786"/>
        <v>932.70472527472532</v>
      </c>
      <c r="M10189">
        <f t="shared" si="787"/>
        <v>1.2836460804754715</v>
      </c>
    </row>
    <row r="10190" spans="1:13" x14ac:dyDescent="0.55000000000000004">
      <c r="A10190">
        <v>101.86</v>
      </c>
      <c r="B10190">
        <v>10.23841</v>
      </c>
      <c r="C10190">
        <v>84.883380000000002</v>
      </c>
      <c r="D10190">
        <f t="shared" si="784"/>
        <v>932.78439560439563</v>
      </c>
      <c r="E10190">
        <f t="shared" si="785"/>
        <v>1.226832746183526</v>
      </c>
      <c r="I10190">
        <v>101.86</v>
      </c>
      <c r="J10190">
        <v>10.704040000000001</v>
      </c>
      <c r="K10190">
        <v>84.883260000000007</v>
      </c>
      <c r="L10190">
        <f t="shared" si="786"/>
        <v>932.78307692307703</v>
      </c>
      <c r="M10190">
        <f t="shared" si="787"/>
        <v>1.2826275552999256</v>
      </c>
    </row>
    <row r="10191" spans="1:13" x14ac:dyDescent="0.55000000000000004">
      <c r="A10191">
        <v>101.87</v>
      </c>
      <c r="B10191">
        <v>10.226889999999999</v>
      </c>
      <c r="C10191">
        <v>84.891249999999999</v>
      </c>
      <c r="D10191">
        <f t="shared" si="784"/>
        <v>932.87087912087918</v>
      </c>
      <c r="E10191">
        <f t="shared" si="785"/>
        <v>1.2254523450044332</v>
      </c>
      <c r="I10191">
        <v>101.87</v>
      </c>
      <c r="J10191">
        <v>10.693949999999999</v>
      </c>
      <c r="K10191">
        <v>84.891750000000002</v>
      </c>
      <c r="L10191">
        <f t="shared" si="786"/>
        <v>932.87637362637361</v>
      </c>
      <c r="M10191">
        <f t="shared" si="787"/>
        <v>1.281418506003307</v>
      </c>
    </row>
    <row r="10192" spans="1:13" x14ac:dyDescent="0.55000000000000004">
      <c r="A10192">
        <v>101.88</v>
      </c>
      <c r="B10192">
        <v>10.21536</v>
      </c>
      <c r="C10192">
        <v>84.900880000000001</v>
      </c>
      <c r="D10192">
        <f t="shared" si="784"/>
        <v>932.97670329670336</v>
      </c>
      <c r="E10192">
        <f t="shared" si="785"/>
        <v>1.2240707455604283</v>
      </c>
      <c r="I10192">
        <v>101.88</v>
      </c>
      <c r="J10192">
        <v>10.68576</v>
      </c>
      <c r="K10192">
        <v>84.900880000000001</v>
      </c>
      <c r="L10192">
        <f t="shared" si="786"/>
        <v>932.97670329670336</v>
      </c>
      <c r="M10192">
        <f t="shared" si="787"/>
        <v>1.2804371270400459</v>
      </c>
    </row>
    <row r="10193" spans="1:13" x14ac:dyDescent="0.55000000000000004">
      <c r="A10193">
        <v>101.89</v>
      </c>
      <c r="B10193">
        <v>10.20646</v>
      </c>
      <c r="C10193">
        <v>84.910880000000006</v>
      </c>
      <c r="D10193">
        <f t="shared" si="784"/>
        <v>933.08659340659347</v>
      </c>
      <c r="E10193">
        <f t="shared" si="785"/>
        <v>1.2230042897883862</v>
      </c>
      <c r="I10193">
        <v>101.89</v>
      </c>
      <c r="J10193">
        <v>10.68036</v>
      </c>
      <c r="K10193">
        <v>84.910880000000006</v>
      </c>
      <c r="L10193">
        <f t="shared" si="786"/>
        <v>933.08659340659347</v>
      </c>
      <c r="M10193">
        <f t="shared" si="787"/>
        <v>1.2797900639873461</v>
      </c>
    </row>
    <row r="10194" spans="1:13" x14ac:dyDescent="0.55000000000000004">
      <c r="A10194">
        <v>101.9</v>
      </c>
      <c r="B10194">
        <v>10.19828</v>
      </c>
      <c r="C10194">
        <v>84.919880000000006</v>
      </c>
      <c r="D10194">
        <f t="shared" si="784"/>
        <v>933.1854945054946</v>
      </c>
      <c r="E10194">
        <f t="shared" si="785"/>
        <v>1.2220241090900374</v>
      </c>
      <c r="I10194">
        <v>101.9</v>
      </c>
      <c r="J10194">
        <v>10.674239999999999</v>
      </c>
      <c r="K10194">
        <v>84.91901</v>
      </c>
      <c r="L10194">
        <f t="shared" si="786"/>
        <v>933.17593406593403</v>
      </c>
      <c r="M10194">
        <f t="shared" si="787"/>
        <v>1.2790567258609531</v>
      </c>
    </row>
    <row r="10195" spans="1:13" x14ac:dyDescent="0.55000000000000004">
      <c r="A10195">
        <v>101.91</v>
      </c>
      <c r="B10195">
        <v>10.188179999999999</v>
      </c>
      <c r="C10195">
        <v>84.926509999999993</v>
      </c>
      <c r="D10195">
        <f t="shared" si="784"/>
        <v>933.25835164835166</v>
      </c>
      <c r="E10195">
        <f t="shared" si="785"/>
        <v>1.2208138615285065</v>
      </c>
      <c r="I10195">
        <v>101.91</v>
      </c>
      <c r="J10195">
        <v>10.66677</v>
      </c>
      <c r="K10195">
        <v>84.926379999999995</v>
      </c>
      <c r="L10195">
        <f t="shared" si="786"/>
        <v>933.25692307692304</v>
      </c>
      <c r="M10195">
        <f t="shared" si="787"/>
        <v>1.2781616219713852</v>
      </c>
    </row>
    <row r="10196" spans="1:13" x14ac:dyDescent="0.55000000000000004">
      <c r="A10196">
        <v>101.92</v>
      </c>
      <c r="B10196">
        <v>10.176819999999999</v>
      </c>
      <c r="C10196">
        <v>84.933629999999994</v>
      </c>
      <c r="D10196">
        <f t="shared" si="784"/>
        <v>933.33659340659347</v>
      </c>
      <c r="E10196">
        <f t="shared" si="785"/>
        <v>1.2194526325880122</v>
      </c>
      <c r="I10196">
        <v>101.92</v>
      </c>
      <c r="J10196">
        <v>10.66025</v>
      </c>
      <c r="K10196">
        <v>84.934010000000001</v>
      </c>
      <c r="L10196">
        <f t="shared" si="786"/>
        <v>933.3407692307693</v>
      </c>
      <c r="M10196">
        <f t="shared" si="787"/>
        <v>1.277380353248496</v>
      </c>
    </row>
    <row r="10197" spans="1:13" x14ac:dyDescent="0.55000000000000004">
      <c r="A10197">
        <v>101.93</v>
      </c>
      <c r="B10197">
        <v>10.16696</v>
      </c>
      <c r="C10197">
        <v>84.941760000000002</v>
      </c>
      <c r="D10197">
        <f t="shared" si="784"/>
        <v>933.42593406593414</v>
      </c>
      <c r="E10197">
        <f t="shared" si="785"/>
        <v>1.2182711433843791</v>
      </c>
      <c r="I10197">
        <v>101.93</v>
      </c>
      <c r="J10197">
        <v>10.656359999999999</v>
      </c>
      <c r="K10197">
        <v>84.941760000000002</v>
      </c>
      <c r="L10197">
        <f t="shared" si="786"/>
        <v>933.42593406593414</v>
      </c>
      <c r="M10197">
        <f t="shared" si="787"/>
        <v>1.2769142281975696</v>
      </c>
    </row>
    <row r="10198" spans="1:13" x14ac:dyDescent="0.55000000000000004">
      <c r="A10198">
        <v>101.94</v>
      </c>
      <c r="B10198">
        <v>10.158060000000001</v>
      </c>
      <c r="C10198">
        <v>84.950500000000005</v>
      </c>
      <c r="D10198">
        <f t="shared" si="784"/>
        <v>933.52197802197804</v>
      </c>
      <c r="E10198">
        <f t="shared" si="785"/>
        <v>1.2172046876123372</v>
      </c>
      <c r="I10198">
        <v>101.94</v>
      </c>
      <c r="J10198">
        <v>10.652139999999999</v>
      </c>
      <c r="K10198">
        <v>84.950500000000005</v>
      </c>
      <c r="L10198">
        <f t="shared" si="786"/>
        <v>933.52197802197804</v>
      </c>
      <c r="M10198">
        <f t="shared" si="787"/>
        <v>1.2764085604045339</v>
      </c>
    </row>
    <row r="10199" spans="1:13" x14ac:dyDescent="0.55000000000000004">
      <c r="A10199">
        <v>101.95</v>
      </c>
      <c r="B10199">
        <v>10.146940000000001</v>
      </c>
      <c r="C10199">
        <v>84.960499999999996</v>
      </c>
      <c r="D10199">
        <f t="shared" si="784"/>
        <v>933.63186813186815</v>
      </c>
      <c r="E10199">
        <f t="shared" si="785"/>
        <v>1.2158722170297409</v>
      </c>
      <c r="I10199">
        <v>101.95</v>
      </c>
      <c r="J10199">
        <v>10.644830000000001</v>
      </c>
      <c r="K10199">
        <v>84.960880000000003</v>
      </c>
      <c r="L10199">
        <f t="shared" si="786"/>
        <v>933.63604395604409</v>
      </c>
      <c r="M10199">
        <f t="shared" si="787"/>
        <v>1.2755326287535647</v>
      </c>
    </row>
    <row r="10200" spans="1:13" x14ac:dyDescent="0.55000000000000004">
      <c r="A10200">
        <v>101.96</v>
      </c>
      <c r="B10200">
        <v>10.13462</v>
      </c>
      <c r="C10200">
        <v>84.969380000000001</v>
      </c>
      <c r="D10200">
        <f t="shared" si="784"/>
        <v>933.72945054945069</v>
      </c>
      <c r="E10200">
        <f t="shared" si="785"/>
        <v>1.2143959546576555</v>
      </c>
      <c r="I10200">
        <v>101.96</v>
      </c>
      <c r="J10200">
        <v>10.63697</v>
      </c>
      <c r="K10200">
        <v>84.969880000000003</v>
      </c>
      <c r="L10200">
        <f t="shared" si="786"/>
        <v>933.73494505494511</v>
      </c>
      <c r="M10200">
        <f t="shared" si="787"/>
        <v>1.2745907925324129</v>
      </c>
    </row>
    <row r="10201" spans="1:13" x14ac:dyDescent="0.55000000000000004">
      <c r="A10201">
        <v>101.97</v>
      </c>
      <c r="B10201">
        <v>10.12397</v>
      </c>
      <c r="C10201">
        <v>84.976749999999996</v>
      </c>
      <c r="D10201">
        <f t="shared" si="784"/>
        <v>933.81043956043948</v>
      </c>
      <c r="E10201">
        <f t="shared" si="785"/>
        <v>1.2131198025259422</v>
      </c>
      <c r="I10201">
        <v>101.97</v>
      </c>
      <c r="J10201">
        <v>10.632199999999999</v>
      </c>
      <c r="K10201">
        <v>84.977260000000001</v>
      </c>
      <c r="L10201">
        <f t="shared" si="786"/>
        <v>933.81604395604404</v>
      </c>
      <c r="M10201">
        <f t="shared" si="787"/>
        <v>1.2740192201691947</v>
      </c>
    </row>
    <row r="10202" spans="1:13" x14ac:dyDescent="0.55000000000000004">
      <c r="A10202">
        <v>101.98</v>
      </c>
      <c r="B10202">
        <v>10.114269999999999</v>
      </c>
      <c r="C10202">
        <v>84.984250000000003</v>
      </c>
      <c r="D10202">
        <f t="shared" si="784"/>
        <v>933.89285714285711</v>
      </c>
      <c r="E10202">
        <f t="shared" si="785"/>
        <v>1.2119574855609074</v>
      </c>
      <c r="I10202">
        <v>101.98</v>
      </c>
      <c r="J10202">
        <v>10.629569999999999</v>
      </c>
      <c r="K10202">
        <v>84.983879999999999</v>
      </c>
      <c r="L10202">
        <f t="shared" si="786"/>
        <v>933.88879120879119</v>
      </c>
      <c r="M10202">
        <f t="shared" si="787"/>
        <v>1.2737040764972316</v>
      </c>
    </row>
    <row r="10203" spans="1:13" x14ac:dyDescent="0.55000000000000004">
      <c r="A10203">
        <v>101.99</v>
      </c>
      <c r="B10203">
        <v>10.10299</v>
      </c>
      <c r="C10203">
        <v>84.991749999999996</v>
      </c>
      <c r="D10203">
        <f t="shared" si="784"/>
        <v>933.97527472527474</v>
      </c>
      <c r="E10203">
        <f t="shared" si="785"/>
        <v>1.2106058427397126</v>
      </c>
      <c r="I10203">
        <v>101.99</v>
      </c>
      <c r="J10203">
        <v>10.624409999999999</v>
      </c>
      <c r="K10203">
        <v>84.991129999999998</v>
      </c>
      <c r="L10203">
        <f t="shared" si="786"/>
        <v>933.96846153846161</v>
      </c>
      <c r="M10203">
        <f t="shared" si="787"/>
        <v>1.2730857718024298</v>
      </c>
    </row>
    <row r="10204" spans="1:13" x14ac:dyDescent="0.55000000000000004">
      <c r="A10204">
        <v>102</v>
      </c>
      <c r="B10204">
        <v>10.09107</v>
      </c>
      <c r="C10204">
        <v>85.000129999999999</v>
      </c>
      <c r="D10204">
        <f t="shared" si="784"/>
        <v>934.06736263736275</v>
      </c>
      <c r="E10204">
        <f t="shared" si="785"/>
        <v>1.2091775109641238</v>
      </c>
      <c r="I10204">
        <v>102</v>
      </c>
      <c r="J10204">
        <v>10.616540000000001</v>
      </c>
      <c r="K10204">
        <v>85.001009999999994</v>
      </c>
      <c r="L10204">
        <f t="shared" si="786"/>
        <v>934.07703296703289</v>
      </c>
      <c r="M10204">
        <f t="shared" si="787"/>
        <v>1.2721427373163658</v>
      </c>
    </row>
    <row r="10205" spans="1:13" x14ac:dyDescent="0.55000000000000004">
      <c r="A10205">
        <v>102.01</v>
      </c>
      <c r="B10205">
        <v>10.08034</v>
      </c>
      <c r="C10205">
        <v>85.010760000000005</v>
      </c>
      <c r="D10205">
        <f t="shared" si="784"/>
        <v>934.18417582417601</v>
      </c>
      <c r="E10205">
        <f t="shared" si="785"/>
        <v>1.2078917727131111</v>
      </c>
      <c r="I10205">
        <v>102.01</v>
      </c>
      <c r="J10205">
        <v>10.60979</v>
      </c>
      <c r="K10205">
        <v>85.011380000000003</v>
      </c>
      <c r="L10205">
        <f t="shared" si="786"/>
        <v>934.19098901098914</v>
      </c>
      <c r="M10205">
        <f t="shared" si="787"/>
        <v>1.2713339085004911</v>
      </c>
    </row>
    <row r="10206" spans="1:13" x14ac:dyDescent="0.55000000000000004">
      <c r="A10206">
        <v>102.02</v>
      </c>
      <c r="B10206">
        <v>10.069850000000001</v>
      </c>
      <c r="C10206">
        <v>85.020259999999993</v>
      </c>
      <c r="D10206">
        <f t="shared" si="784"/>
        <v>934.28857142857146</v>
      </c>
      <c r="E10206">
        <f t="shared" si="785"/>
        <v>1.2066347928199965</v>
      </c>
      <c r="I10206">
        <v>102.02</v>
      </c>
      <c r="J10206">
        <v>10.60327</v>
      </c>
      <c r="K10206">
        <v>85.020129999999995</v>
      </c>
      <c r="L10206">
        <f t="shared" si="786"/>
        <v>934.28714285714273</v>
      </c>
      <c r="M10206">
        <f t="shared" si="787"/>
        <v>1.2705526397776019</v>
      </c>
    </row>
    <row r="10207" spans="1:13" x14ac:dyDescent="0.55000000000000004">
      <c r="A10207">
        <v>102.03</v>
      </c>
      <c r="B10207">
        <v>10.05785</v>
      </c>
      <c r="C10207">
        <v>85.028009999999995</v>
      </c>
      <c r="D10207">
        <f t="shared" si="784"/>
        <v>934.3737362637363</v>
      </c>
      <c r="E10207">
        <f t="shared" si="785"/>
        <v>1.2051968749251083</v>
      </c>
      <c r="I10207">
        <v>102.03</v>
      </c>
      <c r="J10207">
        <v>10.59381</v>
      </c>
      <c r="K10207">
        <v>85.026880000000006</v>
      </c>
      <c r="L10207">
        <f t="shared" si="786"/>
        <v>934.36131868131883</v>
      </c>
      <c r="M10207">
        <f t="shared" si="787"/>
        <v>1.2694190811704649</v>
      </c>
    </row>
    <row r="10208" spans="1:13" x14ac:dyDescent="0.55000000000000004">
      <c r="A10208">
        <v>102.04</v>
      </c>
      <c r="B10208">
        <v>10.04537</v>
      </c>
      <c r="C10208">
        <v>85.034630000000007</v>
      </c>
      <c r="D10208">
        <f t="shared" si="784"/>
        <v>934.44648351648368</v>
      </c>
      <c r="E10208">
        <f t="shared" si="785"/>
        <v>1.2037014403144246</v>
      </c>
      <c r="I10208">
        <v>102.04</v>
      </c>
      <c r="J10208">
        <v>10.58428</v>
      </c>
      <c r="K10208">
        <v>85.033000000000001</v>
      </c>
      <c r="L10208">
        <f t="shared" si="786"/>
        <v>934.42857142857144</v>
      </c>
      <c r="M10208">
        <f t="shared" si="787"/>
        <v>1.2682771347089412</v>
      </c>
    </row>
    <row r="10209" spans="1:13" x14ac:dyDescent="0.55000000000000004">
      <c r="A10209">
        <v>102.05</v>
      </c>
      <c r="B10209">
        <v>10.034879999999999</v>
      </c>
      <c r="C10209">
        <v>85.041250000000005</v>
      </c>
      <c r="D10209">
        <f t="shared" si="784"/>
        <v>934.51923076923083</v>
      </c>
      <c r="E10209">
        <f t="shared" si="785"/>
        <v>1.2024444604213096</v>
      </c>
      <c r="I10209">
        <v>102.05</v>
      </c>
      <c r="J10209">
        <v>10.579510000000001</v>
      </c>
      <c r="K10209">
        <v>85.041380000000004</v>
      </c>
      <c r="L10209">
        <f t="shared" si="786"/>
        <v>934.52065934065945</v>
      </c>
      <c r="M10209">
        <f t="shared" si="787"/>
        <v>1.2677055623457232</v>
      </c>
    </row>
    <row r="10210" spans="1:13" x14ac:dyDescent="0.55000000000000004">
      <c r="A10210">
        <v>102.06</v>
      </c>
      <c r="B10210">
        <v>10.02534</v>
      </c>
      <c r="C10210">
        <v>85.050749999999994</v>
      </c>
      <c r="D10210">
        <f t="shared" si="784"/>
        <v>934.62362637362639</v>
      </c>
      <c r="E10210">
        <f t="shared" si="785"/>
        <v>1.2013013156948735</v>
      </c>
      <c r="I10210">
        <v>102.06</v>
      </c>
      <c r="J10210">
        <v>10.577120000000001</v>
      </c>
      <c r="K10210">
        <v>85.051130000000001</v>
      </c>
      <c r="L10210">
        <f t="shared" si="786"/>
        <v>934.62780219780234</v>
      </c>
      <c r="M10210">
        <f t="shared" si="787"/>
        <v>1.2674191770316581</v>
      </c>
    </row>
    <row r="10211" spans="1:13" x14ac:dyDescent="0.55000000000000004">
      <c r="A10211">
        <v>102.07</v>
      </c>
      <c r="B10211">
        <v>10.01366</v>
      </c>
      <c r="C10211">
        <v>85.061260000000004</v>
      </c>
      <c r="D10211">
        <f t="shared" si="784"/>
        <v>934.73912087912106</v>
      </c>
      <c r="E10211">
        <f t="shared" si="785"/>
        <v>1.1999017422771825</v>
      </c>
      <c r="I10211">
        <v>102.07</v>
      </c>
      <c r="J10211">
        <v>10.571160000000001</v>
      </c>
      <c r="K10211">
        <v>85.061000000000007</v>
      </c>
      <c r="L10211">
        <f t="shared" si="786"/>
        <v>934.73626373626382</v>
      </c>
      <c r="M10211">
        <f t="shared" si="787"/>
        <v>1.2667050111438636</v>
      </c>
    </row>
    <row r="10212" spans="1:13" x14ac:dyDescent="0.55000000000000004">
      <c r="A10212">
        <v>102.08</v>
      </c>
      <c r="B10212">
        <v>10.00047</v>
      </c>
      <c r="C10212">
        <v>85.07038</v>
      </c>
      <c r="D10212">
        <f t="shared" si="784"/>
        <v>934.83934065934079</v>
      </c>
      <c r="E10212">
        <f t="shared" si="785"/>
        <v>1.1983212308577178</v>
      </c>
      <c r="I10212">
        <v>102.08</v>
      </c>
      <c r="J10212">
        <v>10.5625</v>
      </c>
      <c r="K10212">
        <v>85.069760000000002</v>
      </c>
      <c r="L10212">
        <f t="shared" si="786"/>
        <v>934.83252747252743</v>
      </c>
      <c r="M10212">
        <f t="shared" si="787"/>
        <v>1.2656673137297192</v>
      </c>
    </row>
    <row r="10213" spans="1:13" x14ac:dyDescent="0.55000000000000004">
      <c r="A10213">
        <v>102.09</v>
      </c>
      <c r="B10213">
        <v>9.988944</v>
      </c>
      <c r="C10213">
        <v>85.077510000000004</v>
      </c>
      <c r="D10213">
        <f t="shared" si="784"/>
        <v>934.91769230769228</v>
      </c>
      <c r="E10213">
        <f t="shared" si="785"/>
        <v>1.1969401107196778</v>
      </c>
      <c r="I10213">
        <v>102.09</v>
      </c>
      <c r="J10213">
        <v>10.555669999999999</v>
      </c>
      <c r="K10213">
        <v>85.076130000000006</v>
      </c>
      <c r="L10213">
        <f t="shared" si="786"/>
        <v>934.90252747252759</v>
      </c>
      <c r="M10213">
        <f t="shared" si="787"/>
        <v>1.2648488987945452</v>
      </c>
    </row>
    <row r="10214" spans="1:13" x14ac:dyDescent="0.55000000000000004">
      <c r="A10214">
        <v>102.1</v>
      </c>
      <c r="B10214">
        <v>9.9794859999999996</v>
      </c>
      <c r="C10214">
        <v>85.083500000000001</v>
      </c>
      <c r="D10214">
        <f t="shared" si="784"/>
        <v>934.9835164835165</v>
      </c>
      <c r="E10214">
        <f t="shared" si="785"/>
        <v>1.1958067917655233</v>
      </c>
      <c r="I10214">
        <v>102.1</v>
      </c>
      <c r="J10214">
        <v>10.550179999999999</v>
      </c>
      <c r="K10214">
        <v>85.083250000000007</v>
      </c>
      <c r="L10214">
        <f t="shared" si="786"/>
        <v>934.9807692307694</v>
      </c>
      <c r="M10214">
        <f t="shared" si="787"/>
        <v>1.2641910513576338</v>
      </c>
    </row>
    <row r="10215" spans="1:13" x14ac:dyDescent="0.55000000000000004">
      <c r="A10215">
        <v>102.11</v>
      </c>
      <c r="B10215">
        <v>9.9682019999999998</v>
      </c>
      <c r="C10215">
        <v>85.091380000000001</v>
      </c>
      <c r="D10215">
        <f t="shared" si="784"/>
        <v>935.07010989010996</v>
      </c>
      <c r="E10215">
        <f t="shared" si="785"/>
        <v>1.1944546696383633</v>
      </c>
      <c r="I10215">
        <v>102.11</v>
      </c>
      <c r="J10215">
        <v>10.54311</v>
      </c>
      <c r="K10215">
        <v>85.091880000000003</v>
      </c>
      <c r="L10215">
        <f t="shared" si="786"/>
        <v>935.0756043956045</v>
      </c>
      <c r="M10215">
        <f t="shared" si="787"/>
        <v>1.2633438780645623</v>
      </c>
    </row>
    <row r="10216" spans="1:13" x14ac:dyDescent="0.55000000000000004">
      <c r="A10216">
        <v>102.12</v>
      </c>
      <c r="B10216">
        <v>9.9539760000000008</v>
      </c>
      <c r="C10216">
        <v>85.100750000000005</v>
      </c>
      <c r="D10216">
        <f t="shared" si="784"/>
        <v>935.17307692307691</v>
      </c>
      <c r="E10216">
        <f t="shared" si="785"/>
        <v>1.1927500179739736</v>
      </c>
      <c r="I10216">
        <v>102.12</v>
      </c>
      <c r="J10216">
        <v>10.53572</v>
      </c>
      <c r="K10216">
        <v>85.100880000000004</v>
      </c>
      <c r="L10216">
        <f t="shared" si="786"/>
        <v>935.17450549450564</v>
      </c>
      <c r="M10216">
        <f t="shared" si="787"/>
        <v>1.2624583602942936</v>
      </c>
    </row>
    <row r="10217" spans="1:13" x14ac:dyDescent="0.55000000000000004">
      <c r="A10217">
        <v>102.13</v>
      </c>
      <c r="B10217">
        <v>9.9403070000000007</v>
      </c>
      <c r="C10217">
        <v>85.11063</v>
      </c>
      <c r="D10217">
        <f t="shared" si="784"/>
        <v>935.28164835164841</v>
      </c>
      <c r="E10217">
        <f t="shared" si="785"/>
        <v>1.1911121096652046</v>
      </c>
      <c r="I10217">
        <v>102.13</v>
      </c>
      <c r="J10217">
        <v>10.530150000000001</v>
      </c>
      <c r="K10217">
        <v>85.110759999999999</v>
      </c>
      <c r="L10217">
        <f t="shared" si="786"/>
        <v>935.28307692307692</v>
      </c>
      <c r="M10217">
        <f t="shared" si="787"/>
        <v>1.2617909267380831</v>
      </c>
    </row>
    <row r="10218" spans="1:13" x14ac:dyDescent="0.55000000000000004">
      <c r="A10218">
        <v>102.14</v>
      </c>
      <c r="B10218">
        <v>9.9294189999999993</v>
      </c>
      <c r="C10218">
        <v>85.119879999999995</v>
      </c>
      <c r="D10218">
        <f t="shared" si="784"/>
        <v>935.38329670329665</v>
      </c>
      <c r="E10218">
        <f t="shared" si="785"/>
        <v>1.189807438828576</v>
      </c>
      <c r="I10218">
        <v>102.14</v>
      </c>
      <c r="J10218">
        <v>10.525069999999999</v>
      </c>
      <c r="K10218">
        <v>85.119129999999998</v>
      </c>
      <c r="L10218">
        <f t="shared" si="786"/>
        <v>935.3750549450549</v>
      </c>
      <c r="M10218">
        <f t="shared" si="787"/>
        <v>1.2611822081625803</v>
      </c>
    </row>
    <row r="10219" spans="1:13" x14ac:dyDescent="0.55000000000000004">
      <c r="A10219">
        <v>102.15</v>
      </c>
      <c r="B10219">
        <v>9.9187689999999993</v>
      </c>
      <c r="C10219">
        <v>85.126499999999993</v>
      </c>
      <c r="D10219">
        <f t="shared" si="784"/>
        <v>935.45604395604391</v>
      </c>
      <c r="E10219">
        <f t="shared" si="785"/>
        <v>1.1885312866968627</v>
      </c>
      <c r="I10219">
        <v>102.15</v>
      </c>
      <c r="J10219">
        <v>10.51736</v>
      </c>
      <c r="K10219">
        <v>85.126630000000006</v>
      </c>
      <c r="L10219">
        <f t="shared" si="786"/>
        <v>935.45747252747265</v>
      </c>
      <c r="M10219">
        <f t="shared" si="787"/>
        <v>1.2602583459151147</v>
      </c>
    </row>
    <row r="10220" spans="1:13" x14ac:dyDescent="0.55000000000000004">
      <c r="A10220">
        <v>102.16</v>
      </c>
      <c r="B10220">
        <v>9.9058150000000005</v>
      </c>
      <c r="C10220">
        <v>85.133380000000002</v>
      </c>
      <c r="D10220">
        <f t="shared" si="784"/>
        <v>935.53164835164841</v>
      </c>
      <c r="E10220">
        <f t="shared" si="785"/>
        <v>1.186979054329331</v>
      </c>
      <c r="I10220">
        <v>102.16</v>
      </c>
      <c r="J10220">
        <v>10.507580000000001</v>
      </c>
      <c r="K10220">
        <v>85.134129999999999</v>
      </c>
      <c r="L10220">
        <f t="shared" si="786"/>
        <v>935.53989010989017</v>
      </c>
      <c r="M10220">
        <f t="shared" si="787"/>
        <v>1.2590864428307809</v>
      </c>
    </row>
    <row r="10221" spans="1:13" x14ac:dyDescent="0.55000000000000004">
      <c r="A10221">
        <v>102.17</v>
      </c>
      <c r="B10221">
        <v>9.8926230000000004</v>
      </c>
      <c r="C10221">
        <v>85.141750000000002</v>
      </c>
      <c r="D10221">
        <f t="shared" si="784"/>
        <v>935.62362637362639</v>
      </c>
      <c r="E10221">
        <f t="shared" si="785"/>
        <v>1.1853983032568838</v>
      </c>
      <c r="I10221">
        <v>102.17</v>
      </c>
      <c r="J10221">
        <v>10.50075</v>
      </c>
      <c r="K10221">
        <v>85.141750000000002</v>
      </c>
      <c r="L10221">
        <f t="shared" si="786"/>
        <v>935.62362637362639</v>
      </c>
      <c r="M10221">
        <f t="shared" si="787"/>
        <v>1.2582680278956069</v>
      </c>
    </row>
    <row r="10222" spans="1:13" x14ac:dyDescent="0.55000000000000004">
      <c r="A10222">
        <v>102.18</v>
      </c>
      <c r="B10222">
        <v>9.8817350000000008</v>
      </c>
      <c r="C10222">
        <v>85.150379999999998</v>
      </c>
      <c r="D10222">
        <f t="shared" si="784"/>
        <v>935.71846153846161</v>
      </c>
      <c r="E10222">
        <f t="shared" si="785"/>
        <v>1.1840936324202553</v>
      </c>
      <c r="I10222">
        <v>102.18</v>
      </c>
      <c r="J10222">
        <v>10.49765</v>
      </c>
      <c r="K10222">
        <v>85.150509999999997</v>
      </c>
      <c r="L10222">
        <f t="shared" si="786"/>
        <v>935.71989010989012</v>
      </c>
      <c r="M10222">
        <f t="shared" si="787"/>
        <v>1.2578965657727608</v>
      </c>
    </row>
    <row r="10223" spans="1:13" x14ac:dyDescent="0.55000000000000004">
      <c r="A10223">
        <v>102.19</v>
      </c>
      <c r="B10223">
        <v>9.8718000000000004</v>
      </c>
      <c r="C10223">
        <v>85.160380000000004</v>
      </c>
      <c r="D10223">
        <f t="shared" si="784"/>
        <v>935.82835164835171</v>
      </c>
      <c r="E10223">
        <f t="shared" si="785"/>
        <v>1.1829031562297792</v>
      </c>
      <c r="I10223">
        <v>102.19</v>
      </c>
      <c r="J10223">
        <v>10.493119999999999</v>
      </c>
      <c r="K10223">
        <v>85.160880000000006</v>
      </c>
      <c r="L10223">
        <f t="shared" si="786"/>
        <v>935.83384615384625</v>
      </c>
      <c r="M10223">
        <f t="shared" si="787"/>
        <v>1.2573537517674405</v>
      </c>
    </row>
    <row r="10224" spans="1:13" x14ac:dyDescent="0.55000000000000004">
      <c r="A10224">
        <v>102.2</v>
      </c>
      <c r="B10224">
        <v>9.8596409999999999</v>
      </c>
      <c r="C10224">
        <v>85.169250000000005</v>
      </c>
      <c r="D10224">
        <f t="shared" si="784"/>
        <v>935.92582417582423</v>
      </c>
      <c r="E10224">
        <f t="shared" si="785"/>
        <v>1.1814461859227836</v>
      </c>
      <c r="I10224">
        <v>102.2</v>
      </c>
      <c r="J10224">
        <v>10.48485</v>
      </c>
      <c r="K10224">
        <v>85.169749999999993</v>
      </c>
      <c r="L10224">
        <f t="shared" si="786"/>
        <v>935.93131868131854</v>
      </c>
      <c r="M10224">
        <f t="shared" si="787"/>
        <v>1.2563627866848801</v>
      </c>
    </row>
    <row r="10225" spans="1:13" x14ac:dyDescent="0.55000000000000004">
      <c r="A10225">
        <v>102.21</v>
      </c>
      <c r="B10225">
        <v>9.8457340000000002</v>
      </c>
      <c r="C10225">
        <v>85.176879999999997</v>
      </c>
      <c r="D10225">
        <f t="shared" si="784"/>
        <v>936.00967032967026</v>
      </c>
      <c r="E10225">
        <f t="shared" si="785"/>
        <v>1.1797797589090995</v>
      </c>
      <c r="I10225">
        <v>102.21</v>
      </c>
      <c r="J10225">
        <v>10.476509999999999</v>
      </c>
      <c r="K10225">
        <v>85.177509999999998</v>
      </c>
      <c r="L10225">
        <f t="shared" si="786"/>
        <v>936.01659340659342</v>
      </c>
      <c r="M10225">
        <f t="shared" si="787"/>
        <v>1.2553634337479327</v>
      </c>
    </row>
    <row r="10226" spans="1:13" x14ac:dyDescent="0.55000000000000004">
      <c r="A10226">
        <v>102.22</v>
      </c>
      <c r="B10226">
        <v>9.8327000000000009</v>
      </c>
      <c r="C10226">
        <v>85.184259999999995</v>
      </c>
      <c r="D10226">
        <f t="shared" si="784"/>
        <v>936.09076923076918</v>
      </c>
      <c r="E10226">
        <f t="shared" si="785"/>
        <v>1.1782179404222684</v>
      </c>
      <c r="I10226">
        <v>102.22</v>
      </c>
      <c r="J10226">
        <v>10.4719</v>
      </c>
      <c r="K10226">
        <v>85.184010000000001</v>
      </c>
      <c r="L10226">
        <f t="shared" si="786"/>
        <v>936.08802197802208</v>
      </c>
      <c r="M10226">
        <f t="shared" si="787"/>
        <v>1.2548110336233131</v>
      </c>
    </row>
    <row r="10227" spans="1:13" x14ac:dyDescent="0.55000000000000004">
      <c r="A10227">
        <v>102.23</v>
      </c>
      <c r="B10227">
        <v>9.821256</v>
      </c>
      <c r="C10227">
        <v>85.191760000000002</v>
      </c>
      <c r="D10227">
        <f t="shared" si="784"/>
        <v>936.17318681318693</v>
      </c>
      <c r="E10227">
        <f t="shared" si="785"/>
        <v>1.1768466460565099</v>
      </c>
      <c r="I10227">
        <v>102.23</v>
      </c>
      <c r="J10227">
        <v>10.46658</v>
      </c>
      <c r="K10227">
        <v>85.191249999999997</v>
      </c>
      <c r="L10227">
        <f t="shared" si="786"/>
        <v>936.16758241758248</v>
      </c>
      <c r="M10227">
        <f t="shared" si="787"/>
        <v>1.2541735566899128</v>
      </c>
    </row>
    <row r="10228" spans="1:13" x14ac:dyDescent="0.55000000000000004">
      <c r="A10228">
        <v>102.24</v>
      </c>
      <c r="B10228">
        <v>9.8092559999999995</v>
      </c>
      <c r="C10228">
        <v>85.200130000000001</v>
      </c>
      <c r="D10228">
        <f t="shared" si="784"/>
        <v>936.26516483516491</v>
      </c>
      <c r="E10228">
        <f t="shared" si="785"/>
        <v>1.1754087281616217</v>
      </c>
      <c r="I10228">
        <v>102.24</v>
      </c>
      <c r="J10228">
        <v>10.455450000000001</v>
      </c>
      <c r="K10228">
        <v>85.200999999999993</v>
      </c>
      <c r="L10228">
        <f t="shared" si="786"/>
        <v>936.27472527472526</v>
      </c>
      <c r="M10228">
        <f t="shared" si="787"/>
        <v>1.2528398878424041</v>
      </c>
    </row>
    <row r="10229" spans="1:13" x14ac:dyDescent="0.55000000000000004">
      <c r="A10229">
        <v>102.25</v>
      </c>
      <c r="B10229">
        <v>9.7954270000000001</v>
      </c>
      <c r="C10229">
        <v>85.210750000000004</v>
      </c>
      <c r="D10229">
        <f t="shared" si="784"/>
        <v>936.38186813186815</v>
      </c>
      <c r="E10229">
        <f t="shared" si="785"/>
        <v>1.1737516476142544</v>
      </c>
      <c r="I10229">
        <v>102.25</v>
      </c>
      <c r="J10229">
        <v>10.442259999999999</v>
      </c>
      <c r="K10229">
        <v>85.211500000000001</v>
      </c>
      <c r="L10229">
        <f t="shared" si="786"/>
        <v>936.3901098901099</v>
      </c>
      <c r="M10229">
        <f t="shared" si="787"/>
        <v>1.2512593764229392</v>
      </c>
    </row>
    <row r="10230" spans="1:13" x14ac:dyDescent="0.55000000000000004">
      <c r="A10230">
        <v>102.26</v>
      </c>
      <c r="B10230">
        <v>9.7825530000000001</v>
      </c>
      <c r="C10230">
        <v>85.22</v>
      </c>
      <c r="D10230">
        <f t="shared" si="784"/>
        <v>936.4835164835165</v>
      </c>
      <c r="E10230">
        <f t="shared" si="785"/>
        <v>1.1722090013660218</v>
      </c>
      <c r="I10230">
        <v>102.26</v>
      </c>
      <c r="J10230">
        <v>10.43328</v>
      </c>
      <c r="K10230">
        <v>85.220249999999993</v>
      </c>
      <c r="L10230">
        <f t="shared" si="786"/>
        <v>936.48626373626382</v>
      </c>
      <c r="M10230">
        <f t="shared" si="787"/>
        <v>1.250183334531598</v>
      </c>
    </row>
    <row r="10231" spans="1:13" x14ac:dyDescent="0.55000000000000004">
      <c r="A10231">
        <v>102.27</v>
      </c>
      <c r="B10231">
        <v>9.7718240000000005</v>
      </c>
      <c r="C10231">
        <v>85.22775</v>
      </c>
      <c r="D10231">
        <f t="shared" si="784"/>
        <v>936.56868131868146</v>
      </c>
      <c r="E10231">
        <f t="shared" si="785"/>
        <v>1.1709233829415007</v>
      </c>
      <c r="I10231">
        <v>102.27</v>
      </c>
      <c r="J10231">
        <v>10.42811</v>
      </c>
      <c r="K10231">
        <v>85.227260000000001</v>
      </c>
      <c r="L10231">
        <f t="shared" si="786"/>
        <v>936.56329670329671</v>
      </c>
      <c r="M10231">
        <f t="shared" si="787"/>
        <v>1.2495638315718838</v>
      </c>
    </row>
    <row r="10232" spans="1:13" x14ac:dyDescent="0.55000000000000004">
      <c r="A10232">
        <v>102.28</v>
      </c>
      <c r="B10232">
        <v>9.7604590000000009</v>
      </c>
      <c r="C10232">
        <v>85.234250000000003</v>
      </c>
      <c r="D10232">
        <f t="shared" si="784"/>
        <v>936.64010989011001</v>
      </c>
      <c r="E10232">
        <f t="shared" si="785"/>
        <v>1.1695615548685503</v>
      </c>
      <c r="I10232">
        <v>102.28</v>
      </c>
      <c r="J10232">
        <v>10.42151</v>
      </c>
      <c r="K10232">
        <v>85.233249999999998</v>
      </c>
      <c r="L10232">
        <f t="shared" si="786"/>
        <v>936.62912087912082</v>
      </c>
      <c r="M10232">
        <f t="shared" si="787"/>
        <v>1.2487729767296951</v>
      </c>
    </row>
    <row r="10233" spans="1:13" x14ac:dyDescent="0.55000000000000004">
      <c r="A10233">
        <v>102.29</v>
      </c>
      <c r="B10233">
        <v>9.7467109999999995</v>
      </c>
      <c r="C10233">
        <v>85.241129999999998</v>
      </c>
      <c r="D10233">
        <f t="shared" si="784"/>
        <v>936.7157142857144</v>
      </c>
      <c r="E10233">
        <f t="shared" si="785"/>
        <v>1.1679141802669732</v>
      </c>
      <c r="I10233">
        <v>102.29</v>
      </c>
      <c r="J10233">
        <v>10.41142</v>
      </c>
      <c r="K10233">
        <v>85.241380000000007</v>
      </c>
      <c r="L10233">
        <f t="shared" si="786"/>
        <v>936.71846153846161</v>
      </c>
      <c r="M10233">
        <f t="shared" si="787"/>
        <v>1.2475639274330765</v>
      </c>
    </row>
    <row r="10234" spans="1:13" x14ac:dyDescent="0.55000000000000004">
      <c r="A10234">
        <v>102.3</v>
      </c>
      <c r="B10234">
        <v>9.7332789999999996</v>
      </c>
      <c r="C10234">
        <v>85.250630000000001</v>
      </c>
      <c r="D10234">
        <f t="shared" si="784"/>
        <v>936.82010989010996</v>
      </c>
      <c r="E10234">
        <f t="shared" si="785"/>
        <v>1.1663046708366283</v>
      </c>
      <c r="I10234">
        <v>102.3</v>
      </c>
      <c r="J10234">
        <v>10.40109</v>
      </c>
      <c r="K10234">
        <v>85.251249999999999</v>
      </c>
      <c r="L10234">
        <f t="shared" si="786"/>
        <v>936.82692307692309</v>
      </c>
      <c r="M10234">
        <f t="shared" si="787"/>
        <v>1.2463261197785604</v>
      </c>
    </row>
    <row r="10235" spans="1:13" x14ac:dyDescent="0.55000000000000004">
      <c r="A10235">
        <v>102.31</v>
      </c>
      <c r="B10235">
        <v>9.7219940000000005</v>
      </c>
      <c r="C10235">
        <v>85.261250000000004</v>
      </c>
      <c r="D10235">
        <f t="shared" si="784"/>
        <v>936.9368131868132</v>
      </c>
      <c r="E10235">
        <f t="shared" si="785"/>
        <v>1.1649524288829773</v>
      </c>
      <c r="I10235">
        <v>102.31</v>
      </c>
      <c r="J10235">
        <v>10.393459999999999</v>
      </c>
      <c r="K10235">
        <v>85.261129999999994</v>
      </c>
      <c r="L10235">
        <f t="shared" si="786"/>
        <v>936.93549450549438</v>
      </c>
      <c r="M10235">
        <f t="shared" si="787"/>
        <v>1.2454118436503938</v>
      </c>
    </row>
    <row r="10236" spans="1:13" x14ac:dyDescent="0.55000000000000004">
      <c r="A10236">
        <v>102.32</v>
      </c>
      <c r="B10236">
        <v>9.7099139999999995</v>
      </c>
      <c r="C10236">
        <v>85.270380000000003</v>
      </c>
      <c r="D10236">
        <f t="shared" si="784"/>
        <v>937.03714285714295</v>
      </c>
      <c r="E10236">
        <f t="shared" si="785"/>
        <v>1.1635049248687896</v>
      </c>
      <c r="I10236">
        <v>102.32</v>
      </c>
      <c r="J10236">
        <v>10.38575</v>
      </c>
      <c r="K10236">
        <v>85.269750000000002</v>
      </c>
      <c r="L10236">
        <f t="shared" si="786"/>
        <v>937.0302197802198</v>
      </c>
      <c r="M10236">
        <f t="shared" si="787"/>
        <v>1.2444879814029284</v>
      </c>
    </row>
    <row r="10237" spans="1:13" x14ac:dyDescent="0.55000000000000004">
      <c r="A10237">
        <v>102.33</v>
      </c>
      <c r="B10237">
        <v>9.6955299999999998</v>
      </c>
      <c r="C10237">
        <v>85.277630000000002</v>
      </c>
      <c r="D10237">
        <f t="shared" si="784"/>
        <v>937.11681318681337</v>
      </c>
      <c r="E10237">
        <f t="shared" si="785"/>
        <v>1.1617813406187838</v>
      </c>
      <c r="I10237">
        <v>102.33</v>
      </c>
      <c r="J10237">
        <v>10.375819999999999</v>
      </c>
      <c r="K10237">
        <v>85.276129999999995</v>
      </c>
      <c r="L10237">
        <f t="shared" si="786"/>
        <v>937.10032967032964</v>
      </c>
      <c r="M10237">
        <f t="shared" si="787"/>
        <v>1.2432981043449083</v>
      </c>
    </row>
    <row r="10238" spans="1:13" x14ac:dyDescent="0.55000000000000004">
      <c r="A10238">
        <v>102.34</v>
      </c>
      <c r="B10238">
        <v>9.6820989999999991</v>
      </c>
      <c r="C10238">
        <v>85.283500000000004</v>
      </c>
      <c r="D10238">
        <f t="shared" si="784"/>
        <v>937.18131868131888</v>
      </c>
      <c r="E10238">
        <f t="shared" si="785"/>
        <v>1.16017195101493</v>
      </c>
      <c r="I10238">
        <v>102.34</v>
      </c>
      <c r="J10238">
        <v>10.36692</v>
      </c>
      <c r="K10238">
        <v>85.283379999999994</v>
      </c>
      <c r="L10238">
        <f t="shared" si="786"/>
        <v>937.18000000000006</v>
      </c>
      <c r="M10238">
        <f t="shared" si="787"/>
        <v>1.2422316485728664</v>
      </c>
    </row>
    <row r="10239" spans="1:13" x14ac:dyDescent="0.55000000000000004">
      <c r="A10239">
        <v>102.35</v>
      </c>
      <c r="B10239">
        <v>9.6704170000000005</v>
      </c>
      <c r="C10239">
        <v>85.291380000000004</v>
      </c>
      <c r="D10239">
        <f t="shared" si="784"/>
        <v>937.26791208791212</v>
      </c>
      <c r="E10239">
        <f t="shared" si="785"/>
        <v>1.1587721379442566</v>
      </c>
      <c r="I10239">
        <v>102.35</v>
      </c>
      <c r="J10239">
        <v>10.36143</v>
      </c>
      <c r="K10239">
        <v>85.291880000000006</v>
      </c>
      <c r="L10239">
        <f t="shared" si="786"/>
        <v>937.27340659340666</v>
      </c>
      <c r="M10239">
        <f t="shared" si="787"/>
        <v>1.2415738011359549</v>
      </c>
    </row>
    <row r="10240" spans="1:13" x14ac:dyDescent="0.55000000000000004">
      <c r="A10240">
        <v>102.36</v>
      </c>
      <c r="B10240">
        <v>9.6577809999999999</v>
      </c>
      <c r="C10240">
        <v>85.301000000000002</v>
      </c>
      <c r="D10240">
        <f t="shared" si="784"/>
        <v>937.37362637362639</v>
      </c>
      <c r="E10240">
        <f t="shared" si="785"/>
        <v>1.1572580104009391</v>
      </c>
      <c r="I10240">
        <v>102.36</v>
      </c>
      <c r="J10240">
        <v>10.356030000000001</v>
      </c>
      <c r="K10240">
        <v>85.300629999999998</v>
      </c>
      <c r="L10240">
        <f t="shared" si="786"/>
        <v>937.36956043956047</v>
      </c>
      <c r="M10240">
        <f t="shared" si="787"/>
        <v>1.2409267380832554</v>
      </c>
    </row>
    <row r="10241" spans="1:13" x14ac:dyDescent="0.55000000000000004">
      <c r="A10241">
        <v>102.37</v>
      </c>
      <c r="B10241">
        <v>9.6427600000000009</v>
      </c>
      <c r="C10241">
        <v>85.310879999999997</v>
      </c>
      <c r="D10241">
        <f t="shared" si="784"/>
        <v>937.4821978021979</v>
      </c>
      <c r="E10241">
        <f t="shared" si="785"/>
        <v>1.1554580966760131</v>
      </c>
      <c r="I10241">
        <v>102.37</v>
      </c>
      <c r="J10241">
        <v>10.34768</v>
      </c>
      <c r="K10241">
        <v>85.310630000000003</v>
      </c>
      <c r="L10241">
        <f t="shared" si="786"/>
        <v>937.47945054945058</v>
      </c>
      <c r="M10241">
        <f t="shared" si="787"/>
        <v>1.2399261868813956</v>
      </c>
    </row>
    <row r="10242" spans="1:13" x14ac:dyDescent="0.55000000000000004">
      <c r="A10242">
        <v>102.38</v>
      </c>
      <c r="B10242">
        <v>9.6277399999999993</v>
      </c>
      <c r="C10242">
        <v>85.320130000000006</v>
      </c>
      <c r="D10242">
        <f t="shared" si="784"/>
        <v>937.58384615384625</v>
      </c>
      <c r="E10242">
        <f t="shared" si="785"/>
        <v>1.1536583027775777</v>
      </c>
      <c r="I10242">
        <v>102.38</v>
      </c>
      <c r="J10242">
        <v>10.33902</v>
      </c>
      <c r="K10242">
        <v>85.319249999999997</v>
      </c>
      <c r="L10242">
        <f t="shared" si="786"/>
        <v>937.57417582417588</v>
      </c>
      <c r="M10242">
        <f t="shared" si="787"/>
        <v>1.2388884894672512</v>
      </c>
    </row>
    <row r="10243" spans="1:13" x14ac:dyDescent="0.55000000000000004">
      <c r="A10243">
        <v>102.39</v>
      </c>
      <c r="B10243">
        <v>9.6146270000000005</v>
      </c>
      <c r="C10243">
        <v>85.326629999999994</v>
      </c>
      <c r="D10243">
        <f t="shared" si="784"/>
        <v>937.65527472527469</v>
      </c>
      <c r="E10243">
        <f t="shared" si="785"/>
        <v>1.1520870179979388</v>
      </c>
      <c r="I10243">
        <v>102.39</v>
      </c>
      <c r="J10243">
        <v>10.33235</v>
      </c>
      <c r="K10243">
        <v>85.326629999999994</v>
      </c>
      <c r="L10243">
        <f t="shared" si="786"/>
        <v>937.65527472527469</v>
      </c>
      <c r="M10243">
        <f t="shared" si="787"/>
        <v>1.2380892467706759</v>
      </c>
    </row>
    <row r="10244" spans="1:13" x14ac:dyDescent="0.55000000000000004">
      <c r="A10244">
        <v>102.4</v>
      </c>
      <c r="B10244">
        <v>9.6012749999999993</v>
      </c>
      <c r="C10244">
        <v>85.333629999999999</v>
      </c>
      <c r="D10244">
        <f t="shared" si="784"/>
        <v>937.73219780219779</v>
      </c>
      <c r="E10244">
        <f t="shared" si="785"/>
        <v>1.150487094686893</v>
      </c>
      <c r="I10244">
        <v>102.4</v>
      </c>
      <c r="J10244">
        <v>10.32535</v>
      </c>
      <c r="K10244">
        <v>85.334130000000002</v>
      </c>
      <c r="L10244">
        <f t="shared" si="786"/>
        <v>937.73769230769233</v>
      </c>
      <c r="M10244">
        <f t="shared" si="787"/>
        <v>1.237250461331991</v>
      </c>
    </row>
    <row r="10245" spans="1:13" x14ac:dyDescent="0.55000000000000004">
      <c r="A10245">
        <v>102.41</v>
      </c>
      <c r="B10245">
        <v>9.5857779999999995</v>
      </c>
      <c r="C10245">
        <v>85.341999999999999</v>
      </c>
      <c r="D10245">
        <f t="shared" ref="D10245:D10308" si="788">(C10245/$G$2)*100</f>
        <v>937.82417582417588</v>
      </c>
      <c r="E10245">
        <f t="shared" ref="E10245:E10308" si="789">B10245/$G$1</f>
        <v>1.1486301435521362</v>
      </c>
      <c r="I10245">
        <v>102.41</v>
      </c>
      <c r="J10245">
        <v>10.31597</v>
      </c>
      <c r="K10245">
        <v>85.341629999999995</v>
      </c>
      <c r="L10245">
        <f t="shared" ref="L10245:L10308" si="790">(K10245/$G$2)*100</f>
        <v>937.82010989010996</v>
      </c>
      <c r="M10245">
        <f t="shared" ref="M10245:M10308" si="791">J10245/$G$1</f>
        <v>1.2361264888441534</v>
      </c>
    </row>
    <row r="10246" spans="1:13" x14ac:dyDescent="0.55000000000000004">
      <c r="A10246">
        <v>102.42</v>
      </c>
      <c r="B10246">
        <v>9.5693269999999995</v>
      </c>
      <c r="C10246">
        <v>85.350629999999995</v>
      </c>
      <c r="D10246">
        <f t="shared" si="788"/>
        <v>937.91901098901087</v>
      </c>
      <c r="E10246">
        <f t="shared" si="789"/>
        <v>1.1466588779447358</v>
      </c>
      <c r="I10246">
        <v>102.42</v>
      </c>
      <c r="J10246">
        <v>10.30588</v>
      </c>
      <c r="K10246">
        <v>85.350499999999997</v>
      </c>
      <c r="L10246">
        <f t="shared" si="790"/>
        <v>937.91758241758248</v>
      </c>
      <c r="M10246">
        <f t="shared" si="791"/>
        <v>1.2349174395475351</v>
      </c>
    </row>
    <row r="10247" spans="1:13" x14ac:dyDescent="0.55000000000000004">
      <c r="A10247">
        <v>102.43</v>
      </c>
      <c r="B10247">
        <v>9.5548629999999992</v>
      </c>
      <c r="C10247">
        <v>85.360500000000002</v>
      </c>
      <c r="D10247">
        <f t="shared" si="788"/>
        <v>938.02747252747258</v>
      </c>
      <c r="E10247">
        <f t="shared" si="789"/>
        <v>1.1449257075754304</v>
      </c>
      <c r="I10247">
        <v>102.43</v>
      </c>
      <c r="J10247">
        <v>10.29881</v>
      </c>
      <c r="K10247">
        <v>85.360879999999995</v>
      </c>
      <c r="L10247">
        <f t="shared" si="790"/>
        <v>938.0316483516483</v>
      </c>
      <c r="M10247">
        <f t="shared" si="791"/>
        <v>1.2340702662544634</v>
      </c>
    </row>
    <row r="10248" spans="1:13" x14ac:dyDescent="0.55000000000000004">
      <c r="A10248">
        <v>102.44</v>
      </c>
      <c r="B10248">
        <v>9.5415120000000009</v>
      </c>
      <c r="C10248">
        <v>85.369510000000005</v>
      </c>
      <c r="D10248">
        <f t="shared" si="788"/>
        <v>938.12648351648363</v>
      </c>
      <c r="E10248">
        <f t="shared" si="789"/>
        <v>1.1433259040908763</v>
      </c>
      <c r="I10248">
        <v>102.44</v>
      </c>
      <c r="J10248">
        <v>10.293559999999999</v>
      </c>
      <c r="K10248">
        <v>85.369879999999995</v>
      </c>
      <c r="L10248">
        <f t="shared" si="790"/>
        <v>938.13054945054932</v>
      </c>
      <c r="M10248">
        <f t="shared" si="791"/>
        <v>1.2334411771754497</v>
      </c>
    </row>
    <row r="10249" spans="1:13" x14ac:dyDescent="0.55000000000000004">
      <c r="A10249">
        <v>102.45</v>
      </c>
      <c r="B10249">
        <v>9.5254580000000004</v>
      </c>
      <c r="C10249">
        <v>85.377250000000004</v>
      </c>
      <c r="D10249">
        <f t="shared" si="788"/>
        <v>938.21153846153857</v>
      </c>
      <c r="E10249">
        <f t="shared" si="789"/>
        <v>1.1414022096004983</v>
      </c>
      <c r="I10249">
        <v>102.45</v>
      </c>
      <c r="J10249">
        <v>10.2849</v>
      </c>
      <c r="K10249">
        <v>85.377380000000002</v>
      </c>
      <c r="L10249">
        <f t="shared" si="790"/>
        <v>938.21296703296719</v>
      </c>
      <c r="M10249">
        <f t="shared" si="791"/>
        <v>1.2324034797613055</v>
      </c>
    </row>
    <row r="10250" spans="1:13" x14ac:dyDescent="0.55000000000000004">
      <c r="A10250">
        <v>102.46</v>
      </c>
      <c r="B10250">
        <v>9.5070200000000007</v>
      </c>
      <c r="C10250">
        <v>85.384749999999997</v>
      </c>
      <c r="D10250">
        <f t="shared" si="788"/>
        <v>938.29395604395597</v>
      </c>
      <c r="E10250">
        <f t="shared" si="789"/>
        <v>1.1391928487550027</v>
      </c>
      <c r="I10250">
        <v>102.46</v>
      </c>
      <c r="J10250">
        <v>10.2729</v>
      </c>
      <c r="K10250">
        <v>85.384</v>
      </c>
      <c r="L10250">
        <f t="shared" si="790"/>
        <v>938.28571428571422</v>
      </c>
      <c r="M10250">
        <f t="shared" si="791"/>
        <v>1.2309655618664173</v>
      </c>
    </row>
    <row r="10251" spans="1:13" x14ac:dyDescent="0.55000000000000004">
      <c r="A10251">
        <v>102.47</v>
      </c>
      <c r="B10251">
        <v>9.490888</v>
      </c>
      <c r="C10251">
        <v>85.392009999999999</v>
      </c>
      <c r="D10251">
        <f t="shared" si="788"/>
        <v>938.37373626373642</v>
      </c>
      <c r="E10251">
        <f t="shared" si="789"/>
        <v>1.1372598077983078</v>
      </c>
      <c r="I10251">
        <v>102.47</v>
      </c>
      <c r="J10251">
        <v>10.263439999999999</v>
      </c>
      <c r="K10251">
        <v>85.391130000000004</v>
      </c>
      <c r="L10251">
        <f t="shared" si="790"/>
        <v>938.36406593406605</v>
      </c>
      <c r="M10251">
        <f t="shared" si="791"/>
        <v>1.2298320032592802</v>
      </c>
    </row>
    <row r="10252" spans="1:13" x14ac:dyDescent="0.55000000000000004">
      <c r="A10252">
        <v>102.48</v>
      </c>
      <c r="B10252">
        <v>9.4773770000000006</v>
      </c>
      <c r="C10252">
        <v>85.400379999999998</v>
      </c>
      <c r="D10252">
        <f t="shared" si="788"/>
        <v>938.4657142857144</v>
      </c>
      <c r="E10252">
        <f t="shared" si="789"/>
        <v>1.135640832075155</v>
      </c>
      <c r="I10252">
        <v>102.48</v>
      </c>
      <c r="J10252">
        <v>10.256690000000001</v>
      </c>
      <c r="K10252">
        <v>85.400999999999996</v>
      </c>
      <c r="L10252">
        <f t="shared" si="790"/>
        <v>938.47252747252753</v>
      </c>
      <c r="M10252">
        <f t="shared" si="791"/>
        <v>1.2290231744434059</v>
      </c>
    </row>
    <row r="10253" spans="1:13" x14ac:dyDescent="0.55000000000000004">
      <c r="A10253">
        <v>102.49</v>
      </c>
      <c r="B10253">
        <v>9.4619590000000002</v>
      </c>
      <c r="C10253">
        <v>85.410880000000006</v>
      </c>
      <c r="D10253">
        <f t="shared" si="788"/>
        <v>938.58109890109893</v>
      </c>
      <c r="E10253">
        <f t="shared" si="789"/>
        <v>1.1337933472332062</v>
      </c>
      <c r="I10253">
        <v>102.49</v>
      </c>
      <c r="J10253">
        <v>10.24699</v>
      </c>
      <c r="K10253">
        <v>85.411379999999994</v>
      </c>
      <c r="L10253">
        <f t="shared" si="790"/>
        <v>938.58659340659324</v>
      </c>
      <c r="M10253">
        <f t="shared" si="791"/>
        <v>1.2278608574783711</v>
      </c>
    </row>
    <row r="10254" spans="1:13" x14ac:dyDescent="0.55000000000000004">
      <c r="A10254">
        <v>102.5</v>
      </c>
      <c r="B10254">
        <v>9.4429660000000002</v>
      </c>
      <c r="C10254">
        <v>85.420379999999994</v>
      </c>
      <c r="D10254">
        <f t="shared" si="788"/>
        <v>938.68549450549438</v>
      </c>
      <c r="E10254">
        <f t="shared" si="789"/>
        <v>1.1315174826850718</v>
      </c>
      <c r="I10254">
        <v>102.5</v>
      </c>
      <c r="J10254">
        <v>10.23531</v>
      </c>
      <c r="K10254">
        <v>85.420259999999999</v>
      </c>
      <c r="L10254">
        <f t="shared" si="790"/>
        <v>938.68417582417578</v>
      </c>
      <c r="M10254">
        <f t="shared" si="791"/>
        <v>1.2264612840606799</v>
      </c>
    </row>
    <row r="10255" spans="1:13" x14ac:dyDescent="0.55000000000000004">
      <c r="A10255">
        <v>102.51</v>
      </c>
      <c r="B10255">
        <v>9.4246859999999995</v>
      </c>
      <c r="C10255">
        <v>85.427999999999997</v>
      </c>
      <c r="D10255">
        <f t="shared" si="788"/>
        <v>938.76923076923083</v>
      </c>
      <c r="E10255">
        <f t="shared" si="789"/>
        <v>1.1293270544251921</v>
      </c>
      <c r="I10255">
        <v>102.51</v>
      </c>
      <c r="J10255">
        <v>10.22808</v>
      </c>
      <c r="K10255">
        <v>85.427250000000001</v>
      </c>
      <c r="L10255">
        <f t="shared" si="790"/>
        <v>938.76098901098908</v>
      </c>
      <c r="M10255">
        <f t="shared" si="791"/>
        <v>1.2255949385290099</v>
      </c>
    </row>
    <row r="10256" spans="1:13" x14ac:dyDescent="0.55000000000000004">
      <c r="A10256">
        <v>102.52</v>
      </c>
      <c r="B10256">
        <v>9.4100640000000002</v>
      </c>
      <c r="C10256">
        <v>85.434629999999999</v>
      </c>
      <c r="D10256">
        <f t="shared" si="788"/>
        <v>938.84208791208789</v>
      </c>
      <c r="E10256">
        <f t="shared" si="789"/>
        <v>1.1275749514702709</v>
      </c>
      <c r="I10256">
        <v>102.52</v>
      </c>
      <c r="J10256">
        <v>10.224819999999999</v>
      </c>
      <c r="K10256">
        <v>85.433250000000001</v>
      </c>
      <c r="L10256">
        <f t="shared" si="790"/>
        <v>938.82692307692309</v>
      </c>
      <c r="M10256">
        <f t="shared" si="791"/>
        <v>1.2252043041675651</v>
      </c>
    </row>
    <row r="10257" spans="1:13" x14ac:dyDescent="0.55000000000000004">
      <c r="A10257">
        <v>102.53</v>
      </c>
      <c r="B10257">
        <v>9.3954400000000007</v>
      </c>
      <c r="C10257">
        <v>85.441379999999995</v>
      </c>
      <c r="D10257">
        <f t="shared" si="788"/>
        <v>938.91626373626377</v>
      </c>
      <c r="E10257">
        <f t="shared" si="789"/>
        <v>1.1258226088623671</v>
      </c>
      <c r="I10257">
        <v>102.53</v>
      </c>
      <c r="J10257">
        <v>10.218540000000001</v>
      </c>
      <c r="K10257">
        <v>85.441379999999995</v>
      </c>
      <c r="L10257">
        <f t="shared" si="790"/>
        <v>938.91626373626377</v>
      </c>
      <c r="M10257">
        <f t="shared" si="791"/>
        <v>1.2244517938025739</v>
      </c>
    </row>
    <row r="10258" spans="1:13" x14ac:dyDescent="0.55000000000000004">
      <c r="A10258">
        <v>102.54</v>
      </c>
      <c r="B10258">
        <v>9.3767639999999997</v>
      </c>
      <c r="C10258">
        <v>85.450879999999998</v>
      </c>
      <c r="D10258">
        <f t="shared" si="788"/>
        <v>939.02065934065945</v>
      </c>
      <c r="E10258">
        <f t="shared" si="789"/>
        <v>1.1235847293119561</v>
      </c>
      <c r="I10258">
        <v>102.54</v>
      </c>
      <c r="J10258">
        <v>10.208690000000001</v>
      </c>
      <c r="K10258">
        <v>85.451260000000005</v>
      </c>
      <c r="L10258">
        <f t="shared" si="790"/>
        <v>939.02483516483528</v>
      </c>
      <c r="M10258">
        <f t="shared" si="791"/>
        <v>1.223271502863853</v>
      </c>
    </row>
    <row r="10259" spans="1:13" x14ac:dyDescent="0.55000000000000004">
      <c r="A10259">
        <v>102.55</v>
      </c>
      <c r="B10259">
        <v>9.3568960000000008</v>
      </c>
      <c r="C10259">
        <v>85.461380000000005</v>
      </c>
      <c r="D10259">
        <f t="shared" si="788"/>
        <v>939.13604395604398</v>
      </c>
      <c r="E10259">
        <f t="shared" si="789"/>
        <v>1.1212040165839863</v>
      </c>
      <c r="I10259">
        <v>102.55</v>
      </c>
      <c r="J10259">
        <v>10.19971</v>
      </c>
      <c r="K10259">
        <v>85.461250000000007</v>
      </c>
      <c r="L10259">
        <f t="shared" si="790"/>
        <v>939.13461538461559</v>
      </c>
      <c r="M10259">
        <f t="shared" si="791"/>
        <v>1.2221954609725116</v>
      </c>
    </row>
    <row r="10260" spans="1:13" x14ac:dyDescent="0.55000000000000004">
      <c r="A10260">
        <v>102.56</v>
      </c>
      <c r="B10260">
        <v>9.3406839999999995</v>
      </c>
      <c r="C10260">
        <v>85.470380000000006</v>
      </c>
      <c r="D10260">
        <f t="shared" si="788"/>
        <v>939.23494505494511</v>
      </c>
      <c r="E10260">
        <f t="shared" si="789"/>
        <v>1.1192613895079921</v>
      </c>
      <c r="I10260">
        <v>102.56</v>
      </c>
      <c r="J10260">
        <v>10.19223</v>
      </c>
      <c r="K10260">
        <v>85.469880000000003</v>
      </c>
      <c r="L10260">
        <f t="shared" si="790"/>
        <v>939.22945054945069</v>
      </c>
      <c r="M10260">
        <f t="shared" si="791"/>
        <v>1.2212991588180313</v>
      </c>
    </row>
    <row r="10261" spans="1:13" x14ac:dyDescent="0.55000000000000004">
      <c r="A10261">
        <v>102.57</v>
      </c>
      <c r="B10261">
        <v>9.3268559999999994</v>
      </c>
      <c r="C10261">
        <v>85.477630000000005</v>
      </c>
      <c r="D10261">
        <f t="shared" si="788"/>
        <v>939.31461538461554</v>
      </c>
      <c r="E10261">
        <f t="shared" si="789"/>
        <v>1.1176044287871161</v>
      </c>
      <c r="I10261">
        <v>102.57</v>
      </c>
      <c r="J10261">
        <v>10.18135</v>
      </c>
      <c r="K10261">
        <v>85.476129999999998</v>
      </c>
      <c r="L10261">
        <f t="shared" si="790"/>
        <v>939.2981318681318</v>
      </c>
      <c r="M10261">
        <f t="shared" si="791"/>
        <v>1.2199954465933327</v>
      </c>
    </row>
    <row r="10262" spans="1:13" x14ac:dyDescent="0.55000000000000004">
      <c r="A10262">
        <v>102.58</v>
      </c>
      <c r="B10262">
        <v>9.3106430000000007</v>
      </c>
      <c r="C10262">
        <v>85.483379999999997</v>
      </c>
      <c r="D10262">
        <f t="shared" si="788"/>
        <v>939.37780219780223</v>
      </c>
      <c r="E10262">
        <f t="shared" si="789"/>
        <v>1.115661681884631</v>
      </c>
      <c r="I10262">
        <v>102.58</v>
      </c>
      <c r="J10262">
        <v>10.16545</v>
      </c>
      <c r="K10262">
        <v>85.483630000000005</v>
      </c>
      <c r="L10262">
        <f t="shared" si="790"/>
        <v>939.38054945054944</v>
      </c>
      <c r="M10262">
        <f t="shared" si="791"/>
        <v>1.2180902053826057</v>
      </c>
    </row>
    <row r="10263" spans="1:13" x14ac:dyDescent="0.55000000000000004">
      <c r="A10263">
        <v>102.59</v>
      </c>
      <c r="B10263">
        <v>9.2914899999999996</v>
      </c>
      <c r="C10263">
        <v>85.491259999999997</v>
      </c>
      <c r="D10263">
        <f t="shared" si="788"/>
        <v>939.46439560439558</v>
      </c>
      <c r="E10263">
        <f t="shared" si="789"/>
        <v>1.1133666450978981</v>
      </c>
      <c r="I10263">
        <v>102.59</v>
      </c>
      <c r="J10263">
        <v>10.14845</v>
      </c>
      <c r="K10263">
        <v>85.492000000000004</v>
      </c>
      <c r="L10263">
        <f t="shared" si="790"/>
        <v>939.47252747252742</v>
      </c>
      <c r="M10263">
        <f t="shared" si="791"/>
        <v>1.2160531550315141</v>
      </c>
    </row>
    <row r="10264" spans="1:13" x14ac:dyDescent="0.55000000000000004">
      <c r="A10264">
        <v>102.6</v>
      </c>
      <c r="B10264">
        <v>9.2736079999999994</v>
      </c>
      <c r="C10264">
        <v>85.501009999999994</v>
      </c>
      <c r="D10264">
        <f t="shared" si="788"/>
        <v>939.57153846153835</v>
      </c>
      <c r="E10264">
        <f t="shared" si="789"/>
        <v>1.111223907781532</v>
      </c>
      <c r="I10264">
        <v>102.6</v>
      </c>
      <c r="J10264">
        <v>10.135009999999999</v>
      </c>
      <c r="K10264">
        <v>85.500879999999995</v>
      </c>
      <c r="L10264">
        <f t="shared" si="790"/>
        <v>939.57010989010996</v>
      </c>
      <c r="M10264">
        <f t="shared" si="791"/>
        <v>1.2144426869892393</v>
      </c>
    </row>
    <row r="10265" spans="1:13" x14ac:dyDescent="0.55000000000000004">
      <c r="A10265">
        <v>102.61</v>
      </c>
      <c r="B10265">
        <v>9.2577929999999995</v>
      </c>
      <c r="C10265">
        <v>85.51088</v>
      </c>
      <c r="D10265">
        <f t="shared" si="788"/>
        <v>939.68000000000006</v>
      </c>
      <c r="E10265">
        <f t="shared" si="789"/>
        <v>1.1093288518225606</v>
      </c>
      <c r="I10265">
        <v>102.61</v>
      </c>
      <c r="J10265">
        <v>10.124370000000001</v>
      </c>
      <c r="K10265">
        <v>85.51088</v>
      </c>
      <c r="L10265">
        <f t="shared" si="790"/>
        <v>939.68000000000006</v>
      </c>
      <c r="M10265">
        <f t="shared" si="791"/>
        <v>1.2131677331224386</v>
      </c>
    </row>
    <row r="10266" spans="1:13" x14ac:dyDescent="0.55000000000000004">
      <c r="A10266">
        <v>102.62</v>
      </c>
      <c r="B10266">
        <v>9.2403099999999991</v>
      </c>
      <c r="C10266">
        <v>85.519880000000001</v>
      </c>
      <c r="D10266">
        <f t="shared" si="788"/>
        <v>939.7789010989012</v>
      </c>
      <c r="E10266">
        <f t="shared" si="789"/>
        <v>1.1072339252761998</v>
      </c>
      <c r="I10266">
        <v>102.62</v>
      </c>
      <c r="J10266">
        <v>10.11205</v>
      </c>
      <c r="K10266">
        <v>85.519260000000003</v>
      </c>
      <c r="L10266">
        <f t="shared" si="790"/>
        <v>939.77208791208807</v>
      </c>
      <c r="M10266">
        <f t="shared" si="791"/>
        <v>1.2116914707503532</v>
      </c>
    </row>
    <row r="10267" spans="1:13" x14ac:dyDescent="0.55000000000000004">
      <c r="A10267">
        <v>102.63</v>
      </c>
      <c r="B10267">
        <v>9.2205209999999997</v>
      </c>
      <c r="C10267">
        <v>85.526250000000005</v>
      </c>
      <c r="D10267">
        <f t="shared" si="788"/>
        <v>939.84890109890125</v>
      </c>
      <c r="E10267">
        <f t="shared" si="789"/>
        <v>1.1048626788410381</v>
      </c>
      <c r="I10267">
        <v>102.63</v>
      </c>
      <c r="J10267">
        <v>10.09901</v>
      </c>
      <c r="K10267">
        <v>85.526629999999997</v>
      </c>
      <c r="L10267">
        <f t="shared" si="790"/>
        <v>939.85307692307686</v>
      </c>
      <c r="M10267">
        <f t="shared" si="791"/>
        <v>1.2101289333045748</v>
      </c>
    </row>
    <row r="10268" spans="1:13" x14ac:dyDescent="0.55000000000000004">
      <c r="A10268">
        <v>102.64</v>
      </c>
      <c r="B10268">
        <v>9.2021630000000005</v>
      </c>
      <c r="C10268">
        <v>85.533500000000004</v>
      </c>
      <c r="D10268">
        <f t="shared" si="788"/>
        <v>939.92857142857156</v>
      </c>
      <c r="E10268">
        <f t="shared" si="789"/>
        <v>1.1026629041148415</v>
      </c>
      <c r="I10268">
        <v>102.64</v>
      </c>
      <c r="J10268">
        <v>10.089560000000001</v>
      </c>
      <c r="K10268">
        <v>85.534260000000003</v>
      </c>
      <c r="L10268">
        <f t="shared" si="790"/>
        <v>939.93692307692311</v>
      </c>
      <c r="M10268">
        <f t="shared" si="791"/>
        <v>1.2089965729623504</v>
      </c>
    </row>
    <row r="10269" spans="1:13" x14ac:dyDescent="0.55000000000000004">
      <c r="A10269">
        <v>102.65</v>
      </c>
      <c r="B10269">
        <v>9.1863469999999996</v>
      </c>
      <c r="C10269">
        <v>85.541759999999996</v>
      </c>
      <c r="D10269">
        <f t="shared" si="788"/>
        <v>940.01934065934063</v>
      </c>
      <c r="E10269">
        <f t="shared" si="789"/>
        <v>1.1007677283293789</v>
      </c>
      <c r="I10269">
        <v>102.65</v>
      </c>
      <c r="J10269">
        <v>10.0832</v>
      </c>
      <c r="K10269">
        <v>85.541880000000006</v>
      </c>
      <c r="L10269">
        <f t="shared" si="790"/>
        <v>940.02065934065945</v>
      </c>
      <c r="M10269">
        <f t="shared" si="791"/>
        <v>1.2082344764780595</v>
      </c>
    </row>
    <row r="10270" spans="1:13" x14ac:dyDescent="0.55000000000000004">
      <c r="A10270">
        <v>102.66</v>
      </c>
      <c r="B10270">
        <v>9.1696580000000001</v>
      </c>
      <c r="C10270">
        <v>85.550510000000003</v>
      </c>
      <c r="D10270">
        <f t="shared" si="788"/>
        <v>940.11549450549467</v>
      </c>
      <c r="E10270">
        <f t="shared" si="789"/>
        <v>1.098767944017063</v>
      </c>
      <c r="I10270">
        <v>102.66</v>
      </c>
      <c r="J10270">
        <v>10.074769999999999</v>
      </c>
      <c r="K10270">
        <v>85.550629999999998</v>
      </c>
      <c r="L10270">
        <f t="shared" si="790"/>
        <v>940.11681318681326</v>
      </c>
      <c r="M10270">
        <f t="shared" si="791"/>
        <v>1.2072243391569004</v>
      </c>
    </row>
    <row r="10271" spans="1:13" x14ac:dyDescent="0.55000000000000004">
      <c r="A10271">
        <v>102.67</v>
      </c>
      <c r="B10271">
        <v>9.1503460000000008</v>
      </c>
      <c r="C10271">
        <v>85.560379999999995</v>
      </c>
      <c r="D10271">
        <f t="shared" si="788"/>
        <v>940.22395604395592</v>
      </c>
      <c r="E10271">
        <f t="shared" si="789"/>
        <v>1.0964538548182232</v>
      </c>
      <c r="I10271">
        <v>102.67</v>
      </c>
      <c r="J10271">
        <v>10.0642</v>
      </c>
      <c r="K10271">
        <v>85.561130000000006</v>
      </c>
      <c r="L10271">
        <f t="shared" si="790"/>
        <v>940.2321978021979</v>
      </c>
      <c r="M10271">
        <f t="shared" si="791"/>
        <v>1.2059577731444866</v>
      </c>
    </row>
    <row r="10272" spans="1:13" x14ac:dyDescent="0.55000000000000004">
      <c r="A10272">
        <v>102.68</v>
      </c>
      <c r="B10272">
        <v>9.1319879999999998</v>
      </c>
      <c r="C10272">
        <v>85.569249999999997</v>
      </c>
      <c r="D10272">
        <f t="shared" si="788"/>
        <v>940.32142857142867</v>
      </c>
      <c r="E10272">
        <f t="shared" si="789"/>
        <v>1.0942540800920266</v>
      </c>
      <c r="I10272">
        <v>102.68</v>
      </c>
      <c r="J10272">
        <v>10.055619999999999</v>
      </c>
      <c r="K10272">
        <v>85.570130000000006</v>
      </c>
      <c r="L10272">
        <f t="shared" si="790"/>
        <v>940.33109890109904</v>
      </c>
      <c r="M10272">
        <f t="shared" si="791"/>
        <v>1.2049296618496415</v>
      </c>
    </row>
    <row r="10273" spans="1:13" x14ac:dyDescent="0.55000000000000004">
      <c r="A10273">
        <v>102.69</v>
      </c>
      <c r="B10273">
        <v>9.1169670000000007</v>
      </c>
      <c r="C10273">
        <v>85.576999999999998</v>
      </c>
      <c r="D10273">
        <f t="shared" si="788"/>
        <v>940.40659340659352</v>
      </c>
      <c r="E10273">
        <f t="shared" si="789"/>
        <v>1.0924541663671004</v>
      </c>
      <c r="I10273">
        <v>102.69</v>
      </c>
      <c r="J10273">
        <v>10.048870000000001</v>
      </c>
      <c r="K10273">
        <v>85.577629999999999</v>
      </c>
      <c r="L10273">
        <f t="shared" si="790"/>
        <v>940.41351648351645</v>
      </c>
      <c r="M10273">
        <f t="shared" si="791"/>
        <v>1.2041208330337669</v>
      </c>
    </row>
    <row r="10274" spans="1:13" x14ac:dyDescent="0.55000000000000004">
      <c r="A10274">
        <v>102.7</v>
      </c>
      <c r="B10274">
        <v>9.1013909999999996</v>
      </c>
      <c r="C10274">
        <v>85.584379999999996</v>
      </c>
      <c r="D10274">
        <f t="shared" si="788"/>
        <v>940.48769230769233</v>
      </c>
      <c r="E10274">
        <f t="shared" si="789"/>
        <v>1.0905877489395353</v>
      </c>
      <c r="I10274">
        <v>102.7</v>
      </c>
      <c r="J10274">
        <v>10.04044</v>
      </c>
      <c r="K10274">
        <v>85.584249999999997</v>
      </c>
      <c r="L10274">
        <f t="shared" si="790"/>
        <v>940.48626373626371</v>
      </c>
      <c r="M10274">
        <f t="shared" si="791"/>
        <v>1.2031106957126079</v>
      </c>
    </row>
    <row r="10275" spans="1:13" x14ac:dyDescent="0.55000000000000004">
      <c r="A10275">
        <v>102.71</v>
      </c>
      <c r="B10275">
        <v>9.0822380000000003</v>
      </c>
      <c r="C10275">
        <v>85.591750000000005</v>
      </c>
      <c r="D10275">
        <f t="shared" si="788"/>
        <v>940.56868131868134</v>
      </c>
      <c r="E10275">
        <f t="shared" si="789"/>
        <v>1.0882927121528025</v>
      </c>
      <c r="I10275">
        <v>102.71</v>
      </c>
      <c r="J10275">
        <v>10.02924</v>
      </c>
      <c r="K10275">
        <v>85.591380000000001</v>
      </c>
      <c r="L10275">
        <f t="shared" si="790"/>
        <v>940.56461538461542</v>
      </c>
      <c r="M10275">
        <f t="shared" si="791"/>
        <v>1.2017686390107123</v>
      </c>
    </row>
    <row r="10276" spans="1:13" x14ac:dyDescent="0.55000000000000004">
      <c r="A10276">
        <v>102.72</v>
      </c>
      <c r="B10276">
        <v>9.0620519999999996</v>
      </c>
      <c r="C10276">
        <v>85.600129999999993</v>
      </c>
      <c r="D10276">
        <f t="shared" si="788"/>
        <v>940.66076923076912</v>
      </c>
      <c r="E10276">
        <f t="shared" si="789"/>
        <v>1.0858738946006181</v>
      </c>
      <c r="I10276">
        <v>102.72</v>
      </c>
      <c r="J10276">
        <v>10.018190000000001</v>
      </c>
      <c r="K10276">
        <v>85.601129999999998</v>
      </c>
      <c r="L10276">
        <f t="shared" si="790"/>
        <v>940.67175824175831</v>
      </c>
      <c r="M10276">
        <f t="shared" si="791"/>
        <v>1.2004445562825028</v>
      </c>
    </row>
    <row r="10277" spans="1:13" x14ac:dyDescent="0.55000000000000004">
      <c r="A10277">
        <v>102.73</v>
      </c>
      <c r="B10277">
        <v>9.0448059999999995</v>
      </c>
      <c r="C10277">
        <v>85.61063</v>
      </c>
      <c r="D10277">
        <f t="shared" si="788"/>
        <v>940.77615384615387</v>
      </c>
      <c r="E10277">
        <f t="shared" si="789"/>
        <v>1.0838073669326813</v>
      </c>
      <c r="I10277">
        <v>102.73</v>
      </c>
      <c r="J10277">
        <v>10.00953</v>
      </c>
      <c r="K10277">
        <v>85.611630000000005</v>
      </c>
      <c r="L10277">
        <f t="shared" si="790"/>
        <v>940.78714285714295</v>
      </c>
      <c r="M10277">
        <f t="shared" si="791"/>
        <v>1.1994068588683584</v>
      </c>
    </row>
    <row r="10278" spans="1:13" x14ac:dyDescent="0.55000000000000004">
      <c r="A10278">
        <v>102.74</v>
      </c>
      <c r="B10278">
        <v>9.028912</v>
      </c>
      <c r="C10278">
        <v>85.62</v>
      </c>
      <c r="D10278">
        <f t="shared" si="788"/>
        <v>940.87912087912093</v>
      </c>
      <c r="E10278">
        <f t="shared" si="789"/>
        <v>1.0819028446809018</v>
      </c>
      <c r="I10278">
        <v>102.74</v>
      </c>
      <c r="J10278">
        <v>10.002140000000001</v>
      </c>
      <c r="K10278">
        <v>85.620249999999999</v>
      </c>
      <c r="L10278">
        <f t="shared" si="790"/>
        <v>940.88186813186815</v>
      </c>
      <c r="M10278">
        <f t="shared" si="791"/>
        <v>1.1985213410980899</v>
      </c>
    </row>
    <row r="10279" spans="1:13" x14ac:dyDescent="0.55000000000000004">
      <c r="A10279">
        <v>102.75</v>
      </c>
      <c r="B10279">
        <v>9.0097590000000007</v>
      </c>
      <c r="C10279">
        <v>85.627880000000005</v>
      </c>
      <c r="D10279">
        <f t="shared" si="788"/>
        <v>940.9657142857144</v>
      </c>
      <c r="E10279">
        <f t="shared" si="789"/>
        <v>1.0796078078941691</v>
      </c>
      <c r="I10279">
        <v>102.75</v>
      </c>
      <c r="J10279">
        <v>9.9944279999999992</v>
      </c>
      <c r="K10279">
        <v>85.627009999999999</v>
      </c>
      <c r="L10279">
        <f t="shared" si="790"/>
        <v>940.95615384615382</v>
      </c>
      <c r="M10279">
        <f t="shared" si="791"/>
        <v>1.1975972391976415</v>
      </c>
    </row>
    <row r="10280" spans="1:13" x14ac:dyDescent="0.55000000000000004">
      <c r="A10280">
        <v>102.76</v>
      </c>
      <c r="B10280">
        <v>8.9882209999999993</v>
      </c>
      <c r="C10280">
        <v>85.634379999999993</v>
      </c>
      <c r="D10280">
        <f t="shared" si="788"/>
        <v>941.03714285714284</v>
      </c>
      <c r="E10280">
        <f t="shared" si="789"/>
        <v>1.0770269849258272</v>
      </c>
      <c r="I10280">
        <v>102.76</v>
      </c>
      <c r="J10280">
        <v>9.9868769999999998</v>
      </c>
      <c r="K10280">
        <v>85.632999999999996</v>
      </c>
      <c r="L10280">
        <f t="shared" si="790"/>
        <v>941.02197802197804</v>
      </c>
      <c r="M10280">
        <f t="shared" si="791"/>
        <v>1.1966924293622831</v>
      </c>
    </row>
    <row r="10281" spans="1:13" x14ac:dyDescent="0.55000000000000004">
      <c r="A10281">
        <v>102.77</v>
      </c>
      <c r="B10281">
        <v>8.9693860000000001</v>
      </c>
      <c r="C10281">
        <v>85.641130000000004</v>
      </c>
      <c r="D10281">
        <f t="shared" si="788"/>
        <v>941.11131868131872</v>
      </c>
      <c r="E10281">
        <f t="shared" si="789"/>
        <v>1.0747700529633089</v>
      </c>
      <c r="I10281">
        <v>102.77</v>
      </c>
      <c r="J10281">
        <v>9.9811549999999993</v>
      </c>
      <c r="K10281">
        <v>85.641379999999998</v>
      </c>
      <c r="L10281">
        <f t="shared" si="790"/>
        <v>941.11406593406605</v>
      </c>
      <c r="M10281">
        <f t="shared" si="791"/>
        <v>1.196006782179404</v>
      </c>
    </row>
    <row r="10282" spans="1:13" x14ac:dyDescent="0.55000000000000004">
      <c r="A10282">
        <v>102.78</v>
      </c>
      <c r="B10282">
        <v>8.9523790000000005</v>
      </c>
      <c r="C10282">
        <v>85.650760000000005</v>
      </c>
      <c r="D10282">
        <f t="shared" si="788"/>
        <v>941.21714285714302</v>
      </c>
      <c r="E10282">
        <f t="shared" si="789"/>
        <v>1.0727321638267786</v>
      </c>
      <c r="I10282">
        <v>102.78</v>
      </c>
      <c r="J10282">
        <v>9.9771809999999999</v>
      </c>
      <c r="K10282">
        <v>85.651250000000005</v>
      </c>
      <c r="L10282">
        <f t="shared" si="790"/>
        <v>941.22252747252753</v>
      </c>
      <c r="M10282">
        <f t="shared" si="791"/>
        <v>1.1955305917032135</v>
      </c>
    </row>
    <row r="10283" spans="1:13" x14ac:dyDescent="0.55000000000000004">
      <c r="A10283">
        <v>102.79</v>
      </c>
      <c r="B10283">
        <v>8.9329879999999999</v>
      </c>
      <c r="C10283">
        <v>85.661379999999994</v>
      </c>
      <c r="D10283">
        <f t="shared" si="788"/>
        <v>941.33384615384625</v>
      </c>
      <c r="E10283">
        <f t="shared" si="789"/>
        <v>1.0704086083351305</v>
      </c>
      <c r="I10283">
        <v>102.79</v>
      </c>
      <c r="J10283">
        <v>9.971857</v>
      </c>
      <c r="K10283">
        <v>85.66113</v>
      </c>
      <c r="L10283">
        <f t="shared" si="790"/>
        <v>941.33109890109893</v>
      </c>
      <c r="M10283">
        <f t="shared" si="791"/>
        <v>1.1948926354638481</v>
      </c>
    </row>
    <row r="10284" spans="1:13" x14ac:dyDescent="0.55000000000000004">
      <c r="A10284">
        <v>102.8</v>
      </c>
      <c r="B10284">
        <v>8.9107350000000007</v>
      </c>
      <c r="C10284">
        <v>85.670500000000004</v>
      </c>
      <c r="D10284">
        <f t="shared" si="788"/>
        <v>941.43406593406598</v>
      </c>
      <c r="E10284">
        <f t="shared" si="789"/>
        <v>1.0677421094255517</v>
      </c>
      <c r="I10284">
        <v>102.8</v>
      </c>
      <c r="J10284">
        <v>9.9642280000000003</v>
      </c>
      <c r="K10284">
        <v>85.669749999999993</v>
      </c>
      <c r="L10284">
        <f t="shared" si="790"/>
        <v>941.42582417582423</v>
      </c>
      <c r="M10284">
        <f t="shared" si="791"/>
        <v>1.193978479162173</v>
      </c>
    </row>
    <row r="10285" spans="1:13" x14ac:dyDescent="0.55000000000000004">
      <c r="A10285">
        <v>102.81</v>
      </c>
      <c r="B10285">
        <v>8.890231</v>
      </c>
      <c r="C10285">
        <v>85.677880000000002</v>
      </c>
      <c r="D10285">
        <f t="shared" si="788"/>
        <v>941.51516483516491</v>
      </c>
      <c r="E10285">
        <f t="shared" si="789"/>
        <v>1.0652851870491526</v>
      </c>
      <c r="I10285">
        <v>102.81</v>
      </c>
      <c r="J10285">
        <v>9.9568370000000002</v>
      </c>
      <c r="K10285">
        <v>85.675880000000006</v>
      </c>
      <c r="L10285">
        <f t="shared" si="790"/>
        <v>941.49318681318698</v>
      </c>
      <c r="M10285">
        <f t="shared" si="791"/>
        <v>1.1930928415654132</v>
      </c>
    </row>
    <row r="10286" spans="1:13" x14ac:dyDescent="0.55000000000000004">
      <c r="A10286">
        <v>102.82</v>
      </c>
      <c r="B10286">
        <v>8.8721110000000003</v>
      </c>
      <c r="C10286">
        <v>85.683629999999994</v>
      </c>
      <c r="D10286">
        <f t="shared" si="788"/>
        <v>941.57835164835171</v>
      </c>
      <c r="E10286">
        <f t="shared" si="789"/>
        <v>1.0631139310278714</v>
      </c>
      <c r="I10286">
        <v>102.82</v>
      </c>
      <c r="J10286">
        <v>9.9512739999999997</v>
      </c>
      <c r="K10286">
        <v>85.683250000000001</v>
      </c>
      <c r="L10286">
        <f t="shared" si="790"/>
        <v>941.57417582417577</v>
      </c>
      <c r="M10286">
        <f t="shared" si="791"/>
        <v>1.1924262467946412</v>
      </c>
    </row>
    <row r="10287" spans="1:13" x14ac:dyDescent="0.55000000000000004">
      <c r="A10287">
        <v>102.83</v>
      </c>
      <c r="B10287">
        <v>8.8512900000000005</v>
      </c>
      <c r="C10287">
        <v>85.691379999999995</v>
      </c>
      <c r="D10287">
        <f t="shared" si="788"/>
        <v>941.66351648351656</v>
      </c>
      <c r="E10287">
        <f t="shared" si="789"/>
        <v>1.0606190236537492</v>
      </c>
      <c r="I10287">
        <v>102.83</v>
      </c>
      <c r="J10287">
        <v>9.9451540000000005</v>
      </c>
      <c r="K10287">
        <v>85.691760000000002</v>
      </c>
      <c r="L10287">
        <f t="shared" si="790"/>
        <v>941.66769230769239</v>
      </c>
      <c r="M10287">
        <f t="shared" si="791"/>
        <v>1.1916929086682482</v>
      </c>
    </row>
    <row r="10288" spans="1:13" x14ac:dyDescent="0.55000000000000004">
      <c r="A10288">
        <v>102.84</v>
      </c>
      <c r="B10288">
        <v>8.8261769999999995</v>
      </c>
      <c r="C10288">
        <v>85.700879999999998</v>
      </c>
      <c r="D10288">
        <f t="shared" si="788"/>
        <v>941.76791208791212</v>
      </c>
      <c r="E10288">
        <f t="shared" si="789"/>
        <v>1.0576098209792217</v>
      </c>
      <c r="I10288">
        <v>102.84</v>
      </c>
      <c r="J10288">
        <v>9.9368099999999995</v>
      </c>
      <c r="K10288">
        <v>85.700749999999999</v>
      </c>
      <c r="L10288">
        <f t="shared" si="790"/>
        <v>941.7664835164835</v>
      </c>
      <c r="M10288">
        <f t="shared" si="791"/>
        <v>1.1906930764253358</v>
      </c>
    </row>
    <row r="10289" spans="1:13" x14ac:dyDescent="0.55000000000000004">
      <c r="A10289">
        <v>102.85</v>
      </c>
      <c r="B10289">
        <v>8.8016989999999993</v>
      </c>
      <c r="C10289">
        <v>85.710880000000003</v>
      </c>
      <c r="D10289">
        <f t="shared" si="788"/>
        <v>941.87780219780223</v>
      </c>
      <c r="E10289">
        <f t="shared" si="789"/>
        <v>1.0546767081266324</v>
      </c>
      <c r="I10289">
        <v>102.85</v>
      </c>
      <c r="J10289">
        <v>9.9279879999999991</v>
      </c>
      <c r="K10289">
        <v>85.710750000000004</v>
      </c>
      <c r="L10289">
        <f t="shared" si="790"/>
        <v>941.87637362637361</v>
      </c>
      <c r="M10289">
        <f t="shared" si="791"/>
        <v>1.1896359671196104</v>
      </c>
    </row>
    <row r="10290" spans="1:13" x14ac:dyDescent="0.55000000000000004">
      <c r="A10290">
        <v>102.86</v>
      </c>
      <c r="B10290">
        <v>8.7801620000000007</v>
      </c>
      <c r="C10290">
        <v>85.719880000000003</v>
      </c>
      <c r="D10290">
        <f t="shared" si="788"/>
        <v>941.97670329670336</v>
      </c>
      <c r="E10290">
        <f t="shared" si="789"/>
        <v>1.0520960049847818</v>
      </c>
      <c r="I10290">
        <v>102.86</v>
      </c>
      <c r="J10290">
        <v>9.9207560000000008</v>
      </c>
      <c r="K10290">
        <v>85.718999999999994</v>
      </c>
      <c r="L10290">
        <f t="shared" si="790"/>
        <v>941.96703296703299</v>
      </c>
      <c r="M10290">
        <f t="shared" si="791"/>
        <v>1.1887693819349581</v>
      </c>
    </row>
    <row r="10291" spans="1:13" x14ac:dyDescent="0.55000000000000004">
      <c r="A10291">
        <v>102.87</v>
      </c>
      <c r="B10291">
        <v>8.7587039999999998</v>
      </c>
      <c r="C10291">
        <v>85.726500000000001</v>
      </c>
      <c r="D10291">
        <f t="shared" si="788"/>
        <v>942.04945054945063</v>
      </c>
      <c r="E10291">
        <f t="shared" si="789"/>
        <v>1.0495247681357391</v>
      </c>
      <c r="I10291">
        <v>102.87</v>
      </c>
      <c r="J10291">
        <v>9.9134449999999994</v>
      </c>
      <c r="K10291">
        <v>85.726500000000001</v>
      </c>
      <c r="L10291">
        <f t="shared" si="790"/>
        <v>942.04945054945063</v>
      </c>
      <c r="M10291">
        <f t="shared" si="791"/>
        <v>1.1878933304574972</v>
      </c>
    </row>
    <row r="10292" spans="1:13" x14ac:dyDescent="0.55000000000000004">
      <c r="A10292">
        <v>102.88</v>
      </c>
      <c r="B10292">
        <v>8.7340669999999996</v>
      </c>
      <c r="C10292">
        <v>85.733630000000005</v>
      </c>
      <c r="D10292">
        <f t="shared" si="788"/>
        <v>942.12780219780223</v>
      </c>
      <c r="E10292">
        <f t="shared" si="789"/>
        <v>1.0465726028710425</v>
      </c>
      <c r="I10292">
        <v>102.88</v>
      </c>
      <c r="J10292">
        <v>9.9033519999999999</v>
      </c>
      <c r="K10292">
        <v>85.733999999999995</v>
      </c>
      <c r="L10292">
        <f t="shared" si="790"/>
        <v>942.13186813186803</v>
      </c>
      <c r="M10292">
        <f t="shared" si="791"/>
        <v>1.1866839216814051</v>
      </c>
    </row>
    <row r="10293" spans="1:13" x14ac:dyDescent="0.55000000000000004">
      <c r="A10293">
        <v>102.89</v>
      </c>
      <c r="B10293">
        <v>8.7095099999999999</v>
      </c>
      <c r="C10293">
        <v>85.741879999999995</v>
      </c>
      <c r="D10293">
        <f t="shared" si="788"/>
        <v>942.21846153846161</v>
      </c>
      <c r="E10293">
        <f t="shared" si="789"/>
        <v>1.0436300237256451</v>
      </c>
      <c r="I10293">
        <v>102.89</v>
      </c>
      <c r="J10293">
        <v>9.8909540000000007</v>
      </c>
      <c r="K10293">
        <v>85.741630000000001</v>
      </c>
      <c r="L10293">
        <f t="shared" si="790"/>
        <v>942.21571428571428</v>
      </c>
      <c r="M10293">
        <f t="shared" si="791"/>
        <v>1.1851983128430033</v>
      </c>
    </row>
    <row r="10294" spans="1:13" x14ac:dyDescent="0.55000000000000004">
      <c r="A10294">
        <v>102.9</v>
      </c>
      <c r="B10294">
        <v>8.687894</v>
      </c>
      <c r="C10294">
        <v>85.750500000000002</v>
      </c>
      <c r="D10294">
        <f t="shared" si="788"/>
        <v>942.3131868131868</v>
      </c>
      <c r="E10294">
        <f t="shared" si="789"/>
        <v>1.0410398542909864</v>
      </c>
      <c r="I10294">
        <v>102.9</v>
      </c>
      <c r="J10294">
        <v>9.8792720000000003</v>
      </c>
      <c r="K10294">
        <v>85.750500000000002</v>
      </c>
      <c r="L10294">
        <f t="shared" si="790"/>
        <v>942.3131868131868</v>
      </c>
      <c r="M10294">
        <f t="shared" si="791"/>
        <v>1.1837984997723294</v>
      </c>
    </row>
    <row r="10295" spans="1:13" x14ac:dyDescent="0.55000000000000004">
      <c r="A10295">
        <v>102.91</v>
      </c>
      <c r="B10295">
        <v>8.667548</v>
      </c>
      <c r="C10295">
        <v>85.760509999999996</v>
      </c>
      <c r="D10295">
        <f t="shared" si="788"/>
        <v>942.4231868131867</v>
      </c>
      <c r="E10295">
        <f t="shared" si="789"/>
        <v>1.0386018645002035</v>
      </c>
      <c r="I10295">
        <v>102.91</v>
      </c>
      <c r="J10295">
        <v>9.8681450000000002</v>
      </c>
      <c r="K10295">
        <v>85.760760000000005</v>
      </c>
      <c r="L10295">
        <f t="shared" si="790"/>
        <v>942.42593406593414</v>
      </c>
      <c r="M10295">
        <f t="shared" si="791"/>
        <v>1.1824651904042944</v>
      </c>
    </row>
    <row r="10296" spans="1:13" x14ac:dyDescent="0.55000000000000004">
      <c r="A10296">
        <v>102.92</v>
      </c>
      <c r="B10296">
        <v>8.6450580000000006</v>
      </c>
      <c r="C10296">
        <v>85.769499999999994</v>
      </c>
      <c r="D10296">
        <f t="shared" si="788"/>
        <v>942.52197802197804</v>
      </c>
      <c r="E10296">
        <f t="shared" si="789"/>
        <v>1.0359069667122007</v>
      </c>
      <c r="I10296">
        <v>102.92</v>
      </c>
      <c r="J10296">
        <v>9.8554300000000001</v>
      </c>
      <c r="K10296">
        <v>85.769630000000006</v>
      </c>
      <c r="L10296">
        <f t="shared" si="790"/>
        <v>942.52340659340666</v>
      </c>
      <c r="M10296">
        <f t="shared" si="791"/>
        <v>1.1809415965681691</v>
      </c>
    </row>
    <row r="10297" spans="1:13" x14ac:dyDescent="0.55000000000000004">
      <c r="A10297">
        <v>102.93</v>
      </c>
      <c r="B10297">
        <v>8.6208980000000004</v>
      </c>
      <c r="C10297">
        <v>85.777000000000001</v>
      </c>
      <c r="D10297">
        <f t="shared" si="788"/>
        <v>942.60439560439568</v>
      </c>
      <c r="E10297">
        <f t="shared" si="789"/>
        <v>1.0330119586838258</v>
      </c>
      <c r="I10297">
        <v>102.93</v>
      </c>
      <c r="J10297">
        <v>9.8426340000000003</v>
      </c>
      <c r="K10297">
        <v>85.77713</v>
      </c>
      <c r="L10297">
        <f t="shared" si="790"/>
        <v>942.60582417582418</v>
      </c>
      <c r="M10297">
        <f t="shared" si="791"/>
        <v>1.1794082967862534</v>
      </c>
    </row>
    <row r="10298" spans="1:13" x14ac:dyDescent="0.55000000000000004">
      <c r="A10298">
        <v>102.94</v>
      </c>
      <c r="B10298">
        <v>8.5984069999999999</v>
      </c>
      <c r="C10298">
        <v>85.784379999999999</v>
      </c>
      <c r="D10298">
        <f t="shared" si="788"/>
        <v>942.68549450549449</v>
      </c>
      <c r="E10298">
        <f t="shared" si="789"/>
        <v>1.0303169410693314</v>
      </c>
      <c r="I10298">
        <v>102.94</v>
      </c>
      <c r="J10298">
        <v>9.8329380000000004</v>
      </c>
      <c r="K10298">
        <v>85.783879999999996</v>
      </c>
      <c r="L10298">
        <f t="shared" si="790"/>
        <v>942.68000000000006</v>
      </c>
      <c r="M10298">
        <f t="shared" si="791"/>
        <v>1.1782464591271837</v>
      </c>
    </row>
    <row r="10299" spans="1:13" x14ac:dyDescent="0.55000000000000004">
      <c r="A10299">
        <v>102.95</v>
      </c>
      <c r="B10299">
        <v>8.5767910000000001</v>
      </c>
      <c r="C10299">
        <v>85.791880000000006</v>
      </c>
      <c r="D10299">
        <f t="shared" si="788"/>
        <v>942.76791208791212</v>
      </c>
      <c r="E10299">
        <f t="shared" si="789"/>
        <v>1.0277267716346727</v>
      </c>
      <c r="I10299">
        <v>102.95</v>
      </c>
      <c r="J10299">
        <v>9.8236399999999993</v>
      </c>
      <c r="K10299">
        <v>85.791129999999995</v>
      </c>
      <c r="L10299">
        <f t="shared" si="790"/>
        <v>942.75967032967037</v>
      </c>
      <c r="M10299">
        <f t="shared" si="791"/>
        <v>1.1771323124116277</v>
      </c>
    </row>
    <row r="10300" spans="1:13" x14ac:dyDescent="0.55000000000000004">
      <c r="A10300">
        <v>102.96</v>
      </c>
      <c r="B10300">
        <v>8.5531869999999994</v>
      </c>
      <c r="C10300">
        <v>85.800380000000004</v>
      </c>
      <c r="D10300">
        <f t="shared" si="788"/>
        <v>942.86131868131872</v>
      </c>
      <c r="E10300">
        <f t="shared" si="789"/>
        <v>1.0248983871354276</v>
      </c>
      <c r="I10300">
        <v>102.96</v>
      </c>
      <c r="J10300">
        <v>9.8110839999999993</v>
      </c>
      <c r="K10300">
        <v>85.801000000000002</v>
      </c>
      <c r="L10300">
        <f t="shared" si="790"/>
        <v>942.86813186813185</v>
      </c>
      <c r="M10300">
        <f t="shared" si="791"/>
        <v>1.1756277709876097</v>
      </c>
    </row>
    <row r="10301" spans="1:13" x14ac:dyDescent="0.55000000000000004">
      <c r="A10301">
        <v>102.97</v>
      </c>
      <c r="B10301">
        <v>8.5279939999999996</v>
      </c>
      <c r="C10301">
        <v>85.810879999999997</v>
      </c>
      <c r="D10301">
        <f t="shared" si="788"/>
        <v>942.97670329670336</v>
      </c>
      <c r="E10301">
        <f t="shared" si="789"/>
        <v>1.0218795983416011</v>
      </c>
      <c r="I10301">
        <v>102.97</v>
      </c>
      <c r="J10301">
        <v>9.799004</v>
      </c>
      <c r="K10301">
        <v>85.811499999999995</v>
      </c>
      <c r="L10301">
        <f t="shared" si="790"/>
        <v>942.9835164835165</v>
      </c>
      <c r="M10301">
        <f t="shared" si="791"/>
        <v>1.1741802669734223</v>
      </c>
    </row>
    <row r="10302" spans="1:13" x14ac:dyDescent="0.55000000000000004">
      <c r="A10302">
        <v>102.98</v>
      </c>
      <c r="B10302">
        <v>8.5043120000000005</v>
      </c>
      <c r="C10302">
        <v>85.820250000000001</v>
      </c>
      <c r="D10302">
        <f t="shared" si="788"/>
        <v>943.07967032967031</v>
      </c>
      <c r="E10302">
        <f t="shared" si="789"/>
        <v>1.0190418673760393</v>
      </c>
      <c r="I10302">
        <v>102.98</v>
      </c>
      <c r="J10302">
        <v>9.792249</v>
      </c>
      <c r="K10302">
        <v>85.820250000000001</v>
      </c>
      <c r="L10302">
        <f t="shared" si="790"/>
        <v>943.07967032967031</v>
      </c>
      <c r="M10302">
        <f t="shared" si="791"/>
        <v>1.1733708390250914</v>
      </c>
    </row>
    <row r="10303" spans="1:13" x14ac:dyDescent="0.55000000000000004">
      <c r="A10303">
        <v>102.99</v>
      </c>
      <c r="B10303">
        <v>8.4822970000000009</v>
      </c>
      <c r="C10303">
        <v>85.828000000000003</v>
      </c>
      <c r="D10303">
        <f t="shared" si="788"/>
        <v>943.16483516483527</v>
      </c>
      <c r="E10303">
        <f t="shared" si="789"/>
        <v>1.0164038871713759</v>
      </c>
      <c r="I10303">
        <v>102.99</v>
      </c>
      <c r="J10303">
        <v>9.7873210000000004</v>
      </c>
      <c r="K10303">
        <v>85.827129999999997</v>
      </c>
      <c r="L10303">
        <f t="shared" si="790"/>
        <v>943.15527472527469</v>
      </c>
      <c r="M10303">
        <f t="shared" si="791"/>
        <v>1.1727803340762575</v>
      </c>
    </row>
    <row r="10304" spans="1:13" x14ac:dyDescent="0.55000000000000004">
      <c r="A10304">
        <v>103</v>
      </c>
      <c r="B10304">
        <v>8.4599659999999997</v>
      </c>
      <c r="C10304">
        <v>85.834630000000004</v>
      </c>
      <c r="D10304">
        <f t="shared" si="788"/>
        <v>943.23769230769244</v>
      </c>
      <c r="E10304">
        <f t="shared" si="789"/>
        <v>1.0137280417954799</v>
      </c>
      <c r="I10304">
        <v>103</v>
      </c>
      <c r="J10304">
        <v>9.7777840000000005</v>
      </c>
      <c r="K10304">
        <v>85.833129999999997</v>
      </c>
      <c r="L10304">
        <f t="shared" si="790"/>
        <v>943.22120879120882</v>
      </c>
      <c r="M10304">
        <f t="shared" si="791"/>
        <v>1.1716375488292949</v>
      </c>
    </row>
    <row r="10305" spans="1:13" x14ac:dyDescent="0.55000000000000004">
      <c r="A10305">
        <v>103.01</v>
      </c>
      <c r="B10305">
        <v>8.4369180000000004</v>
      </c>
      <c r="C10305">
        <v>85.841380000000001</v>
      </c>
      <c r="D10305">
        <f t="shared" si="788"/>
        <v>943.31186813186821</v>
      </c>
      <c r="E10305">
        <f t="shared" si="789"/>
        <v>1.0109662808253648</v>
      </c>
      <c r="I10305">
        <v>103.01</v>
      </c>
      <c r="J10305">
        <v>9.7644330000000004</v>
      </c>
      <c r="K10305">
        <v>85.841380000000001</v>
      </c>
      <c r="L10305">
        <f t="shared" si="790"/>
        <v>943.31186813186821</v>
      </c>
      <c r="M10305">
        <f t="shared" si="791"/>
        <v>1.1700377453447406</v>
      </c>
    </row>
    <row r="10306" spans="1:13" x14ac:dyDescent="0.55000000000000004">
      <c r="A10306">
        <v>103.02</v>
      </c>
      <c r="B10306">
        <v>8.415063</v>
      </c>
      <c r="C10306">
        <v>85.850750000000005</v>
      </c>
      <c r="D10306">
        <f t="shared" si="788"/>
        <v>943.41483516483515</v>
      </c>
      <c r="E10306">
        <f t="shared" si="789"/>
        <v>1.0083474728592996</v>
      </c>
      <c r="I10306">
        <v>103.02</v>
      </c>
      <c r="J10306">
        <v>9.7537040000000008</v>
      </c>
      <c r="K10306">
        <v>85.851259999999996</v>
      </c>
      <c r="L10306">
        <f t="shared" si="790"/>
        <v>943.42043956043949</v>
      </c>
      <c r="M10306">
        <f t="shared" si="791"/>
        <v>1.1687521269202195</v>
      </c>
    </row>
    <row r="10307" spans="1:13" x14ac:dyDescent="0.55000000000000004">
      <c r="A10307">
        <v>103.03</v>
      </c>
      <c r="B10307">
        <v>8.3950359999999993</v>
      </c>
      <c r="C10307">
        <v>85.861379999999997</v>
      </c>
      <c r="D10307">
        <f t="shared" si="788"/>
        <v>943.53164835164841</v>
      </c>
      <c r="E10307">
        <f t="shared" si="789"/>
        <v>1.0059477077192223</v>
      </c>
      <c r="I10307">
        <v>103.03</v>
      </c>
      <c r="J10307">
        <v>9.7469490000000008</v>
      </c>
      <c r="K10307">
        <v>85.861130000000003</v>
      </c>
      <c r="L10307">
        <f t="shared" si="790"/>
        <v>943.5289010989012</v>
      </c>
      <c r="M10307">
        <f t="shared" si="791"/>
        <v>1.1679426989718886</v>
      </c>
    </row>
    <row r="10308" spans="1:13" x14ac:dyDescent="0.55000000000000004">
      <c r="A10308">
        <v>103.04</v>
      </c>
      <c r="B10308">
        <v>8.3744530000000008</v>
      </c>
      <c r="C10308">
        <v>85.870379999999997</v>
      </c>
      <c r="D10308">
        <f t="shared" si="788"/>
        <v>943.63054945054955</v>
      </c>
      <c r="E10308">
        <f t="shared" si="789"/>
        <v>1.0034813190500156</v>
      </c>
      <c r="I10308">
        <v>103.04</v>
      </c>
      <c r="J10308">
        <v>9.7389220000000005</v>
      </c>
      <c r="K10308">
        <v>85.869879999999995</v>
      </c>
      <c r="L10308">
        <f t="shared" si="790"/>
        <v>943.6250549450549</v>
      </c>
      <c r="M10308">
        <f t="shared" si="791"/>
        <v>1.1669808517266995</v>
      </c>
    </row>
    <row r="10309" spans="1:13" x14ac:dyDescent="0.55000000000000004">
      <c r="A10309">
        <v>103.05</v>
      </c>
      <c r="B10309">
        <v>8.3524390000000004</v>
      </c>
      <c r="C10309">
        <v>85.877629999999996</v>
      </c>
      <c r="D10309">
        <f t="shared" ref="D10309:D10372" si="792">(C10309/$G$2)*100</f>
        <v>943.71021978021975</v>
      </c>
      <c r="E10309">
        <f t="shared" ref="E10309:E10372" si="793">B10309/$G$1</f>
        <v>1.0008434586718431</v>
      </c>
      <c r="I10309">
        <v>103.05</v>
      </c>
      <c r="J10309">
        <v>9.7281929999999992</v>
      </c>
      <c r="K10309">
        <v>85.876130000000003</v>
      </c>
      <c r="L10309">
        <f t="shared" ref="L10309:L10372" si="794">(K10309/$G$2)*100</f>
        <v>943.69373626373635</v>
      </c>
      <c r="M10309">
        <f t="shared" ref="M10309:M10372" si="795">J10309/$G$1</f>
        <v>1.1656952333021782</v>
      </c>
    </row>
    <row r="10310" spans="1:13" x14ac:dyDescent="0.55000000000000004">
      <c r="A10310">
        <v>103.06</v>
      </c>
      <c r="B10310">
        <v>8.3312989999999996</v>
      </c>
      <c r="C10310">
        <v>85.883380000000002</v>
      </c>
      <c r="D10310">
        <f t="shared" si="792"/>
        <v>943.77340659340666</v>
      </c>
      <c r="E10310">
        <f t="shared" si="793"/>
        <v>0.99831032664701491</v>
      </c>
      <c r="I10310">
        <v>103.06</v>
      </c>
      <c r="J10310">
        <v>9.7196099999999994</v>
      </c>
      <c r="K10310">
        <v>85.883260000000007</v>
      </c>
      <c r="L10310">
        <f t="shared" si="794"/>
        <v>943.77208791208795</v>
      </c>
      <c r="M10310">
        <f t="shared" si="795"/>
        <v>1.1646667625278593</v>
      </c>
    </row>
    <row r="10311" spans="1:13" x14ac:dyDescent="0.55000000000000004">
      <c r="A10311">
        <v>103.07</v>
      </c>
      <c r="B10311">
        <v>8.3123850000000008</v>
      </c>
      <c r="C10311">
        <v>85.891499999999994</v>
      </c>
      <c r="D10311">
        <f t="shared" si="792"/>
        <v>943.86263736263732</v>
      </c>
      <c r="E10311">
        <f t="shared" si="793"/>
        <v>0.99604392839168876</v>
      </c>
      <c r="I10311">
        <v>103.07</v>
      </c>
      <c r="J10311">
        <v>9.7150800000000004</v>
      </c>
      <c r="K10311">
        <v>85.891750000000002</v>
      </c>
      <c r="L10311">
        <f t="shared" si="794"/>
        <v>943.86538461538464</v>
      </c>
      <c r="M10311">
        <f t="shared" si="795"/>
        <v>1.1641239485225392</v>
      </c>
    </row>
    <row r="10312" spans="1:13" x14ac:dyDescent="0.55000000000000004">
      <c r="A10312">
        <v>103.08</v>
      </c>
      <c r="B10312">
        <v>8.2930729999999997</v>
      </c>
      <c r="C10312">
        <v>85.900999999999996</v>
      </c>
      <c r="D10312">
        <f t="shared" si="792"/>
        <v>943.96703296703299</v>
      </c>
      <c r="E10312">
        <f t="shared" si="793"/>
        <v>0.99372983919284852</v>
      </c>
      <c r="I10312">
        <v>103.08</v>
      </c>
      <c r="J10312">
        <v>9.7078489999999995</v>
      </c>
      <c r="K10312">
        <v>85.900760000000005</v>
      </c>
      <c r="L10312">
        <f t="shared" si="794"/>
        <v>943.96439560439569</v>
      </c>
      <c r="M10312">
        <f t="shared" si="795"/>
        <v>1.1632574831643778</v>
      </c>
    </row>
    <row r="10313" spans="1:13" x14ac:dyDescent="0.55000000000000004">
      <c r="A10313">
        <v>103.09</v>
      </c>
      <c r="B10313">
        <v>8.2720120000000001</v>
      </c>
      <c r="C10313">
        <v>85.910880000000006</v>
      </c>
      <c r="D10313">
        <f t="shared" si="792"/>
        <v>944.0756043956045</v>
      </c>
      <c r="E10313">
        <f t="shared" si="793"/>
        <v>0.99120617346082851</v>
      </c>
      <c r="I10313">
        <v>103.09</v>
      </c>
      <c r="J10313">
        <v>9.693384</v>
      </c>
      <c r="K10313">
        <v>85.910749999999993</v>
      </c>
      <c r="L10313">
        <f t="shared" si="794"/>
        <v>944.07417582417588</v>
      </c>
      <c r="M10313">
        <f t="shared" si="795"/>
        <v>1.1615241929685813</v>
      </c>
    </row>
    <row r="10314" spans="1:13" x14ac:dyDescent="0.55000000000000004">
      <c r="A10314">
        <v>103.1</v>
      </c>
      <c r="B10314">
        <v>8.2515879999999999</v>
      </c>
      <c r="C10314">
        <v>85.919880000000006</v>
      </c>
      <c r="D10314">
        <f t="shared" si="792"/>
        <v>944.17450549450552</v>
      </c>
      <c r="E10314">
        <f t="shared" si="793"/>
        <v>0.98875883720372881</v>
      </c>
      <c r="I10314">
        <v>103.1</v>
      </c>
      <c r="J10314">
        <v>9.6779659999999996</v>
      </c>
      <c r="K10314">
        <v>85.919250000000005</v>
      </c>
      <c r="L10314">
        <f t="shared" si="794"/>
        <v>944.16758241758248</v>
      </c>
      <c r="M10314">
        <f t="shared" si="795"/>
        <v>1.1596767081266324</v>
      </c>
    </row>
    <row r="10315" spans="1:13" x14ac:dyDescent="0.55000000000000004">
      <c r="A10315">
        <v>103.11</v>
      </c>
      <c r="B10315">
        <v>8.2331500000000002</v>
      </c>
      <c r="C10315">
        <v>85.926249999999996</v>
      </c>
      <c r="D10315">
        <f t="shared" si="792"/>
        <v>944.24450549450535</v>
      </c>
      <c r="E10315">
        <f t="shared" si="793"/>
        <v>0.98654947635823309</v>
      </c>
      <c r="I10315">
        <v>103.11</v>
      </c>
      <c r="J10315">
        <v>9.6677140000000001</v>
      </c>
      <c r="K10315">
        <v>85.926760000000002</v>
      </c>
      <c r="L10315">
        <f t="shared" si="794"/>
        <v>944.25010989010991</v>
      </c>
      <c r="M10315">
        <f t="shared" si="795"/>
        <v>1.158448246938433</v>
      </c>
    </row>
    <row r="10316" spans="1:13" x14ac:dyDescent="0.55000000000000004">
      <c r="A10316">
        <v>103.12</v>
      </c>
      <c r="B10316">
        <v>8.2142350000000004</v>
      </c>
      <c r="C10316">
        <v>85.933499999999995</v>
      </c>
      <c r="D10316">
        <f t="shared" si="792"/>
        <v>944.32417582417577</v>
      </c>
      <c r="E10316">
        <f t="shared" si="793"/>
        <v>0.98428295827641565</v>
      </c>
      <c r="I10316">
        <v>103.12</v>
      </c>
      <c r="J10316">
        <v>9.6576210000000007</v>
      </c>
      <c r="K10316">
        <v>85.934259999999995</v>
      </c>
      <c r="L10316">
        <f t="shared" si="794"/>
        <v>944.33252747252754</v>
      </c>
      <c r="M10316">
        <f t="shared" si="795"/>
        <v>1.1572388381623409</v>
      </c>
    </row>
    <row r="10317" spans="1:13" x14ac:dyDescent="0.55000000000000004">
      <c r="A10317">
        <v>103.13</v>
      </c>
      <c r="B10317">
        <v>8.1929370000000006</v>
      </c>
      <c r="C10317">
        <v>85.941879999999998</v>
      </c>
      <c r="D10317">
        <f t="shared" si="792"/>
        <v>944.41626373626377</v>
      </c>
      <c r="E10317">
        <f t="shared" si="793"/>
        <v>0.98173089366597155</v>
      </c>
      <c r="I10317">
        <v>103.13</v>
      </c>
      <c r="J10317">
        <v>9.6435549999999992</v>
      </c>
      <c r="K10317">
        <v>85.941760000000002</v>
      </c>
      <c r="L10317">
        <f t="shared" si="794"/>
        <v>944.41494505494518</v>
      </c>
      <c r="M10317">
        <f t="shared" si="795"/>
        <v>1.1555533587365492</v>
      </c>
    </row>
    <row r="10318" spans="1:13" x14ac:dyDescent="0.55000000000000004">
      <c r="A10318">
        <v>103.14</v>
      </c>
      <c r="B10318">
        <v>8.1721939999999993</v>
      </c>
      <c r="C10318">
        <v>85.950630000000004</v>
      </c>
      <c r="D10318">
        <f t="shared" si="792"/>
        <v>944.51241758241758</v>
      </c>
      <c r="E10318">
        <f t="shared" si="793"/>
        <v>0.97924533275816594</v>
      </c>
      <c r="I10318">
        <v>103.14</v>
      </c>
      <c r="J10318">
        <v>9.6312359999999995</v>
      </c>
      <c r="K10318">
        <v>85.950630000000004</v>
      </c>
      <c r="L10318">
        <f t="shared" si="794"/>
        <v>944.51241758241758</v>
      </c>
      <c r="M10318">
        <f t="shared" si="795"/>
        <v>1.1540772161909552</v>
      </c>
    </row>
    <row r="10319" spans="1:13" x14ac:dyDescent="0.55000000000000004">
      <c r="A10319">
        <v>103.15</v>
      </c>
      <c r="B10319">
        <v>8.1549479999999992</v>
      </c>
      <c r="C10319">
        <v>85.960629999999995</v>
      </c>
      <c r="D10319">
        <f t="shared" si="792"/>
        <v>944.6223076923078</v>
      </c>
      <c r="E10319">
        <f t="shared" si="793"/>
        <v>0.97717880509022903</v>
      </c>
      <c r="I10319">
        <v>103.15</v>
      </c>
      <c r="J10319">
        <v>9.6250370000000007</v>
      </c>
      <c r="K10319">
        <v>85.961010000000002</v>
      </c>
      <c r="L10319">
        <f t="shared" si="794"/>
        <v>944.62648351648363</v>
      </c>
      <c r="M10319">
        <f t="shared" si="795"/>
        <v>1.1533344117717543</v>
      </c>
    </row>
    <row r="10320" spans="1:13" x14ac:dyDescent="0.55000000000000004">
      <c r="A10320">
        <v>103.16</v>
      </c>
      <c r="B10320">
        <v>8.1386570000000003</v>
      </c>
      <c r="C10320">
        <v>85.969250000000002</v>
      </c>
      <c r="D10320">
        <f t="shared" si="792"/>
        <v>944.71703296703299</v>
      </c>
      <c r="E10320">
        <f t="shared" si="793"/>
        <v>0.97522671172142728</v>
      </c>
      <c r="I10320">
        <v>103.16</v>
      </c>
      <c r="J10320">
        <v>9.6185209999999994</v>
      </c>
      <c r="K10320">
        <v>85.97</v>
      </c>
      <c r="L10320">
        <f t="shared" si="794"/>
        <v>944.72527472527474</v>
      </c>
      <c r="M10320">
        <f t="shared" si="795"/>
        <v>1.1525536223548298</v>
      </c>
    </row>
    <row r="10321" spans="1:13" x14ac:dyDescent="0.55000000000000004">
      <c r="A10321">
        <v>103.17</v>
      </c>
      <c r="B10321">
        <v>8.1195830000000004</v>
      </c>
      <c r="C10321">
        <v>85.976749999999996</v>
      </c>
      <c r="D10321">
        <f t="shared" si="792"/>
        <v>944.79945054945063</v>
      </c>
      <c r="E10321">
        <f t="shared" si="793"/>
        <v>0.97294114122750242</v>
      </c>
      <c r="I10321">
        <v>103.17</v>
      </c>
      <c r="J10321">
        <v>9.6057249999999996</v>
      </c>
      <c r="K10321">
        <v>85.977630000000005</v>
      </c>
      <c r="L10321">
        <f t="shared" si="794"/>
        <v>944.809120879121</v>
      </c>
      <c r="M10321">
        <f t="shared" si="795"/>
        <v>1.1510203225729141</v>
      </c>
    </row>
    <row r="10322" spans="1:13" x14ac:dyDescent="0.55000000000000004">
      <c r="A10322">
        <v>103.18</v>
      </c>
      <c r="B10322">
        <v>8.0991579999999992</v>
      </c>
      <c r="C10322">
        <v>85.984250000000003</v>
      </c>
      <c r="D10322">
        <f t="shared" si="792"/>
        <v>944.88186813186826</v>
      </c>
      <c r="E10322">
        <f t="shared" si="793"/>
        <v>0.97049368514391132</v>
      </c>
      <c r="I10322">
        <v>103.18</v>
      </c>
      <c r="J10322">
        <v>9.5922160000000005</v>
      </c>
      <c r="K10322">
        <v>85.984250000000003</v>
      </c>
      <c r="L10322">
        <f t="shared" si="794"/>
        <v>944.88186813186826</v>
      </c>
      <c r="M10322">
        <f t="shared" si="795"/>
        <v>1.1494015865027438</v>
      </c>
    </row>
    <row r="10323" spans="1:13" x14ac:dyDescent="0.55000000000000004">
      <c r="A10323">
        <v>103.19</v>
      </c>
      <c r="B10323">
        <v>8.0815149999999996</v>
      </c>
      <c r="C10323">
        <v>85.991749999999996</v>
      </c>
      <c r="D10323">
        <f t="shared" si="792"/>
        <v>944.96428571428567</v>
      </c>
      <c r="E10323">
        <f t="shared" si="793"/>
        <v>0.96837958635895205</v>
      </c>
      <c r="I10323">
        <v>103.19</v>
      </c>
      <c r="J10323">
        <v>9.5851419999999994</v>
      </c>
      <c r="K10323">
        <v>85.991259999999997</v>
      </c>
      <c r="L10323">
        <f t="shared" si="794"/>
        <v>944.95890109890104</v>
      </c>
      <c r="M10323">
        <f t="shared" si="795"/>
        <v>1.1485539339037072</v>
      </c>
    </row>
    <row r="10324" spans="1:13" x14ac:dyDescent="0.55000000000000004">
      <c r="A10324">
        <v>103.2</v>
      </c>
      <c r="B10324">
        <v>8.0662570000000002</v>
      </c>
      <c r="C10324">
        <v>86.000249999999994</v>
      </c>
      <c r="D10324">
        <f t="shared" si="792"/>
        <v>945.05769230769238</v>
      </c>
      <c r="E10324">
        <f t="shared" si="793"/>
        <v>0.96655127375560179</v>
      </c>
      <c r="I10324">
        <v>103.2</v>
      </c>
      <c r="J10324">
        <v>9.5798179999999995</v>
      </c>
      <c r="K10324">
        <v>86.001249999999999</v>
      </c>
      <c r="L10324">
        <f t="shared" si="794"/>
        <v>945.06868131868134</v>
      </c>
      <c r="M10324">
        <f t="shared" si="795"/>
        <v>1.1479159776643417</v>
      </c>
    </row>
    <row r="10325" spans="1:13" x14ac:dyDescent="0.55000000000000004">
      <c r="A10325">
        <v>103.21</v>
      </c>
      <c r="B10325">
        <v>8.0489320000000006</v>
      </c>
      <c r="C10325">
        <v>86.010760000000005</v>
      </c>
      <c r="D10325">
        <f t="shared" si="792"/>
        <v>945.17318681318693</v>
      </c>
      <c r="E10325">
        <f t="shared" si="793"/>
        <v>0.96447527979485692</v>
      </c>
      <c r="I10325">
        <v>103.21</v>
      </c>
      <c r="J10325">
        <v>9.569089</v>
      </c>
      <c r="K10325">
        <v>86.011629999999997</v>
      </c>
      <c r="L10325">
        <f t="shared" si="794"/>
        <v>945.18274725274728</v>
      </c>
      <c r="M10325">
        <f t="shared" si="795"/>
        <v>1.1466303592398206</v>
      </c>
    </row>
    <row r="10326" spans="1:13" x14ac:dyDescent="0.55000000000000004">
      <c r="A10326">
        <v>103.22</v>
      </c>
      <c r="B10326">
        <v>8.0284279999999999</v>
      </c>
      <c r="C10326">
        <v>86.020129999999995</v>
      </c>
      <c r="D10326">
        <f t="shared" si="792"/>
        <v>945.27615384615387</v>
      </c>
      <c r="E10326">
        <f t="shared" si="793"/>
        <v>0.96201835741845787</v>
      </c>
      <c r="I10326">
        <v>103.22</v>
      </c>
      <c r="J10326">
        <v>9.5538299999999996</v>
      </c>
      <c r="K10326">
        <v>86.020380000000003</v>
      </c>
      <c r="L10326">
        <f t="shared" si="794"/>
        <v>945.2789010989012</v>
      </c>
      <c r="M10326">
        <f t="shared" si="795"/>
        <v>1.1448019268099789</v>
      </c>
    </row>
    <row r="10327" spans="1:13" x14ac:dyDescent="0.55000000000000004">
      <c r="A10327">
        <v>103.23</v>
      </c>
      <c r="B10327">
        <v>8.009036</v>
      </c>
      <c r="C10327">
        <v>86.027760000000001</v>
      </c>
      <c r="D10327">
        <f t="shared" si="792"/>
        <v>945.36</v>
      </c>
      <c r="E10327">
        <f t="shared" si="793"/>
        <v>0.95969468210031861</v>
      </c>
      <c r="I10327">
        <v>103.23</v>
      </c>
      <c r="J10327">
        <v>9.5404789999999995</v>
      </c>
      <c r="K10327">
        <v>86.027379999999994</v>
      </c>
      <c r="L10327">
        <f t="shared" si="794"/>
        <v>945.35582417582407</v>
      </c>
      <c r="M10327">
        <f t="shared" si="795"/>
        <v>1.1432021233254246</v>
      </c>
    </row>
    <row r="10328" spans="1:13" x14ac:dyDescent="0.55000000000000004">
      <c r="A10328">
        <v>103.24</v>
      </c>
      <c r="B10328">
        <v>7.9931419999999997</v>
      </c>
      <c r="C10328">
        <v>86.034379999999999</v>
      </c>
      <c r="D10328">
        <f t="shared" si="792"/>
        <v>945.43274725274728</v>
      </c>
      <c r="E10328">
        <f t="shared" si="793"/>
        <v>0.9577901598485391</v>
      </c>
      <c r="I10328">
        <v>103.24</v>
      </c>
      <c r="J10328">
        <v>9.5295909999999999</v>
      </c>
      <c r="K10328">
        <v>86.033259999999999</v>
      </c>
      <c r="L10328">
        <f t="shared" si="794"/>
        <v>945.4204395604396</v>
      </c>
      <c r="M10328">
        <f t="shared" si="795"/>
        <v>1.1418974524887959</v>
      </c>
    </row>
    <row r="10329" spans="1:13" x14ac:dyDescent="0.55000000000000004">
      <c r="A10329">
        <v>103.25</v>
      </c>
      <c r="B10329">
        <v>7.9767700000000001</v>
      </c>
      <c r="C10329">
        <v>86.041250000000005</v>
      </c>
      <c r="D10329">
        <f t="shared" si="792"/>
        <v>945.50824175824198</v>
      </c>
      <c r="E10329">
        <f t="shared" si="793"/>
        <v>0.95582836053394671</v>
      </c>
      <c r="I10329">
        <v>103.25</v>
      </c>
      <c r="J10329">
        <v>9.5149679999999996</v>
      </c>
      <c r="K10329">
        <v>86.041499999999999</v>
      </c>
      <c r="L10329">
        <f t="shared" si="794"/>
        <v>945.51098901098896</v>
      </c>
      <c r="M10329">
        <f t="shared" si="795"/>
        <v>1.1401452297073835</v>
      </c>
    </row>
    <row r="10330" spans="1:13" x14ac:dyDescent="0.55000000000000004">
      <c r="A10330">
        <v>103.26</v>
      </c>
      <c r="B10330">
        <v>7.9569020000000004</v>
      </c>
      <c r="C10330">
        <v>86.050749999999994</v>
      </c>
      <c r="D10330">
        <f t="shared" si="792"/>
        <v>945.61263736263732</v>
      </c>
      <c r="E10330">
        <f t="shared" si="793"/>
        <v>0.95344764780597679</v>
      </c>
      <c r="I10330">
        <v>103.26</v>
      </c>
      <c r="J10330">
        <v>9.4954180000000008</v>
      </c>
      <c r="K10330">
        <v>86.051379999999995</v>
      </c>
      <c r="L10330">
        <f t="shared" si="794"/>
        <v>945.61956043956047</v>
      </c>
      <c r="M10330">
        <f t="shared" si="795"/>
        <v>1.1378026218036283</v>
      </c>
    </row>
    <row r="10331" spans="1:13" x14ac:dyDescent="0.55000000000000004">
      <c r="A10331">
        <v>103.27</v>
      </c>
      <c r="B10331">
        <v>7.9361600000000001</v>
      </c>
      <c r="C10331">
        <v>86.06138</v>
      </c>
      <c r="D10331">
        <f t="shared" si="792"/>
        <v>945.72945054945058</v>
      </c>
      <c r="E10331">
        <f t="shared" si="793"/>
        <v>0.95096220672466258</v>
      </c>
      <c r="I10331">
        <v>103.27</v>
      </c>
      <c r="J10331">
        <v>9.4789670000000008</v>
      </c>
      <c r="K10331">
        <v>86.061260000000004</v>
      </c>
      <c r="L10331">
        <f t="shared" si="794"/>
        <v>945.72813186813198</v>
      </c>
      <c r="M10331">
        <f t="shared" si="795"/>
        <v>1.1358313561962277</v>
      </c>
    </row>
    <row r="10332" spans="1:13" x14ac:dyDescent="0.55000000000000004">
      <c r="A10332">
        <v>103.28</v>
      </c>
      <c r="B10332">
        <v>7.9184369999999999</v>
      </c>
      <c r="C10332">
        <v>86.070499999999996</v>
      </c>
      <c r="D10332">
        <f t="shared" si="792"/>
        <v>945.82967032967031</v>
      </c>
      <c r="E10332">
        <f t="shared" si="793"/>
        <v>0.94883852182040385</v>
      </c>
      <c r="I10332">
        <v>103.28</v>
      </c>
      <c r="J10332">
        <v>9.4691109999999998</v>
      </c>
      <c r="K10332">
        <v>86.069879999999998</v>
      </c>
      <c r="L10332">
        <f t="shared" si="794"/>
        <v>945.82285714285717</v>
      </c>
      <c r="M10332">
        <f t="shared" si="795"/>
        <v>1.1346503462985595</v>
      </c>
    </row>
    <row r="10333" spans="1:13" x14ac:dyDescent="0.55000000000000004">
      <c r="A10333">
        <v>103.29</v>
      </c>
      <c r="B10333">
        <v>7.9013499999999999</v>
      </c>
      <c r="C10333">
        <v>86.077380000000005</v>
      </c>
      <c r="D10333">
        <f t="shared" si="792"/>
        <v>945.90527472527481</v>
      </c>
      <c r="E10333">
        <f t="shared" si="793"/>
        <v>0.94679104656457436</v>
      </c>
      <c r="I10333">
        <v>103.29</v>
      </c>
      <c r="J10333">
        <v>9.4591779999999996</v>
      </c>
      <c r="K10333">
        <v>86.076130000000006</v>
      </c>
      <c r="L10333">
        <f t="shared" si="794"/>
        <v>945.89153846153863</v>
      </c>
      <c r="M10333">
        <f t="shared" si="795"/>
        <v>1.1334601097610657</v>
      </c>
    </row>
    <row r="10334" spans="1:13" x14ac:dyDescent="0.55000000000000004">
      <c r="A10334">
        <v>103.3</v>
      </c>
      <c r="B10334">
        <v>7.8818799999999998</v>
      </c>
      <c r="C10334">
        <v>86.083250000000007</v>
      </c>
      <c r="D10334">
        <f t="shared" si="792"/>
        <v>945.96978021978032</v>
      </c>
      <c r="E10334">
        <f t="shared" si="793"/>
        <v>0.9444580247801182</v>
      </c>
      <c r="I10334">
        <v>103.3</v>
      </c>
      <c r="J10334">
        <v>9.4458269999999995</v>
      </c>
      <c r="K10334">
        <v>86.083380000000005</v>
      </c>
      <c r="L10334">
        <f t="shared" si="794"/>
        <v>945.97120879120894</v>
      </c>
      <c r="M10334">
        <f t="shared" si="795"/>
        <v>1.1318603062765114</v>
      </c>
    </row>
    <row r="10335" spans="1:13" x14ac:dyDescent="0.55000000000000004">
      <c r="A10335">
        <v>103.31</v>
      </c>
      <c r="B10335">
        <v>7.8610579999999999</v>
      </c>
      <c r="C10335">
        <v>86.091380000000001</v>
      </c>
      <c r="D10335">
        <f t="shared" si="792"/>
        <v>946.05912087912088</v>
      </c>
      <c r="E10335">
        <f t="shared" si="793"/>
        <v>0.94196299757950475</v>
      </c>
      <c r="I10335">
        <v>103.31</v>
      </c>
      <c r="J10335">
        <v>9.4354150000000008</v>
      </c>
      <c r="K10335">
        <v>86.091750000000005</v>
      </c>
      <c r="L10335">
        <f t="shared" si="794"/>
        <v>946.06318681318703</v>
      </c>
      <c r="M10335">
        <f t="shared" si="795"/>
        <v>1.1306126728497135</v>
      </c>
    </row>
    <row r="10336" spans="1:13" x14ac:dyDescent="0.55000000000000004">
      <c r="A10336">
        <v>103.32</v>
      </c>
      <c r="B10336">
        <v>7.8417459999999997</v>
      </c>
      <c r="C10336">
        <v>86.101010000000002</v>
      </c>
      <c r="D10336">
        <f t="shared" si="792"/>
        <v>946.16494505494518</v>
      </c>
      <c r="E10336">
        <f t="shared" si="793"/>
        <v>0.93964890838066462</v>
      </c>
      <c r="I10336">
        <v>103.32</v>
      </c>
      <c r="J10336">
        <v>9.4306470000000004</v>
      </c>
      <c r="K10336">
        <v>86.100750000000005</v>
      </c>
      <c r="L10336">
        <f t="shared" si="794"/>
        <v>946.16208791208805</v>
      </c>
      <c r="M10336">
        <f t="shared" si="795"/>
        <v>1.130041340139478</v>
      </c>
    </row>
    <row r="10337" spans="1:13" x14ac:dyDescent="0.55000000000000004">
      <c r="A10337">
        <v>103.33</v>
      </c>
      <c r="B10337">
        <v>7.8232290000000004</v>
      </c>
      <c r="C10337">
        <v>86.110879999999995</v>
      </c>
      <c r="D10337">
        <f t="shared" si="792"/>
        <v>946.27340659340666</v>
      </c>
      <c r="E10337">
        <f t="shared" si="793"/>
        <v>0.93743008124236094</v>
      </c>
      <c r="I10337">
        <v>103.33</v>
      </c>
      <c r="J10337">
        <v>9.4240499999999994</v>
      </c>
      <c r="K10337">
        <v>86.110879999999995</v>
      </c>
      <c r="L10337">
        <f t="shared" si="794"/>
        <v>946.27340659340666</v>
      </c>
      <c r="M10337">
        <f t="shared" si="795"/>
        <v>1.1292508447767631</v>
      </c>
    </row>
    <row r="10338" spans="1:13" x14ac:dyDescent="0.55000000000000004">
      <c r="A10338">
        <v>103.34</v>
      </c>
      <c r="B10338">
        <v>7.8030429999999997</v>
      </c>
      <c r="C10338">
        <v>86.119879999999995</v>
      </c>
      <c r="D10338">
        <f t="shared" si="792"/>
        <v>946.3723076923078</v>
      </c>
      <c r="E10338">
        <f t="shared" si="793"/>
        <v>0.9350112636901764</v>
      </c>
      <c r="I10338">
        <v>103.34</v>
      </c>
      <c r="J10338">
        <v>9.4113349999999993</v>
      </c>
      <c r="K10338">
        <v>86.119</v>
      </c>
      <c r="L10338">
        <f t="shared" si="794"/>
        <v>946.36263736263743</v>
      </c>
      <c r="M10338">
        <f t="shared" si="795"/>
        <v>1.1277272509406377</v>
      </c>
    </row>
    <row r="10339" spans="1:13" x14ac:dyDescent="0.55000000000000004">
      <c r="A10339">
        <v>103.35</v>
      </c>
      <c r="B10339">
        <v>7.7815849999999998</v>
      </c>
      <c r="C10339">
        <v>86.126499999999993</v>
      </c>
      <c r="D10339">
        <f t="shared" si="792"/>
        <v>946.44505494505484</v>
      </c>
      <c r="E10339">
        <f t="shared" si="793"/>
        <v>0.93244002684113381</v>
      </c>
      <c r="I10339">
        <v>103.35</v>
      </c>
      <c r="J10339">
        <v>9.3976659999999992</v>
      </c>
      <c r="K10339">
        <v>86.126130000000003</v>
      </c>
      <c r="L10339">
        <f t="shared" si="794"/>
        <v>946.44098901098914</v>
      </c>
      <c r="M10339">
        <f t="shared" si="795"/>
        <v>1.1260893426318688</v>
      </c>
    </row>
    <row r="10340" spans="1:13" x14ac:dyDescent="0.55000000000000004">
      <c r="A10340">
        <v>103.36</v>
      </c>
      <c r="B10340">
        <v>7.7612399999999999</v>
      </c>
      <c r="C10340">
        <v>86.133380000000002</v>
      </c>
      <c r="D10340">
        <f t="shared" si="792"/>
        <v>946.52065934065934</v>
      </c>
      <c r="E10340">
        <f t="shared" si="793"/>
        <v>0.93000215687684218</v>
      </c>
      <c r="I10340">
        <v>103.36</v>
      </c>
      <c r="J10340">
        <v>9.3876519999999992</v>
      </c>
      <c r="K10340">
        <v>86.133750000000006</v>
      </c>
      <c r="L10340">
        <f t="shared" si="794"/>
        <v>946.52472527472537</v>
      </c>
      <c r="M10340">
        <f t="shared" si="795"/>
        <v>1.1248894001485845</v>
      </c>
    </row>
    <row r="10341" spans="1:13" x14ac:dyDescent="0.55000000000000004">
      <c r="A10341">
        <v>103.37</v>
      </c>
      <c r="B10341">
        <v>7.7411329999999996</v>
      </c>
      <c r="C10341">
        <v>86.14188</v>
      </c>
      <c r="D10341">
        <f t="shared" si="792"/>
        <v>946.61406593406593</v>
      </c>
      <c r="E10341">
        <f t="shared" si="793"/>
        <v>0.92759280561746571</v>
      </c>
      <c r="I10341">
        <v>103.37</v>
      </c>
      <c r="J10341">
        <v>9.3787509999999994</v>
      </c>
      <c r="K10341">
        <v>86.141499999999994</v>
      </c>
      <c r="L10341">
        <f t="shared" si="794"/>
        <v>946.6098901098901</v>
      </c>
      <c r="M10341">
        <f t="shared" si="795"/>
        <v>1.1238228245500512</v>
      </c>
    </row>
    <row r="10342" spans="1:13" x14ac:dyDescent="0.55000000000000004">
      <c r="A10342">
        <v>103.38</v>
      </c>
      <c r="B10342">
        <v>7.7192780000000001</v>
      </c>
      <c r="C10342">
        <v>86.150630000000007</v>
      </c>
      <c r="D10342">
        <f t="shared" si="792"/>
        <v>946.71021978021986</v>
      </c>
      <c r="E10342">
        <f t="shared" si="793"/>
        <v>0.92497399765140065</v>
      </c>
      <c r="I10342">
        <v>103.38</v>
      </c>
      <c r="J10342">
        <v>9.3666719999999994</v>
      </c>
      <c r="K10342">
        <v>86.150630000000007</v>
      </c>
      <c r="L10342">
        <f t="shared" si="794"/>
        <v>946.71021978021986</v>
      </c>
      <c r="M10342">
        <f t="shared" si="795"/>
        <v>1.1223754403623551</v>
      </c>
    </row>
    <row r="10343" spans="1:13" x14ac:dyDescent="0.55000000000000004">
      <c r="A10343">
        <v>103.39</v>
      </c>
      <c r="B10343">
        <v>7.6971049999999996</v>
      </c>
      <c r="C10343">
        <v>86.160510000000002</v>
      </c>
      <c r="D10343">
        <f t="shared" si="792"/>
        <v>946.81879120879125</v>
      </c>
      <c r="E10343">
        <f t="shared" si="793"/>
        <v>0.92231708486112085</v>
      </c>
      <c r="I10343">
        <v>103.39</v>
      </c>
      <c r="J10343">
        <v>9.3502209999999994</v>
      </c>
      <c r="K10343">
        <v>86.160880000000006</v>
      </c>
      <c r="L10343">
        <f t="shared" si="794"/>
        <v>946.82285714285717</v>
      </c>
      <c r="M10343">
        <f t="shared" si="795"/>
        <v>1.1204041747549545</v>
      </c>
    </row>
    <row r="10344" spans="1:13" x14ac:dyDescent="0.55000000000000004">
      <c r="A10344">
        <v>103.4</v>
      </c>
      <c r="B10344">
        <v>7.6773170000000004</v>
      </c>
      <c r="C10344">
        <v>86.169499999999999</v>
      </c>
      <c r="D10344">
        <f t="shared" si="792"/>
        <v>946.91758241758248</v>
      </c>
      <c r="E10344">
        <f t="shared" si="793"/>
        <v>0.91994595825245029</v>
      </c>
      <c r="I10344">
        <v>103.4</v>
      </c>
      <c r="J10344">
        <v>9.3324979999999993</v>
      </c>
      <c r="K10344">
        <v>86.169629999999998</v>
      </c>
      <c r="L10344">
        <f t="shared" si="794"/>
        <v>946.9190109890111</v>
      </c>
      <c r="M10344">
        <f t="shared" si="795"/>
        <v>1.1182804898506959</v>
      </c>
    </row>
    <row r="10345" spans="1:13" x14ac:dyDescent="0.55000000000000004">
      <c r="A10345">
        <v>103.41</v>
      </c>
      <c r="B10345">
        <v>7.6584019999999997</v>
      </c>
      <c r="C10345">
        <v>86.177250000000001</v>
      </c>
      <c r="D10345">
        <f t="shared" si="792"/>
        <v>947.00274725274733</v>
      </c>
      <c r="E10345">
        <f t="shared" si="793"/>
        <v>0.91767944017063274</v>
      </c>
      <c r="I10345">
        <v>103.41</v>
      </c>
      <c r="J10345">
        <v>9.3173980000000007</v>
      </c>
      <c r="K10345">
        <v>86.177250000000001</v>
      </c>
      <c r="L10345">
        <f t="shared" si="794"/>
        <v>947.00274725274733</v>
      </c>
      <c r="M10345">
        <f t="shared" si="795"/>
        <v>1.1164711098329618</v>
      </c>
    </row>
    <row r="10346" spans="1:13" x14ac:dyDescent="0.55000000000000004">
      <c r="A10346">
        <v>103.42</v>
      </c>
      <c r="B10346">
        <v>7.6367859999999999</v>
      </c>
      <c r="C10346">
        <v>86.184629999999999</v>
      </c>
      <c r="D10346">
        <f t="shared" si="792"/>
        <v>947.08384615384614</v>
      </c>
      <c r="E10346">
        <f t="shared" si="793"/>
        <v>0.91508927073597413</v>
      </c>
      <c r="I10346">
        <v>103.42</v>
      </c>
      <c r="J10346">
        <v>9.3049210000000002</v>
      </c>
      <c r="K10346">
        <v>86.184010000000001</v>
      </c>
      <c r="L10346">
        <f t="shared" si="794"/>
        <v>947.07703296703301</v>
      </c>
      <c r="M10346">
        <f t="shared" si="795"/>
        <v>1.1149760347017517</v>
      </c>
    </row>
    <row r="10347" spans="1:13" x14ac:dyDescent="0.55000000000000004">
      <c r="A10347">
        <v>103.43</v>
      </c>
      <c r="B10347">
        <v>7.6128640000000001</v>
      </c>
      <c r="C10347">
        <v>86.191999999999993</v>
      </c>
      <c r="D10347">
        <f t="shared" si="792"/>
        <v>947.16483516483515</v>
      </c>
      <c r="E10347">
        <f t="shared" si="793"/>
        <v>0.91222278141251456</v>
      </c>
      <c r="I10347">
        <v>103.43</v>
      </c>
      <c r="J10347">
        <v>9.2918869999999991</v>
      </c>
      <c r="K10347">
        <v>86.191130000000001</v>
      </c>
      <c r="L10347">
        <f t="shared" si="794"/>
        <v>947.15527472527481</v>
      </c>
      <c r="M10347">
        <f t="shared" si="795"/>
        <v>1.1134142162149205</v>
      </c>
    </row>
    <row r="10348" spans="1:13" x14ac:dyDescent="0.55000000000000004">
      <c r="A10348">
        <v>103.44</v>
      </c>
      <c r="B10348">
        <v>7.5900550000000004</v>
      </c>
      <c r="C10348">
        <v>86.200379999999996</v>
      </c>
      <c r="D10348">
        <f t="shared" si="792"/>
        <v>947.25692307692316</v>
      </c>
      <c r="E10348">
        <f t="shared" si="793"/>
        <v>0.90948965897380585</v>
      </c>
      <c r="I10348">
        <v>103.44</v>
      </c>
      <c r="J10348">
        <v>9.2772649999999999</v>
      </c>
      <c r="K10348">
        <v>86.201260000000005</v>
      </c>
      <c r="L10348">
        <f t="shared" si="794"/>
        <v>947.26659340659353</v>
      </c>
      <c r="M10348">
        <f t="shared" si="795"/>
        <v>1.1116621132599993</v>
      </c>
    </row>
    <row r="10349" spans="1:13" x14ac:dyDescent="0.55000000000000004">
      <c r="A10349">
        <v>103.45</v>
      </c>
      <c r="B10349">
        <v>7.5689950000000001</v>
      </c>
      <c r="C10349">
        <v>86.210880000000003</v>
      </c>
      <c r="D10349">
        <f t="shared" si="792"/>
        <v>947.37230769230769</v>
      </c>
      <c r="E10349">
        <f t="shared" si="793"/>
        <v>0.90696611306827701</v>
      </c>
      <c r="I10349">
        <v>103.45</v>
      </c>
      <c r="J10349">
        <v>9.2631180000000004</v>
      </c>
      <c r="K10349">
        <v>86.21163</v>
      </c>
      <c r="L10349">
        <f t="shared" si="794"/>
        <v>947.38054945054944</v>
      </c>
      <c r="M10349">
        <f t="shared" si="795"/>
        <v>1.1099669278884174</v>
      </c>
    </row>
    <row r="10350" spans="1:13" x14ac:dyDescent="0.55000000000000004">
      <c r="A10350">
        <v>103.46</v>
      </c>
      <c r="B10350">
        <v>7.5466629999999997</v>
      </c>
      <c r="C10350">
        <v>86.220249999999993</v>
      </c>
      <c r="D10350">
        <f t="shared" si="792"/>
        <v>947.47527472527474</v>
      </c>
      <c r="E10350">
        <f t="shared" si="793"/>
        <v>0.90429014786589001</v>
      </c>
      <c r="I10350">
        <v>103.46</v>
      </c>
      <c r="J10350">
        <v>9.2489720000000002</v>
      </c>
      <c r="K10350">
        <v>86.220249999999993</v>
      </c>
      <c r="L10350">
        <f t="shared" si="794"/>
        <v>947.47527472527474</v>
      </c>
      <c r="M10350">
        <f t="shared" si="795"/>
        <v>1.1082718623433268</v>
      </c>
    </row>
    <row r="10351" spans="1:13" x14ac:dyDescent="0.55000000000000004">
      <c r="A10351">
        <v>103.47</v>
      </c>
      <c r="B10351">
        <v>7.522106</v>
      </c>
      <c r="C10351">
        <v>86.22775</v>
      </c>
      <c r="D10351">
        <f t="shared" si="792"/>
        <v>947.55769230769238</v>
      </c>
      <c r="E10351">
        <f t="shared" si="793"/>
        <v>0.9013475687204926</v>
      </c>
      <c r="I10351">
        <v>103.47</v>
      </c>
      <c r="J10351">
        <v>9.2318850000000001</v>
      </c>
      <c r="K10351">
        <v>86.227010000000007</v>
      </c>
      <c r="L10351">
        <f t="shared" si="794"/>
        <v>947.54956043956065</v>
      </c>
      <c r="M10351">
        <f t="shared" si="795"/>
        <v>1.106224387087497</v>
      </c>
    </row>
    <row r="10352" spans="1:13" x14ac:dyDescent="0.55000000000000004">
      <c r="A10352">
        <v>103.48</v>
      </c>
      <c r="B10352">
        <v>7.4988210000000004</v>
      </c>
      <c r="C10352">
        <v>86.234380000000002</v>
      </c>
      <c r="D10352">
        <f t="shared" si="792"/>
        <v>947.63054945054944</v>
      </c>
      <c r="E10352">
        <f t="shared" si="793"/>
        <v>0.89855740887195334</v>
      </c>
      <c r="I10352">
        <v>103.48</v>
      </c>
      <c r="J10352">
        <v>9.2141629999999992</v>
      </c>
      <c r="K10352">
        <v>86.233000000000004</v>
      </c>
      <c r="L10352">
        <f t="shared" si="794"/>
        <v>947.61538461538476</v>
      </c>
      <c r="M10352">
        <f t="shared" si="795"/>
        <v>1.1041008220097297</v>
      </c>
    </row>
    <row r="10353" spans="1:13" x14ac:dyDescent="0.55000000000000004">
      <c r="A10353">
        <v>103.49</v>
      </c>
      <c r="B10353">
        <v>7.4789519999999996</v>
      </c>
      <c r="C10353">
        <v>86.241129999999998</v>
      </c>
      <c r="D10353">
        <f t="shared" si="792"/>
        <v>947.70472527472532</v>
      </c>
      <c r="E10353">
        <f t="shared" si="793"/>
        <v>0.89617657631749204</v>
      </c>
      <c r="I10353">
        <v>103.49</v>
      </c>
      <c r="J10353">
        <v>9.2000960000000003</v>
      </c>
      <c r="K10353">
        <v>86.241259999999997</v>
      </c>
      <c r="L10353">
        <f t="shared" si="794"/>
        <v>947.70615384615394</v>
      </c>
      <c r="M10353">
        <f t="shared" si="795"/>
        <v>1.1024152227574471</v>
      </c>
    </row>
    <row r="10354" spans="1:13" x14ac:dyDescent="0.55000000000000004">
      <c r="A10354">
        <v>103.5</v>
      </c>
      <c r="B10354">
        <v>7.4587659999999998</v>
      </c>
      <c r="C10354">
        <v>86.250879999999995</v>
      </c>
      <c r="D10354">
        <f t="shared" si="792"/>
        <v>947.81186813186821</v>
      </c>
      <c r="E10354">
        <f t="shared" si="793"/>
        <v>0.89375775876530761</v>
      </c>
      <c r="I10354">
        <v>103.5</v>
      </c>
      <c r="J10354">
        <v>9.1868239999999997</v>
      </c>
      <c r="K10354">
        <v>86.251379999999997</v>
      </c>
      <c r="L10354">
        <f t="shared" si="794"/>
        <v>947.81736263736263</v>
      </c>
      <c r="M10354">
        <f t="shared" si="795"/>
        <v>1.1008248855657006</v>
      </c>
    </row>
    <row r="10355" spans="1:13" x14ac:dyDescent="0.55000000000000004">
      <c r="A10355">
        <v>103.51</v>
      </c>
      <c r="B10355">
        <v>7.4344479999999997</v>
      </c>
      <c r="C10355">
        <v>86.261380000000003</v>
      </c>
      <c r="D10355">
        <f t="shared" si="792"/>
        <v>947.92725274725274</v>
      </c>
      <c r="E10355">
        <f t="shared" si="793"/>
        <v>0.89084381815131675</v>
      </c>
      <c r="I10355">
        <v>103.51</v>
      </c>
      <c r="J10355">
        <v>9.1707710000000002</v>
      </c>
      <c r="K10355">
        <v>86.261250000000004</v>
      </c>
      <c r="L10355">
        <f t="shared" si="794"/>
        <v>947.92582417582435</v>
      </c>
      <c r="M10355">
        <f t="shared" si="795"/>
        <v>1.098901310901814</v>
      </c>
    </row>
    <row r="10356" spans="1:13" x14ac:dyDescent="0.55000000000000004">
      <c r="A10356">
        <v>103.52</v>
      </c>
      <c r="B10356">
        <v>7.4097309999999998</v>
      </c>
      <c r="C10356">
        <v>86.270510000000002</v>
      </c>
      <c r="D10356">
        <f t="shared" si="792"/>
        <v>948.02758241758249</v>
      </c>
      <c r="E10356">
        <f t="shared" si="793"/>
        <v>0.88788206676732073</v>
      </c>
      <c r="I10356">
        <v>103.52</v>
      </c>
      <c r="J10356">
        <v>9.1554330000000004</v>
      </c>
      <c r="K10356">
        <v>86.269750000000002</v>
      </c>
      <c r="L10356">
        <f t="shared" si="794"/>
        <v>948.01923076923083</v>
      </c>
      <c r="M10356">
        <f t="shared" si="795"/>
        <v>1.0970634121791645</v>
      </c>
    </row>
    <row r="10357" spans="1:13" x14ac:dyDescent="0.55000000000000004">
      <c r="A10357">
        <v>103.53</v>
      </c>
      <c r="B10357">
        <v>7.389227</v>
      </c>
      <c r="C10357">
        <v>86.277500000000003</v>
      </c>
      <c r="D10357">
        <f t="shared" si="792"/>
        <v>948.10439560439568</v>
      </c>
      <c r="E10357">
        <f t="shared" si="793"/>
        <v>0.88542514439092179</v>
      </c>
      <c r="I10357">
        <v>103.53</v>
      </c>
      <c r="J10357">
        <v>9.1435119999999994</v>
      </c>
      <c r="K10357">
        <v>86.275999999999996</v>
      </c>
      <c r="L10357">
        <f t="shared" si="794"/>
        <v>948.08791208791217</v>
      </c>
      <c r="M10357">
        <f t="shared" si="795"/>
        <v>1.0956349605770841</v>
      </c>
    </row>
    <row r="10358" spans="1:13" x14ac:dyDescent="0.55000000000000004">
      <c r="A10358">
        <v>103.54</v>
      </c>
      <c r="B10358">
        <v>7.370234</v>
      </c>
      <c r="C10358">
        <v>86.283500000000004</v>
      </c>
      <c r="D10358">
        <f t="shared" si="792"/>
        <v>948.17032967032981</v>
      </c>
      <c r="E10358">
        <f t="shared" si="793"/>
        <v>0.88314927984278746</v>
      </c>
      <c r="I10358">
        <v>103.54</v>
      </c>
      <c r="J10358">
        <v>9.1301600000000001</v>
      </c>
      <c r="K10358">
        <v>86.283379999999994</v>
      </c>
      <c r="L10358">
        <f t="shared" si="794"/>
        <v>948.16901098901099</v>
      </c>
      <c r="M10358">
        <f t="shared" si="795"/>
        <v>1.0940350372660386</v>
      </c>
    </row>
    <row r="10359" spans="1:13" x14ac:dyDescent="0.55000000000000004">
      <c r="A10359">
        <v>103.55</v>
      </c>
      <c r="B10359">
        <v>7.3478219999999999</v>
      </c>
      <c r="C10359">
        <v>86.291380000000004</v>
      </c>
      <c r="D10359">
        <f t="shared" si="792"/>
        <v>948.25692307692316</v>
      </c>
      <c r="E10359">
        <f t="shared" si="793"/>
        <v>0.88046372852110122</v>
      </c>
      <c r="I10359">
        <v>103.55</v>
      </c>
      <c r="J10359">
        <v>9.1118020000000008</v>
      </c>
      <c r="K10359">
        <v>86.291759999999996</v>
      </c>
      <c r="L10359">
        <f t="shared" si="794"/>
        <v>948.26109890109899</v>
      </c>
      <c r="M10359">
        <f t="shared" si="795"/>
        <v>1.0918352625398422</v>
      </c>
    </row>
    <row r="10360" spans="1:13" x14ac:dyDescent="0.55000000000000004">
      <c r="A10360">
        <v>103.56</v>
      </c>
      <c r="B10360">
        <v>7.3239799999999997</v>
      </c>
      <c r="C10360">
        <v>86.301130000000001</v>
      </c>
      <c r="D10360">
        <f t="shared" si="792"/>
        <v>948.36406593406593</v>
      </c>
      <c r="E10360">
        <f t="shared" si="793"/>
        <v>0.8776068253169409</v>
      </c>
      <c r="I10360">
        <v>103.56</v>
      </c>
      <c r="J10360">
        <v>9.0925689999999992</v>
      </c>
      <c r="K10360">
        <v>86.300749999999994</v>
      </c>
      <c r="L10360">
        <f t="shared" si="794"/>
        <v>948.3598901098901</v>
      </c>
      <c r="M10360">
        <f t="shared" si="795"/>
        <v>1.08953063963381</v>
      </c>
    </row>
    <row r="10361" spans="1:13" x14ac:dyDescent="0.55000000000000004">
      <c r="A10361">
        <v>103.57</v>
      </c>
      <c r="B10361">
        <v>7.3033970000000004</v>
      </c>
      <c r="C10361">
        <v>86.311000000000007</v>
      </c>
      <c r="D10361">
        <f t="shared" si="792"/>
        <v>948.47252747252764</v>
      </c>
      <c r="E10361">
        <f t="shared" si="793"/>
        <v>0.875140436647734</v>
      </c>
      <c r="I10361">
        <v>103.57</v>
      </c>
      <c r="J10361">
        <v>9.0758010000000002</v>
      </c>
      <c r="K10361">
        <v>86.310749999999999</v>
      </c>
      <c r="L10361">
        <f t="shared" si="794"/>
        <v>948.4697802197802</v>
      </c>
      <c r="M10361">
        <f t="shared" si="795"/>
        <v>1.0875213890286863</v>
      </c>
    </row>
    <row r="10362" spans="1:13" x14ac:dyDescent="0.55000000000000004">
      <c r="A10362">
        <v>103.58</v>
      </c>
      <c r="B10362">
        <v>7.2841639999999996</v>
      </c>
      <c r="C10362">
        <v>86.319879999999998</v>
      </c>
      <c r="D10362">
        <f t="shared" si="792"/>
        <v>948.57010989010996</v>
      </c>
      <c r="E10362">
        <f t="shared" si="793"/>
        <v>0.87283581374170183</v>
      </c>
      <c r="I10362">
        <v>103.58</v>
      </c>
      <c r="J10362">
        <v>9.0579990000000006</v>
      </c>
      <c r="K10362">
        <v>86.319249999999997</v>
      </c>
      <c r="L10362">
        <f t="shared" si="794"/>
        <v>948.5631868131868</v>
      </c>
      <c r="M10362">
        <f t="shared" si="795"/>
        <v>1.0853882378316198</v>
      </c>
    </row>
    <row r="10363" spans="1:13" x14ac:dyDescent="0.55000000000000004">
      <c r="A10363">
        <v>103.59</v>
      </c>
      <c r="B10363">
        <v>7.2611970000000001</v>
      </c>
      <c r="C10363">
        <v>86.326130000000006</v>
      </c>
      <c r="D10363">
        <f t="shared" si="792"/>
        <v>948.6387912087913</v>
      </c>
      <c r="E10363">
        <f t="shared" si="793"/>
        <v>0.87008375871737709</v>
      </c>
      <c r="I10363">
        <v>103.59</v>
      </c>
      <c r="J10363">
        <v>9.0373350000000006</v>
      </c>
      <c r="K10363">
        <v>86.326509999999999</v>
      </c>
      <c r="L10363">
        <f t="shared" si="794"/>
        <v>948.64296703296702</v>
      </c>
      <c r="M10363">
        <f t="shared" si="795"/>
        <v>1.0829121432166222</v>
      </c>
    </row>
    <row r="10364" spans="1:13" x14ac:dyDescent="0.55000000000000004">
      <c r="A10364">
        <v>103.6</v>
      </c>
      <c r="B10364">
        <v>7.2356860000000003</v>
      </c>
      <c r="C10364">
        <v>86.333380000000005</v>
      </c>
      <c r="D10364">
        <f t="shared" si="792"/>
        <v>948.71846153846172</v>
      </c>
      <c r="E10364">
        <f t="shared" si="793"/>
        <v>0.86702686509933602</v>
      </c>
      <c r="I10364">
        <v>103.6</v>
      </c>
      <c r="J10364">
        <v>9.0155600000000007</v>
      </c>
      <c r="K10364">
        <v>86.334130000000002</v>
      </c>
      <c r="L10364">
        <f t="shared" si="794"/>
        <v>948.72670329670325</v>
      </c>
      <c r="M10364">
        <f t="shared" si="795"/>
        <v>1.0803029213698563</v>
      </c>
    </row>
    <row r="10365" spans="1:13" x14ac:dyDescent="0.55000000000000004">
      <c r="A10365">
        <v>103.61</v>
      </c>
      <c r="B10365">
        <v>7.2125589999999997</v>
      </c>
      <c r="C10365">
        <v>86.341750000000005</v>
      </c>
      <c r="D10365">
        <f t="shared" si="792"/>
        <v>948.8104395604397</v>
      </c>
      <c r="E10365">
        <f t="shared" si="793"/>
        <v>0.86425563783641268</v>
      </c>
      <c r="I10365">
        <v>103.61</v>
      </c>
      <c r="J10365">
        <v>8.995215</v>
      </c>
      <c r="K10365">
        <v>86.341750000000005</v>
      </c>
      <c r="L10365">
        <f t="shared" si="794"/>
        <v>948.8104395604397</v>
      </c>
      <c r="M10365">
        <f t="shared" si="795"/>
        <v>1.0778650514055645</v>
      </c>
    </row>
    <row r="10366" spans="1:13" x14ac:dyDescent="0.55000000000000004">
      <c r="A10366">
        <v>103.62</v>
      </c>
      <c r="B10366">
        <v>7.1924530000000004</v>
      </c>
      <c r="C10366">
        <v>86.350629999999995</v>
      </c>
      <c r="D10366">
        <f t="shared" si="792"/>
        <v>948.90802197802202</v>
      </c>
      <c r="E10366">
        <f t="shared" si="793"/>
        <v>0.86184640640352761</v>
      </c>
      <c r="I10366">
        <v>103.62</v>
      </c>
      <c r="J10366">
        <v>8.9754269999999998</v>
      </c>
      <c r="K10366">
        <v>86.350629999999995</v>
      </c>
      <c r="L10366">
        <f t="shared" si="794"/>
        <v>948.90802197802202</v>
      </c>
      <c r="M10366">
        <f t="shared" si="795"/>
        <v>1.075493924796894</v>
      </c>
    </row>
    <row r="10367" spans="1:13" x14ac:dyDescent="0.55000000000000004">
      <c r="A10367">
        <v>103.63</v>
      </c>
      <c r="B10367">
        <v>7.171392</v>
      </c>
      <c r="C10367">
        <v>86.360500000000002</v>
      </c>
      <c r="D10367">
        <f t="shared" si="792"/>
        <v>949.0164835164835</v>
      </c>
      <c r="E10367">
        <f t="shared" si="793"/>
        <v>0.85932274067150749</v>
      </c>
      <c r="I10367">
        <v>103.63</v>
      </c>
      <c r="J10367">
        <v>8.9533330000000007</v>
      </c>
      <c r="K10367">
        <v>86.361009999999993</v>
      </c>
      <c r="L10367">
        <f t="shared" si="794"/>
        <v>949.02208791208784</v>
      </c>
      <c r="M10367">
        <f t="shared" si="795"/>
        <v>1.0728464782994223</v>
      </c>
    </row>
    <row r="10368" spans="1:13" x14ac:dyDescent="0.55000000000000004">
      <c r="A10368">
        <v>103.64</v>
      </c>
      <c r="B10368">
        <v>7.1469149999999999</v>
      </c>
      <c r="C10368">
        <v>86.369259999999997</v>
      </c>
      <c r="D10368">
        <f t="shared" si="792"/>
        <v>949.11274725274723</v>
      </c>
      <c r="E10368">
        <f t="shared" si="793"/>
        <v>0.85638974764540932</v>
      </c>
      <c r="I10368">
        <v>103.64</v>
      </c>
      <c r="J10368">
        <v>8.9289349999999992</v>
      </c>
      <c r="K10368">
        <v>86.37</v>
      </c>
      <c r="L10368">
        <f t="shared" si="794"/>
        <v>949.12087912087918</v>
      </c>
      <c r="M10368">
        <f t="shared" si="795"/>
        <v>1.0699229515661319</v>
      </c>
    </row>
    <row r="10369" spans="1:13" x14ac:dyDescent="0.55000000000000004">
      <c r="A10369">
        <v>103.65</v>
      </c>
      <c r="B10369">
        <v>7.121245</v>
      </c>
      <c r="C10369">
        <v>86.37688</v>
      </c>
      <c r="D10369">
        <f t="shared" si="792"/>
        <v>949.19648351648357</v>
      </c>
      <c r="E10369">
        <f t="shared" si="793"/>
        <v>0.85331380161526094</v>
      </c>
      <c r="I10369">
        <v>103.65</v>
      </c>
      <c r="J10369">
        <v>8.9073180000000001</v>
      </c>
      <c r="K10369">
        <v>86.377499999999998</v>
      </c>
      <c r="L10369">
        <f t="shared" si="794"/>
        <v>949.2032967032967</v>
      </c>
      <c r="M10369">
        <f t="shared" si="795"/>
        <v>1.0673326623049821</v>
      </c>
    </row>
    <row r="10370" spans="1:13" x14ac:dyDescent="0.55000000000000004">
      <c r="A10370">
        <v>103.66</v>
      </c>
      <c r="B10370">
        <v>7.0979599999999996</v>
      </c>
      <c r="C10370">
        <v>86.384379999999993</v>
      </c>
      <c r="D10370">
        <f t="shared" si="792"/>
        <v>949.27890109890109</v>
      </c>
      <c r="E10370">
        <f t="shared" si="793"/>
        <v>0.85052364176672157</v>
      </c>
      <c r="I10370">
        <v>103.66</v>
      </c>
      <c r="J10370">
        <v>8.8918210000000002</v>
      </c>
      <c r="K10370">
        <v>86.384</v>
      </c>
      <c r="L10370">
        <f t="shared" si="794"/>
        <v>949.27472527472537</v>
      </c>
      <c r="M10370">
        <f t="shared" si="795"/>
        <v>1.0654757111702253</v>
      </c>
    </row>
    <row r="10371" spans="1:13" x14ac:dyDescent="0.55000000000000004">
      <c r="A10371">
        <v>103.67</v>
      </c>
      <c r="B10371">
        <v>7.0759449999999999</v>
      </c>
      <c r="C10371">
        <v>86.39188</v>
      </c>
      <c r="D10371">
        <f t="shared" si="792"/>
        <v>949.36131868131872</v>
      </c>
      <c r="E10371">
        <f t="shared" si="793"/>
        <v>0.84788566156205802</v>
      </c>
      <c r="I10371">
        <v>103.67</v>
      </c>
      <c r="J10371">
        <v>8.8764029999999998</v>
      </c>
      <c r="K10371">
        <v>86.391130000000004</v>
      </c>
      <c r="L10371">
        <f t="shared" si="794"/>
        <v>949.35307692307697</v>
      </c>
      <c r="M10371">
        <f t="shared" si="795"/>
        <v>1.0636282263282764</v>
      </c>
    </row>
    <row r="10372" spans="1:13" x14ac:dyDescent="0.55000000000000004">
      <c r="A10372">
        <v>103.68</v>
      </c>
      <c r="B10372">
        <v>7.0509110000000002</v>
      </c>
      <c r="C10372">
        <v>86.40025</v>
      </c>
      <c r="D10372">
        <f t="shared" si="792"/>
        <v>949.4532967032967</v>
      </c>
      <c r="E10372">
        <f t="shared" si="793"/>
        <v>0.84488592518033878</v>
      </c>
      <c r="I10372">
        <v>103.68</v>
      </c>
      <c r="J10372">
        <v>8.8562169999999991</v>
      </c>
      <c r="K10372">
        <v>86.401129999999995</v>
      </c>
      <c r="L10372">
        <f t="shared" si="794"/>
        <v>949.46296703296707</v>
      </c>
      <c r="M10372">
        <f t="shared" si="795"/>
        <v>1.0612094087760919</v>
      </c>
    </row>
    <row r="10373" spans="1:13" x14ac:dyDescent="0.55000000000000004">
      <c r="A10373">
        <v>103.69</v>
      </c>
      <c r="B10373">
        <v>7.0228580000000003</v>
      </c>
      <c r="C10373">
        <v>86.410749999999993</v>
      </c>
      <c r="D10373">
        <f t="shared" ref="D10373:D10401" si="796">(C10373/$G$2)*100</f>
        <v>949.56868131868134</v>
      </c>
      <c r="E10373">
        <f t="shared" ref="E10373:E10401" si="797">B10373/$G$1</f>
        <v>0.84152443262156384</v>
      </c>
      <c r="I10373">
        <v>103.69</v>
      </c>
      <c r="J10373">
        <v>8.8371440000000003</v>
      </c>
      <c r="K10373">
        <v>86.411630000000002</v>
      </c>
      <c r="L10373">
        <f t="shared" ref="L10373:L10436" si="798">(K10373/$G$2)*100</f>
        <v>949.57835164835171</v>
      </c>
      <c r="M10373">
        <f t="shared" ref="M10373:M10436" si="799">J10373/$G$1</f>
        <v>1.0589239581086585</v>
      </c>
    </row>
    <row r="10374" spans="1:13" x14ac:dyDescent="0.55000000000000004">
      <c r="A10374">
        <v>103.7</v>
      </c>
      <c r="B10374">
        <v>6.9956779999999998</v>
      </c>
      <c r="C10374">
        <v>86.420010000000005</v>
      </c>
      <c r="D10374">
        <f t="shared" si="796"/>
        <v>949.67043956043972</v>
      </c>
      <c r="E10374">
        <f t="shared" si="797"/>
        <v>0.83826754858964203</v>
      </c>
      <c r="I10374">
        <v>103.7</v>
      </c>
      <c r="J10374">
        <v>8.8230769999999996</v>
      </c>
      <c r="K10374">
        <v>86.420259999999999</v>
      </c>
      <c r="L10374">
        <f t="shared" si="798"/>
        <v>949.67318681318693</v>
      </c>
      <c r="M10374">
        <f t="shared" si="799"/>
        <v>1.0572383588563756</v>
      </c>
    </row>
    <row r="10375" spans="1:13" x14ac:dyDescent="0.55000000000000004">
      <c r="A10375">
        <v>103.71</v>
      </c>
      <c r="B10375">
        <v>6.9695320000000001</v>
      </c>
      <c r="C10375">
        <v>86.427880000000002</v>
      </c>
      <c r="D10375">
        <f t="shared" si="796"/>
        <v>949.75692307692316</v>
      </c>
      <c r="E10375">
        <f t="shared" si="797"/>
        <v>0.83513456514966311</v>
      </c>
      <c r="I10375">
        <v>103.71</v>
      </c>
      <c r="J10375">
        <v>8.8081359999999993</v>
      </c>
      <c r="K10375">
        <v>86.427000000000007</v>
      </c>
      <c r="L10375">
        <f t="shared" si="798"/>
        <v>949.74725274725279</v>
      </c>
      <c r="M10375">
        <f t="shared" si="799"/>
        <v>1.0554480312507486</v>
      </c>
    </row>
    <row r="10376" spans="1:13" x14ac:dyDescent="0.55000000000000004">
      <c r="A10376">
        <v>103.72</v>
      </c>
      <c r="B10376">
        <v>6.9401260000000002</v>
      </c>
      <c r="C10376">
        <v>86.4345</v>
      </c>
      <c r="D10376">
        <f t="shared" si="796"/>
        <v>949.82967032967042</v>
      </c>
      <c r="E10376">
        <f t="shared" si="797"/>
        <v>0.83161094734823959</v>
      </c>
      <c r="I10376">
        <v>103.72</v>
      </c>
      <c r="J10376">
        <v>8.7881879999999999</v>
      </c>
      <c r="K10376">
        <v>86.433130000000006</v>
      </c>
      <c r="L10376">
        <f t="shared" si="798"/>
        <v>949.81461538461554</v>
      </c>
      <c r="M10376">
        <f t="shared" si="799"/>
        <v>1.0530577324034796</v>
      </c>
    </row>
    <row r="10377" spans="1:13" x14ac:dyDescent="0.55000000000000004">
      <c r="A10377">
        <v>103.73</v>
      </c>
      <c r="B10377">
        <v>6.9077809999999999</v>
      </c>
      <c r="C10377">
        <v>86.441249999999997</v>
      </c>
      <c r="D10377">
        <f t="shared" si="796"/>
        <v>949.90384615384619</v>
      </c>
      <c r="E10377">
        <f t="shared" si="797"/>
        <v>0.82773515948905974</v>
      </c>
      <c r="I10377">
        <v>103.73</v>
      </c>
      <c r="J10377">
        <v>8.7687969999999993</v>
      </c>
      <c r="K10377">
        <v>86.441509999999994</v>
      </c>
      <c r="L10377">
        <f t="shared" si="798"/>
        <v>949.9067032967032</v>
      </c>
      <c r="M10377">
        <f t="shared" si="799"/>
        <v>1.0507341769118315</v>
      </c>
    </row>
    <row r="10378" spans="1:13" x14ac:dyDescent="0.55000000000000004">
      <c r="A10378">
        <v>103.74</v>
      </c>
      <c r="B10378">
        <v>6.8761510000000001</v>
      </c>
      <c r="C10378">
        <v>86.450749999999999</v>
      </c>
      <c r="D10378">
        <f t="shared" si="796"/>
        <v>950.00824175824175</v>
      </c>
      <c r="E10378">
        <f t="shared" si="797"/>
        <v>0.82394504757111686</v>
      </c>
      <c r="I10378">
        <v>103.74</v>
      </c>
      <c r="J10378">
        <v>8.7531400000000001</v>
      </c>
      <c r="K10378">
        <v>86.451260000000005</v>
      </c>
      <c r="L10378">
        <f t="shared" si="798"/>
        <v>950.0138461538462</v>
      </c>
      <c r="M10378">
        <f t="shared" si="799"/>
        <v>1.0488580535384762</v>
      </c>
    </row>
    <row r="10379" spans="1:13" x14ac:dyDescent="0.55000000000000004">
      <c r="A10379">
        <v>103.75</v>
      </c>
      <c r="B10379">
        <v>6.8450769999999999</v>
      </c>
      <c r="C10379">
        <v>86.461250000000007</v>
      </c>
      <c r="D10379">
        <f t="shared" si="796"/>
        <v>950.12362637362651</v>
      </c>
      <c r="E10379">
        <f t="shared" si="797"/>
        <v>0.82022155918230388</v>
      </c>
      <c r="I10379">
        <v>103.75</v>
      </c>
      <c r="J10379">
        <v>8.7389150000000004</v>
      </c>
      <c r="K10379">
        <v>86.461129999999997</v>
      </c>
      <c r="L10379">
        <f t="shared" si="798"/>
        <v>950.12230769230769</v>
      </c>
      <c r="M10379">
        <f t="shared" si="799"/>
        <v>1.0471535217005774</v>
      </c>
    </row>
    <row r="10380" spans="1:13" x14ac:dyDescent="0.55000000000000004">
      <c r="A10380">
        <v>103.76</v>
      </c>
      <c r="B10380">
        <v>6.8109039999999998</v>
      </c>
      <c r="C10380">
        <v>86.470380000000006</v>
      </c>
      <c r="D10380">
        <f t="shared" si="796"/>
        <v>950.22395604395604</v>
      </c>
      <c r="E10380">
        <f t="shared" si="797"/>
        <v>0.81612672849713597</v>
      </c>
      <c r="I10380">
        <v>103.76</v>
      </c>
      <c r="J10380">
        <v>8.7247690000000002</v>
      </c>
      <c r="K10380">
        <v>86.469880000000003</v>
      </c>
      <c r="L10380">
        <f t="shared" si="798"/>
        <v>950.21846153846161</v>
      </c>
      <c r="M10380">
        <f t="shared" si="799"/>
        <v>1.0454584561554867</v>
      </c>
    </row>
    <row r="10381" spans="1:13" x14ac:dyDescent="0.55000000000000004">
      <c r="A10381">
        <v>103.77</v>
      </c>
      <c r="B10381">
        <v>6.7733920000000003</v>
      </c>
      <c r="C10381">
        <v>86.477500000000006</v>
      </c>
      <c r="D10381">
        <f t="shared" si="796"/>
        <v>950.30219780219784</v>
      </c>
      <c r="E10381">
        <f t="shared" si="797"/>
        <v>0.8116317971577155</v>
      </c>
      <c r="I10381">
        <v>103.77</v>
      </c>
      <c r="J10381">
        <v>8.7118149999999996</v>
      </c>
      <c r="K10381">
        <v>86.476010000000002</v>
      </c>
      <c r="L10381">
        <f t="shared" si="798"/>
        <v>950.28582417582413</v>
      </c>
      <c r="M10381">
        <f t="shared" si="799"/>
        <v>1.0439062237879548</v>
      </c>
    </row>
    <row r="10382" spans="1:13" x14ac:dyDescent="0.55000000000000004">
      <c r="A10382">
        <v>103.78</v>
      </c>
      <c r="B10382">
        <v>6.7341329999999999</v>
      </c>
      <c r="C10382">
        <v>86.483509999999995</v>
      </c>
      <c r="D10382">
        <f t="shared" si="796"/>
        <v>950.36824175824177</v>
      </c>
      <c r="E10382">
        <f t="shared" si="797"/>
        <v>0.80692752893809749</v>
      </c>
      <c r="I10382">
        <v>103.78</v>
      </c>
      <c r="J10382">
        <v>8.6994170000000004</v>
      </c>
      <c r="K10382">
        <v>86.483000000000004</v>
      </c>
      <c r="L10382">
        <f t="shared" si="798"/>
        <v>950.36263736263754</v>
      </c>
      <c r="M10382">
        <f t="shared" si="799"/>
        <v>1.042420614949553</v>
      </c>
    </row>
    <row r="10383" spans="1:13" x14ac:dyDescent="0.55000000000000004">
      <c r="A10383">
        <v>103.79</v>
      </c>
      <c r="B10383">
        <v>6.6890720000000004</v>
      </c>
      <c r="C10383">
        <v>86.491259999999997</v>
      </c>
      <c r="D10383">
        <f t="shared" si="796"/>
        <v>950.45340659340673</v>
      </c>
      <c r="E10383">
        <f t="shared" si="797"/>
        <v>0.80152802741630114</v>
      </c>
      <c r="I10383">
        <v>103.79</v>
      </c>
      <c r="J10383">
        <v>8.687735</v>
      </c>
      <c r="K10383">
        <v>86.491630000000001</v>
      </c>
      <c r="L10383">
        <f t="shared" si="798"/>
        <v>950.45747252747253</v>
      </c>
      <c r="M10383">
        <f t="shared" si="799"/>
        <v>1.0410208018788791</v>
      </c>
    </row>
    <row r="10384" spans="1:13" x14ac:dyDescent="0.55000000000000004">
      <c r="A10384">
        <v>103.8</v>
      </c>
      <c r="B10384">
        <v>6.6306589999999996</v>
      </c>
      <c r="C10384">
        <v>86.500879999999995</v>
      </c>
      <c r="D10384">
        <f t="shared" si="796"/>
        <v>950.55912087912088</v>
      </c>
      <c r="E10384">
        <f t="shared" si="797"/>
        <v>0.79452860258345892</v>
      </c>
      <c r="I10384">
        <v>103.8</v>
      </c>
      <c r="J10384">
        <v>8.6785150000000009</v>
      </c>
      <c r="K10384">
        <v>86.50076</v>
      </c>
      <c r="L10384">
        <f t="shared" si="798"/>
        <v>950.55780219780229</v>
      </c>
      <c r="M10384">
        <f t="shared" si="799"/>
        <v>1.0399160016296403</v>
      </c>
    </row>
    <row r="10385" spans="1:13" x14ac:dyDescent="0.55000000000000004">
      <c r="A10385">
        <v>103.81</v>
      </c>
      <c r="B10385">
        <v>6.5589750000000002</v>
      </c>
      <c r="C10385">
        <v>86.51088</v>
      </c>
      <c r="D10385">
        <f t="shared" si="796"/>
        <v>950.66901098901099</v>
      </c>
      <c r="E10385">
        <f t="shared" si="797"/>
        <v>0.78593896038536193</v>
      </c>
      <c r="I10385">
        <v>103.81</v>
      </c>
      <c r="J10385">
        <v>8.6697740000000003</v>
      </c>
      <c r="K10385">
        <v>86.510760000000005</v>
      </c>
      <c r="L10385">
        <f t="shared" si="798"/>
        <v>950.66769230769239</v>
      </c>
      <c r="M10385">
        <f t="shared" si="799"/>
        <v>1.0388685982697052</v>
      </c>
    </row>
    <row r="10386" spans="1:13" x14ac:dyDescent="0.55000000000000004">
      <c r="A10386">
        <v>103.82</v>
      </c>
      <c r="B10386">
        <v>6.4779920000000004</v>
      </c>
      <c r="C10386">
        <v>86.519880000000001</v>
      </c>
      <c r="D10386">
        <f t="shared" si="796"/>
        <v>950.76791208791212</v>
      </c>
      <c r="E10386">
        <f t="shared" si="797"/>
        <v>0.77623505164521767</v>
      </c>
      <c r="I10386">
        <v>103.82</v>
      </c>
      <c r="J10386">
        <v>8.6596799999999998</v>
      </c>
      <c r="K10386">
        <v>86.518749999999997</v>
      </c>
      <c r="L10386">
        <f t="shared" si="798"/>
        <v>950.75549450549454</v>
      </c>
      <c r="M10386">
        <f t="shared" si="799"/>
        <v>1.0376590696671217</v>
      </c>
    </row>
    <row r="10387" spans="1:13" x14ac:dyDescent="0.55000000000000004">
      <c r="A10387">
        <v>103.83</v>
      </c>
      <c r="B10387">
        <v>6.3861999999999997</v>
      </c>
      <c r="C10387">
        <v>86.526499999999999</v>
      </c>
      <c r="D10387">
        <f t="shared" si="796"/>
        <v>950.84065934065939</v>
      </c>
      <c r="E10387">
        <f t="shared" si="797"/>
        <v>0.7652359383612527</v>
      </c>
      <c r="I10387">
        <v>103.83</v>
      </c>
      <c r="J10387">
        <v>8.6503029999999992</v>
      </c>
      <c r="K10387">
        <v>86.526250000000005</v>
      </c>
      <c r="L10387">
        <f t="shared" si="798"/>
        <v>950.83791208791217</v>
      </c>
      <c r="M10387">
        <f t="shared" si="799"/>
        <v>1.0365354566587579</v>
      </c>
    </row>
    <row r="10388" spans="1:13" x14ac:dyDescent="0.55000000000000004">
      <c r="A10388">
        <v>103.84</v>
      </c>
      <c r="B10388">
        <v>6.2685009999999997</v>
      </c>
      <c r="C10388">
        <v>86.533749999999998</v>
      </c>
      <c r="D10388">
        <f t="shared" si="796"/>
        <v>950.92032967032958</v>
      </c>
      <c r="E10388">
        <f t="shared" si="797"/>
        <v>0.75113248016871548</v>
      </c>
      <c r="I10388">
        <v>103.84</v>
      </c>
      <c r="J10388">
        <v>8.6414019999999994</v>
      </c>
      <c r="K10388">
        <v>86.533879999999996</v>
      </c>
      <c r="L10388">
        <f t="shared" si="798"/>
        <v>950.9217582417582</v>
      </c>
      <c r="M10388">
        <f t="shared" si="799"/>
        <v>1.0354688810602246</v>
      </c>
    </row>
    <row r="10389" spans="1:13" x14ac:dyDescent="0.55000000000000004">
      <c r="A10389">
        <v>103.85</v>
      </c>
      <c r="B10389">
        <v>6.0076710000000002</v>
      </c>
      <c r="C10389">
        <v>86.542010000000005</v>
      </c>
      <c r="D10389">
        <f t="shared" si="796"/>
        <v>951.01109890109899</v>
      </c>
      <c r="E10389">
        <f t="shared" si="797"/>
        <v>0.71987813645840815</v>
      </c>
      <c r="I10389">
        <v>103.85</v>
      </c>
      <c r="J10389">
        <v>8.6303549999999998</v>
      </c>
      <c r="K10389">
        <v>86.541499999999999</v>
      </c>
      <c r="L10389">
        <f t="shared" si="798"/>
        <v>951.00549450549443</v>
      </c>
      <c r="M10389">
        <f t="shared" si="799"/>
        <v>1.0341451578114889</v>
      </c>
    </row>
    <row r="10390" spans="1:13" x14ac:dyDescent="0.55000000000000004">
      <c r="A10390">
        <v>103.86</v>
      </c>
      <c r="B10390">
        <v>5.2645999999999997</v>
      </c>
      <c r="C10390">
        <v>86.550629999999998</v>
      </c>
      <c r="D10390">
        <f t="shared" si="796"/>
        <v>951.10582417582418</v>
      </c>
      <c r="E10390">
        <f t="shared" si="797"/>
        <v>0.6308385457857022</v>
      </c>
      <c r="I10390">
        <v>103.86</v>
      </c>
      <c r="J10390">
        <v>8.6193880000000007</v>
      </c>
      <c r="K10390">
        <v>86.550380000000004</v>
      </c>
      <c r="L10390">
        <f t="shared" si="798"/>
        <v>951.10307692307697</v>
      </c>
      <c r="M10390">
        <f t="shared" si="799"/>
        <v>1.0328310206820523</v>
      </c>
    </row>
    <row r="10391" spans="1:13" x14ac:dyDescent="0.55000000000000004">
      <c r="A10391">
        <v>103.87</v>
      </c>
      <c r="B10391">
        <v>3.7853720000000002</v>
      </c>
      <c r="C10391">
        <v>86.560500000000005</v>
      </c>
      <c r="D10391">
        <f t="shared" si="796"/>
        <v>951.21428571428589</v>
      </c>
      <c r="E10391">
        <f t="shared" si="797"/>
        <v>0.4535878448007285</v>
      </c>
      <c r="I10391">
        <v>103.87</v>
      </c>
      <c r="J10391">
        <v>8.611758</v>
      </c>
      <c r="K10391">
        <v>86.560879999999997</v>
      </c>
      <c r="L10391">
        <f t="shared" si="798"/>
        <v>951.21846153846161</v>
      </c>
      <c r="M10391">
        <f t="shared" si="799"/>
        <v>1.0319167445538857</v>
      </c>
    </row>
    <row r="10392" spans="1:13" x14ac:dyDescent="0.55000000000000004">
      <c r="A10392">
        <v>103.88</v>
      </c>
      <c r="B10392">
        <v>1.9882519999999999</v>
      </c>
      <c r="C10392">
        <v>86.569500000000005</v>
      </c>
      <c r="D10392">
        <f t="shared" si="796"/>
        <v>951.3131868131868</v>
      </c>
      <c r="E10392">
        <f t="shared" si="797"/>
        <v>0.23824526086227138</v>
      </c>
      <c r="I10392">
        <v>103.88</v>
      </c>
      <c r="J10392">
        <v>8.6041290000000004</v>
      </c>
      <c r="K10392">
        <v>86.569879999999998</v>
      </c>
      <c r="L10392">
        <f t="shared" si="798"/>
        <v>951.31736263736263</v>
      </c>
      <c r="M10392">
        <f t="shared" si="799"/>
        <v>1.0310025882522107</v>
      </c>
    </row>
    <row r="10393" spans="1:13" x14ac:dyDescent="0.55000000000000004">
      <c r="A10393">
        <v>103.89</v>
      </c>
      <c r="B10393">
        <v>0.69276490000000002</v>
      </c>
      <c r="C10393">
        <v>86.576999999999998</v>
      </c>
      <c r="D10393">
        <f t="shared" si="796"/>
        <v>951.39560439560444</v>
      </c>
      <c r="E10393">
        <f t="shared" si="797"/>
        <v>8.3011587221702959E-2</v>
      </c>
      <c r="I10393">
        <v>103.89</v>
      </c>
      <c r="J10393">
        <v>8.5915730000000003</v>
      </c>
      <c r="K10393">
        <v>86.577259999999995</v>
      </c>
      <c r="L10393">
        <f t="shared" si="798"/>
        <v>951.39846153846156</v>
      </c>
      <c r="M10393">
        <f t="shared" si="799"/>
        <v>1.0294980468281927</v>
      </c>
    </row>
    <row r="10394" spans="1:13" x14ac:dyDescent="0.55000000000000004">
      <c r="A10394">
        <v>103.9</v>
      </c>
      <c r="B10394">
        <v>0.168244</v>
      </c>
      <c r="C10394">
        <v>86.584630000000004</v>
      </c>
      <c r="D10394">
        <f t="shared" si="796"/>
        <v>951.47945054945069</v>
      </c>
      <c r="E10394">
        <f t="shared" si="797"/>
        <v>2.0160088192297549E-2</v>
      </c>
      <c r="I10394">
        <v>103.9</v>
      </c>
      <c r="J10394">
        <v>8.5779829999999997</v>
      </c>
      <c r="K10394">
        <v>86.583879999999994</v>
      </c>
      <c r="L10394">
        <f t="shared" si="798"/>
        <v>951.47120879120871</v>
      </c>
      <c r="M10394">
        <f t="shared" si="799"/>
        <v>1.0278696048122318</v>
      </c>
    </row>
    <row r="10395" spans="1:13" x14ac:dyDescent="0.55000000000000004">
      <c r="A10395">
        <v>103.91</v>
      </c>
      <c r="B10395">
        <v>6.5088270000000004E-2</v>
      </c>
      <c r="C10395">
        <v>86.591999999999999</v>
      </c>
      <c r="D10395">
        <f t="shared" si="796"/>
        <v>951.56043956043948</v>
      </c>
      <c r="E10395">
        <f t="shared" si="797"/>
        <v>7.7992990150262407E-3</v>
      </c>
      <c r="I10395">
        <v>103.91</v>
      </c>
      <c r="J10395">
        <v>8.5699559999999995</v>
      </c>
      <c r="K10395">
        <v>86.590999999999994</v>
      </c>
      <c r="L10395">
        <f t="shared" si="798"/>
        <v>951.54945054945051</v>
      </c>
      <c r="M10395">
        <f t="shared" si="799"/>
        <v>1.0269077575670427</v>
      </c>
    </row>
    <row r="10396" spans="1:13" x14ac:dyDescent="0.55000000000000004">
      <c r="A10396">
        <v>103.92</v>
      </c>
      <c r="B10396">
        <v>5.6505199999999998E-2</v>
      </c>
      <c r="C10396">
        <v>86.600260000000006</v>
      </c>
      <c r="D10396">
        <f t="shared" si="796"/>
        <v>951.65120879120889</v>
      </c>
      <c r="E10396">
        <f t="shared" si="797"/>
        <v>6.7708198528530677E-3</v>
      </c>
      <c r="I10396">
        <v>103.92</v>
      </c>
      <c r="J10396">
        <v>8.5642340000000008</v>
      </c>
      <c r="K10396">
        <v>86.601010000000002</v>
      </c>
      <c r="L10396">
        <f t="shared" si="798"/>
        <v>951.65945054945064</v>
      </c>
      <c r="M10396">
        <f t="shared" si="799"/>
        <v>1.0262221103841636</v>
      </c>
    </row>
    <row r="10397" spans="1:13" x14ac:dyDescent="0.55000000000000004">
      <c r="A10397">
        <v>103.93</v>
      </c>
      <c r="B10397">
        <v>5.1259989999999998E-2</v>
      </c>
      <c r="C10397">
        <v>86.610879999999995</v>
      </c>
      <c r="D10397">
        <f t="shared" si="796"/>
        <v>951.76791208791212</v>
      </c>
      <c r="E10397">
        <f t="shared" si="797"/>
        <v>6.1423047427325217E-3</v>
      </c>
      <c r="I10397">
        <v>103.93</v>
      </c>
      <c r="J10397">
        <v>8.5549350000000004</v>
      </c>
      <c r="K10397">
        <v>86.611379999999997</v>
      </c>
      <c r="L10397">
        <f t="shared" si="798"/>
        <v>951.77340659340666</v>
      </c>
      <c r="M10397">
        <f t="shared" si="799"/>
        <v>1.0251078438421164</v>
      </c>
    </row>
    <row r="10398" spans="1:13" x14ac:dyDescent="0.55000000000000004">
      <c r="A10398">
        <v>103.94</v>
      </c>
      <c r="B10398">
        <v>4.4902160000000003E-2</v>
      </c>
      <c r="C10398">
        <v>86.620249999999999</v>
      </c>
      <c r="D10398">
        <f t="shared" si="796"/>
        <v>951.87087912087907</v>
      </c>
      <c r="E10398">
        <f t="shared" si="797"/>
        <v>5.3804682819277678E-3</v>
      </c>
      <c r="I10398">
        <v>103.94</v>
      </c>
      <c r="J10398">
        <v>8.5436510000000006</v>
      </c>
      <c r="K10398">
        <v>86.620130000000003</v>
      </c>
      <c r="L10398">
        <f t="shared" si="798"/>
        <v>951.86956043956047</v>
      </c>
      <c r="M10398">
        <f t="shared" si="799"/>
        <v>1.0237557217149567</v>
      </c>
    </row>
    <row r="10399" spans="1:13" x14ac:dyDescent="0.55000000000000004">
      <c r="A10399">
        <v>103.95</v>
      </c>
      <c r="B10399">
        <v>4.1166939999999999E-2</v>
      </c>
      <c r="C10399">
        <v>86.627880000000005</v>
      </c>
      <c r="D10399">
        <f t="shared" si="796"/>
        <v>951.95472527472532</v>
      </c>
      <c r="E10399">
        <f t="shared" si="797"/>
        <v>4.9328899753157416E-3</v>
      </c>
      <c r="I10399">
        <v>103.95</v>
      </c>
      <c r="J10399">
        <v>8.5354639999999993</v>
      </c>
      <c r="K10399">
        <v>86.62688</v>
      </c>
      <c r="L10399">
        <f t="shared" si="798"/>
        <v>951.94373626373635</v>
      </c>
      <c r="M10399">
        <f t="shared" si="799"/>
        <v>1.0227747022311691</v>
      </c>
    </row>
    <row r="10400" spans="1:13" x14ac:dyDescent="0.55000000000000004">
      <c r="A10400">
        <v>103.96</v>
      </c>
      <c r="B10400">
        <v>4.0451689999999998E-2</v>
      </c>
      <c r="C10400">
        <v>86.630629999999996</v>
      </c>
      <c r="D10400">
        <f t="shared" si="796"/>
        <v>951.98494505494511</v>
      </c>
      <c r="E10400">
        <f t="shared" si="797"/>
        <v>4.847184077455843E-3</v>
      </c>
      <c r="I10400">
        <v>103.96</v>
      </c>
      <c r="J10400">
        <v>8.5279939999999996</v>
      </c>
      <c r="K10400">
        <v>86.63288</v>
      </c>
      <c r="L10400">
        <f t="shared" si="798"/>
        <v>952.00967032967037</v>
      </c>
      <c r="M10400">
        <f t="shared" si="799"/>
        <v>1.0218795983416011</v>
      </c>
    </row>
    <row r="10401" spans="1:13" x14ac:dyDescent="0.55000000000000004">
      <c r="A10401">
        <v>103.97</v>
      </c>
      <c r="B10401">
        <v>3.9100650000000001E-2</v>
      </c>
      <c r="C10401">
        <v>86.630629999999996</v>
      </c>
      <c r="D10401">
        <f t="shared" si="796"/>
        <v>951.98494505494511</v>
      </c>
      <c r="E10401">
        <f t="shared" si="797"/>
        <v>4.6852936947300305E-3</v>
      </c>
      <c r="I10401">
        <v>103.97</v>
      </c>
      <c r="J10401">
        <v>8.5155169999999991</v>
      </c>
      <c r="K10401">
        <v>86.641249999999999</v>
      </c>
      <c r="L10401">
        <f t="shared" si="798"/>
        <v>952.10164835164835</v>
      </c>
      <c r="M10401">
        <f t="shared" si="799"/>
        <v>1.020384523210391</v>
      </c>
    </row>
    <row r="10402" spans="1:13" x14ac:dyDescent="0.55000000000000004">
      <c r="E10402">
        <f>MAX(E4:E10401)</f>
        <v>1.9265607400484095</v>
      </c>
      <c r="I10402">
        <v>103.98</v>
      </c>
      <c r="J10402">
        <v>8.5008940000000006</v>
      </c>
      <c r="K10402">
        <v>86.651129999999995</v>
      </c>
      <c r="L10402">
        <f t="shared" si="798"/>
        <v>952.21021978021986</v>
      </c>
      <c r="M10402">
        <f t="shared" si="799"/>
        <v>1.0186323004289788</v>
      </c>
    </row>
    <row r="10403" spans="1:13" x14ac:dyDescent="0.55000000000000004">
      <c r="I10403">
        <v>103.99</v>
      </c>
      <c r="J10403">
        <v>8.4896879999999992</v>
      </c>
      <c r="K10403">
        <v>86.661000000000001</v>
      </c>
      <c r="L10403">
        <f t="shared" si="798"/>
        <v>952.31868131868134</v>
      </c>
      <c r="M10403">
        <f t="shared" si="799"/>
        <v>1.0172895247681355</v>
      </c>
    </row>
    <row r="10404" spans="1:13" x14ac:dyDescent="0.55000000000000004">
      <c r="I10404">
        <v>104</v>
      </c>
      <c r="J10404">
        <v>8.4796739999999993</v>
      </c>
      <c r="K10404">
        <v>86.669749999999993</v>
      </c>
      <c r="L10404">
        <f t="shared" si="798"/>
        <v>952.41483516483515</v>
      </c>
      <c r="M10404">
        <f t="shared" si="799"/>
        <v>1.0160895822848512</v>
      </c>
    </row>
    <row r="10405" spans="1:13" x14ac:dyDescent="0.55000000000000004">
      <c r="I10405">
        <v>104.01</v>
      </c>
      <c r="J10405">
        <v>8.4659259999999996</v>
      </c>
      <c r="K10405">
        <v>86.676130000000001</v>
      </c>
      <c r="L10405">
        <f t="shared" si="798"/>
        <v>952.48494505494511</v>
      </c>
      <c r="M10405">
        <f t="shared" si="799"/>
        <v>1.0144422076832744</v>
      </c>
    </row>
    <row r="10406" spans="1:13" x14ac:dyDescent="0.55000000000000004">
      <c r="I10406">
        <v>104.02</v>
      </c>
      <c r="J10406">
        <v>8.4483619999999995</v>
      </c>
      <c r="K10406">
        <v>86.683130000000006</v>
      </c>
      <c r="L10406">
        <f t="shared" si="798"/>
        <v>952.56186813186832</v>
      </c>
      <c r="M10406">
        <f t="shared" si="799"/>
        <v>1.012337575191123</v>
      </c>
    </row>
    <row r="10407" spans="1:13" x14ac:dyDescent="0.55000000000000004">
      <c r="I10407">
        <v>104.03</v>
      </c>
      <c r="J10407">
        <v>8.43215</v>
      </c>
      <c r="K10407">
        <v>86.691760000000002</v>
      </c>
      <c r="L10407">
        <f t="shared" si="798"/>
        <v>952.65670329670331</v>
      </c>
      <c r="M10407">
        <f t="shared" si="799"/>
        <v>1.0103949481151291</v>
      </c>
    </row>
    <row r="10408" spans="1:13" x14ac:dyDescent="0.55000000000000004">
      <c r="I10408">
        <v>104.04</v>
      </c>
      <c r="J10408">
        <v>8.4207850000000004</v>
      </c>
      <c r="K10408">
        <v>86.700749999999999</v>
      </c>
      <c r="L10408">
        <f t="shared" si="798"/>
        <v>952.75549450549443</v>
      </c>
      <c r="M10408">
        <f t="shared" si="799"/>
        <v>1.0090331200421787</v>
      </c>
    </row>
    <row r="10409" spans="1:13" x14ac:dyDescent="0.55000000000000004">
      <c r="I10409">
        <v>104.05</v>
      </c>
      <c r="J10409">
        <v>8.4114869999999993</v>
      </c>
      <c r="K10409">
        <v>86.710750000000004</v>
      </c>
      <c r="L10409">
        <f t="shared" si="798"/>
        <v>952.86538461538476</v>
      </c>
      <c r="M10409">
        <f t="shared" si="799"/>
        <v>1.0079189733266227</v>
      </c>
    </row>
    <row r="10410" spans="1:13" x14ac:dyDescent="0.55000000000000004">
      <c r="I10410">
        <v>104.06</v>
      </c>
      <c r="J10410">
        <v>8.3983740000000004</v>
      </c>
      <c r="K10410">
        <v>86.719250000000002</v>
      </c>
      <c r="L10410">
        <f t="shared" si="798"/>
        <v>952.95879120879124</v>
      </c>
      <c r="M10410">
        <f t="shared" si="799"/>
        <v>1.0063476885469838</v>
      </c>
    </row>
    <row r="10411" spans="1:13" x14ac:dyDescent="0.55000000000000004">
      <c r="I10411">
        <v>104.07</v>
      </c>
      <c r="J10411">
        <v>8.3827180000000006</v>
      </c>
      <c r="K10411">
        <v>86.726749999999996</v>
      </c>
      <c r="L10411">
        <f t="shared" si="798"/>
        <v>953.04120879120887</v>
      </c>
      <c r="M10411">
        <f t="shared" si="799"/>
        <v>1.0044716850001196</v>
      </c>
    </row>
    <row r="10412" spans="1:13" x14ac:dyDescent="0.55000000000000004">
      <c r="I10412">
        <v>104.08</v>
      </c>
      <c r="J10412">
        <v>8.3702400000000008</v>
      </c>
      <c r="K10412">
        <v>86.734250000000003</v>
      </c>
      <c r="L10412">
        <f t="shared" si="798"/>
        <v>953.12362637362651</v>
      </c>
      <c r="M10412">
        <f t="shared" si="799"/>
        <v>1.0029764900424185</v>
      </c>
    </row>
    <row r="10413" spans="1:13" x14ac:dyDescent="0.55000000000000004">
      <c r="I10413">
        <v>104.09</v>
      </c>
      <c r="J10413">
        <v>8.3618959999999998</v>
      </c>
      <c r="K10413">
        <v>86.741749999999996</v>
      </c>
      <c r="L10413">
        <f t="shared" si="798"/>
        <v>953.20604395604391</v>
      </c>
      <c r="M10413">
        <f t="shared" si="799"/>
        <v>1.0019766577995062</v>
      </c>
    </row>
    <row r="10414" spans="1:13" x14ac:dyDescent="0.55000000000000004">
      <c r="I10414">
        <v>104.1</v>
      </c>
      <c r="J10414">
        <v>8.3512470000000008</v>
      </c>
      <c r="K10414">
        <v>86.750500000000002</v>
      </c>
      <c r="L10414">
        <f t="shared" si="798"/>
        <v>953.30219780219772</v>
      </c>
      <c r="M10414">
        <f t="shared" si="799"/>
        <v>1.0007006254942843</v>
      </c>
    </row>
    <row r="10415" spans="1:13" x14ac:dyDescent="0.55000000000000004">
      <c r="I10415">
        <v>104.11</v>
      </c>
      <c r="J10415">
        <v>8.3381340000000002</v>
      </c>
      <c r="K10415">
        <v>86.76088</v>
      </c>
      <c r="L10415">
        <f t="shared" si="798"/>
        <v>953.41626373626377</v>
      </c>
      <c r="M10415">
        <f t="shared" si="799"/>
        <v>0.99912934071464499</v>
      </c>
    </row>
    <row r="10416" spans="1:13" x14ac:dyDescent="0.55000000000000004">
      <c r="I10416">
        <v>104.12</v>
      </c>
      <c r="J10416">
        <v>8.3292319999999993</v>
      </c>
      <c r="K10416">
        <v>86.769880000000001</v>
      </c>
      <c r="L10416">
        <f t="shared" si="798"/>
        <v>953.51516483516491</v>
      </c>
      <c r="M10416">
        <f t="shared" si="799"/>
        <v>0.99806264528962041</v>
      </c>
    </row>
    <row r="10417" spans="9:13" x14ac:dyDescent="0.55000000000000004">
      <c r="I10417">
        <v>104.13</v>
      </c>
      <c r="J10417">
        <v>8.324306</v>
      </c>
      <c r="K10417">
        <v>86.777760000000001</v>
      </c>
      <c r="L10417">
        <f t="shared" si="798"/>
        <v>953.60175824175838</v>
      </c>
      <c r="M10417">
        <f t="shared" si="799"/>
        <v>0.99747237999376881</v>
      </c>
    </row>
    <row r="10418" spans="9:13" x14ac:dyDescent="0.55000000000000004">
      <c r="I10418">
        <v>104.14</v>
      </c>
      <c r="J10418">
        <v>8.3173110000000001</v>
      </c>
      <c r="K10418">
        <v>86.784260000000003</v>
      </c>
      <c r="L10418">
        <f t="shared" si="798"/>
        <v>953.67318681318682</v>
      </c>
      <c r="M10418">
        <f t="shared" si="799"/>
        <v>0.99663419368754025</v>
      </c>
    </row>
    <row r="10419" spans="9:13" x14ac:dyDescent="0.55000000000000004">
      <c r="I10419">
        <v>104.15</v>
      </c>
      <c r="J10419">
        <v>8.3067419999999998</v>
      </c>
      <c r="K10419">
        <v>86.791250000000005</v>
      </c>
      <c r="L10419">
        <f t="shared" si="798"/>
        <v>953.75000000000011</v>
      </c>
      <c r="M10419">
        <f t="shared" si="799"/>
        <v>0.99536774750161749</v>
      </c>
    </row>
    <row r="10420" spans="9:13" x14ac:dyDescent="0.55000000000000004">
      <c r="I10420">
        <v>104.16</v>
      </c>
      <c r="J10420">
        <v>8.2946620000000006</v>
      </c>
      <c r="K10420">
        <v>86.801130000000001</v>
      </c>
      <c r="L10420">
        <f t="shared" si="798"/>
        <v>953.85857142857139</v>
      </c>
      <c r="M10420">
        <f t="shared" si="799"/>
        <v>0.99392024348743013</v>
      </c>
    </row>
    <row r="10421" spans="9:13" x14ac:dyDescent="0.55000000000000004">
      <c r="I10421">
        <v>104.17</v>
      </c>
      <c r="J10421">
        <v>8.2822639999999996</v>
      </c>
      <c r="K10421">
        <v>86.811629999999994</v>
      </c>
      <c r="L10421">
        <f t="shared" si="798"/>
        <v>953.97395604395604</v>
      </c>
      <c r="M10421">
        <f t="shared" si="799"/>
        <v>0.99243463464902804</v>
      </c>
    </row>
    <row r="10422" spans="9:13" x14ac:dyDescent="0.55000000000000004">
      <c r="I10422">
        <v>104.18</v>
      </c>
      <c r="J10422">
        <v>8.2681179999999994</v>
      </c>
      <c r="K10422">
        <v>86.820499999999996</v>
      </c>
      <c r="L10422">
        <f t="shared" si="798"/>
        <v>954.07142857142856</v>
      </c>
      <c r="M10422">
        <f t="shared" si="799"/>
        <v>0.99073956910393723</v>
      </c>
    </row>
    <row r="10423" spans="9:13" x14ac:dyDescent="0.55000000000000004">
      <c r="I10423">
        <v>104.19</v>
      </c>
      <c r="J10423">
        <v>8.2504749999999998</v>
      </c>
      <c r="K10423">
        <v>86.827629999999999</v>
      </c>
      <c r="L10423">
        <f t="shared" si="798"/>
        <v>954.14978021978027</v>
      </c>
      <c r="M10423">
        <f t="shared" si="799"/>
        <v>0.98862547031897796</v>
      </c>
    </row>
    <row r="10424" spans="9:13" x14ac:dyDescent="0.55000000000000004">
      <c r="I10424">
        <v>104.2</v>
      </c>
      <c r="J10424">
        <v>8.2300500000000003</v>
      </c>
      <c r="K10424">
        <v>86.833500000000001</v>
      </c>
      <c r="L10424">
        <f t="shared" si="798"/>
        <v>954.21428571428578</v>
      </c>
      <c r="M10424">
        <f t="shared" si="799"/>
        <v>0.98617801423538698</v>
      </c>
    </row>
    <row r="10425" spans="9:13" x14ac:dyDescent="0.55000000000000004">
      <c r="I10425">
        <v>104.21</v>
      </c>
      <c r="J10425">
        <v>8.2086729999999992</v>
      </c>
      <c r="K10425">
        <v>86.84151</v>
      </c>
      <c r="L10425">
        <f t="shared" si="798"/>
        <v>954.30230769230775</v>
      </c>
      <c r="M10425">
        <f t="shared" si="799"/>
        <v>0.98361648333213481</v>
      </c>
    </row>
    <row r="10426" spans="9:13" x14ac:dyDescent="0.55000000000000004">
      <c r="I10426">
        <v>104.22</v>
      </c>
      <c r="J10426">
        <v>8.1876119999999997</v>
      </c>
      <c r="K10426">
        <v>86.851259999999996</v>
      </c>
      <c r="L10426">
        <f t="shared" si="798"/>
        <v>954.40945054945064</v>
      </c>
      <c r="M10426">
        <f t="shared" si="799"/>
        <v>0.9810928176001148</v>
      </c>
    </row>
    <row r="10427" spans="9:13" x14ac:dyDescent="0.55000000000000004">
      <c r="I10427">
        <v>104.23</v>
      </c>
      <c r="J10427">
        <v>8.1679030000000008</v>
      </c>
      <c r="K10427">
        <v>86.861130000000003</v>
      </c>
      <c r="L10427">
        <f t="shared" si="798"/>
        <v>954.51791208791212</v>
      </c>
      <c r="M10427">
        <f t="shared" si="799"/>
        <v>0.97873115728425231</v>
      </c>
    </row>
    <row r="10428" spans="9:13" x14ac:dyDescent="0.55000000000000004">
      <c r="I10428">
        <v>104.24</v>
      </c>
      <c r="J10428">
        <v>8.1520080000000004</v>
      </c>
      <c r="K10428">
        <v>86.869879999999995</v>
      </c>
      <c r="L10428">
        <f t="shared" si="798"/>
        <v>954.61406593406593</v>
      </c>
      <c r="M10428">
        <f t="shared" si="799"/>
        <v>0.97682651520598163</v>
      </c>
    </row>
    <row r="10429" spans="9:13" x14ac:dyDescent="0.55000000000000004">
      <c r="I10429">
        <v>104.25</v>
      </c>
      <c r="J10429">
        <v>8.1400869999999994</v>
      </c>
      <c r="K10429">
        <v>86.876130000000003</v>
      </c>
      <c r="L10429">
        <f t="shared" si="798"/>
        <v>954.68274725274739</v>
      </c>
      <c r="M10429">
        <f t="shared" si="799"/>
        <v>0.97539806360390136</v>
      </c>
    </row>
    <row r="10430" spans="9:13" x14ac:dyDescent="0.55000000000000004">
      <c r="I10430">
        <v>104.26</v>
      </c>
      <c r="J10430">
        <v>8.1280070000000002</v>
      </c>
      <c r="K10430">
        <v>86.883380000000002</v>
      </c>
      <c r="L10430">
        <f t="shared" si="798"/>
        <v>954.7624175824177</v>
      </c>
      <c r="M10430">
        <f t="shared" si="799"/>
        <v>0.97395055958971399</v>
      </c>
    </row>
    <row r="10431" spans="9:13" x14ac:dyDescent="0.55000000000000004">
      <c r="I10431">
        <v>104.27</v>
      </c>
      <c r="J10431">
        <v>8.1127479999999998</v>
      </c>
      <c r="K10431">
        <v>86.89188</v>
      </c>
      <c r="L10431">
        <f t="shared" si="798"/>
        <v>954.85582417582418</v>
      </c>
      <c r="M10431">
        <f t="shared" si="799"/>
        <v>0.97212212715987234</v>
      </c>
    </row>
    <row r="10432" spans="9:13" x14ac:dyDescent="0.55000000000000004">
      <c r="I10432">
        <v>104.28</v>
      </c>
      <c r="J10432">
        <v>8.0974889999999995</v>
      </c>
      <c r="K10432">
        <v>86.900760000000005</v>
      </c>
      <c r="L10432">
        <f t="shared" si="798"/>
        <v>954.95340659340661</v>
      </c>
      <c r="M10432">
        <f t="shared" si="799"/>
        <v>0.97029369473003069</v>
      </c>
    </row>
    <row r="10433" spans="9:13" x14ac:dyDescent="0.55000000000000004">
      <c r="I10433">
        <v>104.29</v>
      </c>
      <c r="J10433">
        <v>8.0863639999999997</v>
      </c>
      <c r="K10433">
        <v>86.910749999999993</v>
      </c>
      <c r="L10433">
        <f t="shared" si="798"/>
        <v>955.0631868131868</v>
      </c>
      <c r="M10433">
        <f t="shared" si="799"/>
        <v>0.96896062501497815</v>
      </c>
    </row>
    <row r="10434" spans="9:13" x14ac:dyDescent="0.55000000000000004">
      <c r="I10434">
        <v>104.3</v>
      </c>
      <c r="J10434">
        <v>8.0779390000000006</v>
      </c>
      <c r="K10434">
        <v>86.919250000000005</v>
      </c>
      <c r="L10434">
        <f t="shared" si="798"/>
        <v>955.15659340659363</v>
      </c>
      <c r="M10434">
        <f t="shared" si="799"/>
        <v>0.96795108682627551</v>
      </c>
    </row>
    <row r="10435" spans="9:13" x14ac:dyDescent="0.55000000000000004">
      <c r="I10435">
        <v>104.31</v>
      </c>
      <c r="J10435">
        <v>8.0660179999999997</v>
      </c>
      <c r="K10435">
        <v>86.926630000000003</v>
      </c>
      <c r="L10435">
        <f t="shared" si="798"/>
        <v>955.23769230769244</v>
      </c>
      <c r="M10435">
        <f t="shared" si="799"/>
        <v>0.96652263522419513</v>
      </c>
    </row>
    <row r="10436" spans="9:13" x14ac:dyDescent="0.55000000000000004">
      <c r="I10436">
        <v>104.32</v>
      </c>
      <c r="J10436">
        <v>8.0513949999999994</v>
      </c>
      <c r="K10436">
        <v>86.934129999999996</v>
      </c>
      <c r="L10436">
        <f t="shared" si="798"/>
        <v>955.32010989010985</v>
      </c>
      <c r="M10436">
        <f t="shared" si="799"/>
        <v>0.96477041244278261</v>
      </c>
    </row>
    <row r="10437" spans="9:13" x14ac:dyDescent="0.55000000000000004">
      <c r="I10437">
        <v>104.33</v>
      </c>
      <c r="J10437">
        <v>8.0393150000000002</v>
      </c>
      <c r="K10437">
        <v>86.941630000000004</v>
      </c>
      <c r="L10437">
        <f t="shared" ref="L10437:L10500" si="800">(K10437/$G$2)*100</f>
        <v>955.40252747252748</v>
      </c>
      <c r="M10437">
        <f t="shared" ref="M10437:M10500" si="801">J10437/$G$1</f>
        <v>0.96332290842859525</v>
      </c>
    </row>
    <row r="10438" spans="9:13" x14ac:dyDescent="0.55000000000000004">
      <c r="I10438">
        <v>104.34</v>
      </c>
      <c r="J10438">
        <v>8.0283479999999994</v>
      </c>
      <c r="K10438">
        <v>86.950500000000005</v>
      </c>
      <c r="L10438">
        <f t="shared" si="800"/>
        <v>955.50000000000011</v>
      </c>
      <c r="M10438">
        <f t="shared" si="801"/>
        <v>0.96200877129915863</v>
      </c>
    </row>
    <row r="10439" spans="9:13" x14ac:dyDescent="0.55000000000000004">
      <c r="I10439">
        <v>104.35</v>
      </c>
      <c r="J10439">
        <v>8.0114999999999998</v>
      </c>
      <c r="K10439">
        <v>86.960880000000003</v>
      </c>
      <c r="L10439">
        <f t="shared" si="800"/>
        <v>955.61406593406593</v>
      </c>
      <c r="M10439">
        <f t="shared" si="801"/>
        <v>0.95998993457473558</v>
      </c>
    </row>
    <row r="10440" spans="9:13" x14ac:dyDescent="0.55000000000000004">
      <c r="I10440">
        <v>104.36</v>
      </c>
      <c r="J10440">
        <v>7.989725</v>
      </c>
      <c r="K10440">
        <v>86.969880000000003</v>
      </c>
      <c r="L10440">
        <f t="shared" si="800"/>
        <v>955.71296703296707</v>
      </c>
      <c r="M10440">
        <f t="shared" si="801"/>
        <v>0.95738071272796976</v>
      </c>
    </row>
    <row r="10441" spans="9:13" x14ac:dyDescent="0.55000000000000004">
      <c r="I10441">
        <v>104.37</v>
      </c>
      <c r="J10441">
        <v>7.9700949999999997</v>
      </c>
      <c r="K10441">
        <v>86.977260000000001</v>
      </c>
      <c r="L10441">
        <f t="shared" si="800"/>
        <v>955.79406593406611</v>
      </c>
      <c r="M10441">
        <f t="shared" si="801"/>
        <v>0.95502851870491512</v>
      </c>
    </row>
    <row r="10442" spans="9:13" x14ac:dyDescent="0.55000000000000004">
      <c r="I10442">
        <v>104.38</v>
      </c>
      <c r="J10442">
        <v>7.9554720000000003</v>
      </c>
      <c r="K10442">
        <v>86.983879999999999</v>
      </c>
      <c r="L10442">
        <f t="shared" si="800"/>
        <v>955.86681318681315</v>
      </c>
      <c r="M10442">
        <f t="shared" si="801"/>
        <v>0.9532762959235026</v>
      </c>
    </row>
    <row r="10443" spans="9:13" x14ac:dyDescent="0.55000000000000004">
      <c r="I10443">
        <v>104.39</v>
      </c>
      <c r="J10443">
        <v>7.941961</v>
      </c>
      <c r="K10443">
        <v>86.991</v>
      </c>
      <c r="L10443">
        <f t="shared" si="800"/>
        <v>955.94505494505495</v>
      </c>
      <c r="M10443">
        <f t="shared" si="801"/>
        <v>0.95165732020034977</v>
      </c>
    </row>
    <row r="10444" spans="9:13" x14ac:dyDescent="0.55000000000000004">
      <c r="I10444">
        <v>104.4</v>
      </c>
      <c r="J10444">
        <v>7.9252719999999997</v>
      </c>
      <c r="K10444">
        <v>87.001009999999994</v>
      </c>
      <c r="L10444">
        <f t="shared" si="800"/>
        <v>956.05505494505485</v>
      </c>
      <c r="M10444">
        <f t="shared" si="801"/>
        <v>0.94965753588803392</v>
      </c>
    </row>
    <row r="10445" spans="9:13" x14ac:dyDescent="0.55000000000000004">
      <c r="I10445">
        <v>104.41</v>
      </c>
      <c r="J10445">
        <v>7.907629</v>
      </c>
      <c r="K10445">
        <v>87.011380000000003</v>
      </c>
      <c r="L10445">
        <f t="shared" si="800"/>
        <v>956.16901098901099</v>
      </c>
      <c r="M10445">
        <f t="shared" si="801"/>
        <v>0.94754343710307454</v>
      </c>
    </row>
    <row r="10446" spans="9:13" x14ac:dyDescent="0.55000000000000004">
      <c r="I10446">
        <v>104.42</v>
      </c>
      <c r="J10446">
        <v>7.8949930000000004</v>
      </c>
      <c r="K10446">
        <v>87.020129999999995</v>
      </c>
      <c r="L10446">
        <f t="shared" si="800"/>
        <v>956.26516483516491</v>
      </c>
      <c r="M10446">
        <f t="shared" si="801"/>
        <v>0.94602930955975739</v>
      </c>
    </row>
    <row r="10447" spans="9:13" x14ac:dyDescent="0.55000000000000004">
      <c r="I10447">
        <v>104.43</v>
      </c>
      <c r="J10447">
        <v>7.8870449999999996</v>
      </c>
      <c r="K10447">
        <v>87.027000000000001</v>
      </c>
      <c r="L10447">
        <f t="shared" si="800"/>
        <v>956.34065934065939</v>
      </c>
      <c r="M10447">
        <f t="shared" si="801"/>
        <v>0.94507692860737635</v>
      </c>
    </row>
    <row r="10448" spans="9:13" x14ac:dyDescent="0.55000000000000004">
      <c r="I10448">
        <v>104.44</v>
      </c>
      <c r="J10448">
        <v>7.8779849999999998</v>
      </c>
      <c r="K10448">
        <v>87.033000000000001</v>
      </c>
      <c r="L10448">
        <f t="shared" si="800"/>
        <v>956.40659340659352</v>
      </c>
      <c r="M10448">
        <f t="shared" si="801"/>
        <v>0.94399130059673575</v>
      </c>
    </row>
    <row r="10449" spans="9:13" x14ac:dyDescent="0.55000000000000004">
      <c r="I10449">
        <v>104.45</v>
      </c>
      <c r="J10449">
        <v>7.8647140000000002</v>
      </c>
      <c r="K10449">
        <v>87.041250000000005</v>
      </c>
      <c r="L10449">
        <f t="shared" si="800"/>
        <v>956.4972527472529</v>
      </c>
      <c r="M10449">
        <f t="shared" si="801"/>
        <v>0.94240108323148064</v>
      </c>
    </row>
    <row r="10450" spans="9:13" x14ac:dyDescent="0.55000000000000004">
      <c r="I10450">
        <v>104.46</v>
      </c>
      <c r="J10450">
        <v>7.851362</v>
      </c>
      <c r="K10450">
        <v>87.051130000000001</v>
      </c>
      <c r="L10450">
        <f t="shared" si="800"/>
        <v>956.60582417582418</v>
      </c>
      <c r="M10450">
        <f t="shared" si="801"/>
        <v>0.940801159920435</v>
      </c>
    </row>
    <row r="10451" spans="9:13" x14ac:dyDescent="0.55000000000000004">
      <c r="I10451">
        <v>104.47</v>
      </c>
      <c r="J10451">
        <v>7.8409509999999996</v>
      </c>
      <c r="K10451">
        <v>87.061130000000006</v>
      </c>
      <c r="L10451">
        <f t="shared" si="800"/>
        <v>956.71571428571451</v>
      </c>
      <c r="M10451">
        <f t="shared" si="801"/>
        <v>0.93955364632012828</v>
      </c>
    </row>
    <row r="10452" spans="9:13" x14ac:dyDescent="0.55000000000000004">
      <c r="I10452">
        <v>104.48</v>
      </c>
      <c r="J10452">
        <v>7.8318919999999999</v>
      </c>
      <c r="K10452">
        <v>87.069879999999998</v>
      </c>
      <c r="L10452">
        <f t="shared" si="800"/>
        <v>956.81186813186821</v>
      </c>
      <c r="M10452">
        <f t="shared" si="801"/>
        <v>0.93846813813597896</v>
      </c>
    </row>
    <row r="10453" spans="9:13" x14ac:dyDescent="0.55000000000000004">
      <c r="I10453">
        <v>104.49</v>
      </c>
      <c r="J10453">
        <v>7.823626</v>
      </c>
      <c r="K10453">
        <v>87.076130000000006</v>
      </c>
      <c r="L10453">
        <f t="shared" si="800"/>
        <v>956.88054945054955</v>
      </c>
      <c r="M10453">
        <f t="shared" si="801"/>
        <v>0.93747765235938341</v>
      </c>
    </row>
    <row r="10454" spans="9:13" x14ac:dyDescent="0.55000000000000004">
      <c r="I10454">
        <v>104.5</v>
      </c>
      <c r="J10454">
        <v>7.8190169999999997</v>
      </c>
      <c r="K10454">
        <v>87.083380000000005</v>
      </c>
      <c r="L10454">
        <f t="shared" si="800"/>
        <v>956.96021978021997</v>
      </c>
      <c r="M10454">
        <f t="shared" si="801"/>
        <v>0.93692537206125515</v>
      </c>
    </row>
    <row r="10455" spans="9:13" x14ac:dyDescent="0.55000000000000004">
      <c r="I10455">
        <v>104.51</v>
      </c>
      <c r="J10455">
        <v>7.8145660000000001</v>
      </c>
      <c r="K10455">
        <v>87.091750000000005</v>
      </c>
      <c r="L10455">
        <f t="shared" si="800"/>
        <v>957.05219780219795</v>
      </c>
      <c r="M10455">
        <f t="shared" si="801"/>
        <v>0.93639202434874291</v>
      </c>
    </row>
    <row r="10456" spans="9:13" x14ac:dyDescent="0.55000000000000004">
      <c r="I10456">
        <v>104.52</v>
      </c>
      <c r="J10456">
        <v>7.8034400000000002</v>
      </c>
      <c r="K10456">
        <v>87.100750000000005</v>
      </c>
      <c r="L10456">
        <f t="shared" si="800"/>
        <v>957.15109890109909</v>
      </c>
      <c r="M10456">
        <f t="shared" si="801"/>
        <v>0.93505883480719898</v>
      </c>
    </row>
    <row r="10457" spans="9:13" x14ac:dyDescent="0.55000000000000004">
      <c r="I10457">
        <v>104.53</v>
      </c>
      <c r="J10457">
        <v>7.7872279999999998</v>
      </c>
      <c r="K10457">
        <v>87.110759999999999</v>
      </c>
      <c r="L10457">
        <f t="shared" si="800"/>
        <v>957.26109890109899</v>
      </c>
      <c r="M10457">
        <f t="shared" si="801"/>
        <v>0.93311620773120507</v>
      </c>
    </row>
    <row r="10458" spans="9:13" x14ac:dyDescent="0.55000000000000004">
      <c r="I10458">
        <v>104.54</v>
      </c>
      <c r="J10458">
        <v>7.7756249999999998</v>
      </c>
      <c r="K10458">
        <v>87.119129999999998</v>
      </c>
      <c r="L10458">
        <f t="shared" si="800"/>
        <v>957.35307692307697</v>
      </c>
      <c r="M10458">
        <f t="shared" si="801"/>
        <v>0.93172586095333942</v>
      </c>
    </row>
    <row r="10459" spans="9:13" x14ac:dyDescent="0.55000000000000004">
      <c r="I10459">
        <v>104.55</v>
      </c>
      <c r="J10459">
        <v>7.7700610000000001</v>
      </c>
      <c r="K10459">
        <v>87.126379999999997</v>
      </c>
      <c r="L10459">
        <f t="shared" si="800"/>
        <v>957.43274725274739</v>
      </c>
      <c r="M10459">
        <f t="shared" si="801"/>
        <v>0.93105914635607623</v>
      </c>
    </row>
    <row r="10460" spans="9:13" x14ac:dyDescent="0.55000000000000004">
      <c r="I10460">
        <v>104.56</v>
      </c>
      <c r="J10460">
        <v>7.7627499999999996</v>
      </c>
      <c r="K10460">
        <v>87.134129999999999</v>
      </c>
      <c r="L10460">
        <f t="shared" si="800"/>
        <v>957.51791208791201</v>
      </c>
      <c r="M10460">
        <f t="shared" si="801"/>
        <v>0.9301830948786155</v>
      </c>
    </row>
    <row r="10461" spans="9:13" x14ac:dyDescent="0.55000000000000004">
      <c r="I10461">
        <v>104.57</v>
      </c>
      <c r="J10461">
        <v>7.7497160000000003</v>
      </c>
      <c r="K10461">
        <v>87.141630000000006</v>
      </c>
      <c r="L10461">
        <f t="shared" si="800"/>
        <v>957.60032967032987</v>
      </c>
      <c r="M10461">
        <f t="shared" si="801"/>
        <v>0.9286212763917846</v>
      </c>
    </row>
    <row r="10462" spans="9:13" x14ac:dyDescent="0.55000000000000004">
      <c r="I10462">
        <v>104.58</v>
      </c>
      <c r="J10462">
        <v>7.7361259999999996</v>
      </c>
      <c r="K10462">
        <v>87.150379999999998</v>
      </c>
      <c r="L10462">
        <f t="shared" si="800"/>
        <v>957.69648351648357</v>
      </c>
      <c r="M10462">
        <f t="shared" si="801"/>
        <v>0.92699283437582358</v>
      </c>
    </row>
    <row r="10463" spans="9:13" x14ac:dyDescent="0.55000000000000004">
      <c r="I10463">
        <v>104.59</v>
      </c>
      <c r="J10463">
        <v>7.7265110000000004</v>
      </c>
      <c r="K10463">
        <v>87.160880000000006</v>
      </c>
      <c r="L10463">
        <f t="shared" si="800"/>
        <v>957.81186813186832</v>
      </c>
      <c r="M10463">
        <f t="shared" si="801"/>
        <v>0.92584070266254448</v>
      </c>
    </row>
    <row r="10464" spans="9:13" x14ac:dyDescent="0.55000000000000004">
      <c r="I10464">
        <v>104.6</v>
      </c>
      <c r="J10464">
        <v>7.717212</v>
      </c>
      <c r="K10464">
        <v>87.170010000000005</v>
      </c>
      <c r="L10464">
        <f t="shared" si="800"/>
        <v>957.91219780219785</v>
      </c>
      <c r="M10464">
        <f t="shared" si="801"/>
        <v>0.92472643612049732</v>
      </c>
    </row>
    <row r="10465" spans="9:13" x14ac:dyDescent="0.55000000000000004">
      <c r="I10465">
        <v>104.61</v>
      </c>
      <c r="J10465">
        <v>7.7040199999999999</v>
      </c>
      <c r="K10465">
        <v>87.177509999999998</v>
      </c>
      <c r="L10465">
        <f t="shared" si="800"/>
        <v>957.99461538461537</v>
      </c>
      <c r="M10465">
        <f t="shared" si="801"/>
        <v>0.92314568504805028</v>
      </c>
    </row>
    <row r="10466" spans="9:13" x14ac:dyDescent="0.55000000000000004">
      <c r="I10466">
        <v>104.62</v>
      </c>
      <c r="J10466">
        <v>7.689794</v>
      </c>
      <c r="K10466">
        <v>87.184129999999996</v>
      </c>
      <c r="L10466">
        <f t="shared" si="800"/>
        <v>958.06736263736263</v>
      </c>
      <c r="M10466">
        <f t="shared" si="801"/>
        <v>0.92144103338366035</v>
      </c>
    </row>
    <row r="10467" spans="9:13" x14ac:dyDescent="0.55000000000000004">
      <c r="I10467">
        <v>104.63</v>
      </c>
      <c r="J10467">
        <v>7.6777139999999999</v>
      </c>
      <c r="K10467">
        <v>87.191249999999997</v>
      </c>
      <c r="L10467">
        <f t="shared" si="800"/>
        <v>958.14560439560432</v>
      </c>
      <c r="M10467">
        <f t="shared" si="801"/>
        <v>0.91999352936947287</v>
      </c>
    </row>
    <row r="10468" spans="9:13" x14ac:dyDescent="0.55000000000000004">
      <c r="I10468">
        <v>104.64</v>
      </c>
      <c r="J10468">
        <v>7.666588</v>
      </c>
      <c r="K10468">
        <v>87.200999999999993</v>
      </c>
      <c r="L10468">
        <f t="shared" si="800"/>
        <v>958.25274725274721</v>
      </c>
      <c r="M10468">
        <f t="shared" si="801"/>
        <v>0.91866033982792894</v>
      </c>
    </row>
    <row r="10469" spans="9:13" x14ac:dyDescent="0.55000000000000004">
      <c r="I10469">
        <v>104.65</v>
      </c>
      <c r="J10469">
        <v>7.655462</v>
      </c>
      <c r="K10469">
        <v>87.211500000000001</v>
      </c>
      <c r="L10469">
        <f t="shared" si="800"/>
        <v>958.36813186813197</v>
      </c>
      <c r="M10469">
        <f t="shared" si="801"/>
        <v>0.91732715028638512</v>
      </c>
    </row>
    <row r="10470" spans="9:13" x14ac:dyDescent="0.55000000000000004">
      <c r="I10470">
        <v>104.66</v>
      </c>
      <c r="J10470">
        <v>7.6440970000000004</v>
      </c>
      <c r="K10470">
        <v>87.220249999999993</v>
      </c>
      <c r="L10470">
        <f t="shared" si="800"/>
        <v>958.46428571428567</v>
      </c>
      <c r="M10470">
        <f t="shared" si="801"/>
        <v>0.91596532221343485</v>
      </c>
    </row>
    <row r="10471" spans="9:13" x14ac:dyDescent="0.55000000000000004">
      <c r="I10471">
        <v>104.67</v>
      </c>
      <c r="J10471">
        <v>7.6320170000000003</v>
      </c>
      <c r="K10471">
        <v>87.227130000000002</v>
      </c>
      <c r="L10471">
        <f t="shared" si="800"/>
        <v>958.53989010989017</v>
      </c>
      <c r="M10471">
        <f t="shared" si="801"/>
        <v>0.91451781819924738</v>
      </c>
    </row>
    <row r="10472" spans="9:13" x14ac:dyDescent="0.55000000000000004">
      <c r="I10472">
        <v>104.68</v>
      </c>
      <c r="J10472">
        <v>7.6207320000000003</v>
      </c>
      <c r="K10472">
        <v>87.233130000000003</v>
      </c>
      <c r="L10472">
        <f t="shared" si="800"/>
        <v>958.6058241758243</v>
      </c>
      <c r="M10472">
        <f t="shared" si="801"/>
        <v>0.91316557624559624</v>
      </c>
    </row>
    <row r="10473" spans="9:13" x14ac:dyDescent="0.55000000000000004">
      <c r="I10473">
        <v>104.69</v>
      </c>
      <c r="J10473">
        <v>7.6106389999999999</v>
      </c>
      <c r="K10473">
        <v>87.241380000000007</v>
      </c>
      <c r="L10473">
        <f t="shared" si="800"/>
        <v>958.69648351648368</v>
      </c>
      <c r="M10473">
        <f t="shared" si="801"/>
        <v>0.91195616746950403</v>
      </c>
    </row>
    <row r="10474" spans="9:13" x14ac:dyDescent="0.55000000000000004">
      <c r="I10474">
        <v>104.7</v>
      </c>
      <c r="J10474">
        <v>7.6021349999999996</v>
      </c>
      <c r="K10474">
        <v>87.251130000000003</v>
      </c>
      <c r="L10474">
        <f t="shared" si="800"/>
        <v>958.80362637362634</v>
      </c>
      <c r="M10474">
        <f t="shared" si="801"/>
        <v>0.91093716298799321</v>
      </c>
    </row>
    <row r="10475" spans="9:13" x14ac:dyDescent="0.55000000000000004">
      <c r="I10475">
        <v>104.71</v>
      </c>
      <c r="J10475">
        <v>7.5965720000000001</v>
      </c>
      <c r="K10475">
        <v>87.260999999999996</v>
      </c>
      <c r="L10475">
        <f t="shared" si="800"/>
        <v>958.91208791208783</v>
      </c>
      <c r="M10475">
        <f t="shared" si="801"/>
        <v>0.9102705682172213</v>
      </c>
    </row>
    <row r="10476" spans="9:13" x14ac:dyDescent="0.55000000000000004">
      <c r="I10476">
        <v>104.72</v>
      </c>
      <c r="J10476">
        <v>7.5913269999999997</v>
      </c>
      <c r="K10476">
        <v>87.269750000000002</v>
      </c>
      <c r="L10476">
        <f t="shared" si="800"/>
        <v>959.00824175824175</v>
      </c>
      <c r="M10476">
        <f t="shared" si="801"/>
        <v>0.9096420782706639</v>
      </c>
    </row>
    <row r="10477" spans="9:13" x14ac:dyDescent="0.55000000000000004">
      <c r="I10477">
        <v>104.73</v>
      </c>
      <c r="J10477">
        <v>7.5805189999999998</v>
      </c>
      <c r="K10477">
        <v>87.275999999999996</v>
      </c>
      <c r="L10477">
        <f t="shared" si="800"/>
        <v>959.07692307692309</v>
      </c>
      <c r="M10477">
        <f t="shared" si="801"/>
        <v>0.90834699355333459</v>
      </c>
    </row>
    <row r="10478" spans="9:13" x14ac:dyDescent="0.55000000000000004">
      <c r="I10478">
        <v>104.74</v>
      </c>
      <c r="J10478">
        <v>7.5627170000000001</v>
      </c>
      <c r="K10478">
        <v>87.283259999999999</v>
      </c>
      <c r="L10478">
        <f t="shared" si="800"/>
        <v>959.15670329670331</v>
      </c>
      <c r="M10478">
        <f t="shared" si="801"/>
        <v>0.90621384235626801</v>
      </c>
    </row>
    <row r="10479" spans="9:13" x14ac:dyDescent="0.55000000000000004">
      <c r="I10479">
        <v>104.75</v>
      </c>
      <c r="J10479">
        <v>7.544359</v>
      </c>
      <c r="K10479">
        <v>87.291759999999996</v>
      </c>
      <c r="L10479">
        <f t="shared" si="800"/>
        <v>959.25010989010991</v>
      </c>
      <c r="M10479">
        <f t="shared" si="801"/>
        <v>0.90401406763007153</v>
      </c>
    </row>
    <row r="10480" spans="9:13" x14ac:dyDescent="0.55000000000000004">
      <c r="I10480">
        <v>104.76</v>
      </c>
      <c r="J10480">
        <v>7.5309280000000003</v>
      </c>
      <c r="K10480">
        <v>87.300629999999998</v>
      </c>
      <c r="L10480">
        <f t="shared" si="800"/>
        <v>959.34758241758243</v>
      </c>
      <c r="M10480">
        <f t="shared" si="801"/>
        <v>0.90240467802621793</v>
      </c>
    </row>
    <row r="10481" spans="9:13" x14ac:dyDescent="0.55000000000000004">
      <c r="I10481">
        <v>104.77</v>
      </c>
      <c r="J10481">
        <v>7.5198020000000003</v>
      </c>
      <c r="K10481">
        <v>87.310630000000003</v>
      </c>
      <c r="L10481">
        <f t="shared" si="800"/>
        <v>959.45747252747253</v>
      </c>
      <c r="M10481">
        <f t="shared" si="801"/>
        <v>0.90107148848467411</v>
      </c>
    </row>
    <row r="10482" spans="9:13" x14ac:dyDescent="0.55000000000000004">
      <c r="I10482">
        <v>104.78</v>
      </c>
      <c r="J10482">
        <v>7.5069270000000001</v>
      </c>
      <c r="K10482">
        <v>87.319249999999997</v>
      </c>
      <c r="L10482">
        <f t="shared" si="800"/>
        <v>959.55219780219772</v>
      </c>
      <c r="M10482">
        <f t="shared" si="801"/>
        <v>0.8995287224099503</v>
      </c>
    </row>
    <row r="10483" spans="9:13" x14ac:dyDescent="0.55000000000000004">
      <c r="I10483">
        <v>104.79</v>
      </c>
      <c r="J10483">
        <v>7.493258</v>
      </c>
      <c r="K10483">
        <v>87.326880000000003</v>
      </c>
      <c r="L10483">
        <f t="shared" si="800"/>
        <v>959.63604395604398</v>
      </c>
      <c r="M10483">
        <f t="shared" si="801"/>
        <v>0.89789081410118132</v>
      </c>
    </row>
    <row r="10484" spans="9:13" x14ac:dyDescent="0.55000000000000004">
      <c r="I10484">
        <v>104.8</v>
      </c>
      <c r="J10484">
        <v>7.4818129999999998</v>
      </c>
      <c r="K10484">
        <v>87.334249999999997</v>
      </c>
      <c r="L10484">
        <f t="shared" si="800"/>
        <v>959.71703296703299</v>
      </c>
      <c r="M10484">
        <f t="shared" si="801"/>
        <v>0.8965193999089317</v>
      </c>
    </row>
    <row r="10485" spans="9:13" x14ac:dyDescent="0.55000000000000004">
      <c r="I10485">
        <v>104.81</v>
      </c>
      <c r="J10485">
        <v>7.472118</v>
      </c>
      <c r="K10485">
        <v>87.341750000000005</v>
      </c>
      <c r="L10485">
        <f t="shared" si="800"/>
        <v>959.79945054945063</v>
      </c>
      <c r="M10485">
        <f t="shared" si="801"/>
        <v>0.89535768207635325</v>
      </c>
    </row>
    <row r="10486" spans="9:13" x14ac:dyDescent="0.55000000000000004">
      <c r="I10486">
        <v>104.82</v>
      </c>
      <c r="J10486">
        <v>7.4612299999999996</v>
      </c>
      <c r="K10486">
        <v>87.350380000000001</v>
      </c>
      <c r="L10486">
        <f t="shared" si="800"/>
        <v>959.89428571428573</v>
      </c>
      <c r="M10486">
        <f t="shared" si="801"/>
        <v>0.89405301123972469</v>
      </c>
    </row>
    <row r="10487" spans="9:13" x14ac:dyDescent="0.55000000000000004">
      <c r="I10487">
        <v>104.83</v>
      </c>
      <c r="J10487">
        <v>7.4493090000000004</v>
      </c>
      <c r="K10487">
        <v>87.360879999999995</v>
      </c>
      <c r="L10487">
        <f t="shared" si="800"/>
        <v>960.00967032967037</v>
      </c>
      <c r="M10487">
        <f t="shared" si="801"/>
        <v>0.89262455963764453</v>
      </c>
    </row>
    <row r="10488" spans="9:13" x14ac:dyDescent="0.55000000000000004">
      <c r="I10488">
        <v>104.84</v>
      </c>
      <c r="J10488">
        <v>7.437786</v>
      </c>
      <c r="K10488">
        <v>87.369879999999995</v>
      </c>
      <c r="L10488">
        <f t="shared" si="800"/>
        <v>960.10857142857139</v>
      </c>
      <c r="M10488">
        <f t="shared" si="801"/>
        <v>0.89124379897907813</v>
      </c>
    </row>
    <row r="10489" spans="9:13" x14ac:dyDescent="0.55000000000000004">
      <c r="I10489">
        <v>104.85</v>
      </c>
      <c r="J10489">
        <v>7.427454</v>
      </c>
      <c r="K10489">
        <v>87.377499999999998</v>
      </c>
      <c r="L10489">
        <f t="shared" si="800"/>
        <v>960.19230769230774</v>
      </c>
      <c r="M10489">
        <f t="shared" si="801"/>
        <v>0.89000575167157936</v>
      </c>
    </row>
    <row r="10490" spans="9:13" x14ac:dyDescent="0.55000000000000004">
      <c r="I10490">
        <v>104.86</v>
      </c>
      <c r="J10490">
        <v>7.4190300000000002</v>
      </c>
      <c r="K10490">
        <v>87.384</v>
      </c>
      <c r="L10490">
        <f t="shared" si="800"/>
        <v>960.26373626373629</v>
      </c>
      <c r="M10490">
        <f t="shared" si="801"/>
        <v>0.88899633330936789</v>
      </c>
    </row>
    <row r="10491" spans="9:13" x14ac:dyDescent="0.55000000000000004">
      <c r="I10491">
        <v>104.87</v>
      </c>
      <c r="J10491">
        <v>7.4126719999999997</v>
      </c>
      <c r="K10491">
        <v>87.391130000000004</v>
      </c>
      <c r="L10491">
        <f t="shared" si="800"/>
        <v>960.34208791208789</v>
      </c>
      <c r="M10491">
        <f t="shared" si="801"/>
        <v>0.88823447647805953</v>
      </c>
    </row>
    <row r="10492" spans="9:13" x14ac:dyDescent="0.55000000000000004">
      <c r="I10492">
        <v>104.88</v>
      </c>
      <c r="J10492">
        <v>7.4068699999999996</v>
      </c>
      <c r="K10492">
        <v>87.400880000000001</v>
      </c>
      <c r="L10492">
        <f t="shared" si="800"/>
        <v>960.44923076923078</v>
      </c>
      <c r="M10492">
        <f t="shared" si="801"/>
        <v>0.88753924317588107</v>
      </c>
    </row>
    <row r="10493" spans="9:13" x14ac:dyDescent="0.55000000000000004">
      <c r="I10493">
        <v>104.89</v>
      </c>
      <c r="J10493">
        <v>7.398447</v>
      </c>
      <c r="K10493">
        <v>87.411510000000007</v>
      </c>
      <c r="L10493">
        <f t="shared" si="800"/>
        <v>960.56604395604404</v>
      </c>
      <c r="M10493">
        <f t="shared" si="801"/>
        <v>0.88652994464016088</v>
      </c>
    </row>
    <row r="10494" spans="9:13" x14ac:dyDescent="0.55000000000000004">
      <c r="I10494">
        <v>104.9</v>
      </c>
      <c r="J10494">
        <v>7.3856510000000002</v>
      </c>
      <c r="K10494">
        <v>87.420379999999994</v>
      </c>
      <c r="L10494">
        <f t="shared" si="800"/>
        <v>960.66351648351645</v>
      </c>
      <c r="M10494">
        <f t="shared" si="801"/>
        <v>0.88499664485824514</v>
      </c>
    </row>
    <row r="10495" spans="9:13" x14ac:dyDescent="0.55000000000000004">
      <c r="I10495">
        <v>104.91</v>
      </c>
      <c r="J10495">
        <v>7.370234</v>
      </c>
      <c r="K10495">
        <v>87.427250000000001</v>
      </c>
      <c r="L10495">
        <f t="shared" si="800"/>
        <v>960.73901098901104</v>
      </c>
      <c r="M10495">
        <f t="shared" si="801"/>
        <v>0.88314927984278746</v>
      </c>
    </row>
    <row r="10496" spans="9:13" x14ac:dyDescent="0.55000000000000004">
      <c r="I10496">
        <v>104.92</v>
      </c>
      <c r="J10496">
        <v>7.3567229999999997</v>
      </c>
      <c r="K10496">
        <v>87.433130000000006</v>
      </c>
      <c r="L10496">
        <f t="shared" si="800"/>
        <v>960.80362637362646</v>
      </c>
      <c r="M10496">
        <f t="shared" si="801"/>
        <v>0.88153030411963462</v>
      </c>
    </row>
    <row r="10497" spans="9:13" x14ac:dyDescent="0.55000000000000004">
      <c r="I10497">
        <v>104.93</v>
      </c>
      <c r="J10497">
        <v>7.3462329999999998</v>
      </c>
      <c r="K10497">
        <v>87.441379999999995</v>
      </c>
      <c r="L10497">
        <f t="shared" si="800"/>
        <v>960.89428571428573</v>
      </c>
      <c r="M10497">
        <f t="shared" si="801"/>
        <v>0.88027332422651983</v>
      </c>
    </row>
    <row r="10498" spans="9:13" x14ac:dyDescent="0.55000000000000004">
      <c r="I10498">
        <v>104.94</v>
      </c>
      <c r="J10498">
        <v>7.3361400000000003</v>
      </c>
      <c r="K10498">
        <v>87.451260000000005</v>
      </c>
      <c r="L10498">
        <f t="shared" si="800"/>
        <v>961.00285714285724</v>
      </c>
      <c r="M10498">
        <f t="shared" si="801"/>
        <v>0.87906391545042761</v>
      </c>
    </row>
    <row r="10499" spans="9:13" x14ac:dyDescent="0.55000000000000004">
      <c r="I10499">
        <v>104.95</v>
      </c>
      <c r="J10499">
        <v>7.3228679999999997</v>
      </c>
      <c r="K10499">
        <v>87.461129999999997</v>
      </c>
      <c r="L10499">
        <f t="shared" si="800"/>
        <v>961.11131868131872</v>
      </c>
      <c r="M10499">
        <f t="shared" si="801"/>
        <v>0.87747357825868122</v>
      </c>
    </row>
    <row r="10500" spans="9:13" x14ac:dyDescent="0.55000000000000004">
      <c r="I10500">
        <v>104.96</v>
      </c>
      <c r="J10500">
        <v>7.3082450000000003</v>
      </c>
      <c r="K10500">
        <v>87.469880000000003</v>
      </c>
      <c r="L10500">
        <f t="shared" si="800"/>
        <v>961.20747252747253</v>
      </c>
      <c r="M10500">
        <f t="shared" si="801"/>
        <v>0.87572135547726881</v>
      </c>
    </row>
    <row r="10501" spans="9:13" x14ac:dyDescent="0.55000000000000004">
      <c r="I10501">
        <v>104.97</v>
      </c>
      <c r="J10501">
        <v>7.2971979999999999</v>
      </c>
      <c r="K10501">
        <v>87.476129999999998</v>
      </c>
      <c r="L10501">
        <f t="shared" ref="L10501:L10564" si="802">(K10501/$G$2)*100</f>
        <v>961.27615384615387</v>
      </c>
      <c r="M10501">
        <f t="shared" ref="M10501:M10564" si="803">J10501/$G$1</f>
        <v>0.87439763222853295</v>
      </c>
    </row>
    <row r="10502" spans="9:13" x14ac:dyDescent="0.55000000000000004">
      <c r="I10502">
        <v>104.98</v>
      </c>
      <c r="J10502">
        <v>7.2906019999999998</v>
      </c>
      <c r="K10502">
        <v>87.483379999999997</v>
      </c>
      <c r="L10502">
        <f t="shared" si="802"/>
        <v>961.35582417582418</v>
      </c>
      <c r="M10502">
        <f t="shared" si="803"/>
        <v>0.87360725669230932</v>
      </c>
    </row>
    <row r="10503" spans="9:13" x14ac:dyDescent="0.55000000000000004">
      <c r="I10503">
        <v>104.99</v>
      </c>
      <c r="J10503">
        <v>7.2837670000000001</v>
      </c>
      <c r="K10503">
        <v>87.491749999999996</v>
      </c>
      <c r="L10503">
        <f t="shared" si="802"/>
        <v>961.44780219780216</v>
      </c>
      <c r="M10503">
        <f t="shared" si="803"/>
        <v>0.87278824262467936</v>
      </c>
    </row>
    <row r="10504" spans="9:13" x14ac:dyDescent="0.55000000000000004">
      <c r="I10504">
        <v>105</v>
      </c>
      <c r="J10504">
        <v>7.2739120000000002</v>
      </c>
      <c r="K10504">
        <v>87.50076</v>
      </c>
      <c r="L10504">
        <f t="shared" si="802"/>
        <v>961.54681318681321</v>
      </c>
      <c r="M10504">
        <f t="shared" si="803"/>
        <v>0.87160735255350241</v>
      </c>
    </row>
    <row r="10505" spans="9:13" x14ac:dyDescent="0.55000000000000004">
      <c r="I10505">
        <v>105.01</v>
      </c>
      <c r="J10505">
        <v>7.2627860000000002</v>
      </c>
      <c r="K10505">
        <v>87.510760000000005</v>
      </c>
      <c r="L10505">
        <f t="shared" si="802"/>
        <v>961.65670329670331</v>
      </c>
      <c r="M10505">
        <f t="shared" si="803"/>
        <v>0.87027416301195859</v>
      </c>
    </row>
    <row r="10506" spans="9:13" x14ac:dyDescent="0.55000000000000004">
      <c r="I10506">
        <v>105.02</v>
      </c>
      <c r="J10506">
        <v>7.2518979999999997</v>
      </c>
      <c r="K10506">
        <v>87.519130000000004</v>
      </c>
      <c r="L10506">
        <f t="shared" si="802"/>
        <v>961.74868131868129</v>
      </c>
      <c r="M10506">
        <f t="shared" si="803"/>
        <v>0.86896949217532993</v>
      </c>
    </row>
    <row r="10507" spans="9:13" x14ac:dyDescent="0.55000000000000004">
      <c r="I10507">
        <v>105.03</v>
      </c>
      <c r="J10507">
        <v>7.2407719999999998</v>
      </c>
      <c r="K10507">
        <v>87.526629999999997</v>
      </c>
      <c r="L10507">
        <f t="shared" si="802"/>
        <v>961.83109890109893</v>
      </c>
      <c r="M10507">
        <f t="shared" si="803"/>
        <v>0.86763630263378611</v>
      </c>
    </row>
    <row r="10508" spans="9:13" x14ac:dyDescent="0.55000000000000004">
      <c r="I10508">
        <v>105.04</v>
      </c>
      <c r="J10508">
        <v>7.231077</v>
      </c>
      <c r="K10508">
        <v>87.534260000000003</v>
      </c>
      <c r="L10508">
        <f t="shared" si="802"/>
        <v>961.91494505494518</v>
      </c>
      <c r="M10508">
        <f t="shared" si="803"/>
        <v>0.86647458480120765</v>
      </c>
    </row>
    <row r="10509" spans="9:13" x14ac:dyDescent="0.55000000000000004">
      <c r="I10509">
        <v>105.05</v>
      </c>
      <c r="J10509">
        <v>7.2261490000000004</v>
      </c>
      <c r="K10509">
        <v>87.541880000000006</v>
      </c>
      <c r="L10509">
        <f t="shared" si="802"/>
        <v>961.99868131868152</v>
      </c>
      <c r="M10509">
        <f t="shared" si="803"/>
        <v>0.8658840798523737</v>
      </c>
    </row>
    <row r="10510" spans="9:13" x14ac:dyDescent="0.55000000000000004">
      <c r="I10510">
        <v>105.06</v>
      </c>
      <c r="J10510">
        <v>7.2218580000000001</v>
      </c>
      <c r="K10510">
        <v>87.550629999999998</v>
      </c>
      <c r="L10510">
        <f t="shared" si="802"/>
        <v>962.0948351648351</v>
      </c>
      <c r="M10510">
        <f t="shared" si="803"/>
        <v>0.86536990437845984</v>
      </c>
    </row>
    <row r="10511" spans="9:13" x14ac:dyDescent="0.55000000000000004">
      <c r="I10511">
        <v>105.07</v>
      </c>
      <c r="J10511">
        <v>7.2108109999999996</v>
      </c>
      <c r="K10511">
        <v>87.561000000000007</v>
      </c>
      <c r="L10511">
        <f t="shared" si="802"/>
        <v>962.20879120879135</v>
      </c>
      <c r="M10511">
        <f t="shared" si="803"/>
        <v>0.86404618112972398</v>
      </c>
    </row>
    <row r="10512" spans="9:13" x14ac:dyDescent="0.55000000000000004">
      <c r="I10512">
        <v>105.08</v>
      </c>
      <c r="J10512">
        <v>7.1955520000000002</v>
      </c>
      <c r="K10512">
        <v>87.570009999999996</v>
      </c>
      <c r="L10512">
        <f t="shared" si="802"/>
        <v>962.30780219780229</v>
      </c>
      <c r="M10512">
        <f t="shared" si="803"/>
        <v>0.86221774869988244</v>
      </c>
    </row>
    <row r="10513" spans="9:13" x14ac:dyDescent="0.55000000000000004">
      <c r="I10513">
        <v>105.09</v>
      </c>
      <c r="J10513">
        <v>7.1852999999999998</v>
      </c>
      <c r="K10513">
        <v>87.577510000000004</v>
      </c>
      <c r="L10513">
        <f t="shared" si="802"/>
        <v>962.39021978021992</v>
      </c>
      <c r="M10513">
        <f t="shared" si="803"/>
        <v>0.86098928751168291</v>
      </c>
    </row>
    <row r="10514" spans="9:13" x14ac:dyDescent="0.55000000000000004">
      <c r="I10514">
        <v>105.1</v>
      </c>
      <c r="J10514">
        <v>7.1829159999999996</v>
      </c>
      <c r="K10514">
        <v>87.584130000000002</v>
      </c>
      <c r="L10514">
        <f t="shared" si="802"/>
        <v>962.46296703296719</v>
      </c>
      <c r="M10514">
        <f t="shared" si="803"/>
        <v>0.86070362115656507</v>
      </c>
    </row>
    <row r="10515" spans="9:13" x14ac:dyDescent="0.55000000000000004">
      <c r="I10515">
        <v>105.11</v>
      </c>
      <c r="J10515">
        <v>7.1805320000000004</v>
      </c>
      <c r="K10515">
        <v>87.591260000000005</v>
      </c>
      <c r="L10515">
        <f t="shared" si="802"/>
        <v>962.54131868131867</v>
      </c>
      <c r="M10515">
        <f t="shared" si="803"/>
        <v>0.86041795480144745</v>
      </c>
    </row>
    <row r="10516" spans="9:13" x14ac:dyDescent="0.55000000000000004">
      <c r="I10516">
        <v>105.12</v>
      </c>
      <c r="J10516">
        <v>7.1702000000000004</v>
      </c>
      <c r="K10516">
        <v>87.601129999999998</v>
      </c>
      <c r="L10516">
        <f t="shared" si="802"/>
        <v>962.64978021978015</v>
      </c>
      <c r="M10516">
        <f t="shared" si="803"/>
        <v>0.85917990749394868</v>
      </c>
    </row>
    <row r="10517" spans="9:13" x14ac:dyDescent="0.55000000000000004">
      <c r="I10517">
        <v>105.13</v>
      </c>
      <c r="J10517">
        <v>7.1529550000000004</v>
      </c>
      <c r="K10517">
        <v>87.611500000000007</v>
      </c>
      <c r="L10517">
        <f t="shared" si="802"/>
        <v>962.7637362637364</v>
      </c>
      <c r="M10517">
        <f t="shared" si="803"/>
        <v>0.85711349965250305</v>
      </c>
    </row>
    <row r="10518" spans="9:13" x14ac:dyDescent="0.55000000000000004">
      <c r="I10518">
        <v>105.14</v>
      </c>
      <c r="J10518">
        <v>7.1362649999999999</v>
      </c>
      <c r="K10518">
        <v>87.620249999999999</v>
      </c>
      <c r="L10518">
        <f t="shared" si="802"/>
        <v>962.8598901098901</v>
      </c>
      <c r="M10518">
        <f t="shared" si="803"/>
        <v>0.85511359551369603</v>
      </c>
    </row>
    <row r="10519" spans="9:13" x14ac:dyDescent="0.55000000000000004">
      <c r="I10519">
        <v>105.15</v>
      </c>
      <c r="J10519">
        <v>7.1247420000000004</v>
      </c>
      <c r="K10519">
        <v>87.627129999999994</v>
      </c>
      <c r="L10519">
        <f t="shared" si="802"/>
        <v>962.9354945054946</v>
      </c>
      <c r="M10519">
        <f t="shared" si="803"/>
        <v>0.85373283485512963</v>
      </c>
    </row>
    <row r="10520" spans="9:13" x14ac:dyDescent="0.55000000000000004">
      <c r="I10520">
        <v>105.16</v>
      </c>
      <c r="J10520">
        <v>7.1167150000000001</v>
      </c>
      <c r="K10520">
        <v>87.632999999999996</v>
      </c>
      <c r="L10520">
        <f t="shared" si="802"/>
        <v>962.99999999999989</v>
      </c>
      <c r="M10520">
        <f t="shared" si="803"/>
        <v>0.85277098760994063</v>
      </c>
    </row>
    <row r="10521" spans="9:13" x14ac:dyDescent="0.55000000000000004">
      <c r="I10521">
        <v>105.17</v>
      </c>
      <c r="J10521">
        <v>7.1098800000000004</v>
      </c>
      <c r="K10521">
        <v>87.641249999999999</v>
      </c>
      <c r="L10521">
        <f t="shared" si="802"/>
        <v>963.0906593406595</v>
      </c>
      <c r="M10521">
        <f t="shared" si="803"/>
        <v>0.85195197354231067</v>
      </c>
    </row>
    <row r="10522" spans="9:13" x14ac:dyDescent="0.55000000000000004">
      <c r="I10522">
        <v>105.18</v>
      </c>
      <c r="J10522">
        <v>7.1024890000000003</v>
      </c>
      <c r="K10522">
        <v>87.651250000000005</v>
      </c>
      <c r="L10522">
        <f t="shared" si="802"/>
        <v>963.2005494505496</v>
      </c>
      <c r="M10522">
        <f t="shared" si="803"/>
        <v>0.8510663359455507</v>
      </c>
    </row>
    <row r="10523" spans="9:13" x14ac:dyDescent="0.55000000000000004">
      <c r="I10523">
        <v>105.19</v>
      </c>
      <c r="J10523">
        <v>7.091761</v>
      </c>
      <c r="K10523">
        <v>87.661000000000001</v>
      </c>
      <c r="L10523">
        <f t="shared" si="802"/>
        <v>963.30769230769238</v>
      </c>
      <c r="M10523">
        <f t="shared" si="803"/>
        <v>0.84978083734752063</v>
      </c>
    </row>
    <row r="10524" spans="9:13" x14ac:dyDescent="0.55000000000000004">
      <c r="I10524">
        <v>105.2</v>
      </c>
      <c r="J10524">
        <v>7.0777739999999998</v>
      </c>
      <c r="K10524">
        <v>87.669749999999993</v>
      </c>
      <c r="L10524">
        <f t="shared" si="802"/>
        <v>963.40384615384608</v>
      </c>
      <c r="M10524">
        <f t="shared" si="803"/>
        <v>0.84810482421453715</v>
      </c>
    </row>
    <row r="10525" spans="9:13" x14ac:dyDescent="0.55000000000000004">
      <c r="I10525">
        <v>105.21</v>
      </c>
      <c r="J10525">
        <v>7.065296</v>
      </c>
      <c r="K10525">
        <v>87.676130000000001</v>
      </c>
      <c r="L10525">
        <f t="shared" si="802"/>
        <v>963.47395604395615</v>
      </c>
      <c r="M10525">
        <f t="shared" si="803"/>
        <v>0.84660962925683592</v>
      </c>
    </row>
    <row r="10526" spans="9:13" x14ac:dyDescent="0.55000000000000004">
      <c r="I10526">
        <v>105.22</v>
      </c>
      <c r="J10526">
        <v>7.0574279999999998</v>
      </c>
      <c r="K10526">
        <v>87.683499999999995</v>
      </c>
      <c r="L10526">
        <f t="shared" si="802"/>
        <v>963.55494505494516</v>
      </c>
      <c r="M10526">
        <f t="shared" si="803"/>
        <v>0.84566683442375423</v>
      </c>
    </row>
    <row r="10527" spans="9:13" x14ac:dyDescent="0.55000000000000004">
      <c r="I10527">
        <v>105.23</v>
      </c>
      <c r="J10527">
        <v>7.0498789999999998</v>
      </c>
      <c r="K10527">
        <v>87.691760000000002</v>
      </c>
      <c r="L10527">
        <f t="shared" si="802"/>
        <v>963.64571428571435</v>
      </c>
      <c r="M10527">
        <f t="shared" si="803"/>
        <v>0.84476226424137835</v>
      </c>
    </row>
    <row r="10528" spans="9:13" x14ac:dyDescent="0.55000000000000004">
      <c r="I10528">
        <v>105.24</v>
      </c>
      <c r="J10528">
        <v>7.0374809999999997</v>
      </c>
      <c r="K10528">
        <v>87.700630000000004</v>
      </c>
      <c r="L10528">
        <f t="shared" si="802"/>
        <v>963.74318681318698</v>
      </c>
      <c r="M10528">
        <f t="shared" si="803"/>
        <v>0.84327665540297625</v>
      </c>
    </row>
    <row r="10529" spans="9:13" x14ac:dyDescent="0.55000000000000004">
      <c r="I10529">
        <v>105.25</v>
      </c>
      <c r="J10529">
        <v>7.0230160000000001</v>
      </c>
      <c r="K10529">
        <v>87.710629999999995</v>
      </c>
      <c r="L10529">
        <f t="shared" si="802"/>
        <v>963.85307692307697</v>
      </c>
      <c r="M10529">
        <f t="shared" si="803"/>
        <v>0.84154336520717987</v>
      </c>
    </row>
    <row r="10530" spans="9:13" x14ac:dyDescent="0.55000000000000004">
      <c r="I10530">
        <v>105.26</v>
      </c>
      <c r="J10530">
        <v>7.0121289999999998</v>
      </c>
      <c r="K10530">
        <v>87.719380000000001</v>
      </c>
      <c r="L10530">
        <f t="shared" si="802"/>
        <v>963.94923076923078</v>
      </c>
      <c r="M10530">
        <f t="shared" si="803"/>
        <v>0.84023881419704249</v>
      </c>
    </row>
    <row r="10531" spans="9:13" x14ac:dyDescent="0.55000000000000004">
      <c r="I10531">
        <v>105.27</v>
      </c>
      <c r="J10531">
        <v>7.0033070000000004</v>
      </c>
      <c r="K10531">
        <v>87.726500000000001</v>
      </c>
      <c r="L10531">
        <f t="shared" si="802"/>
        <v>964.02747252747258</v>
      </c>
      <c r="M10531">
        <f t="shared" si="803"/>
        <v>0.83918170489131727</v>
      </c>
    </row>
    <row r="10532" spans="9:13" x14ac:dyDescent="0.55000000000000004">
      <c r="I10532">
        <v>105.28</v>
      </c>
      <c r="J10532">
        <v>6.9908299999999999</v>
      </c>
      <c r="K10532">
        <v>87.734129999999993</v>
      </c>
      <c r="L10532">
        <f t="shared" si="802"/>
        <v>964.11131868131861</v>
      </c>
      <c r="M10532">
        <f t="shared" si="803"/>
        <v>0.83768662976010722</v>
      </c>
    </row>
    <row r="10533" spans="9:13" x14ac:dyDescent="0.55000000000000004">
      <c r="I10533">
        <v>105.29</v>
      </c>
      <c r="J10533">
        <v>6.975174</v>
      </c>
      <c r="K10533">
        <v>87.741630000000001</v>
      </c>
      <c r="L10533">
        <f t="shared" si="802"/>
        <v>964.19373626373624</v>
      </c>
      <c r="M10533">
        <f t="shared" si="803"/>
        <v>0.83581062621324309</v>
      </c>
    </row>
    <row r="10534" spans="9:13" x14ac:dyDescent="0.55000000000000004">
      <c r="I10534">
        <v>105.3</v>
      </c>
      <c r="J10534">
        <v>6.9615840000000002</v>
      </c>
      <c r="K10534">
        <v>87.750500000000002</v>
      </c>
      <c r="L10534">
        <f t="shared" si="802"/>
        <v>964.29120879120887</v>
      </c>
      <c r="M10534">
        <f t="shared" si="803"/>
        <v>0.83418218419728218</v>
      </c>
    </row>
    <row r="10535" spans="9:13" x14ac:dyDescent="0.55000000000000004">
      <c r="I10535">
        <v>105.31</v>
      </c>
      <c r="J10535">
        <v>6.9489479999999997</v>
      </c>
      <c r="K10535">
        <v>87.760760000000005</v>
      </c>
      <c r="L10535">
        <f t="shared" si="802"/>
        <v>964.4039560439561</v>
      </c>
      <c r="M10535">
        <f t="shared" si="803"/>
        <v>0.83266805665396493</v>
      </c>
    </row>
    <row r="10536" spans="9:13" x14ac:dyDescent="0.55000000000000004">
      <c r="I10536">
        <v>105.32</v>
      </c>
      <c r="J10536">
        <v>6.9310669999999996</v>
      </c>
      <c r="K10536">
        <v>87.769880000000001</v>
      </c>
      <c r="L10536">
        <f t="shared" si="802"/>
        <v>964.50417582417583</v>
      </c>
      <c r="M10536">
        <f t="shared" si="803"/>
        <v>0.83052543916409016</v>
      </c>
    </row>
    <row r="10537" spans="9:13" x14ac:dyDescent="0.55000000000000004">
      <c r="I10537">
        <v>105.33</v>
      </c>
      <c r="J10537">
        <v>6.908417</v>
      </c>
      <c r="K10537">
        <v>87.777500000000003</v>
      </c>
      <c r="L10537">
        <f t="shared" si="802"/>
        <v>964.58791208791206</v>
      </c>
      <c r="M10537">
        <f t="shared" si="803"/>
        <v>0.82781136913748876</v>
      </c>
    </row>
    <row r="10538" spans="9:13" x14ac:dyDescent="0.55000000000000004">
      <c r="I10538">
        <v>105.34</v>
      </c>
      <c r="J10538">
        <v>6.8883099999999997</v>
      </c>
      <c r="K10538">
        <v>87.784130000000005</v>
      </c>
      <c r="L10538">
        <f t="shared" si="802"/>
        <v>964.66076923076935</v>
      </c>
      <c r="M10538">
        <f t="shared" si="803"/>
        <v>0.82540201787811229</v>
      </c>
    </row>
    <row r="10539" spans="9:13" x14ac:dyDescent="0.55000000000000004">
      <c r="I10539">
        <v>105.35</v>
      </c>
      <c r="J10539">
        <v>6.8721769999999998</v>
      </c>
      <c r="K10539">
        <v>87.791129999999995</v>
      </c>
      <c r="L10539">
        <f t="shared" si="802"/>
        <v>964.73769230769233</v>
      </c>
      <c r="M10539">
        <f t="shared" si="803"/>
        <v>0.82346885709492634</v>
      </c>
    </row>
    <row r="10540" spans="9:13" x14ac:dyDescent="0.55000000000000004">
      <c r="I10540">
        <v>105.36</v>
      </c>
      <c r="J10540">
        <v>6.8545340000000001</v>
      </c>
      <c r="K10540">
        <v>87.801000000000002</v>
      </c>
      <c r="L10540">
        <f t="shared" si="802"/>
        <v>964.84615384615392</v>
      </c>
      <c r="M10540">
        <f t="shared" si="803"/>
        <v>0.82135475830996707</v>
      </c>
    </row>
    <row r="10541" spans="9:13" x14ac:dyDescent="0.55000000000000004">
      <c r="I10541">
        <v>105.37</v>
      </c>
      <c r="J10541">
        <v>6.836176</v>
      </c>
      <c r="K10541">
        <v>87.811499999999995</v>
      </c>
      <c r="L10541">
        <f t="shared" si="802"/>
        <v>964.96153846153834</v>
      </c>
      <c r="M10541">
        <f t="shared" si="803"/>
        <v>0.81915498358377059</v>
      </c>
    </row>
    <row r="10542" spans="9:13" x14ac:dyDescent="0.55000000000000004">
      <c r="I10542">
        <v>105.38</v>
      </c>
      <c r="J10542">
        <v>6.8229040000000003</v>
      </c>
      <c r="K10542">
        <v>87.820250000000001</v>
      </c>
      <c r="L10542">
        <f t="shared" si="802"/>
        <v>965.05769230769238</v>
      </c>
      <c r="M10542">
        <f t="shared" si="803"/>
        <v>0.8175646463920242</v>
      </c>
    </row>
    <row r="10543" spans="9:13" x14ac:dyDescent="0.55000000000000004">
      <c r="I10543">
        <v>105.39</v>
      </c>
      <c r="J10543">
        <v>6.8144</v>
      </c>
      <c r="K10543">
        <v>87.827129999999997</v>
      </c>
      <c r="L10543">
        <f t="shared" si="802"/>
        <v>965.13329670329676</v>
      </c>
      <c r="M10543">
        <f t="shared" si="803"/>
        <v>0.81654564191051349</v>
      </c>
    </row>
    <row r="10544" spans="9:13" x14ac:dyDescent="0.55000000000000004">
      <c r="I10544">
        <v>105.4</v>
      </c>
      <c r="J10544">
        <v>6.8039100000000001</v>
      </c>
      <c r="K10544">
        <v>87.833129999999997</v>
      </c>
      <c r="L10544">
        <f t="shared" si="802"/>
        <v>965.19923076923067</v>
      </c>
      <c r="M10544">
        <f t="shared" si="803"/>
        <v>0.81528866201739869</v>
      </c>
    </row>
    <row r="10545" spans="9:13" x14ac:dyDescent="0.55000000000000004">
      <c r="I10545">
        <v>105.41</v>
      </c>
      <c r="J10545">
        <v>6.7892869999999998</v>
      </c>
      <c r="K10545">
        <v>87.841380000000001</v>
      </c>
      <c r="L10545">
        <f t="shared" si="802"/>
        <v>965.28989010989005</v>
      </c>
      <c r="M10545">
        <f t="shared" si="803"/>
        <v>0.81353643923598618</v>
      </c>
    </row>
    <row r="10546" spans="9:13" x14ac:dyDescent="0.55000000000000004">
      <c r="I10546">
        <v>105.42</v>
      </c>
      <c r="J10546">
        <v>6.7761740000000001</v>
      </c>
      <c r="K10546">
        <v>87.851129999999998</v>
      </c>
      <c r="L10546">
        <f t="shared" si="802"/>
        <v>965.39703296703294</v>
      </c>
      <c r="M10546">
        <f t="shared" si="803"/>
        <v>0.81196515445634709</v>
      </c>
    </row>
    <row r="10547" spans="9:13" x14ac:dyDescent="0.55000000000000004">
      <c r="I10547">
        <v>105.43</v>
      </c>
      <c r="J10547">
        <v>6.768465</v>
      </c>
      <c r="K10547">
        <v>87.861130000000003</v>
      </c>
      <c r="L10547">
        <f t="shared" si="802"/>
        <v>965.50692307692327</v>
      </c>
      <c r="M10547">
        <f t="shared" si="803"/>
        <v>0.81104141203537261</v>
      </c>
    </row>
    <row r="10548" spans="9:13" x14ac:dyDescent="0.55000000000000004">
      <c r="I10548">
        <v>105.44</v>
      </c>
      <c r="J10548">
        <v>6.7617099999999999</v>
      </c>
      <c r="K10548">
        <v>87.869630000000001</v>
      </c>
      <c r="L10548">
        <f t="shared" si="802"/>
        <v>965.60032967032964</v>
      </c>
      <c r="M10548">
        <f t="shared" si="803"/>
        <v>0.81023198408704178</v>
      </c>
    </row>
    <row r="10549" spans="9:13" x14ac:dyDescent="0.55000000000000004">
      <c r="I10549">
        <v>105.45</v>
      </c>
      <c r="J10549">
        <v>6.7492330000000003</v>
      </c>
      <c r="K10549">
        <v>87.875879999999995</v>
      </c>
      <c r="L10549">
        <f t="shared" si="802"/>
        <v>965.6690109890111</v>
      </c>
      <c r="M10549">
        <f t="shared" si="803"/>
        <v>0.80873690895583183</v>
      </c>
    </row>
    <row r="10550" spans="9:13" x14ac:dyDescent="0.55000000000000004">
      <c r="I10550">
        <v>105.46</v>
      </c>
      <c r="J10550">
        <v>6.7320669999999998</v>
      </c>
      <c r="K10550">
        <v>87.883129999999994</v>
      </c>
      <c r="L10550">
        <f t="shared" si="802"/>
        <v>965.74868131868129</v>
      </c>
      <c r="M10550">
        <f t="shared" si="803"/>
        <v>0.80667996740719417</v>
      </c>
    </row>
    <row r="10551" spans="9:13" x14ac:dyDescent="0.55000000000000004">
      <c r="I10551">
        <v>105.47</v>
      </c>
      <c r="J10551">
        <v>6.7157749999999998</v>
      </c>
      <c r="K10551">
        <v>87.891750000000002</v>
      </c>
      <c r="L10551">
        <f t="shared" si="802"/>
        <v>965.84340659340671</v>
      </c>
      <c r="M10551">
        <f t="shared" si="803"/>
        <v>0.80472775421190101</v>
      </c>
    </row>
    <row r="10552" spans="9:13" x14ac:dyDescent="0.55000000000000004">
      <c r="I10552">
        <v>105.48</v>
      </c>
      <c r="J10552">
        <v>6.6972579999999997</v>
      </c>
      <c r="K10552">
        <v>87.900760000000005</v>
      </c>
      <c r="L10552">
        <f t="shared" si="802"/>
        <v>965.94241758241765</v>
      </c>
      <c r="M10552">
        <f t="shared" si="803"/>
        <v>0.80250892707359722</v>
      </c>
    </row>
    <row r="10553" spans="9:13" x14ac:dyDescent="0.55000000000000004">
      <c r="I10553">
        <v>105.49</v>
      </c>
      <c r="J10553">
        <v>6.6656269999999997</v>
      </c>
      <c r="K10553">
        <v>87.910749999999993</v>
      </c>
      <c r="L10553">
        <f t="shared" si="802"/>
        <v>966.05219780219772</v>
      </c>
      <c r="M10553">
        <f t="shared" si="803"/>
        <v>0.79871869532916318</v>
      </c>
    </row>
    <row r="10554" spans="9:13" x14ac:dyDescent="0.55000000000000004">
      <c r="I10554">
        <v>105.5</v>
      </c>
      <c r="J10554">
        <v>6.6195329999999997</v>
      </c>
      <c r="K10554">
        <v>87.919129999999996</v>
      </c>
      <c r="L10554">
        <f t="shared" si="802"/>
        <v>966.14428571428573</v>
      </c>
      <c r="M10554">
        <f t="shared" si="803"/>
        <v>0.7931954130419151</v>
      </c>
    </row>
    <row r="10555" spans="9:13" x14ac:dyDescent="0.55000000000000004">
      <c r="I10555">
        <v>105.51</v>
      </c>
      <c r="J10555">
        <v>6.5704979999999997</v>
      </c>
      <c r="K10555">
        <v>87.926249999999996</v>
      </c>
      <c r="L10555">
        <f t="shared" si="802"/>
        <v>966.22252747252753</v>
      </c>
      <c r="M10555">
        <f t="shared" si="803"/>
        <v>0.78731972104392822</v>
      </c>
    </row>
    <row r="10556" spans="9:13" x14ac:dyDescent="0.55000000000000004">
      <c r="I10556">
        <v>105.52</v>
      </c>
      <c r="J10556">
        <v>6.529649</v>
      </c>
      <c r="K10556">
        <v>87.934129999999996</v>
      </c>
      <c r="L10556">
        <f t="shared" si="802"/>
        <v>966.30912087912077</v>
      </c>
      <c r="M10556">
        <f t="shared" si="803"/>
        <v>0.78242492870323754</v>
      </c>
    </row>
    <row r="10557" spans="9:13" x14ac:dyDescent="0.55000000000000004">
      <c r="I10557">
        <v>105.53</v>
      </c>
      <c r="J10557">
        <v>6.4970650000000001</v>
      </c>
      <c r="K10557">
        <v>87.941760000000002</v>
      </c>
      <c r="L10557">
        <f t="shared" si="802"/>
        <v>966.39296703296702</v>
      </c>
      <c r="M10557">
        <f t="shared" si="803"/>
        <v>0.77852050231265113</v>
      </c>
    </row>
    <row r="10558" spans="9:13" x14ac:dyDescent="0.55000000000000004">
      <c r="I10558">
        <v>105.54</v>
      </c>
      <c r="J10558">
        <v>6.4649580000000002</v>
      </c>
      <c r="K10558">
        <v>87.950500000000005</v>
      </c>
      <c r="L10558">
        <f t="shared" si="802"/>
        <v>966.48901098901115</v>
      </c>
      <c r="M10558">
        <f t="shared" si="803"/>
        <v>0.77467323315838654</v>
      </c>
    </row>
    <row r="10559" spans="9:13" x14ac:dyDescent="0.55000000000000004">
      <c r="I10559">
        <v>105.55</v>
      </c>
      <c r="J10559">
        <v>6.4315800000000003</v>
      </c>
      <c r="K10559">
        <v>87.961010000000002</v>
      </c>
      <c r="L10559">
        <f t="shared" si="802"/>
        <v>966.60450549450547</v>
      </c>
      <c r="M10559">
        <f t="shared" si="803"/>
        <v>0.77067366453375508</v>
      </c>
    </row>
    <row r="10560" spans="9:13" x14ac:dyDescent="0.55000000000000004">
      <c r="I10560">
        <v>105.56</v>
      </c>
      <c r="J10560">
        <v>6.4005850000000004</v>
      </c>
      <c r="K10560">
        <v>87.970129999999997</v>
      </c>
      <c r="L10560">
        <f t="shared" si="802"/>
        <v>966.70472527472521</v>
      </c>
      <c r="M10560">
        <f t="shared" si="803"/>
        <v>0.76695964243775006</v>
      </c>
    </row>
    <row r="10561" spans="9:13" x14ac:dyDescent="0.55000000000000004">
      <c r="I10561">
        <v>105.57</v>
      </c>
      <c r="J10561">
        <v>6.372134</v>
      </c>
      <c r="K10561">
        <v>87.977630000000005</v>
      </c>
      <c r="L10561">
        <f t="shared" si="802"/>
        <v>966.78714285714284</v>
      </c>
      <c r="M10561">
        <f t="shared" si="803"/>
        <v>0.76355045893546136</v>
      </c>
    </row>
    <row r="10562" spans="9:13" x14ac:dyDescent="0.55000000000000004">
      <c r="I10562">
        <v>105.58</v>
      </c>
      <c r="J10562">
        <v>6.3429679999999999</v>
      </c>
      <c r="K10562">
        <v>87.984250000000003</v>
      </c>
      <c r="L10562">
        <f t="shared" si="802"/>
        <v>966.8598901098901</v>
      </c>
      <c r="M10562">
        <f t="shared" si="803"/>
        <v>0.76005559949193557</v>
      </c>
    </row>
    <row r="10563" spans="9:13" x14ac:dyDescent="0.55000000000000004">
      <c r="I10563">
        <v>105.59</v>
      </c>
      <c r="J10563">
        <v>6.3143570000000002</v>
      </c>
      <c r="K10563">
        <v>87.991259999999997</v>
      </c>
      <c r="L10563">
        <f t="shared" si="802"/>
        <v>966.93692307692311</v>
      </c>
      <c r="M10563">
        <f t="shared" si="803"/>
        <v>0.7566272437510484</v>
      </c>
    </row>
    <row r="10564" spans="9:13" x14ac:dyDescent="0.55000000000000004">
      <c r="I10564">
        <v>105.6</v>
      </c>
      <c r="J10564">
        <v>6.2883699999999996</v>
      </c>
      <c r="K10564">
        <v>88.001130000000003</v>
      </c>
      <c r="L10564">
        <f t="shared" si="802"/>
        <v>967.04538461538482</v>
      </c>
      <c r="M10564">
        <f t="shared" si="803"/>
        <v>0.75351331272317668</v>
      </c>
    </row>
    <row r="10565" spans="9:13" x14ac:dyDescent="0.55000000000000004">
      <c r="I10565">
        <v>105.61</v>
      </c>
      <c r="J10565">
        <v>6.2629380000000001</v>
      </c>
      <c r="K10565">
        <v>88.011629999999997</v>
      </c>
      <c r="L10565">
        <f t="shared" ref="L10565:L10628" si="804">(K10565/$G$2)*100</f>
        <v>967.16076923076923</v>
      </c>
      <c r="M10565">
        <f t="shared" ref="M10565:M10628" si="805">J10565/$G$1</f>
        <v>0.75046588539794368</v>
      </c>
    </row>
    <row r="10566" spans="9:13" x14ac:dyDescent="0.55000000000000004">
      <c r="I10566">
        <v>105.62</v>
      </c>
      <c r="J10566">
        <v>6.2351229999999997</v>
      </c>
      <c r="K10566">
        <v>88.020380000000003</v>
      </c>
      <c r="L10566">
        <f t="shared" si="804"/>
        <v>967.25692307692304</v>
      </c>
      <c r="M10566">
        <f t="shared" si="805"/>
        <v>0.74713291154408401</v>
      </c>
    </row>
    <row r="10567" spans="9:13" x14ac:dyDescent="0.55000000000000004">
      <c r="I10567">
        <v>105.63</v>
      </c>
      <c r="J10567">
        <v>6.2071480000000001</v>
      </c>
      <c r="K10567">
        <v>88.027249999999995</v>
      </c>
      <c r="L10567">
        <f t="shared" si="804"/>
        <v>967.33241758241752</v>
      </c>
      <c r="M10567">
        <f t="shared" si="805"/>
        <v>0.74378076545162597</v>
      </c>
    </row>
    <row r="10568" spans="9:13" x14ac:dyDescent="0.55000000000000004">
      <c r="I10568">
        <v>105.64</v>
      </c>
      <c r="J10568">
        <v>6.1832269999999996</v>
      </c>
      <c r="K10568">
        <v>88.033259999999999</v>
      </c>
      <c r="L10568">
        <f t="shared" si="804"/>
        <v>967.39846153846156</v>
      </c>
      <c r="M10568">
        <f t="shared" si="805"/>
        <v>0.74091439595465747</v>
      </c>
    </row>
    <row r="10569" spans="9:13" x14ac:dyDescent="0.55000000000000004">
      <c r="I10569">
        <v>105.65</v>
      </c>
      <c r="J10569">
        <v>6.1606560000000004</v>
      </c>
      <c r="K10569">
        <v>88.041499999999999</v>
      </c>
      <c r="L10569">
        <f t="shared" si="804"/>
        <v>967.48901098901104</v>
      </c>
      <c r="M10569">
        <f t="shared" si="805"/>
        <v>0.73820979222086414</v>
      </c>
    </row>
    <row r="10570" spans="9:13" x14ac:dyDescent="0.55000000000000004">
      <c r="I10570">
        <v>105.66</v>
      </c>
      <c r="J10570">
        <v>6.1348279999999997</v>
      </c>
      <c r="K10570">
        <v>88.051249999999996</v>
      </c>
      <c r="L10570">
        <f t="shared" si="804"/>
        <v>967.59615384615381</v>
      </c>
      <c r="M10570">
        <f t="shared" si="805"/>
        <v>0.73511491360509962</v>
      </c>
    </row>
    <row r="10571" spans="9:13" x14ac:dyDescent="0.55000000000000004">
      <c r="I10571">
        <v>105.67</v>
      </c>
      <c r="J10571">
        <v>6.1066950000000002</v>
      </c>
      <c r="K10571">
        <v>88.061130000000006</v>
      </c>
      <c r="L10571">
        <f t="shared" si="804"/>
        <v>967.70472527472543</v>
      </c>
      <c r="M10571">
        <f t="shared" si="805"/>
        <v>0.73174383492702555</v>
      </c>
    </row>
    <row r="10572" spans="9:13" x14ac:dyDescent="0.55000000000000004">
      <c r="I10572">
        <v>105.68</v>
      </c>
      <c r="J10572">
        <v>6.0810250000000003</v>
      </c>
      <c r="K10572">
        <v>88.070009999999996</v>
      </c>
      <c r="L10572">
        <f t="shared" si="804"/>
        <v>967.80230769230775</v>
      </c>
      <c r="M10572">
        <f t="shared" si="805"/>
        <v>0.72866788889687728</v>
      </c>
    </row>
    <row r="10573" spans="9:13" x14ac:dyDescent="0.55000000000000004">
      <c r="I10573">
        <v>105.69</v>
      </c>
      <c r="J10573">
        <v>6.0579780000000003</v>
      </c>
      <c r="K10573">
        <v>88.076260000000005</v>
      </c>
      <c r="L10573">
        <f t="shared" si="804"/>
        <v>967.87098901098909</v>
      </c>
      <c r="M10573">
        <f t="shared" si="805"/>
        <v>0.72590624775325319</v>
      </c>
    </row>
    <row r="10574" spans="9:13" x14ac:dyDescent="0.55000000000000004">
      <c r="I10574">
        <v>105.7</v>
      </c>
      <c r="J10574">
        <v>6.0353279999999998</v>
      </c>
      <c r="K10574">
        <v>88.083380000000005</v>
      </c>
      <c r="L10574">
        <f t="shared" si="804"/>
        <v>967.94923076923089</v>
      </c>
      <c r="M10574">
        <f t="shared" si="805"/>
        <v>0.72319217772665167</v>
      </c>
    </row>
    <row r="10575" spans="9:13" x14ac:dyDescent="0.55000000000000004">
      <c r="I10575">
        <v>105.71</v>
      </c>
      <c r="J10575">
        <v>6.0130749999999997</v>
      </c>
      <c r="K10575">
        <v>88.091880000000003</v>
      </c>
      <c r="L10575">
        <f t="shared" si="804"/>
        <v>968.04263736263749</v>
      </c>
      <c r="M10575">
        <f t="shared" si="805"/>
        <v>0.72052567881707275</v>
      </c>
    </row>
    <row r="10576" spans="9:13" x14ac:dyDescent="0.55000000000000004">
      <c r="I10576">
        <v>105.72</v>
      </c>
      <c r="J10576">
        <v>5.9930479999999999</v>
      </c>
      <c r="K10576">
        <v>88.100880000000004</v>
      </c>
      <c r="L10576">
        <f t="shared" si="804"/>
        <v>968.14153846153863</v>
      </c>
      <c r="M10576">
        <f t="shared" si="805"/>
        <v>0.71812591367699552</v>
      </c>
    </row>
    <row r="10577" spans="9:13" x14ac:dyDescent="0.55000000000000004">
      <c r="I10577">
        <v>105.73</v>
      </c>
      <c r="J10577">
        <v>5.9750079999999999</v>
      </c>
      <c r="K10577">
        <v>88.110879999999995</v>
      </c>
      <c r="L10577">
        <f t="shared" si="804"/>
        <v>968.25142857142851</v>
      </c>
      <c r="M10577">
        <f t="shared" si="805"/>
        <v>0.71596424377501366</v>
      </c>
    </row>
    <row r="10578" spans="9:13" x14ac:dyDescent="0.55000000000000004">
      <c r="I10578">
        <v>105.74</v>
      </c>
      <c r="J10578">
        <v>5.9523580000000003</v>
      </c>
      <c r="K10578">
        <v>88.119129999999998</v>
      </c>
      <c r="L10578">
        <f t="shared" si="804"/>
        <v>968.34208791208789</v>
      </c>
      <c r="M10578">
        <f t="shared" si="805"/>
        <v>0.71325017374841215</v>
      </c>
    </row>
    <row r="10579" spans="9:13" x14ac:dyDescent="0.55000000000000004">
      <c r="I10579">
        <v>105.75</v>
      </c>
      <c r="J10579">
        <v>5.9080919999999999</v>
      </c>
      <c r="K10579">
        <v>88.126630000000006</v>
      </c>
      <c r="L10579">
        <f t="shared" si="804"/>
        <v>968.42450549450552</v>
      </c>
      <c r="M10579">
        <f t="shared" si="805"/>
        <v>0.70794593428715202</v>
      </c>
    </row>
    <row r="10580" spans="9:13" x14ac:dyDescent="0.55000000000000004">
      <c r="I10580">
        <v>105.76</v>
      </c>
      <c r="J10580">
        <v>5.825996</v>
      </c>
      <c r="K10580">
        <v>88.134129999999999</v>
      </c>
      <c r="L10580">
        <f t="shared" si="804"/>
        <v>968.50692307692316</v>
      </c>
      <c r="M10580">
        <f t="shared" si="805"/>
        <v>0.69810865866225691</v>
      </c>
    </row>
    <row r="10581" spans="9:13" x14ac:dyDescent="0.55000000000000004">
      <c r="I10581">
        <v>105.77</v>
      </c>
      <c r="J10581">
        <v>5.7103630000000001</v>
      </c>
      <c r="K10581">
        <v>88.141630000000006</v>
      </c>
      <c r="L10581">
        <f t="shared" si="804"/>
        <v>968.58934065934079</v>
      </c>
      <c r="M10581">
        <f t="shared" si="805"/>
        <v>0.68425276200062302</v>
      </c>
    </row>
    <row r="10582" spans="9:13" x14ac:dyDescent="0.55000000000000004">
      <c r="I10582">
        <v>105.78</v>
      </c>
      <c r="J10582">
        <v>5.5841599999999998</v>
      </c>
      <c r="K10582">
        <v>88.150509999999997</v>
      </c>
      <c r="L10582">
        <f t="shared" si="804"/>
        <v>968.68692307692311</v>
      </c>
      <c r="M10582">
        <f t="shared" si="805"/>
        <v>0.66913029932657497</v>
      </c>
    </row>
    <row r="10583" spans="9:13" x14ac:dyDescent="0.55000000000000004">
      <c r="I10583">
        <v>105.79</v>
      </c>
      <c r="J10583">
        <v>5.4646330000000001</v>
      </c>
      <c r="K10583">
        <v>88.160880000000006</v>
      </c>
      <c r="L10583">
        <f t="shared" si="804"/>
        <v>968.80087912087924</v>
      </c>
      <c r="M10583">
        <f t="shared" si="805"/>
        <v>0.6548077983080498</v>
      </c>
    </row>
    <row r="10584" spans="9:13" x14ac:dyDescent="0.55000000000000004">
      <c r="I10584">
        <v>105.8</v>
      </c>
      <c r="J10584">
        <v>5.3570270000000004</v>
      </c>
      <c r="K10584">
        <v>88.169749999999993</v>
      </c>
      <c r="L10584">
        <f t="shared" si="804"/>
        <v>968.89835164835154</v>
      </c>
      <c r="M10584">
        <f t="shared" si="805"/>
        <v>0.64191374889160491</v>
      </c>
    </row>
    <row r="10585" spans="9:13" x14ac:dyDescent="0.55000000000000004">
      <c r="I10585">
        <v>105.81</v>
      </c>
      <c r="J10585">
        <v>5.2603090000000003</v>
      </c>
      <c r="K10585">
        <v>88.177250000000001</v>
      </c>
      <c r="L10585">
        <f t="shared" si="804"/>
        <v>968.98076923076917</v>
      </c>
      <c r="M10585">
        <f t="shared" si="805"/>
        <v>0.63032437031178845</v>
      </c>
    </row>
    <row r="10586" spans="9:13" x14ac:dyDescent="0.55000000000000004">
      <c r="I10586">
        <v>105.82</v>
      </c>
      <c r="J10586">
        <v>5.1685179999999997</v>
      </c>
      <c r="K10586">
        <v>88.183880000000002</v>
      </c>
      <c r="L10586">
        <f t="shared" si="804"/>
        <v>969.05362637362646</v>
      </c>
      <c r="M10586">
        <f t="shared" si="805"/>
        <v>0.61932537685431477</v>
      </c>
    </row>
    <row r="10587" spans="9:13" x14ac:dyDescent="0.55000000000000004">
      <c r="I10587">
        <v>105.83</v>
      </c>
      <c r="J10587">
        <v>5.0752959999999998</v>
      </c>
      <c r="K10587">
        <v>88.191130000000001</v>
      </c>
      <c r="L10587">
        <f t="shared" si="804"/>
        <v>969.13329670329665</v>
      </c>
      <c r="M10587">
        <f t="shared" si="805"/>
        <v>0.60815491168787583</v>
      </c>
    </row>
    <row r="10588" spans="9:13" x14ac:dyDescent="0.55000000000000004">
      <c r="I10588">
        <v>105.84</v>
      </c>
      <c r="J10588">
        <v>4.9814379999999998</v>
      </c>
      <c r="K10588">
        <v>88.201130000000006</v>
      </c>
      <c r="L10588">
        <f t="shared" si="804"/>
        <v>969.24318681318698</v>
      </c>
      <c r="M10588">
        <f t="shared" si="805"/>
        <v>0.59690823687300776</v>
      </c>
    </row>
    <row r="10589" spans="9:13" x14ac:dyDescent="0.55000000000000004">
      <c r="I10589">
        <v>105.85</v>
      </c>
      <c r="J10589">
        <v>4.8552359999999997</v>
      </c>
      <c r="K10589">
        <v>88.211500000000001</v>
      </c>
      <c r="L10589">
        <f t="shared" si="804"/>
        <v>969.35714285714289</v>
      </c>
      <c r="M10589">
        <f t="shared" si="805"/>
        <v>0.581785894025451</v>
      </c>
    </row>
    <row r="10590" spans="9:13" x14ac:dyDescent="0.55000000000000004">
      <c r="I10590">
        <v>105.86</v>
      </c>
      <c r="J10590">
        <v>4.5351189999999999</v>
      </c>
      <c r="K10590">
        <v>88.220249999999993</v>
      </c>
      <c r="L10590">
        <f t="shared" si="804"/>
        <v>969.45329670329659</v>
      </c>
      <c r="M10590">
        <f t="shared" si="805"/>
        <v>0.54342739712895716</v>
      </c>
    </row>
    <row r="10591" spans="9:13" x14ac:dyDescent="0.55000000000000004">
      <c r="I10591">
        <v>105.87</v>
      </c>
      <c r="J10591">
        <v>3.8096899999999998</v>
      </c>
      <c r="K10591">
        <v>88.227010000000007</v>
      </c>
      <c r="L10591">
        <f t="shared" si="804"/>
        <v>969.52758241758249</v>
      </c>
      <c r="M10591">
        <f t="shared" si="805"/>
        <v>0.45650178541471936</v>
      </c>
    </row>
    <row r="10592" spans="9:13" x14ac:dyDescent="0.55000000000000004">
      <c r="I10592">
        <v>105.88</v>
      </c>
      <c r="J10592">
        <v>2.7775759999999998</v>
      </c>
      <c r="K10592">
        <v>88.233000000000004</v>
      </c>
      <c r="L10592">
        <f t="shared" si="804"/>
        <v>969.5934065934066</v>
      </c>
      <c r="M10592">
        <f t="shared" si="805"/>
        <v>0.33282718623433261</v>
      </c>
    </row>
    <row r="10593" spans="9:13" x14ac:dyDescent="0.55000000000000004">
      <c r="I10593">
        <v>105.89</v>
      </c>
      <c r="J10593">
        <v>1.8865270000000001</v>
      </c>
      <c r="K10593">
        <v>88.241380000000007</v>
      </c>
      <c r="L10593">
        <f t="shared" si="804"/>
        <v>969.6854945054946</v>
      </c>
      <c r="M10593">
        <f t="shared" si="805"/>
        <v>0.22605591104081288</v>
      </c>
    </row>
    <row r="10594" spans="9:13" x14ac:dyDescent="0.55000000000000004">
      <c r="I10594">
        <v>105.9</v>
      </c>
      <c r="J10594">
        <v>1.423359</v>
      </c>
      <c r="K10594">
        <v>88.251249999999999</v>
      </c>
      <c r="L10594">
        <f t="shared" si="804"/>
        <v>969.79395604395609</v>
      </c>
      <c r="M10594">
        <f t="shared" si="805"/>
        <v>0.17055611474584798</v>
      </c>
    </row>
    <row r="10595" spans="9:13" x14ac:dyDescent="0.55000000000000004">
      <c r="I10595">
        <v>105.91</v>
      </c>
      <c r="J10595">
        <v>1.272519</v>
      </c>
      <c r="K10595">
        <v>88.261129999999994</v>
      </c>
      <c r="L10595">
        <f t="shared" si="804"/>
        <v>969.90252747252748</v>
      </c>
      <c r="M10595">
        <f t="shared" si="805"/>
        <v>0.15248148680710327</v>
      </c>
    </row>
    <row r="10596" spans="9:13" x14ac:dyDescent="0.55000000000000004">
      <c r="I10596">
        <v>105.92</v>
      </c>
      <c r="J10596">
        <v>1.2242789999999999</v>
      </c>
      <c r="K10596">
        <v>88.269750000000002</v>
      </c>
      <c r="L10596">
        <f t="shared" si="804"/>
        <v>969.9972527472529</v>
      </c>
      <c r="M10596">
        <f t="shared" si="805"/>
        <v>0.14670105686965271</v>
      </c>
    </row>
    <row r="10597" spans="9:13" x14ac:dyDescent="0.55000000000000004">
      <c r="I10597">
        <v>105.93</v>
      </c>
      <c r="J10597">
        <v>1.199881</v>
      </c>
      <c r="K10597">
        <v>88.275999999999996</v>
      </c>
      <c r="L10597">
        <f t="shared" si="804"/>
        <v>970.06593406593402</v>
      </c>
      <c r="M10597">
        <f t="shared" si="805"/>
        <v>0.14377753013636252</v>
      </c>
    </row>
    <row r="10598" spans="9:13" x14ac:dyDescent="0.55000000000000004">
      <c r="I10598">
        <v>105.94</v>
      </c>
      <c r="J10598">
        <v>1.1882779999999999</v>
      </c>
      <c r="K10598">
        <v>88.283000000000001</v>
      </c>
      <c r="L10598">
        <f t="shared" si="804"/>
        <v>970.14285714285722</v>
      </c>
      <c r="M10598">
        <f t="shared" si="805"/>
        <v>0.14238718335849687</v>
      </c>
    </row>
    <row r="10599" spans="9:13" x14ac:dyDescent="0.55000000000000004">
      <c r="I10599">
        <v>105.95</v>
      </c>
      <c r="J10599">
        <v>1.1802509999999999</v>
      </c>
      <c r="K10599">
        <v>88.291759999999996</v>
      </c>
      <c r="L10599">
        <f t="shared" si="804"/>
        <v>970.23912087912083</v>
      </c>
      <c r="M10599">
        <f t="shared" si="805"/>
        <v>0.1414253361133079</v>
      </c>
    </row>
    <row r="10600" spans="9:13" x14ac:dyDescent="0.55000000000000004">
      <c r="I10600">
        <v>105.96</v>
      </c>
      <c r="J10600">
        <v>1.173894</v>
      </c>
      <c r="K10600">
        <v>88.300749999999994</v>
      </c>
      <c r="L10600">
        <f t="shared" si="804"/>
        <v>970.33791208791195</v>
      </c>
      <c r="M10600">
        <f t="shared" si="805"/>
        <v>0.14066359910849088</v>
      </c>
    </row>
    <row r="10601" spans="9:13" x14ac:dyDescent="0.55000000000000004">
      <c r="I10601">
        <v>105.97</v>
      </c>
      <c r="J10601">
        <v>1.1684890000000001</v>
      </c>
      <c r="K10601">
        <v>88.310749999999999</v>
      </c>
      <c r="L10601">
        <f t="shared" si="804"/>
        <v>970.44780219780228</v>
      </c>
      <c r="M10601">
        <f t="shared" si="805"/>
        <v>0.140015936923335</v>
      </c>
    </row>
    <row r="10602" spans="9:13" x14ac:dyDescent="0.55000000000000004">
      <c r="I10602">
        <v>105.98</v>
      </c>
      <c r="J10602">
        <v>1.1564099999999999</v>
      </c>
      <c r="K10602">
        <v>88.319130000000001</v>
      </c>
      <c r="L10602">
        <f t="shared" si="804"/>
        <v>970.53989010989005</v>
      </c>
      <c r="M10602">
        <f t="shared" si="805"/>
        <v>0.13856855273563876</v>
      </c>
    </row>
    <row r="10603" spans="9:13" x14ac:dyDescent="0.55000000000000004">
      <c r="I10603">
        <v>105.99</v>
      </c>
      <c r="J10603">
        <v>1.1341570000000001</v>
      </c>
      <c r="K10603">
        <v>88.326629999999994</v>
      </c>
      <c r="L10603">
        <f t="shared" si="804"/>
        <v>970.62230769230769</v>
      </c>
      <c r="M10603">
        <f t="shared" si="805"/>
        <v>0.13590205382605985</v>
      </c>
    </row>
    <row r="10604" spans="9:13" x14ac:dyDescent="0.55000000000000004">
      <c r="I10604">
        <v>106</v>
      </c>
      <c r="J10604">
        <v>1.1117459999999999</v>
      </c>
      <c r="K10604">
        <v>88.334249999999997</v>
      </c>
      <c r="L10604">
        <f t="shared" si="804"/>
        <v>970.70604395604403</v>
      </c>
      <c r="M10604">
        <f t="shared" si="805"/>
        <v>0.13321662233086487</v>
      </c>
    </row>
    <row r="10605" spans="9:13" x14ac:dyDescent="0.55000000000000004">
      <c r="I10605">
        <v>106.01</v>
      </c>
      <c r="J10605">
        <v>1.1012550000000001</v>
      </c>
      <c r="K10605">
        <v>88.341880000000003</v>
      </c>
      <c r="L10605">
        <f t="shared" si="804"/>
        <v>970.78989010989028</v>
      </c>
      <c r="M10605">
        <f t="shared" si="805"/>
        <v>0.13195952261125887</v>
      </c>
    </row>
    <row r="10606" spans="9:13" x14ac:dyDescent="0.55000000000000004">
      <c r="I10606">
        <v>106.02</v>
      </c>
      <c r="J10606">
        <v>1.098633</v>
      </c>
      <c r="K10606">
        <v>88.350629999999995</v>
      </c>
      <c r="L10606">
        <f t="shared" si="804"/>
        <v>970.88604395604398</v>
      </c>
      <c r="M10606">
        <f t="shared" si="805"/>
        <v>0.13164533755122579</v>
      </c>
    </row>
    <row r="10607" spans="9:13" x14ac:dyDescent="0.55000000000000004">
      <c r="I10607">
        <v>106.03</v>
      </c>
      <c r="J10607">
        <v>1.088222</v>
      </c>
      <c r="K10607">
        <v>88.361009999999993</v>
      </c>
      <c r="L10607">
        <f t="shared" si="804"/>
        <v>971.00010989010991</v>
      </c>
      <c r="M10607">
        <f t="shared" si="805"/>
        <v>0.13039782395091906</v>
      </c>
    </row>
    <row r="10608" spans="9:13" x14ac:dyDescent="0.55000000000000004">
      <c r="I10608">
        <v>106.04</v>
      </c>
      <c r="J10608">
        <v>1.0658110000000001</v>
      </c>
      <c r="K10608">
        <v>88.37</v>
      </c>
      <c r="L10608">
        <f t="shared" si="804"/>
        <v>971.09890109890125</v>
      </c>
      <c r="M10608">
        <f t="shared" si="805"/>
        <v>0.12771239245572411</v>
      </c>
    </row>
    <row r="10609" spans="9:13" x14ac:dyDescent="0.55000000000000004">
      <c r="I10609">
        <v>106.05</v>
      </c>
      <c r="J10609">
        <v>1.045863</v>
      </c>
      <c r="K10609">
        <v>88.377250000000004</v>
      </c>
      <c r="L10609">
        <f t="shared" si="804"/>
        <v>971.17857142857156</v>
      </c>
      <c r="M10609">
        <f t="shared" si="805"/>
        <v>0.12532209360845492</v>
      </c>
    </row>
    <row r="10610" spans="9:13" x14ac:dyDescent="0.55000000000000004">
      <c r="I10610">
        <v>106.06</v>
      </c>
      <c r="J10610">
        <v>1.041412</v>
      </c>
      <c r="K10610">
        <v>88.383880000000005</v>
      </c>
      <c r="L10610">
        <f t="shared" si="804"/>
        <v>971.25142857142862</v>
      </c>
      <c r="M10610">
        <f t="shared" si="805"/>
        <v>0.12478874589594266</v>
      </c>
    </row>
    <row r="10611" spans="9:13" x14ac:dyDescent="0.55000000000000004">
      <c r="I10611">
        <v>106.07</v>
      </c>
      <c r="J10611">
        <v>1.049439</v>
      </c>
      <c r="K10611">
        <v>88.391130000000004</v>
      </c>
      <c r="L10611">
        <f t="shared" si="804"/>
        <v>971.33109890109904</v>
      </c>
      <c r="M10611">
        <f t="shared" si="805"/>
        <v>0.12575059314113163</v>
      </c>
    </row>
    <row r="10612" spans="9:13" x14ac:dyDescent="0.55000000000000004">
      <c r="I10612">
        <v>106.08</v>
      </c>
      <c r="J10612">
        <v>1.0584199999999999</v>
      </c>
      <c r="K10612">
        <v>88.401250000000005</v>
      </c>
      <c r="L10612">
        <f t="shared" si="804"/>
        <v>971.44230769230774</v>
      </c>
      <c r="M10612">
        <f t="shared" si="805"/>
        <v>0.12682675485896419</v>
      </c>
    </row>
    <row r="10613" spans="9:13" x14ac:dyDescent="0.55000000000000004">
      <c r="I10613">
        <v>106.09</v>
      </c>
      <c r="J10613">
        <v>1.063188</v>
      </c>
      <c r="K10613">
        <v>88.411630000000002</v>
      </c>
      <c r="L10613">
        <f t="shared" si="804"/>
        <v>971.55637362637378</v>
      </c>
      <c r="M10613">
        <f t="shared" si="805"/>
        <v>0.12739808756919979</v>
      </c>
    </row>
    <row r="10614" spans="9:13" x14ac:dyDescent="0.55000000000000004">
      <c r="I10614">
        <v>106.1</v>
      </c>
      <c r="J10614">
        <v>1.0679559999999999</v>
      </c>
      <c r="K10614">
        <v>88.420379999999994</v>
      </c>
      <c r="L10614">
        <f t="shared" si="804"/>
        <v>971.65252747252748</v>
      </c>
      <c r="M10614">
        <f t="shared" si="805"/>
        <v>0.12796942027943534</v>
      </c>
    </row>
    <row r="10615" spans="9:13" x14ac:dyDescent="0.55000000000000004">
      <c r="I10615">
        <v>106.11</v>
      </c>
      <c r="J10615">
        <v>1.0755060000000001</v>
      </c>
      <c r="K10615">
        <v>88.427250000000001</v>
      </c>
      <c r="L10615">
        <f t="shared" si="804"/>
        <v>971.72802197802196</v>
      </c>
      <c r="M10615">
        <f t="shared" si="805"/>
        <v>0.12887411028830253</v>
      </c>
    </row>
    <row r="10616" spans="9:13" x14ac:dyDescent="0.55000000000000004">
      <c r="I10616">
        <v>106.12</v>
      </c>
      <c r="J10616">
        <v>1.077016</v>
      </c>
      <c r="K10616">
        <v>88.433250000000001</v>
      </c>
      <c r="L10616">
        <f t="shared" si="804"/>
        <v>971.79395604395609</v>
      </c>
      <c r="M10616">
        <f t="shared" si="805"/>
        <v>0.12905504829007594</v>
      </c>
    </row>
    <row r="10617" spans="9:13" x14ac:dyDescent="0.55000000000000004">
      <c r="I10617">
        <v>106.13</v>
      </c>
      <c r="J10617">
        <v>1.057625</v>
      </c>
      <c r="K10617">
        <v>88.441379999999995</v>
      </c>
      <c r="L10617">
        <f t="shared" si="804"/>
        <v>971.88329670329665</v>
      </c>
      <c r="M10617">
        <f t="shared" si="805"/>
        <v>0.12673149279842785</v>
      </c>
    </row>
    <row r="10618" spans="9:13" x14ac:dyDescent="0.55000000000000004">
      <c r="I10618">
        <v>106.14</v>
      </c>
      <c r="J10618">
        <v>1.014551</v>
      </c>
      <c r="K10618">
        <v>88.45138</v>
      </c>
      <c r="L10618">
        <f t="shared" si="804"/>
        <v>971.99318681318698</v>
      </c>
      <c r="M10618">
        <f t="shared" si="805"/>
        <v>0.12157008651472666</v>
      </c>
    </row>
    <row r="10619" spans="9:13" x14ac:dyDescent="0.55000000000000004">
      <c r="I10619">
        <v>106.15</v>
      </c>
      <c r="J10619">
        <v>0.96543630000000003</v>
      </c>
      <c r="K10619">
        <v>88.461259999999996</v>
      </c>
      <c r="L10619">
        <f t="shared" si="804"/>
        <v>972.10175824175826</v>
      </c>
      <c r="M10619">
        <f t="shared" si="805"/>
        <v>0.11568484434538787</v>
      </c>
    </row>
    <row r="10620" spans="9:13" x14ac:dyDescent="0.55000000000000004">
      <c r="I10620">
        <v>106.16</v>
      </c>
      <c r="J10620">
        <v>0.93062719999999999</v>
      </c>
      <c r="K10620">
        <v>88.469759999999994</v>
      </c>
      <c r="L10620">
        <f t="shared" si="804"/>
        <v>972.19516483516486</v>
      </c>
      <c r="M10620">
        <f t="shared" si="805"/>
        <v>0.11151379202914179</v>
      </c>
    </row>
    <row r="10621" spans="9:13" x14ac:dyDescent="0.55000000000000004">
      <c r="I10621">
        <v>106.17</v>
      </c>
      <c r="J10621">
        <v>0.9146531</v>
      </c>
      <c r="K10621">
        <v>88.476010000000002</v>
      </c>
      <c r="L10621">
        <f t="shared" si="804"/>
        <v>972.2638461538462</v>
      </c>
      <c r="M10621">
        <f t="shared" si="805"/>
        <v>0.10959967167541398</v>
      </c>
    </row>
    <row r="10622" spans="9:13" x14ac:dyDescent="0.55000000000000004">
      <c r="I10622">
        <v>106.18</v>
      </c>
      <c r="J10622">
        <v>0.91004370000000001</v>
      </c>
      <c r="K10622">
        <v>88.483249999999998</v>
      </c>
      <c r="L10622">
        <f t="shared" si="804"/>
        <v>972.3434065934066</v>
      </c>
      <c r="M10622">
        <f t="shared" si="805"/>
        <v>0.10904734344668918</v>
      </c>
    </row>
    <row r="10623" spans="9:13" x14ac:dyDescent="0.55000000000000004">
      <c r="I10623">
        <v>106.19</v>
      </c>
      <c r="J10623">
        <v>0.90718270000000001</v>
      </c>
      <c r="K10623">
        <v>88.491749999999996</v>
      </c>
      <c r="L10623">
        <f t="shared" si="804"/>
        <v>972.4368131868132</v>
      </c>
      <c r="M10623">
        <f t="shared" si="805"/>
        <v>0.10870451985524958</v>
      </c>
    </row>
    <row r="10624" spans="9:13" x14ac:dyDescent="0.55000000000000004">
      <c r="I10624">
        <v>106.2</v>
      </c>
      <c r="J10624">
        <v>0.8952618</v>
      </c>
      <c r="K10624">
        <v>88.500630000000001</v>
      </c>
      <c r="L10624">
        <f t="shared" si="804"/>
        <v>972.53439560439574</v>
      </c>
      <c r="M10624">
        <f t="shared" si="805"/>
        <v>0.10727608023581851</v>
      </c>
    </row>
    <row r="10625" spans="9:13" x14ac:dyDescent="0.55000000000000004">
      <c r="I10625">
        <v>106.21</v>
      </c>
      <c r="J10625">
        <v>0.86935359999999995</v>
      </c>
      <c r="K10625">
        <v>88.510630000000006</v>
      </c>
      <c r="L10625">
        <f t="shared" si="804"/>
        <v>972.64428571428584</v>
      </c>
      <c r="M10625">
        <f t="shared" si="805"/>
        <v>0.10417159153545663</v>
      </c>
    </row>
    <row r="10626" spans="9:13" x14ac:dyDescent="0.55000000000000004">
      <c r="I10626">
        <v>106.22</v>
      </c>
      <c r="J10626">
        <v>0.84114069999999996</v>
      </c>
      <c r="K10626">
        <v>88.519000000000005</v>
      </c>
      <c r="L10626">
        <f t="shared" si="804"/>
        <v>972.73626373626382</v>
      </c>
      <c r="M10626">
        <f t="shared" si="805"/>
        <v>0.10079093872073236</v>
      </c>
    </row>
    <row r="10627" spans="9:13" x14ac:dyDescent="0.55000000000000004">
      <c r="I10627">
        <v>106.23</v>
      </c>
      <c r="J10627">
        <v>0.82731250000000001</v>
      </c>
      <c r="K10627">
        <v>88.526250000000005</v>
      </c>
      <c r="L10627">
        <f t="shared" si="804"/>
        <v>972.81593406593424</v>
      </c>
      <c r="M10627">
        <f t="shared" si="805"/>
        <v>9.913395403455795E-2</v>
      </c>
    </row>
    <row r="10628" spans="9:13" x14ac:dyDescent="0.55000000000000004">
      <c r="I10628">
        <v>106.24</v>
      </c>
      <c r="J10628">
        <v>0.8291404</v>
      </c>
      <c r="K10628">
        <v>88.534000000000006</v>
      </c>
      <c r="L10628">
        <f t="shared" si="804"/>
        <v>972.90109890109898</v>
      </c>
      <c r="M10628">
        <f t="shared" si="805"/>
        <v>9.9352984877896788E-2</v>
      </c>
    </row>
    <row r="10629" spans="9:13" x14ac:dyDescent="0.55000000000000004">
      <c r="I10629">
        <v>106.25</v>
      </c>
      <c r="J10629">
        <v>0.83613400000000004</v>
      </c>
      <c r="K10629">
        <v>88.541499999999999</v>
      </c>
      <c r="L10629">
        <f t="shared" ref="L10629:L10692" si="806">(K10629/$G$2)*100</f>
        <v>972.9835164835165</v>
      </c>
      <c r="M10629">
        <f t="shared" ref="M10629:M10692" si="807">J10629/$G$1</f>
        <v>0.10019100342703764</v>
      </c>
    </row>
    <row r="10630" spans="9:13" x14ac:dyDescent="0.55000000000000004">
      <c r="I10630">
        <v>106.26</v>
      </c>
      <c r="J10630">
        <v>0.84169700000000003</v>
      </c>
      <c r="K10630">
        <v>88.550510000000003</v>
      </c>
      <c r="L10630">
        <f t="shared" si="806"/>
        <v>973.08252747252743</v>
      </c>
      <c r="M10630">
        <f t="shared" si="807"/>
        <v>0.10085759819780955</v>
      </c>
    </row>
    <row r="10631" spans="9:13" x14ac:dyDescent="0.55000000000000004">
      <c r="I10631">
        <v>106.27</v>
      </c>
      <c r="J10631">
        <v>0.84726020000000002</v>
      </c>
      <c r="K10631">
        <v>88.560879999999997</v>
      </c>
      <c r="L10631">
        <f t="shared" si="806"/>
        <v>973.19648351648345</v>
      </c>
      <c r="M10631">
        <f t="shared" si="807"/>
        <v>0.10152421693387972</v>
      </c>
    </row>
    <row r="10632" spans="9:13" x14ac:dyDescent="0.55000000000000004">
      <c r="I10632">
        <v>106.28</v>
      </c>
      <c r="J10632">
        <v>0.85433320000000001</v>
      </c>
      <c r="K10632">
        <v>88.570009999999996</v>
      </c>
      <c r="L10632">
        <f t="shared" si="806"/>
        <v>973.29681318681321</v>
      </c>
      <c r="M10632">
        <f t="shared" si="807"/>
        <v>0.10237174970642508</v>
      </c>
    </row>
    <row r="10633" spans="9:13" x14ac:dyDescent="0.55000000000000004">
      <c r="I10633">
        <v>106.29</v>
      </c>
      <c r="J10633">
        <v>0.86053210000000002</v>
      </c>
      <c r="K10633">
        <v>88.577380000000005</v>
      </c>
      <c r="L10633">
        <f t="shared" si="806"/>
        <v>973.37780219780223</v>
      </c>
      <c r="M10633">
        <f t="shared" si="807"/>
        <v>0.10311454214297695</v>
      </c>
    </row>
    <row r="10634" spans="9:13" x14ac:dyDescent="0.55000000000000004">
      <c r="I10634">
        <v>106.3</v>
      </c>
      <c r="J10634">
        <v>0.86458520000000005</v>
      </c>
      <c r="K10634">
        <v>88.584010000000006</v>
      </c>
      <c r="L10634">
        <f t="shared" si="806"/>
        <v>973.45065934065951</v>
      </c>
      <c r="M10634">
        <f t="shared" si="807"/>
        <v>0.10360021089462457</v>
      </c>
    </row>
    <row r="10635" spans="9:13" x14ac:dyDescent="0.55000000000000004">
      <c r="I10635">
        <v>106.31</v>
      </c>
      <c r="J10635">
        <v>0.86792309999999995</v>
      </c>
      <c r="K10635">
        <v>88.591130000000007</v>
      </c>
      <c r="L10635">
        <f t="shared" si="806"/>
        <v>973.5289010989012</v>
      </c>
      <c r="M10635">
        <f t="shared" si="807"/>
        <v>0.10400017973973684</v>
      </c>
    </row>
    <row r="10636" spans="9:13" x14ac:dyDescent="0.55000000000000004">
      <c r="I10636">
        <v>106.32</v>
      </c>
      <c r="J10636">
        <v>0.86792309999999995</v>
      </c>
      <c r="K10636">
        <v>88.601010000000002</v>
      </c>
      <c r="L10636">
        <f t="shared" si="806"/>
        <v>973.63747252747248</v>
      </c>
      <c r="M10636">
        <f t="shared" si="807"/>
        <v>0.10400017973973684</v>
      </c>
    </row>
    <row r="10637" spans="9:13" x14ac:dyDescent="0.55000000000000004">
      <c r="I10637">
        <v>106.33</v>
      </c>
      <c r="J10637">
        <v>0.85488960000000003</v>
      </c>
      <c r="K10637">
        <v>88.611379999999997</v>
      </c>
      <c r="L10637">
        <f t="shared" si="806"/>
        <v>973.75142857142851</v>
      </c>
      <c r="M10637">
        <f t="shared" si="807"/>
        <v>0.1024384211661514</v>
      </c>
    </row>
    <row r="10638" spans="9:13" x14ac:dyDescent="0.55000000000000004">
      <c r="I10638">
        <v>106.34</v>
      </c>
      <c r="J10638">
        <v>0.82627930000000005</v>
      </c>
      <c r="K10638">
        <v>88.620130000000003</v>
      </c>
      <c r="L10638">
        <f t="shared" si="806"/>
        <v>973.84758241758254</v>
      </c>
      <c r="M10638">
        <f t="shared" si="807"/>
        <v>9.9010149303808068E-2</v>
      </c>
    </row>
    <row r="10639" spans="9:13" x14ac:dyDescent="0.55000000000000004">
      <c r="I10639">
        <v>106.35</v>
      </c>
      <c r="J10639">
        <v>0.79838439999999999</v>
      </c>
      <c r="K10639">
        <v>88.627009999999999</v>
      </c>
      <c r="L10639">
        <f t="shared" si="806"/>
        <v>973.92318681318693</v>
      </c>
      <c r="M10639">
        <f t="shared" si="807"/>
        <v>9.5667601313298323E-2</v>
      </c>
    </row>
    <row r="10640" spans="9:13" x14ac:dyDescent="0.55000000000000004">
      <c r="I10640">
        <v>106.36</v>
      </c>
      <c r="J10640">
        <v>0.78829130000000003</v>
      </c>
      <c r="K10640">
        <v>88.632999999999996</v>
      </c>
      <c r="L10640">
        <f t="shared" si="806"/>
        <v>973.98901098901104</v>
      </c>
      <c r="M10640">
        <f t="shared" si="807"/>
        <v>9.4458180554556986E-2</v>
      </c>
    </row>
    <row r="10641" spans="9:13" x14ac:dyDescent="0.55000000000000004">
      <c r="I10641">
        <v>106.37</v>
      </c>
      <c r="J10641">
        <v>0.79250339999999997</v>
      </c>
      <c r="K10641">
        <v>88.641249999999999</v>
      </c>
      <c r="L10641">
        <f t="shared" si="806"/>
        <v>974.07967032967042</v>
      </c>
      <c r="M10641">
        <f t="shared" si="807"/>
        <v>9.4962901718311871E-2</v>
      </c>
    </row>
    <row r="10642" spans="9:13" x14ac:dyDescent="0.55000000000000004">
      <c r="I10642">
        <v>106.38</v>
      </c>
      <c r="J10642">
        <v>0.79687430000000004</v>
      </c>
      <c r="K10642">
        <v>88.651129999999995</v>
      </c>
      <c r="L10642">
        <f t="shared" si="806"/>
        <v>974.1882417582417</v>
      </c>
      <c r="M10642">
        <f t="shared" si="807"/>
        <v>9.548665132887578E-2</v>
      </c>
    </row>
    <row r="10643" spans="9:13" x14ac:dyDescent="0.55000000000000004">
      <c r="I10643">
        <v>106.39</v>
      </c>
      <c r="J10643">
        <v>0.79870220000000003</v>
      </c>
      <c r="K10643">
        <v>88.66113</v>
      </c>
      <c r="L10643">
        <f t="shared" si="806"/>
        <v>974.29813186813203</v>
      </c>
      <c r="M10643">
        <f t="shared" si="807"/>
        <v>9.5705682172214618E-2</v>
      </c>
    </row>
    <row r="10644" spans="9:13" x14ac:dyDescent="0.55000000000000004">
      <c r="I10644">
        <v>106.4</v>
      </c>
      <c r="J10644">
        <v>0.80362960000000006</v>
      </c>
      <c r="K10644">
        <v>88.669880000000006</v>
      </c>
      <c r="L10644">
        <f t="shared" si="806"/>
        <v>974.39428571428584</v>
      </c>
      <c r="M10644">
        <f t="shared" si="807"/>
        <v>9.6296115225153966E-2</v>
      </c>
    </row>
    <row r="10645" spans="9:13" x14ac:dyDescent="0.55000000000000004">
      <c r="I10645">
        <v>106.41</v>
      </c>
      <c r="J10645">
        <v>0.81110000000000004</v>
      </c>
      <c r="K10645">
        <v>88.676130000000001</v>
      </c>
      <c r="L10645">
        <f t="shared" si="806"/>
        <v>974.46296703296707</v>
      </c>
      <c r="M10645">
        <f t="shared" si="807"/>
        <v>9.7191267045318372E-2</v>
      </c>
    </row>
    <row r="10646" spans="9:13" x14ac:dyDescent="0.55000000000000004">
      <c r="I10646">
        <v>106.42</v>
      </c>
      <c r="J10646">
        <v>0.81586840000000005</v>
      </c>
      <c r="K10646">
        <v>88.68338</v>
      </c>
      <c r="L10646">
        <f t="shared" si="806"/>
        <v>974.54263736263749</v>
      </c>
      <c r="M10646">
        <f t="shared" si="807"/>
        <v>9.7762647686150436E-2</v>
      </c>
    </row>
    <row r="10647" spans="9:13" x14ac:dyDescent="0.55000000000000004">
      <c r="I10647">
        <v>106.43</v>
      </c>
      <c r="J10647">
        <v>0.81793470000000001</v>
      </c>
      <c r="K10647">
        <v>88.691879999999998</v>
      </c>
      <c r="L10647">
        <f t="shared" si="806"/>
        <v>974.63604395604386</v>
      </c>
      <c r="M10647">
        <f t="shared" si="807"/>
        <v>9.8010245165001064E-2</v>
      </c>
    </row>
    <row r="10648" spans="9:13" x14ac:dyDescent="0.55000000000000004">
      <c r="I10648">
        <v>106.44</v>
      </c>
      <c r="J10648">
        <v>0.82278249999999997</v>
      </c>
      <c r="K10648">
        <v>88.700749999999999</v>
      </c>
      <c r="L10648">
        <f t="shared" si="806"/>
        <v>974.73351648351661</v>
      </c>
      <c r="M10648">
        <f t="shared" si="807"/>
        <v>9.8591140029237648E-2</v>
      </c>
    </row>
    <row r="10649" spans="9:13" x14ac:dyDescent="0.55000000000000004">
      <c r="I10649">
        <v>106.45</v>
      </c>
      <c r="J10649">
        <v>0.83001449999999999</v>
      </c>
      <c r="K10649">
        <v>88.710750000000004</v>
      </c>
      <c r="L10649">
        <f t="shared" si="806"/>
        <v>974.84340659340671</v>
      </c>
      <c r="M10649">
        <f t="shared" si="807"/>
        <v>9.9457725213890263E-2</v>
      </c>
    </row>
    <row r="10650" spans="9:13" x14ac:dyDescent="0.55000000000000004">
      <c r="I10650">
        <v>106.46</v>
      </c>
      <c r="J10650">
        <v>0.83374979999999999</v>
      </c>
      <c r="K10650">
        <v>88.719250000000002</v>
      </c>
      <c r="L10650">
        <f t="shared" si="806"/>
        <v>974.93681318681331</v>
      </c>
      <c r="M10650">
        <f t="shared" si="807"/>
        <v>9.9905313106621596E-2</v>
      </c>
    </row>
    <row r="10651" spans="9:13" x14ac:dyDescent="0.55000000000000004">
      <c r="I10651">
        <v>106.47</v>
      </c>
      <c r="J10651">
        <v>0.8277099</v>
      </c>
      <c r="K10651">
        <v>88.72663</v>
      </c>
      <c r="L10651">
        <f t="shared" si="806"/>
        <v>975.01791208791212</v>
      </c>
      <c r="M10651">
        <f t="shared" si="807"/>
        <v>9.9181573082176996E-2</v>
      </c>
    </row>
    <row r="10652" spans="9:13" x14ac:dyDescent="0.55000000000000004">
      <c r="I10652">
        <v>106.48</v>
      </c>
      <c r="J10652">
        <v>0.80982849999999995</v>
      </c>
      <c r="K10652">
        <v>88.734129999999993</v>
      </c>
      <c r="L10652">
        <f t="shared" si="806"/>
        <v>975.10032967032953</v>
      </c>
      <c r="M10652">
        <f t="shared" si="807"/>
        <v>9.7038907661705823E-2</v>
      </c>
    </row>
    <row r="10653" spans="9:13" x14ac:dyDescent="0.55000000000000004">
      <c r="I10653">
        <v>106.49</v>
      </c>
      <c r="J10653">
        <v>0.78614550000000005</v>
      </c>
      <c r="K10653">
        <v>88.741630000000001</v>
      </c>
      <c r="L10653">
        <f t="shared" si="806"/>
        <v>975.18274725274739</v>
      </c>
      <c r="M10653">
        <f t="shared" si="807"/>
        <v>9.420105686965273E-2</v>
      </c>
    </row>
    <row r="10654" spans="9:13" x14ac:dyDescent="0.55000000000000004">
      <c r="I10654">
        <v>106.5</v>
      </c>
      <c r="J10654">
        <v>0.76746939999999997</v>
      </c>
      <c r="K10654">
        <v>88.750500000000002</v>
      </c>
      <c r="L10654">
        <f t="shared" si="806"/>
        <v>975.28021978021991</v>
      </c>
      <c r="M10654">
        <f t="shared" si="807"/>
        <v>9.1963165336592601E-2</v>
      </c>
    </row>
    <row r="10655" spans="9:13" x14ac:dyDescent="0.55000000000000004">
      <c r="I10655">
        <v>106.51</v>
      </c>
      <c r="J10655">
        <v>0.75896580000000002</v>
      </c>
      <c r="K10655">
        <v>88.76088</v>
      </c>
      <c r="L10655">
        <f t="shared" si="806"/>
        <v>975.39428571428584</v>
      </c>
      <c r="M10655">
        <f t="shared" si="807"/>
        <v>9.0944208785678327E-2</v>
      </c>
    </row>
    <row r="10656" spans="9:13" x14ac:dyDescent="0.55000000000000004">
      <c r="I10656">
        <v>106.52</v>
      </c>
      <c r="J10656">
        <v>0.75896580000000002</v>
      </c>
      <c r="K10656">
        <v>88.769880000000001</v>
      </c>
      <c r="L10656">
        <f t="shared" si="806"/>
        <v>975.49318681318675</v>
      </c>
      <c r="M10656">
        <f t="shared" si="807"/>
        <v>9.0944208785678327E-2</v>
      </c>
    </row>
    <row r="10657" spans="9:13" x14ac:dyDescent="0.55000000000000004">
      <c r="I10657">
        <v>106.53</v>
      </c>
      <c r="J10657">
        <v>0.76476730000000004</v>
      </c>
      <c r="K10657">
        <v>88.777500000000003</v>
      </c>
      <c r="L10657">
        <f t="shared" si="806"/>
        <v>975.57692307692321</v>
      </c>
      <c r="M10657">
        <f t="shared" si="807"/>
        <v>9.163938217461115E-2</v>
      </c>
    </row>
    <row r="10658" spans="9:13" x14ac:dyDescent="0.55000000000000004">
      <c r="I10658">
        <v>106.54</v>
      </c>
      <c r="J10658">
        <v>0.77255560000000001</v>
      </c>
      <c r="K10658">
        <v>88.784130000000005</v>
      </c>
      <c r="L10658">
        <f t="shared" si="806"/>
        <v>975.64978021978027</v>
      </c>
      <c r="M10658">
        <f t="shared" si="807"/>
        <v>9.257262683634096E-2</v>
      </c>
    </row>
    <row r="10659" spans="9:13" x14ac:dyDescent="0.55000000000000004">
      <c r="I10659">
        <v>106.55</v>
      </c>
      <c r="J10659">
        <v>0.77692669999999997</v>
      </c>
      <c r="K10659">
        <v>88.791250000000005</v>
      </c>
      <c r="L10659">
        <f t="shared" si="806"/>
        <v>975.72802197802207</v>
      </c>
      <c r="M10659">
        <f t="shared" si="807"/>
        <v>9.3096400412203115E-2</v>
      </c>
    </row>
    <row r="10660" spans="9:13" x14ac:dyDescent="0.55000000000000004">
      <c r="I10660">
        <v>106.56</v>
      </c>
      <c r="J10660">
        <v>0.77780090000000002</v>
      </c>
      <c r="K10660">
        <v>88.801000000000002</v>
      </c>
      <c r="L10660">
        <f t="shared" si="806"/>
        <v>975.83516483516496</v>
      </c>
      <c r="M10660">
        <f t="shared" si="807"/>
        <v>9.3201152730845727E-2</v>
      </c>
    </row>
    <row r="10661" spans="9:13" x14ac:dyDescent="0.55000000000000004">
      <c r="I10661">
        <v>106.57</v>
      </c>
      <c r="J10661">
        <v>0.78082079999999998</v>
      </c>
      <c r="K10661">
        <v>88.811629999999994</v>
      </c>
      <c r="L10661">
        <f t="shared" si="806"/>
        <v>975.95197802197799</v>
      </c>
      <c r="M10661">
        <f t="shared" si="807"/>
        <v>9.3563016751743458E-2</v>
      </c>
    </row>
    <row r="10662" spans="9:13" x14ac:dyDescent="0.55000000000000004">
      <c r="I10662">
        <v>106.58</v>
      </c>
      <c r="J10662">
        <v>0.78678130000000002</v>
      </c>
      <c r="K10662">
        <v>88.82038</v>
      </c>
      <c r="L10662">
        <f t="shared" si="806"/>
        <v>976.0481318681318</v>
      </c>
      <c r="M10662">
        <f t="shared" si="807"/>
        <v>9.4277242552783552E-2</v>
      </c>
    </row>
    <row r="10663" spans="9:13" x14ac:dyDescent="0.55000000000000004">
      <c r="I10663">
        <v>106.59</v>
      </c>
      <c r="J10663">
        <v>0.78908599999999995</v>
      </c>
      <c r="K10663">
        <v>88.827259999999995</v>
      </c>
      <c r="L10663">
        <f t="shared" si="806"/>
        <v>976.1237362637363</v>
      </c>
      <c r="M10663">
        <f t="shared" si="807"/>
        <v>9.4553406667145956E-2</v>
      </c>
    </row>
    <row r="10664" spans="9:13" x14ac:dyDescent="0.55000000000000004">
      <c r="I10664">
        <v>106.6</v>
      </c>
      <c r="J10664">
        <v>0.78248980000000001</v>
      </c>
      <c r="K10664">
        <v>88.833250000000007</v>
      </c>
      <c r="L10664">
        <f t="shared" si="806"/>
        <v>976.18956043956041</v>
      </c>
      <c r="M10664">
        <f t="shared" si="807"/>
        <v>9.3763007165624163E-2</v>
      </c>
    </row>
    <row r="10665" spans="9:13" x14ac:dyDescent="0.55000000000000004">
      <c r="I10665">
        <v>106.61</v>
      </c>
      <c r="J10665">
        <v>0.76667470000000004</v>
      </c>
      <c r="K10665">
        <v>88.84151</v>
      </c>
      <c r="L10665">
        <f t="shared" si="806"/>
        <v>976.28032967032959</v>
      </c>
      <c r="M10665">
        <f t="shared" si="807"/>
        <v>9.1867939224003631E-2</v>
      </c>
    </row>
    <row r="10666" spans="9:13" x14ac:dyDescent="0.55000000000000004">
      <c r="I10666">
        <v>106.62</v>
      </c>
      <c r="J10666">
        <v>0.74768069999999998</v>
      </c>
      <c r="K10666">
        <v>88.851259999999996</v>
      </c>
      <c r="L10666">
        <f t="shared" si="806"/>
        <v>976.38747252747248</v>
      </c>
      <c r="M10666">
        <f t="shared" si="807"/>
        <v>8.9591954849378083E-2</v>
      </c>
    </row>
    <row r="10667" spans="9:13" x14ac:dyDescent="0.55000000000000004">
      <c r="I10667">
        <v>106.63</v>
      </c>
      <c r="J10667">
        <v>0.73345499999999997</v>
      </c>
      <c r="K10667">
        <v>88.861130000000003</v>
      </c>
      <c r="L10667">
        <f t="shared" si="806"/>
        <v>976.49593406593419</v>
      </c>
      <c r="M10667">
        <f t="shared" si="807"/>
        <v>8.7887339132935491E-2</v>
      </c>
    </row>
    <row r="10668" spans="9:13" x14ac:dyDescent="0.55000000000000004">
      <c r="I10668">
        <v>106.64</v>
      </c>
      <c r="J10668">
        <v>0.72773299999999996</v>
      </c>
      <c r="K10668">
        <v>88.87</v>
      </c>
      <c r="L10668">
        <f t="shared" si="806"/>
        <v>976.59340659340671</v>
      </c>
      <c r="M10668">
        <f t="shared" si="807"/>
        <v>8.7201691950056295E-2</v>
      </c>
    </row>
    <row r="10669" spans="9:13" x14ac:dyDescent="0.55000000000000004">
      <c r="I10669">
        <v>106.65</v>
      </c>
      <c r="J10669">
        <v>0.72916349999999996</v>
      </c>
      <c r="K10669">
        <v>88.876130000000003</v>
      </c>
      <c r="L10669">
        <f t="shared" si="806"/>
        <v>976.66076923076923</v>
      </c>
      <c r="M10669">
        <f t="shared" si="807"/>
        <v>8.7373103745776101E-2</v>
      </c>
    </row>
    <row r="10670" spans="9:13" x14ac:dyDescent="0.55000000000000004">
      <c r="I10670">
        <v>106.66</v>
      </c>
      <c r="J10670">
        <v>0.73369340000000005</v>
      </c>
      <c r="K10670">
        <v>88.883260000000007</v>
      </c>
      <c r="L10670">
        <f t="shared" si="806"/>
        <v>976.73912087912095</v>
      </c>
      <c r="M10670">
        <f t="shared" si="807"/>
        <v>8.7915905768447281E-2</v>
      </c>
    </row>
    <row r="10671" spans="9:13" x14ac:dyDescent="0.55000000000000004">
      <c r="I10671">
        <v>106.67</v>
      </c>
      <c r="J10671">
        <v>0.73766710000000002</v>
      </c>
      <c r="K10671">
        <v>88.891750000000002</v>
      </c>
      <c r="L10671">
        <f t="shared" si="806"/>
        <v>976.83241758241763</v>
      </c>
      <c r="M10671">
        <f t="shared" si="807"/>
        <v>8.8392060296690375E-2</v>
      </c>
    </row>
    <row r="10672" spans="9:13" x14ac:dyDescent="0.55000000000000004">
      <c r="I10672">
        <v>106.68</v>
      </c>
      <c r="J10672">
        <v>0.74013070000000003</v>
      </c>
      <c r="K10672">
        <v>88.900760000000005</v>
      </c>
      <c r="L10672">
        <f t="shared" si="806"/>
        <v>976.9314285714288</v>
      </c>
      <c r="M10672">
        <f t="shared" si="807"/>
        <v>8.8687264840510927E-2</v>
      </c>
    </row>
    <row r="10673" spans="9:13" x14ac:dyDescent="0.55000000000000004">
      <c r="I10673">
        <v>106.69</v>
      </c>
      <c r="J10673">
        <v>0.7436275</v>
      </c>
      <c r="K10673">
        <v>88.910749999999993</v>
      </c>
      <c r="L10673">
        <f t="shared" si="806"/>
        <v>977.04120879120865</v>
      </c>
      <c r="M10673">
        <f t="shared" si="807"/>
        <v>8.9106274115081346E-2</v>
      </c>
    </row>
    <row r="10674" spans="9:13" x14ac:dyDescent="0.55000000000000004">
      <c r="I10674">
        <v>106.7</v>
      </c>
      <c r="J10674">
        <v>0.74934959999999995</v>
      </c>
      <c r="K10674">
        <v>88.919129999999996</v>
      </c>
      <c r="L10674">
        <f t="shared" si="806"/>
        <v>977.13329670329665</v>
      </c>
      <c r="M10674">
        <f t="shared" si="807"/>
        <v>8.9791933280609651E-2</v>
      </c>
    </row>
    <row r="10675" spans="9:13" x14ac:dyDescent="0.55000000000000004">
      <c r="I10675">
        <v>106.71</v>
      </c>
      <c r="J10675">
        <v>0.75387950000000004</v>
      </c>
      <c r="K10675">
        <v>88.926760000000002</v>
      </c>
      <c r="L10675">
        <f t="shared" si="806"/>
        <v>977.2171428571429</v>
      </c>
      <c r="M10675">
        <f t="shared" si="807"/>
        <v>9.0334735303280844E-2</v>
      </c>
    </row>
    <row r="10676" spans="9:13" x14ac:dyDescent="0.55000000000000004">
      <c r="I10676">
        <v>106.72</v>
      </c>
      <c r="J10676">
        <v>0.75340269999999998</v>
      </c>
      <c r="K10676">
        <v>88.934259999999995</v>
      </c>
      <c r="L10676">
        <f t="shared" si="806"/>
        <v>977.29956043956031</v>
      </c>
      <c r="M10676">
        <f t="shared" si="807"/>
        <v>9.0277602032257279E-2</v>
      </c>
    </row>
    <row r="10677" spans="9:13" x14ac:dyDescent="0.55000000000000004">
      <c r="I10677">
        <v>106.73</v>
      </c>
      <c r="J10677">
        <v>0.74752169999999996</v>
      </c>
      <c r="K10677">
        <v>88.941760000000002</v>
      </c>
      <c r="L10677">
        <f t="shared" si="806"/>
        <v>977.38197802197817</v>
      </c>
      <c r="M10677">
        <f t="shared" si="807"/>
        <v>8.9572902437270813E-2</v>
      </c>
    </row>
    <row r="10678" spans="9:13" x14ac:dyDescent="0.55000000000000004">
      <c r="I10678">
        <v>106.74</v>
      </c>
      <c r="J10678">
        <v>0.737985</v>
      </c>
      <c r="K10678">
        <v>88.950500000000005</v>
      </c>
      <c r="L10678">
        <f t="shared" si="806"/>
        <v>977.47802197802207</v>
      </c>
      <c r="M10678">
        <f t="shared" si="807"/>
        <v>8.8430153138255793E-2</v>
      </c>
    </row>
    <row r="10679" spans="9:13" x14ac:dyDescent="0.55000000000000004">
      <c r="I10679">
        <v>106.75</v>
      </c>
      <c r="J10679">
        <v>0.72646140000000003</v>
      </c>
      <c r="K10679">
        <v>88.960880000000003</v>
      </c>
      <c r="L10679">
        <f t="shared" si="806"/>
        <v>977.592087912088</v>
      </c>
      <c r="M10679">
        <f t="shared" si="807"/>
        <v>8.7049320583794651E-2</v>
      </c>
    </row>
    <row r="10680" spans="9:13" x14ac:dyDescent="0.55000000000000004">
      <c r="I10680">
        <v>106.76</v>
      </c>
      <c r="J10680">
        <v>0.71557360000000003</v>
      </c>
      <c r="K10680">
        <v>88.969880000000003</v>
      </c>
      <c r="L10680">
        <f t="shared" si="806"/>
        <v>977.69098901098914</v>
      </c>
      <c r="M10680">
        <f t="shared" si="807"/>
        <v>8.5744673712464345E-2</v>
      </c>
    </row>
    <row r="10681" spans="9:13" x14ac:dyDescent="0.55000000000000004">
      <c r="I10681">
        <v>106.77</v>
      </c>
      <c r="J10681">
        <v>0.70945420000000003</v>
      </c>
      <c r="K10681">
        <v>88.977379999999997</v>
      </c>
      <c r="L10681">
        <f t="shared" si="806"/>
        <v>977.77340659340655</v>
      </c>
      <c r="M10681">
        <f t="shared" si="807"/>
        <v>8.5011407481966103E-2</v>
      </c>
    </row>
    <row r="10682" spans="9:13" x14ac:dyDescent="0.55000000000000004">
      <c r="I10682">
        <v>106.78</v>
      </c>
      <c r="J10682">
        <v>0.71144099999999999</v>
      </c>
      <c r="K10682">
        <v>88.983999999999995</v>
      </c>
      <c r="L10682">
        <f t="shared" si="806"/>
        <v>977.84615384615381</v>
      </c>
      <c r="M10682">
        <f t="shared" si="807"/>
        <v>8.5249478754763089E-2</v>
      </c>
    </row>
    <row r="10683" spans="9:13" x14ac:dyDescent="0.55000000000000004">
      <c r="I10683">
        <v>106.79</v>
      </c>
      <c r="J10683">
        <v>0.71803729999999999</v>
      </c>
      <c r="K10683">
        <v>88.991129999999998</v>
      </c>
      <c r="L10683">
        <f t="shared" si="806"/>
        <v>977.92450549450564</v>
      </c>
      <c r="M10683">
        <f t="shared" si="807"/>
        <v>8.6039890238934005E-2</v>
      </c>
    </row>
    <row r="10684" spans="9:13" x14ac:dyDescent="0.55000000000000004">
      <c r="I10684">
        <v>106.8</v>
      </c>
      <c r="J10684">
        <v>0.72161359999999997</v>
      </c>
      <c r="K10684">
        <v>89.001009999999994</v>
      </c>
      <c r="L10684">
        <f t="shared" si="806"/>
        <v>978.03307692307692</v>
      </c>
      <c r="M10684">
        <f t="shared" si="807"/>
        <v>8.6468425719558054E-2</v>
      </c>
    </row>
    <row r="10685" spans="9:13" x14ac:dyDescent="0.55000000000000004">
      <c r="I10685">
        <v>106.81</v>
      </c>
      <c r="J10685">
        <v>0.72121619999999997</v>
      </c>
      <c r="K10685">
        <v>89.011510000000001</v>
      </c>
      <c r="L10685">
        <f t="shared" si="806"/>
        <v>978.14846153846156</v>
      </c>
      <c r="M10685">
        <f t="shared" si="807"/>
        <v>8.6420806671939007E-2</v>
      </c>
    </row>
    <row r="10686" spans="9:13" x14ac:dyDescent="0.55000000000000004">
      <c r="I10686">
        <v>106.82</v>
      </c>
      <c r="J10686">
        <v>0.72264669999999998</v>
      </c>
      <c r="K10686">
        <v>89.020259999999993</v>
      </c>
      <c r="L10686">
        <f t="shared" si="806"/>
        <v>978.24461538461537</v>
      </c>
      <c r="M10686">
        <f t="shared" si="807"/>
        <v>8.6592218467658813E-2</v>
      </c>
    </row>
    <row r="10687" spans="9:13" x14ac:dyDescent="0.55000000000000004">
      <c r="I10687">
        <v>106.83</v>
      </c>
      <c r="J10687">
        <v>0.72693819999999998</v>
      </c>
      <c r="K10687">
        <v>89.02713</v>
      </c>
      <c r="L10687">
        <f t="shared" si="806"/>
        <v>978.32010989010985</v>
      </c>
      <c r="M10687">
        <f t="shared" si="807"/>
        <v>8.7106453854818203E-2</v>
      </c>
    </row>
    <row r="10688" spans="9:13" x14ac:dyDescent="0.55000000000000004">
      <c r="I10688">
        <v>106.84</v>
      </c>
      <c r="J10688">
        <v>0.72399780000000002</v>
      </c>
      <c r="K10688">
        <v>89.033000000000001</v>
      </c>
      <c r="L10688">
        <f t="shared" si="806"/>
        <v>978.38461538461536</v>
      </c>
      <c r="M10688">
        <f t="shared" si="807"/>
        <v>8.67541160399741E-2</v>
      </c>
    </row>
    <row r="10689" spans="9:13" x14ac:dyDescent="0.55000000000000004">
      <c r="I10689">
        <v>106.85</v>
      </c>
      <c r="J10689">
        <v>0.70452689999999996</v>
      </c>
      <c r="K10689">
        <v>89.041380000000004</v>
      </c>
      <c r="L10689">
        <f t="shared" si="806"/>
        <v>978.47670329670336</v>
      </c>
      <c r="M10689">
        <f t="shared" si="807"/>
        <v>8.4420986411675877E-2</v>
      </c>
    </row>
    <row r="10690" spans="9:13" x14ac:dyDescent="0.55000000000000004">
      <c r="I10690">
        <v>106.86</v>
      </c>
      <c r="J10690">
        <v>0.67583720000000003</v>
      </c>
      <c r="K10690">
        <v>89.051130000000001</v>
      </c>
      <c r="L10690">
        <f t="shared" si="806"/>
        <v>978.58384615384625</v>
      </c>
      <c r="M10690">
        <f t="shared" si="807"/>
        <v>8.098320032592804E-2</v>
      </c>
    </row>
    <row r="10691" spans="9:13" x14ac:dyDescent="0.55000000000000004">
      <c r="I10691">
        <v>106.87</v>
      </c>
      <c r="J10691">
        <v>0.65318750000000003</v>
      </c>
      <c r="K10691">
        <v>89.061130000000006</v>
      </c>
      <c r="L10691">
        <f t="shared" si="806"/>
        <v>978.69373626373635</v>
      </c>
      <c r="M10691">
        <f t="shared" si="807"/>
        <v>7.8269166247273939E-2</v>
      </c>
    </row>
    <row r="10692" spans="9:13" x14ac:dyDescent="0.55000000000000004">
      <c r="I10692">
        <v>106.88</v>
      </c>
      <c r="J10692">
        <v>0.64166380000000001</v>
      </c>
      <c r="K10692">
        <v>89.069879999999998</v>
      </c>
      <c r="L10692">
        <f t="shared" si="806"/>
        <v>978.78989010989005</v>
      </c>
      <c r="M10692">
        <f t="shared" si="807"/>
        <v>7.6888321710163673E-2</v>
      </c>
    </row>
    <row r="10693" spans="9:13" x14ac:dyDescent="0.55000000000000004">
      <c r="I10693">
        <v>106.89</v>
      </c>
      <c r="J10693">
        <v>0.63618019999999997</v>
      </c>
      <c r="K10693">
        <v>89.076130000000006</v>
      </c>
      <c r="L10693">
        <f t="shared" ref="L10693:L10756" si="808">(K10693/$G$2)*100</f>
        <v>978.85857142857162</v>
      </c>
      <c r="M10693">
        <f t="shared" ref="M10693:M10756" si="809">J10693/$G$1</f>
        <v>7.6231241162796254E-2</v>
      </c>
    </row>
    <row r="10694" spans="9:13" x14ac:dyDescent="0.55000000000000004">
      <c r="I10694">
        <v>106.9</v>
      </c>
      <c r="J10694">
        <v>0.63427290000000003</v>
      </c>
      <c r="K10694">
        <v>89.083250000000007</v>
      </c>
      <c r="L10694">
        <f t="shared" si="808"/>
        <v>978.93681318681342</v>
      </c>
      <c r="M10694">
        <f t="shared" si="809"/>
        <v>7.600269609605291E-2</v>
      </c>
    </row>
    <row r="10695" spans="9:13" x14ac:dyDescent="0.55000000000000004">
      <c r="I10695">
        <v>106.91</v>
      </c>
      <c r="J10695">
        <v>0.63713390000000003</v>
      </c>
      <c r="K10695">
        <v>89.091750000000005</v>
      </c>
      <c r="L10695">
        <f t="shared" si="808"/>
        <v>979.0302197802198</v>
      </c>
      <c r="M10695">
        <f t="shared" si="809"/>
        <v>7.6345519687492494E-2</v>
      </c>
    </row>
    <row r="10696" spans="9:13" x14ac:dyDescent="0.55000000000000004">
      <c r="I10696">
        <v>106.92</v>
      </c>
      <c r="J10696">
        <v>0.6425381</v>
      </c>
      <c r="K10696">
        <v>89.100880000000004</v>
      </c>
      <c r="L10696">
        <f t="shared" si="808"/>
        <v>979.13054945054955</v>
      </c>
      <c r="M10696">
        <f t="shared" si="809"/>
        <v>7.6993086011455394E-2</v>
      </c>
    </row>
    <row r="10697" spans="9:13" x14ac:dyDescent="0.55000000000000004">
      <c r="I10697">
        <v>106.93</v>
      </c>
      <c r="J10697">
        <v>0.6453991</v>
      </c>
      <c r="K10697">
        <v>89.110759999999999</v>
      </c>
      <c r="L10697">
        <f t="shared" si="808"/>
        <v>979.23912087912083</v>
      </c>
      <c r="M10697">
        <f t="shared" si="809"/>
        <v>7.7335909602894992E-2</v>
      </c>
    </row>
    <row r="10698" spans="9:13" x14ac:dyDescent="0.55000000000000004">
      <c r="I10698">
        <v>106.94</v>
      </c>
      <c r="J10698">
        <v>0.64587589999999995</v>
      </c>
      <c r="K10698">
        <v>89.119</v>
      </c>
      <c r="L10698">
        <f t="shared" si="808"/>
        <v>979.32967032967042</v>
      </c>
      <c r="M10698">
        <f t="shared" si="809"/>
        <v>7.7393042873918544E-2</v>
      </c>
    </row>
    <row r="10699" spans="9:13" x14ac:dyDescent="0.55000000000000004">
      <c r="I10699">
        <v>106.95</v>
      </c>
      <c r="J10699">
        <v>0.64849849999999998</v>
      </c>
      <c r="K10699">
        <v>89.126379999999997</v>
      </c>
      <c r="L10699">
        <f t="shared" si="808"/>
        <v>979.41076923076923</v>
      </c>
      <c r="M10699">
        <f t="shared" si="809"/>
        <v>7.7707299829846366E-2</v>
      </c>
    </row>
    <row r="10700" spans="9:13" x14ac:dyDescent="0.55000000000000004">
      <c r="I10700">
        <v>106.96</v>
      </c>
      <c r="J10700">
        <v>0.65382320000000005</v>
      </c>
      <c r="K10700">
        <v>89.134</v>
      </c>
      <c r="L10700">
        <f t="shared" si="808"/>
        <v>979.49450549450546</v>
      </c>
      <c r="M10700">
        <f t="shared" si="809"/>
        <v>7.8345339947755638E-2</v>
      </c>
    </row>
    <row r="10701" spans="9:13" x14ac:dyDescent="0.55000000000000004">
      <c r="I10701">
        <v>106.97</v>
      </c>
      <c r="J10701">
        <v>0.65883000000000003</v>
      </c>
      <c r="K10701">
        <v>89.141630000000006</v>
      </c>
      <c r="L10701">
        <f t="shared" si="808"/>
        <v>979.57835164835171</v>
      </c>
      <c r="M10701">
        <f t="shared" si="809"/>
        <v>7.8945287224099492E-2</v>
      </c>
    </row>
    <row r="10702" spans="9:13" x14ac:dyDescent="0.55000000000000004">
      <c r="I10702">
        <v>106.98</v>
      </c>
      <c r="J10702">
        <v>0.66121419999999997</v>
      </c>
      <c r="K10702">
        <v>89.150509999999997</v>
      </c>
      <c r="L10702">
        <f t="shared" si="808"/>
        <v>979.67593406593403</v>
      </c>
      <c r="M10702">
        <f t="shared" si="809"/>
        <v>7.9230977544515524E-2</v>
      </c>
    </row>
    <row r="10703" spans="9:13" x14ac:dyDescent="0.55000000000000004">
      <c r="I10703">
        <v>106.99</v>
      </c>
      <c r="J10703">
        <v>0.66256519999999997</v>
      </c>
      <c r="K10703">
        <v>89.160749999999993</v>
      </c>
      <c r="L10703">
        <f t="shared" si="808"/>
        <v>979.78846153846143</v>
      </c>
      <c r="M10703">
        <f t="shared" si="809"/>
        <v>7.9392863134181688E-2</v>
      </c>
    </row>
    <row r="10704" spans="9:13" x14ac:dyDescent="0.55000000000000004">
      <c r="I10704">
        <v>107</v>
      </c>
      <c r="J10704">
        <v>0.66494940000000002</v>
      </c>
      <c r="K10704">
        <v>89.169629999999998</v>
      </c>
      <c r="L10704">
        <f t="shared" si="808"/>
        <v>979.88604395604386</v>
      </c>
      <c r="M10704">
        <f t="shared" si="809"/>
        <v>7.9678553454597734E-2</v>
      </c>
    </row>
    <row r="10705" spans="9:13" x14ac:dyDescent="0.55000000000000004">
      <c r="I10705">
        <v>107.01</v>
      </c>
      <c r="J10705">
        <v>0.66582359999999996</v>
      </c>
      <c r="K10705">
        <v>89.177379999999999</v>
      </c>
      <c r="L10705">
        <f t="shared" si="808"/>
        <v>979.97120879120882</v>
      </c>
      <c r="M10705">
        <f t="shared" si="809"/>
        <v>7.9783305773240332E-2</v>
      </c>
    </row>
    <row r="10706" spans="9:13" x14ac:dyDescent="0.55000000000000004">
      <c r="I10706">
        <v>107.02</v>
      </c>
      <c r="J10706">
        <v>0.66105530000000001</v>
      </c>
      <c r="K10706">
        <v>89.184129999999996</v>
      </c>
      <c r="L10706">
        <f t="shared" si="808"/>
        <v>980.04538461538471</v>
      </c>
      <c r="M10706">
        <f t="shared" si="809"/>
        <v>7.921193711505739E-2</v>
      </c>
    </row>
    <row r="10707" spans="9:13" x14ac:dyDescent="0.55000000000000004">
      <c r="I10707">
        <v>107.03</v>
      </c>
      <c r="J10707">
        <v>0.64953170000000005</v>
      </c>
      <c r="K10707">
        <v>89.191130000000001</v>
      </c>
      <c r="L10707">
        <f t="shared" si="808"/>
        <v>980.1223076923078</v>
      </c>
      <c r="M10707">
        <f t="shared" si="809"/>
        <v>7.7831104560596248E-2</v>
      </c>
    </row>
    <row r="10708" spans="9:13" x14ac:dyDescent="0.55000000000000004">
      <c r="I10708">
        <v>107.04</v>
      </c>
      <c r="J10708">
        <v>0.63498810000000006</v>
      </c>
      <c r="K10708">
        <v>89.201130000000006</v>
      </c>
      <c r="L10708">
        <f t="shared" si="808"/>
        <v>980.2321978021979</v>
      </c>
      <c r="M10708">
        <f t="shared" si="809"/>
        <v>7.6088396002588252E-2</v>
      </c>
    </row>
    <row r="10709" spans="9:13" x14ac:dyDescent="0.55000000000000004">
      <c r="I10709">
        <v>107.05</v>
      </c>
      <c r="J10709">
        <v>0.62386200000000003</v>
      </c>
      <c r="K10709">
        <v>89.211500000000001</v>
      </c>
      <c r="L10709">
        <f t="shared" si="808"/>
        <v>980.34615384615392</v>
      </c>
      <c r="M10709">
        <f t="shared" si="809"/>
        <v>7.4755194478395279E-2</v>
      </c>
    </row>
    <row r="10710" spans="9:13" x14ac:dyDescent="0.55000000000000004">
      <c r="I10710">
        <v>107.06</v>
      </c>
      <c r="J10710">
        <v>0.61909360000000002</v>
      </c>
      <c r="K10710">
        <v>89.220380000000006</v>
      </c>
      <c r="L10710">
        <f t="shared" si="808"/>
        <v>980.44373626373635</v>
      </c>
      <c r="M10710">
        <f t="shared" si="809"/>
        <v>7.4183813837563201E-2</v>
      </c>
    </row>
    <row r="10711" spans="9:13" x14ac:dyDescent="0.55000000000000004">
      <c r="I10711">
        <v>107.07</v>
      </c>
      <c r="J10711">
        <v>0.61988829999999995</v>
      </c>
      <c r="K10711">
        <v>89.227130000000002</v>
      </c>
      <c r="L10711">
        <f t="shared" si="808"/>
        <v>980.51791208791212</v>
      </c>
      <c r="M10711">
        <f t="shared" si="809"/>
        <v>7.4279039950152156E-2</v>
      </c>
    </row>
    <row r="10712" spans="9:13" x14ac:dyDescent="0.55000000000000004">
      <c r="I10712">
        <v>107.08</v>
      </c>
      <c r="J10712">
        <v>0.62402089999999999</v>
      </c>
      <c r="K10712">
        <v>89.233249999999998</v>
      </c>
      <c r="L10712">
        <f t="shared" si="808"/>
        <v>980.58516483516485</v>
      </c>
      <c r="M10712">
        <f t="shared" si="809"/>
        <v>7.4774234907853412E-2</v>
      </c>
    </row>
    <row r="10713" spans="9:13" x14ac:dyDescent="0.55000000000000004">
      <c r="I10713">
        <v>107.09</v>
      </c>
      <c r="J10713">
        <v>0.62727929999999998</v>
      </c>
      <c r="K10713">
        <v>89.241380000000007</v>
      </c>
      <c r="L10713">
        <f t="shared" si="808"/>
        <v>980.67450549450564</v>
      </c>
      <c r="M10713">
        <f t="shared" si="809"/>
        <v>7.5164677546912056E-2</v>
      </c>
    </row>
    <row r="10714" spans="9:13" x14ac:dyDescent="0.55000000000000004">
      <c r="I10714">
        <v>107.1</v>
      </c>
      <c r="J10714">
        <v>0.62775610000000004</v>
      </c>
      <c r="K10714">
        <v>89.251249999999999</v>
      </c>
      <c r="L10714">
        <f t="shared" si="808"/>
        <v>980.78296703296712</v>
      </c>
      <c r="M10714">
        <f t="shared" si="809"/>
        <v>7.5221810817935622E-2</v>
      </c>
    </row>
    <row r="10715" spans="9:13" x14ac:dyDescent="0.55000000000000004">
      <c r="I10715">
        <v>107.11</v>
      </c>
      <c r="J10715">
        <v>0.62831239999999999</v>
      </c>
      <c r="K10715">
        <v>89.261129999999994</v>
      </c>
      <c r="L10715">
        <f t="shared" si="808"/>
        <v>980.8915384615384</v>
      </c>
      <c r="M10715">
        <f t="shared" si="809"/>
        <v>7.5288470295012802E-2</v>
      </c>
    </row>
    <row r="10716" spans="9:13" x14ac:dyDescent="0.55000000000000004">
      <c r="I10716">
        <v>107.12</v>
      </c>
      <c r="J10716">
        <v>0.62974289999999999</v>
      </c>
      <c r="K10716">
        <v>89.269750000000002</v>
      </c>
      <c r="L10716">
        <f t="shared" si="808"/>
        <v>980.98626373626382</v>
      </c>
      <c r="M10716">
        <f t="shared" si="809"/>
        <v>7.5459882090732608E-2</v>
      </c>
    </row>
    <row r="10717" spans="9:13" x14ac:dyDescent="0.55000000000000004">
      <c r="I10717">
        <v>107.13</v>
      </c>
      <c r="J10717">
        <v>0.62632560000000004</v>
      </c>
      <c r="K10717">
        <v>89.276129999999995</v>
      </c>
      <c r="L10717">
        <f t="shared" si="808"/>
        <v>981.05637362637367</v>
      </c>
      <c r="M10717">
        <f t="shared" si="809"/>
        <v>7.5050399022215816E-2</v>
      </c>
    </row>
    <row r="10718" spans="9:13" x14ac:dyDescent="0.55000000000000004">
      <c r="I10718">
        <v>107.14</v>
      </c>
      <c r="J10718">
        <v>0.61337160000000002</v>
      </c>
      <c r="K10718">
        <v>89.283500000000004</v>
      </c>
      <c r="L10718">
        <f t="shared" si="808"/>
        <v>981.13736263736268</v>
      </c>
      <c r="M10718">
        <f t="shared" si="809"/>
        <v>7.3498166654684005E-2</v>
      </c>
    </row>
    <row r="10719" spans="9:13" x14ac:dyDescent="0.55000000000000004">
      <c r="I10719">
        <v>107.15</v>
      </c>
      <c r="J10719">
        <v>0.59835119999999997</v>
      </c>
      <c r="K10719">
        <v>89.291880000000006</v>
      </c>
      <c r="L10719">
        <f t="shared" si="808"/>
        <v>981.22945054945058</v>
      </c>
      <c r="M10719">
        <f t="shared" si="809"/>
        <v>7.1698324825652443E-2</v>
      </c>
    </row>
    <row r="10720" spans="9:13" x14ac:dyDescent="0.55000000000000004">
      <c r="I10720">
        <v>107.16</v>
      </c>
      <c r="J10720">
        <v>0.59270860000000003</v>
      </c>
      <c r="K10720">
        <v>89.300749999999994</v>
      </c>
      <c r="L10720">
        <f t="shared" si="808"/>
        <v>981.32692307692309</v>
      </c>
      <c r="M10720">
        <f t="shared" si="809"/>
        <v>7.1022191866177767E-2</v>
      </c>
    </row>
    <row r="10721" spans="9:13" x14ac:dyDescent="0.55000000000000004">
      <c r="I10721">
        <v>107.17</v>
      </c>
      <c r="J10721">
        <v>0.59525170000000005</v>
      </c>
      <c r="K10721">
        <v>89.310749999999999</v>
      </c>
      <c r="L10721">
        <f t="shared" si="808"/>
        <v>981.4368131868132</v>
      </c>
      <c r="M10721">
        <f t="shared" si="809"/>
        <v>7.1326922616051947E-2</v>
      </c>
    </row>
    <row r="10722" spans="9:13" x14ac:dyDescent="0.55000000000000004">
      <c r="I10722">
        <v>107.18</v>
      </c>
      <c r="J10722">
        <v>0.59700010000000003</v>
      </c>
      <c r="K10722">
        <v>89.319379999999995</v>
      </c>
      <c r="L10722">
        <f t="shared" si="808"/>
        <v>981.5316483516483</v>
      </c>
      <c r="M10722">
        <f t="shared" si="809"/>
        <v>7.1536427253337156E-2</v>
      </c>
    </row>
    <row r="10723" spans="9:13" x14ac:dyDescent="0.55000000000000004">
      <c r="I10723">
        <v>107.19</v>
      </c>
      <c r="J10723">
        <v>0.59556960000000003</v>
      </c>
      <c r="K10723">
        <v>89.326629999999994</v>
      </c>
      <c r="L10723">
        <f t="shared" si="808"/>
        <v>981.61131868131872</v>
      </c>
      <c r="M10723">
        <f t="shared" si="809"/>
        <v>7.1365015457617365E-2</v>
      </c>
    </row>
    <row r="10724" spans="9:13" x14ac:dyDescent="0.55000000000000004">
      <c r="I10724">
        <v>107.2</v>
      </c>
      <c r="J10724">
        <v>0.59588750000000001</v>
      </c>
      <c r="K10724">
        <v>89.334130000000002</v>
      </c>
      <c r="L10724">
        <f t="shared" si="808"/>
        <v>981.69373626373635</v>
      </c>
      <c r="M10724">
        <f t="shared" si="809"/>
        <v>7.1403108299182769E-2</v>
      </c>
    </row>
    <row r="10725" spans="9:13" x14ac:dyDescent="0.55000000000000004">
      <c r="I10725">
        <v>107.21</v>
      </c>
      <c r="J10725">
        <v>0.5995433</v>
      </c>
      <c r="K10725">
        <v>89.341750000000005</v>
      </c>
      <c r="L10725">
        <f t="shared" si="808"/>
        <v>981.77747252747258</v>
      </c>
      <c r="M10725">
        <f t="shared" si="809"/>
        <v>7.1841169985860459E-2</v>
      </c>
    </row>
    <row r="10726" spans="9:13" x14ac:dyDescent="0.55000000000000004">
      <c r="I10726">
        <v>107.22</v>
      </c>
      <c r="J10726">
        <v>0.6009738</v>
      </c>
      <c r="K10726">
        <v>89.350499999999997</v>
      </c>
      <c r="L10726">
        <f t="shared" si="808"/>
        <v>981.87362637362639</v>
      </c>
      <c r="M10726">
        <f t="shared" si="809"/>
        <v>7.2012581781580265E-2</v>
      </c>
    </row>
    <row r="10727" spans="9:13" x14ac:dyDescent="0.55000000000000004">
      <c r="I10727">
        <v>107.23</v>
      </c>
      <c r="J10727">
        <v>0.59501329999999997</v>
      </c>
      <c r="K10727">
        <v>89.361009999999993</v>
      </c>
      <c r="L10727">
        <f t="shared" si="808"/>
        <v>981.98912087912083</v>
      </c>
      <c r="M10727">
        <f t="shared" si="809"/>
        <v>7.1298355980540157E-2</v>
      </c>
    </row>
    <row r="10728" spans="9:13" x14ac:dyDescent="0.55000000000000004">
      <c r="I10728">
        <v>107.24</v>
      </c>
      <c r="J10728">
        <v>0.58285399999999998</v>
      </c>
      <c r="K10728">
        <v>89.37</v>
      </c>
      <c r="L10728">
        <f t="shared" si="808"/>
        <v>982.08791208791217</v>
      </c>
      <c r="M10728">
        <f t="shared" si="809"/>
        <v>6.9841349725597315E-2</v>
      </c>
    </row>
    <row r="10729" spans="9:13" x14ac:dyDescent="0.55000000000000004">
      <c r="I10729">
        <v>107.25</v>
      </c>
      <c r="J10729">
        <v>0.57077409999999995</v>
      </c>
      <c r="K10729">
        <v>89.377629999999996</v>
      </c>
      <c r="L10729">
        <f t="shared" si="808"/>
        <v>982.1717582417582</v>
      </c>
      <c r="M10729">
        <f t="shared" si="809"/>
        <v>6.8393857694058979E-2</v>
      </c>
    </row>
    <row r="10730" spans="9:13" x14ac:dyDescent="0.55000000000000004">
      <c r="I10730">
        <v>107.26</v>
      </c>
      <c r="J10730">
        <v>0.56370100000000001</v>
      </c>
      <c r="K10730">
        <v>89.384129999999999</v>
      </c>
      <c r="L10730">
        <f t="shared" si="808"/>
        <v>982.24318681318687</v>
      </c>
      <c r="M10730">
        <f t="shared" si="809"/>
        <v>6.7546312938864511E-2</v>
      </c>
    </row>
    <row r="10731" spans="9:13" x14ac:dyDescent="0.55000000000000004">
      <c r="I10731">
        <v>107.27</v>
      </c>
      <c r="J10731">
        <v>0.56107839999999998</v>
      </c>
      <c r="K10731">
        <v>89.391130000000004</v>
      </c>
      <c r="L10731">
        <f t="shared" si="808"/>
        <v>982.32010989010996</v>
      </c>
      <c r="M10731">
        <f t="shared" si="809"/>
        <v>6.7232055982936689E-2</v>
      </c>
    </row>
    <row r="10732" spans="9:13" x14ac:dyDescent="0.55000000000000004">
      <c r="I10732">
        <v>107.28</v>
      </c>
      <c r="J10732">
        <v>0.56187310000000001</v>
      </c>
      <c r="K10732">
        <v>89.401129999999995</v>
      </c>
      <c r="L10732">
        <f t="shared" si="808"/>
        <v>982.43</v>
      </c>
      <c r="M10732">
        <f t="shared" si="809"/>
        <v>6.7327282095525673E-2</v>
      </c>
    </row>
    <row r="10733" spans="9:13" x14ac:dyDescent="0.55000000000000004">
      <c r="I10733">
        <v>107.29</v>
      </c>
      <c r="J10733">
        <v>0.56616469999999997</v>
      </c>
      <c r="K10733">
        <v>89.411510000000007</v>
      </c>
      <c r="L10733">
        <f t="shared" si="808"/>
        <v>982.54406593406611</v>
      </c>
      <c r="M10733">
        <f t="shared" si="809"/>
        <v>6.7841529465334185E-2</v>
      </c>
    </row>
    <row r="10734" spans="9:13" x14ac:dyDescent="0.55000000000000004">
      <c r="I10734">
        <v>107.3</v>
      </c>
      <c r="J10734">
        <v>0.57220459999999995</v>
      </c>
      <c r="K10734">
        <v>89.420379999999994</v>
      </c>
      <c r="L10734">
        <f t="shared" si="808"/>
        <v>982.6415384615384</v>
      </c>
      <c r="M10734">
        <f t="shared" si="809"/>
        <v>6.8565269489778785E-2</v>
      </c>
    </row>
    <row r="10735" spans="9:13" x14ac:dyDescent="0.55000000000000004">
      <c r="I10735">
        <v>107.31</v>
      </c>
      <c r="J10735">
        <v>0.57601930000000001</v>
      </c>
      <c r="K10735">
        <v>89.427250000000001</v>
      </c>
      <c r="L10735">
        <f t="shared" si="808"/>
        <v>982.71703296703311</v>
      </c>
      <c r="M10735">
        <f t="shared" si="809"/>
        <v>6.9022371605914623E-2</v>
      </c>
    </row>
    <row r="10736" spans="9:13" x14ac:dyDescent="0.55000000000000004">
      <c r="I10736">
        <v>107.32</v>
      </c>
      <c r="J10736">
        <v>0.57729079999999999</v>
      </c>
      <c r="K10736">
        <v>89.433260000000004</v>
      </c>
      <c r="L10736">
        <f t="shared" si="808"/>
        <v>982.78307692307703</v>
      </c>
      <c r="M10736">
        <f t="shared" si="809"/>
        <v>6.9174730989527158E-2</v>
      </c>
    </row>
    <row r="10737" spans="9:13" x14ac:dyDescent="0.55000000000000004">
      <c r="I10737">
        <v>107.33</v>
      </c>
      <c r="J10737">
        <v>0.57935709999999996</v>
      </c>
      <c r="K10737">
        <v>89.441509999999994</v>
      </c>
      <c r="L10737">
        <f t="shared" si="808"/>
        <v>982.87373626373619</v>
      </c>
      <c r="M10737">
        <f t="shared" si="809"/>
        <v>6.9422328468377772E-2</v>
      </c>
    </row>
    <row r="10738" spans="9:13" x14ac:dyDescent="0.55000000000000004">
      <c r="I10738">
        <v>107.34</v>
      </c>
      <c r="J10738">
        <v>0.58333080000000004</v>
      </c>
      <c r="K10738">
        <v>89.451260000000005</v>
      </c>
      <c r="L10738">
        <f t="shared" si="808"/>
        <v>982.98087912087931</v>
      </c>
      <c r="M10738">
        <f t="shared" si="809"/>
        <v>6.9898482996620881E-2</v>
      </c>
    </row>
    <row r="10739" spans="9:13" x14ac:dyDescent="0.55000000000000004">
      <c r="I10739">
        <v>107.35</v>
      </c>
      <c r="J10739">
        <v>0.58611230000000003</v>
      </c>
      <c r="K10739">
        <v>89.461259999999996</v>
      </c>
      <c r="L10739">
        <f t="shared" si="808"/>
        <v>983.09076923076918</v>
      </c>
      <c r="M10739">
        <f t="shared" si="809"/>
        <v>7.023178038200685E-2</v>
      </c>
    </row>
    <row r="10740" spans="9:13" x14ac:dyDescent="0.55000000000000004">
      <c r="I10740">
        <v>107.36</v>
      </c>
      <c r="J10740">
        <v>0.58531759999999999</v>
      </c>
      <c r="K10740">
        <v>89.469880000000003</v>
      </c>
      <c r="L10740">
        <f t="shared" si="808"/>
        <v>983.1854945054946</v>
      </c>
      <c r="M10740">
        <f t="shared" si="809"/>
        <v>7.0136554269417867E-2</v>
      </c>
    </row>
    <row r="10741" spans="9:13" x14ac:dyDescent="0.55000000000000004">
      <c r="I10741">
        <v>107.37</v>
      </c>
      <c r="J10741">
        <v>0.58023139999999995</v>
      </c>
      <c r="K10741">
        <v>89.476129999999998</v>
      </c>
      <c r="L10741">
        <f t="shared" si="808"/>
        <v>983.25417582417583</v>
      </c>
      <c r="M10741">
        <f t="shared" si="809"/>
        <v>6.9527092769669507E-2</v>
      </c>
    </row>
    <row r="10742" spans="9:13" x14ac:dyDescent="0.55000000000000004">
      <c r="I10742">
        <v>107.38</v>
      </c>
      <c r="J10742">
        <v>0.57093300000000002</v>
      </c>
      <c r="K10742">
        <v>89.483379999999997</v>
      </c>
      <c r="L10742">
        <f t="shared" si="808"/>
        <v>983.33384615384625</v>
      </c>
      <c r="M10742">
        <f t="shared" si="809"/>
        <v>6.8412898123517141E-2</v>
      </c>
    </row>
    <row r="10743" spans="9:13" x14ac:dyDescent="0.55000000000000004">
      <c r="I10743">
        <v>107.39</v>
      </c>
      <c r="J10743">
        <v>0.55956839999999997</v>
      </c>
      <c r="K10743">
        <v>89.491879999999995</v>
      </c>
      <c r="L10743">
        <f t="shared" si="808"/>
        <v>983.42725274725262</v>
      </c>
      <c r="M10743">
        <f t="shared" si="809"/>
        <v>6.7051117981163255E-2</v>
      </c>
    </row>
    <row r="10744" spans="9:13" x14ac:dyDescent="0.55000000000000004">
      <c r="I10744">
        <v>107.4</v>
      </c>
      <c r="J10744">
        <v>0.55241580000000001</v>
      </c>
      <c r="K10744">
        <v>89.501009999999994</v>
      </c>
      <c r="L10744">
        <f t="shared" si="808"/>
        <v>983.52758241758238</v>
      </c>
      <c r="M10744">
        <f t="shared" si="809"/>
        <v>6.6194047019915159E-2</v>
      </c>
    </row>
    <row r="10745" spans="9:13" x14ac:dyDescent="0.55000000000000004">
      <c r="I10745">
        <v>107.41</v>
      </c>
      <c r="J10745">
        <v>0.55297209999999997</v>
      </c>
      <c r="K10745">
        <v>89.510999999999996</v>
      </c>
      <c r="L10745">
        <f t="shared" si="808"/>
        <v>983.63736263736268</v>
      </c>
      <c r="M10745">
        <f t="shared" si="809"/>
        <v>6.6260706496992339E-2</v>
      </c>
    </row>
    <row r="10746" spans="9:13" x14ac:dyDescent="0.55000000000000004">
      <c r="I10746">
        <v>107.42</v>
      </c>
      <c r="J10746">
        <v>0.55797890000000006</v>
      </c>
      <c r="K10746">
        <v>89.519130000000004</v>
      </c>
      <c r="L10746">
        <f t="shared" si="808"/>
        <v>983.72670329670336</v>
      </c>
      <c r="M10746">
        <f t="shared" si="809"/>
        <v>6.6860653773336207E-2</v>
      </c>
    </row>
    <row r="10747" spans="9:13" x14ac:dyDescent="0.55000000000000004">
      <c r="I10747">
        <v>107.43</v>
      </c>
      <c r="J10747">
        <v>0.56099889999999997</v>
      </c>
      <c r="K10747">
        <v>89.526380000000003</v>
      </c>
      <c r="L10747">
        <f t="shared" si="808"/>
        <v>983.80637362637367</v>
      </c>
      <c r="M10747">
        <f t="shared" si="809"/>
        <v>6.7222529776883061E-2</v>
      </c>
    </row>
    <row r="10748" spans="9:13" x14ac:dyDescent="0.55000000000000004">
      <c r="I10748">
        <v>107.44</v>
      </c>
      <c r="J10748">
        <v>0.56099889999999997</v>
      </c>
      <c r="K10748">
        <v>89.534130000000005</v>
      </c>
      <c r="L10748">
        <f t="shared" si="808"/>
        <v>983.89153846153852</v>
      </c>
      <c r="M10748">
        <f t="shared" si="809"/>
        <v>6.7222529776883061E-2</v>
      </c>
    </row>
    <row r="10749" spans="9:13" x14ac:dyDescent="0.55000000000000004">
      <c r="I10749">
        <v>107.45</v>
      </c>
      <c r="J10749">
        <v>0.56274729999999995</v>
      </c>
      <c r="K10749">
        <v>89.541759999999996</v>
      </c>
      <c r="L10749">
        <f t="shared" si="808"/>
        <v>983.97538461538454</v>
      </c>
      <c r="M10749">
        <f t="shared" si="809"/>
        <v>6.7432034414168271E-2</v>
      </c>
    </row>
    <row r="10750" spans="9:13" x14ac:dyDescent="0.55000000000000004">
      <c r="I10750">
        <v>107.46</v>
      </c>
      <c r="J10750">
        <v>0.56799250000000001</v>
      </c>
      <c r="K10750">
        <v>89.550749999999994</v>
      </c>
      <c r="L10750">
        <f t="shared" si="808"/>
        <v>984.07417582417588</v>
      </c>
      <c r="M10750">
        <f t="shared" si="809"/>
        <v>6.8060548326023901E-2</v>
      </c>
    </row>
    <row r="10751" spans="9:13" x14ac:dyDescent="0.55000000000000004">
      <c r="I10751">
        <v>107.47</v>
      </c>
      <c r="J10751">
        <v>0.57212510000000005</v>
      </c>
      <c r="K10751">
        <v>89.561130000000006</v>
      </c>
      <c r="L10751">
        <f t="shared" si="808"/>
        <v>984.18824175824182</v>
      </c>
      <c r="M10751">
        <f t="shared" si="809"/>
        <v>6.8555743283725157E-2</v>
      </c>
    </row>
    <row r="10752" spans="9:13" x14ac:dyDescent="0.55000000000000004">
      <c r="I10752">
        <v>107.48</v>
      </c>
      <c r="J10752">
        <v>0.57260200000000006</v>
      </c>
      <c r="K10752">
        <v>89.570009999999996</v>
      </c>
      <c r="L10752">
        <f t="shared" si="808"/>
        <v>984.28582417582413</v>
      </c>
      <c r="M10752">
        <f t="shared" si="809"/>
        <v>6.8612888537397845E-2</v>
      </c>
    </row>
    <row r="10753" spans="9:13" x14ac:dyDescent="0.55000000000000004">
      <c r="I10753">
        <v>107.49</v>
      </c>
      <c r="J10753">
        <v>0.57323769999999996</v>
      </c>
      <c r="K10753">
        <v>89.577510000000004</v>
      </c>
      <c r="L10753">
        <f t="shared" si="808"/>
        <v>984.36824175824177</v>
      </c>
      <c r="M10753">
        <f t="shared" si="809"/>
        <v>6.8689062237879531E-2</v>
      </c>
    </row>
    <row r="10754" spans="9:13" x14ac:dyDescent="0.55000000000000004">
      <c r="I10754">
        <v>107.5</v>
      </c>
      <c r="J10754">
        <v>0.57832399999999995</v>
      </c>
      <c r="K10754">
        <v>89.584130000000002</v>
      </c>
      <c r="L10754">
        <f t="shared" si="808"/>
        <v>984.44098901098903</v>
      </c>
      <c r="M10754">
        <f t="shared" si="809"/>
        <v>6.9298535720277027E-2</v>
      </c>
    </row>
    <row r="10755" spans="9:13" x14ac:dyDescent="0.55000000000000004">
      <c r="I10755">
        <v>107.51</v>
      </c>
      <c r="J10755">
        <v>0.58388709999999999</v>
      </c>
      <c r="K10755">
        <v>89.591260000000005</v>
      </c>
      <c r="L10755">
        <f t="shared" si="808"/>
        <v>984.51934065934074</v>
      </c>
      <c r="M10755">
        <f t="shared" si="809"/>
        <v>6.9965142473698075E-2</v>
      </c>
    </row>
    <row r="10756" spans="9:13" x14ac:dyDescent="0.55000000000000004">
      <c r="I10756">
        <v>107.52</v>
      </c>
      <c r="J10756">
        <v>0.58507920000000002</v>
      </c>
      <c r="K10756">
        <v>89.601259999999996</v>
      </c>
      <c r="L10756">
        <f t="shared" si="808"/>
        <v>984.62923076923073</v>
      </c>
      <c r="M10756">
        <f t="shared" si="809"/>
        <v>7.0107987633906091E-2</v>
      </c>
    </row>
    <row r="10757" spans="9:13" x14ac:dyDescent="0.55000000000000004">
      <c r="I10757">
        <v>107.53</v>
      </c>
      <c r="J10757">
        <v>0.58372809999999997</v>
      </c>
      <c r="K10757">
        <v>89.611630000000005</v>
      </c>
      <c r="L10757">
        <f t="shared" ref="L10757:L10820" si="810">(K10757/$G$2)*100</f>
        <v>984.74318681318687</v>
      </c>
      <c r="M10757">
        <f t="shared" ref="M10757:M10820" si="811">J10757/$G$1</f>
        <v>6.9946090061590804E-2</v>
      </c>
    </row>
    <row r="10758" spans="9:13" x14ac:dyDescent="0.55000000000000004">
      <c r="I10758">
        <v>107.54</v>
      </c>
      <c r="J10758">
        <v>0.58309239999999996</v>
      </c>
      <c r="K10758">
        <v>89.620130000000003</v>
      </c>
      <c r="L10758">
        <f t="shared" si="810"/>
        <v>984.83659340659347</v>
      </c>
      <c r="M10758">
        <f t="shared" si="811"/>
        <v>6.9869916361109091E-2</v>
      </c>
    </row>
    <row r="10759" spans="9:13" x14ac:dyDescent="0.55000000000000004">
      <c r="I10759">
        <v>107.55</v>
      </c>
      <c r="J10759">
        <v>0.57895980000000002</v>
      </c>
      <c r="K10759">
        <v>89.626750000000001</v>
      </c>
      <c r="L10759">
        <f t="shared" si="810"/>
        <v>984.90934065934073</v>
      </c>
      <c r="M10759">
        <f t="shared" si="811"/>
        <v>6.9374721403407849E-2</v>
      </c>
    </row>
    <row r="10760" spans="9:13" x14ac:dyDescent="0.55000000000000004">
      <c r="I10760">
        <v>107.56</v>
      </c>
      <c r="J10760">
        <v>0.56807200000000002</v>
      </c>
      <c r="K10760">
        <v>89.633129999999994</v>
      </c>
      <c r="L10760">
        <f t="shared" si="810"/>
        <v>984.97945054945058</v>
      </c>
      <c r="M10760">
        <f t="shared" si="811"/>
        <v>6.8070074532077543E-2</v>
      </c>
    </row>
    <row r="10761" spans="9:13" x14ac:dyDescent="0.55000000000000004">
      <c r="I10761">
        <v>107.57</v>
      </c>
      <c r="J10761">
        <v>0.55646899999999999</v>
      </c>
      <c r="K10761">
        <v>89.641499999999994</v>
      </c>
      <c r="L10761">
        <f t="shared" si="810"/>
        <v>985.07142857142856</v>
      </c>
      <c r="M10761">
        <f t="shared" si="811"/>
        <v>6.6679727754211882E-2</v>
      </c>
    </row>
    <row r="10762" spans="9:13" x14ac:dyDescent="0.55000000000000004">
      <c r="I10762">
        <v>107.58</v>
      </c>
      <c r="J10762">
        <v>0.55257480000000003</v>
      </c>
      <c r="K10762">
        <v>89.651380000000003</v>
      </c>
      <c r="L10762">
        <f t="shared" si="810"/>
        <v>985.18000000000006</v>
      </c>
      <c r="M10762">
        <f t="shared" si="811"/>
        <v>6.6213099432022429E-2</v>
      </c>
    </row>
    <row r="10763" spans="9:13" x14ac:dyDescent="0.55000000000000004">
      <c r="I10763">
        <v>107.59</v>
      </c>
      <c r="J10763">
        <v>0.55591270000000004</v>
      </c>
      <c r="K10763">
        <v>89.66113</v>
      </c>
      <c r="L10763">
        <f t="shared" si="810"/>
        <v>985.28714285714295</v>
      </c>
      <c r="M10763">
        <f t="shared" si="811"/>
        <v>6.6613068277134702E-2</v>
      </c>
    </row>
    <row r="10764" spans="9:13" x14ac:dyDescent="0.55000000000000004">
      <c r="I10764">
        <v>107.6</v>
      </c>
      <c r="J10764">
        <v>0.55901210000000001</v>
      </c>
      <c r="K10764">
        <v>89.669880000000006</v>
      </c>
      <c r="L10764">
        <f t="shared" si="810"/>
        <v>985.38329670329676</v>
      </c>
      <c r="M10764">
        <f t="shared" si="811"/>
        <v>6.6984458504086075E-2</v>
      </c>
    </row>
    <row r="10765" spans="9:13" x14ac:dyDescent="0.55000000000000004">
      <c r="I10765">
        <v>107.61</v>
      </c>
      <c r="J10765">
        <v>0.55901210000000001</v>
      </c>
      <c r="K10765">
        <v>89.676000000000002</v>
      </c>
      <c r="L10765">
        <f t="shared" si="810"/>
        <v>985.4505494505496</v>
      </c>
      <c r="M10765">
        <f t="shared" si="811"/>
        <v>6.6984458504086075E-2</v>
      </c>
    </row>
    <row r="10766" spans="9:13" x14ac:dyDescent="0.55000000000000004">
      <c r="I10766">
        <v>107.62</v>
      </c>
      <c r="J10766">
        <v>0.55996579999999996</v>
      </c>
      <c r="K10766">
        <v>89.683130000000006</v>
      </c>
      <c r="L10766">
        <f t="shared" si="810"/>
        <v>985.52890109890109</v>
      </c>
      <c r="M10766">
        <f t="shared" si="811"/>
        <v>6.7098737028782302E-2</v>
      </c>
    </row>
    <row r="10767" spans="9:13" x14ac:dyDescent="0.55000000000000004">
      <c r="I10767">
        <v>107.63</v>
      </c>
      <c r="J10767">
        <v>0.56417779999999995</v>
      </c>
      <c r="K10767">
        <v>89.691760000000002</v>
      </c>
      <c r="L10767">
        <f t="shared" si="810"/>
        <v>985.62373626373642</v>
      </c>
      <c r="M10767">
        <f t="shared" si="811"/>
        <v>6.7603446209888063E-2</v>
      </c>
    </row>
    <row r="10768" spans="9:13" x14ac:dyDescent="0.55000000000000004">
      <c r="I10768">
        <v>107.64</v>
      </c>
      <c r="J10768">
        <v>0.56624410000000003</v>
      </c>
      <c r="K10768">
        <v>89.700879999999998</v>
      </c>
      <c r="L10768">
        <f t="shared" si="810"/>
        <v>985.72395604395615</v>
      </c>
      <c r="M10768">
        <f t="shared" si="811"/>
        <v>6.7851043688738691E-2</v>
      </c>
    </row>
    <row r="10769" spans="9:13" x14ac:dyDescent="0.55000000000000004">
      <c r="I10769">
        <v>107.65</v>
      </c>
      <c r="J10769">
        <v>0.56060149999999997</v>
      </c>
      <c r="K10769">
        <v>89.710880000000003</v>
      </c>
      <c r="L10769">
        <f t="shared" si="810"/>
        <v>985.83384615384625</v>
      </c>
      <c r="M10769">
        <f t="shared" si="811"/>
        <v>6.7174910729264015E-2</v>
      </c>
    </row>
    <row r="10770" spans="9:13" x14ac:dyDescent="0.55000000000000004">
      <c r="I10770">
        <v>107.66</v>
      </c>
      <c r="J10770">
        <v>0.55058799999999997</v>
      </c>
      <c r="K10770">
        <v>89.718999999999994</v>
      </c>
      <c r="L10770">
        <f t="shared" si="810"/>
        <v>985.92307692307679</v>
      </c>
      <c r="M10770">
        <f t="shared" si="811"/>
        <v>6.597502815922543E-2</v>
      </c>
    </row>
    <row r="10771" spans="9:13" x14ac:dyDescent="0.55000000000000004">
      <c r="I10771">
        <v>107.67</v>
      </c>
      <c r="J10771">
        <v>0.54415069999999999</v>
      </c>
      <c r="K10771">
        <v>89.726500000000001</v>
      </c>
      <c r="L10771">
        <f t="shared" si="810"/>
        <v>986.00549450549465</v>
      </c>
      <c r="M10771">
        <f t="shared" si="811"/>
        <v>6.520366908716177E-2</v>
      </c>
    </row>
    <row r="10772" spans="9:13" x14ac:dyDescent="0.55000000000000004">
      <c r="I10772">
        <v>107.68</v>
      </c>
      <c r="J10772">
        <v>0.54256119999999997</v>
      </c>
      <c r="K10772">
        <v>89.734129999999993</v>
      </c>
      <c r="L10772">
        <f t="shared" si="810"/>
        <v>986.08934065934068</v>
      </c>
      <c r="M10772">
        <f t="shared" si="811"/>
        <v>6.5013204879334707E-2</v>
      </c>
    </row>
    <row r="10773" spans="9:13" x14ac:dyDescent="0.55000000000000004">
      <c r="I10773">
        <v>107.69</v>
      </c>
      <c r="J10773">
        <v>0.54168700000000003</v>
      </c>
      <c r="K10773">
        <v>89.741630000000001</v>
      </c>
      <c r="L10773">
        <f t="shared" si="810"/>
        <v>986.17175824175831</v>
      </c>
      <c r="M10773">
        <f t="shared" si="811"/>
        <v>6.4908452560692109E-2</v>
      </c>
    </row>
    <row r="10774" spans="9:13" x14ac:dyDescent="0.55000000000000004">
      <c r="I10774">
        <v>107.7</v>
      </c>
      <c r="J10774">
        <v>0.54105119999999995</v>
      </c>
      <c r="K10774">
        <v>89.750500000000002</v>
      </c>
      <c r="L10774">
        <f t="shared" si="810"/>
        <v>986.26923076923083</v>
      </c>
      <c r="M10774">
        <f t="shared" si="811"/>
        <v>6.4832266877561273E-2</v>
      </c>
    </row>
    <row r="10775" spans="9:13" x14ac:dyDescent="0.55000000000000004">
      <c r="I10775">
        <v>107.71</v>
      </c>
      <c r="J10775">
        <v>0.54391219999999996</v>
      </c>
      <c r="K10775">
        <v>89.76088</v>
      </c>
      <c r="L10775">
        <f t="shared" si="810"/>
        <v>986.38329670329676</v>
      </c>
      <c r="M10775">
        <f t="shared" si="811"/>
        <v>6.5175090469000871E-2</v>
      </c>
    </row>
    <row r="10776" spans="9:13" x14ac:dyDescent="0.55000000000000004">
      <c r="I10776">
        <v>107.72</v>
      </c>
      <c r="J10776">
        <v>0.54907799999999995</v>
      </c>
      <c r="K10776">
        <v>89.769750000000002</v>
      </c>
      <c r="L10776">
        <f t="shared" si="810"/>
        <v>986.48076923076928</v>
      </c>
      <c r="M10776">
        <f t="shared" si="811"/>
        <v>6.5794090157451995E-2</v>
      </c>
    </row>
    <row r="10777" spans="9:13" x14ac:dyDescent="0.55000000000000004">
      <c r="I10777">
        <v>107.73</v>
      </c>
      <c r="J10777">
        <v>0.55058799999999997</v>
      </c>
      <c r="K10777">
        <v>89.777249999999995</v>
      </c>
      <c r="L10777">
        <f t="shared" si="810"/>
        <v>986.56318681318669</v>
      </c>
      <c r="M10777">
        <f t="shared" si="811"/>
        <v>6.597502815922543E-2</v>
      </c>
    </row>
    <row r="10778" spans="9:13" x14ac:dyDescent="0.55000000000000004">
      <c r="I10778">
        <v>107.74</v>
      </c>
      <c r="J10778">
        <v>0.54581959999999996</v>
      </c>
      <c r="K10778">
        <v>89.783879999999996</v>
      </c>
      <c r="L10778">
        <f t="shared" si="810"/>
        <v>986.63604395604398</v>
      </c>
      <c r="M10778">
        <f t="shared" si="811"/>
        <v>6.5403647518393351E-2</v>
      </c>
    </row>
    <row r="10779" spans="9:13" x14ac:dyDescent="0.55000000000000004">
      <c r="I10779">
        <v>107.75</v>
      </c>
      <c r="J10779">
        <v>0.53834919999999997</v>
      </c>
      <c r="K10779">
        <v>89.791129999999995</v>
      </c>
      <c r="L10779">
        <f t="shared" si="810"/>
        <v>986.7157142857144</v>
      </c>
      <c r="M10779">
        <f t="shared" si="811"/>
        <v>6.4508495698228946E-2</v>
      </c>
    </row>
    <row r="10780" spans="9:13" x14ac:dyDescent="0.55000000000000004">
      <c r="I10780">
        <v>107.76</v>
      </c>
      <c r="J10780">
        <v>0.53159400000000001</v>
      </c>
      <c r="K10780">
        <v>89.801130000000001</v>
      </c>
      <c r="L10780">
        <f t="shared" si="810"/>
        <v>986.8256043956045</v>
      </c>
      <c r="M10780">
        <f t="shared" si="811"/>
        <v>6.3699043784599896E-2</v>
      </c>
    </row>
    <row r="10781" spans="9:13" x14ac:dyDescent="0.55000000000000004">
      <c r="I10781">
        <v>107.77</v>
      </c>
      <c r="J10781">
        <v>0.52650770000000002</v>
      </c>
      <c r="K10781">
        <v>89.811499999999995</v>
      </c>
      <c r="L10781">
        <f t="shared" si="810"/>
        <v>986.93956043956041</v>
      </c>
      <c r="M10781">
        <f t="shared" si="811"/>
        <v>6.30895703022024E-2</v>
      </c>
    </row>
    <row r="10782" spans="9:13" x14ac:dyDescent="0.55000000000000004">
      <c r="I10782">
        <v>107.78</v>
      </c>
      <c r="J10782">
        <v>0.52261349999999995</v>
      </c>
      <c r="K10782">
        <v>89.820250000000001</v>
      </c>
      <c r="L10782">
        <f t="shared" si="810"/>
        <v>987.03571428571433</v>
      </c>
      <c r="M10782">
        <f t="shared" si="811"/>
        <v>6.2622941980012919E-2</v>
      </c>
    </row>
    <row r="10783" spans="9:13" x14ac:dyDescent="0.55000000000000004">
      <c r="I10783">
        <v>107.79</v>
      </c>
      <c r="J10783">
        <v>0.52221609999999996</v>
      </c>
      <c r="K10783">
        <v>89.826999999999998</v>
      </c>
      <c r="L10783">
        <f t="shared" si="810"/>
        <v>987.10989010989022</v>
      </c>
      <c r="M10783">
        <f t="shared" si="811"/>
        <v>6.2575322932393873E-2</v>
      </c>
    </row>
    <row r="10784" spans="9:13" x14ac:dyDescent="0.55000000000000004">
      <c r="I10784">
        <v>107.8</v>
      </c>
      <c r="J10784">
        <v>0.52603080000000002</v>
      </c>
      <c r="K10784">
        <v>89.833129999999997</v>
      </c>
      <c r="L10784">
        <f t="shared" si="810"/>
        <v>987.17725274725274</v>
      </c>
      <c r="M10784">
        <f t="shared" si="811"/>
        <v>6.3032425048529725E-2</v>
      </c>
    </row>
    <row r="10785" spans="9:13" x14ac:dyDescent="0.55000000000000004">
      <c r="I10785">
        <v>107.81</v>
      </c>
      <c r="J10785">
        <v>0.52992499999999998</v>
      </c>
      <c r="K10785">
        <v>89.84151</v>
      </c>
      <c r="L10785">
        <f t="shared" si="810"/>
        <v>987.26934065934074</v>
      </c>
      <c r="M10785">
        <f t="shared" si="811"/>
        <v>6.3499053370719191E-2</v>
      </c>
    </row>
    <row r="10786" spans="9:13" x14ac:dyDescent="0.55000000000000004">
      <c r="I10786">
        <v>107.82</v>
      </c>
      <c r="J10786">
        <v>0.53032239999999997</v>
      </c>
      <c r="K10786">
        <v>89.851380000000006</v>
      </c>
      <c r="L10786">
        <f t="shared" si="810"/>
        <v>987.37780219780223</v>
      </c>
      <c r="M10786">
        <f t="shared" si="811"/>
        <v>6.3546672418338238E-2</v>
      </c>
    </row>
    <row r="10787" spans="9:13" x14ac:dyDescent="0.55000000000000004">
      <c r="I10787">
        <v>107.83</v>
      </c>
      <c r="J10787">
        <v>0.52913030000000005</v>
      </c>
      <c r="K10787">
        <v>89.861249999999998</v>
      </c>
      <c r="L10787">
        <f t="shared" si="810"/>
        <v>987.48626373626371</v>
      </c>
      <c r="M10787">
        <f t="shared" si="811"/>
        <v>6.3403827258130221E-2</v>
      </c>
    </row>
    <row r="10788" spans="9:13" x14ac:dyDescent="0.55000000000000004">
      <c r="I10788">
        <v>107.84</v>
      </c>
      <c r="J10788">
        <v>0.52849449999999998</v>
      </c>
      <c r="K10788">
        <v>89.869879999999995</v>
      </c>
      <c r="L10788">
        <f t="shared" si="810"/>
        <v>987.58109890109881</v>
      </c>
      <c r="M10788">
        <f t="shared" si="811"/>
        <v>6.3327641574999385E-2</v>
      </c>
    </row>
    <row r="10789" spans="9:13" x14ac:dyDescent="0.55000000000000004">
      <c r="I10789">
        <v>107.85</v>
      </c>
      <c r="J10789">
        <v>0.52499770000000001</v>
      </c>
      <c r="K10789">
        <v>89.876009999999994</v>
      </c>
      <c r="L10789">
        <f t="shared" si="810"/>
        <v>987.64846153846156</v>
      </c>
      <c r="M10789">
        <f t="shared" si="811"/>
        <v>6.2908632300428965E-2</v>
      </c>
    </row>
    <row r="10790" spans="9:13" x14ac:dyDescent="0.55000000000000004">
      <c r="I10790">
        <v>107.86</v>
      </c>
      <c r="J10790">
        <v>0.51697090000000001</v>
      </c>
      <c r="K10790">
        <v>89.883129999999994</v>
      </c>
      <c r="L10790">
        <f t="shared" si="810"/>
        <v>987.72670329670336</v>
      </c>
      <c r="M10790">
        <f t="shared" si="811"/>
        <v>6.194680902053825E-2</v>
      </c>
    </row>
    <row r="10791" spans="9:13" x14ac:dyDescent="0.55000000000000004">
      <c r="I10791">
        <v>107.87</v>
      </c>
      <c r="J10791">
        <v>0.51005679999999998</v>
      </c>
      <c r="K10791">
        <v>89.89188</v>
      </c>
      <c r="L10791">
        <f t="shared" si="810"/>
        <v>987.82285714285717</v>
      </c>
      <c r="M10791">
        <f t="shared" si="811"/>
        <v>6.1118316677451039E-2</v>
      </c>
    </row>
    <row r="10792" spans="9:13" x14ac:dyDescent="0.55000000000000004">
      <c r="I10792">
        <v>107.88</v>
      </c>
      <c r="J10792">
        <v>0.51037469999999996</v>
      </c>
      <c r="K10792">
        <v>89.900999999999996</v>
      </c>
      <c r="L10792">
        <f t="shared" si="810"/>
        <v>987.92307692307691</v>
      </c>
      <c r="M10792">
        <f t="shared" si="811"/>
        <v>6.115640951901645E-2</v>
      </c>
    </row>
    <row r="10793" spans="9:13" x14ac:dyDescent="0.55000000000000004">
      <c r="I10793">
        <v>107.89</v>
      </c>
      <c r="J10793">
        <v>0.51498409999999994</v>
      </c>
      <c r="K10793">
        <v>89.910880000000006</v>
      </c>
      <c r="L10793">
        <f t="shared" si="810"/>
        <v>988.03164835164841</v>
      </c>
      <c r="M10793">
        <f t="shared" si="811"/>
        <v>6.170873774774125E-2</v>
      </c>
    </row>
    <row r="10794" spans="9:13" x14ac:dyDescent="0.55000000000000004">
      <c r="I10794">
        <v>107.9</v>
      </c>
      <c r="J10794">
        <v>0.5173683</v>
      </c>
      <c r="K10794">
        <v>89.919129999999996</v>
      </c>
      <c r="L10794">
        <f t="shared" si="810"/>
        <v>988.12230769230757</v>
      </c>
      <c r="M10794">
        <f t="shared" si="811"/>
        <v>6.1994428068157297E-2</v>
      </c>
    </row>
    <row r="10795" spans="9:13" x14ac:dyDescent="0.55000000000000004">
      <c r="I10795">
        <v>107.91</v>
      </c>
      <c r="J10795">
        <v>0.5159378</v>
      </c>
      <c r="K10795">
        <v>89.926630000000003</v>
      </c>
      <c r="L10795">
        <f t="shared" si="810"/>
        <v>988.20472527472543</v>
      </c>
      <c r="M10795">
        <f t="shared" si="811"/>
        <v>6.1823016272437498E-2</v>
      </c>
    </row>
    <row r="10796" spans="9:13" x14ac:dyDescent="0.55000000000000004">
      <c r="I10796">
        <v>107.92</v>
      </c>
      <c r="J10796">
        <v>0.51633519999999999</v>
      </c>
      <c r="K10796">
        <v>89.934259999999995</v>
      </c>
      <c r="L10796">
        <f t="shared" si="810"/>
        <v>988.28857142857146</v>
      </c>
      <c r="M10796">
        <f t="shared" si="811"/>
        <v>6.1870635320056544E-2</v>
      </c>
    </row>
    <row r="10797" spans="9:13" x14ac:dyDescent="0.55000000000000004">
      <c r="I10797">
        <v>107.93</v>
      </c>
      <c r="J10797">
        <v>0.5211036</v>
      </c>
      <c r="K10797">
        <v>89.941760000000002</v>
      </c>
      <c r="L10797">
        <f t="shared" si="810"/>
        <v>988.37098901098909</v>
      </c>
      <c r="M10797">
        <f t="shared" si="811"/>
        <v>6.2442015960888622E-2</v>
      </c>
    </row>
    <row r="10798" spans="9:13" x14ac:dyDescent="0.55000000000000004">
      <c r="I10798">
        <v>107.94</v>
      </c>
      <c r="J10798">
        <v>0.52523609999999998</v>
      </c>
      <c r="K10798">
        <v>89.950630000000004</v>
      </c>
      <c r="L10798">
        <f t="shared" si="810"/>
        <v>988.46846153846161</v>
      </c>
      <c r="M10798">
        <f t="shared" si="811"/>
        <v>6.2937198935940741E-2</v>
      </c>
    </row>
    <row r="10799" spans="9:13" x14ac:dyDescent="0.55000000000000004">
      <c r="I10799">
        <v>107.95</v>
      </c>
      <c r="J10799">
        <v>0.52563349999999998</v>
      </c>
      <c r="K10799">
        <v>89.961010000000002</v>
      </c>
      <c r="L10799">
        <f t="shared" si="810"/>
        <v>988.58252747252754</v>
      </c>
      <c r="M10799">
        <f t="shared" si="811"/>
        <v>6.2984817983559788E-2</v>
      </c>
    </row>
    <row r="10800" spans="9:13" x14ac:dyDescent="0.55000000000000004">
      <c r="I10800">
        <v>107.96</v>
      </c>
      <c r="J10800">
        <v>0.52587189999999995</v>
      </c>
      <c r="K10800">
        <v>89.969880000000003</v>
      </c>
      <c r="L10800">
        <f t="shared" si="810"/>
        <v>988.68000000000006</v>
      </c>
      <c r="M10800">
        <f t="shared" si="811"/>
        <v>6.3013384619071564E-2</v>
      </c>
    </row>
    <row r="10801" spans="9:13" x14ac:dyDescent="0.55000000000000004">
      <c r="I10801">
        <v>107.97</v>
      </c>
      <c r="J10801">
        <v>0.52857399999999999</v>
      </c>
      <c r="K10801">
        <v>89.977500000000006</v>
      </c>
      <c r="L10801">
        <f t="shared" si="810"/>
        <v>988.76373626373629</v>
      </c>
      <c r="M10801">
        <f t="shared" si="811"/>
        <v>6.3337167781053028E-2</v>
      </c>
    </row>
    <row r="10802" spans="9:13" x14ac:dyDescent="0.55000000000000004">
      <c r="I10802">
        <v>107.98</v>
      </c>
      <c r="J10802">
        <v>0.53183239999999998</v>
      </c>
      <c r="K10802">
        <v>89.984129999999993</v>
      </c>
      <c r="L10802">
        <f t="shared" si="810"/>
        <v>988.83659340659347</v>
      </c>
      <c r="M10802">
        <f t="shared" si="811"/>
        <v>6.3727610420111672E-2</v>
      </c>
    </row>
    <row r="10803" spans="9:13" x14ac:dyDescent="0.55000000000000004">
      <c r="I10803">
        <v>107.99</v>
      </c>
      <c r="J10803">
        <v>0.53286549999999999</v>
      </c>
      <c r="K10803">
        <v>89.991259999999997</v>
      </c>
      <c r="L10803">
        <f t="shared" si="810"/>
        <v>988.91494505494495</v>
      </c>
      <c r="M10803">
        <f t="shared" si="811"/>
        <v>6.3851403168212417E-2</v>
      </c>
    </row>
    <row r="10804" spans="9:13" x14ac:dyDescent="0.55000000000000004">
      <c r="I10804">
        <v>108</v>
      </c>
      <c r="J10804">
        <v>0.53222970000000003</v>
      </c>
      <c r="K10804">
        <v>90.001249999999999</v>
      </c>
      <c r="L10804">
        <f t="shared" si="810"/>
        <v>989.02472527472526</v>
      </c>
      <c r="M10804">
        <f t="shared" si="811"/>
        <v>6.3775217485081595E-2</v>
      </c>
    </row>
    <row r="10805" spans="9:13" x14ac:dyDescent="0.55000000000000004">
      <c r="I10805">
        <v>108.01</v>
      </c>
      <c r="J10805">
        <v>0.53040189999999998</v>
      </c>
      <c r="K10805">
        <v>90.011629999999997</v>
      </c>
      <c r="L10805">
        <f t="shared" si="810"/>
        <v>989.1387912087913</v>
      </c>
      <c r="M10805">
        <f t="shared" si="811"/>
        <v>6.3556198624391866E-2</v>
      </c>
    </row>
    <row r="10806" spans="9:13" x14ac:dyDescent="0.55000000000000004">
      <c r="I10806">
        <v>108.02</v>
      </c>
      <c r="J10806">
        <v>0.52523609999999998</v>
      </c>
      <c r="K10806">
        <v>90.020380000000003</v>
      </c>
      <c r="L10806">
        <f t="shared" si="810"/>
        <v>989.23494505494511</v>
      </c>
      <c r="M10806">
        <f t="shared" si="811"/>
        <v>6.2937198935940741E-2</v>
      </c>
    </row>
    <row r="10807" spans="9:13" x14ac:dyDescent="0.55000000000000004">
      <c r="I10807">
        <v>108.03</v>
      </c>
      <c r="J10807">
        <v>0.51617619999999997</v>
      </c>
      <c r="K10807">
        <v>90.027249999999995</v>
      </c>
      <c r="L10807">
        <f t="shared" si="810"/>
        <v>989.31043956043948</v>
      </c>
      <c r="M10807">
        <f t="shared" si="811"/>
        <v>6.1851582907949273E-2</v>
      </c>
    </row>
    <row r="10808" spans="9:13" x14ac:dyDescent="0.55000000000000004">
      <c r="I10808">
        <v>108.04</v>
      </c>
      <c r="J10808">
        <v>0.50830839999999999</v>
      </c>
      <c r="K10808">
        <v>90.033259999999999</v>
      </c>
      <c r="L10808">
        <f t="shared" si="810"/>
        <v>989.37648351648363</v>
      </c>
      <c r="M10808">
        <f t="shared" si="811"/>
        <v>6.0908812040165829E-2</v>
      </c>
    </row>
    <row r="10809" spans="9:13" x14ac:dyDescent="0.55000000000000004">
      <c r="I10809">
        <v>108.05</v>
      </c>
      <c r="J10809">
        <v>0.50608319999999996</v>
      </c>
      <c r="K10809">
        <v>90.041380000000004</v>
      </c>
      <c r="L10809">
        <f t="shared" si="810"/>
        <v>989.4657142857144</v>
      </c>
      <c r="M10809">
        <f t="shared" si="811"/>
        <v>6.0642174131857053E-2</v>
      </c>
    </row>
    <row r="10810" spans="9:13" x14ac:dyDescent="0.55000000000000004">
      <c r="I10810">
        <v>108.06</v>
      </c>
      <c r="J10810">
        <v>0.507911</v>
      </c>
      <c r="K10810">
        <v>90.051379999999995</v>
      </c>
      <c r="L10810">
        <f t="shared" si="810"/>
        <v>989.5756043956045</v>
      </c>
      <c r="M10810">
        <f t="shared" si="811"/>
        <v>6.0861192992546782E-2</v>
      </c>
    </row>
    <row r="10811" spans="9:13" x14ac:dyDescent="0.55000000000000004">
      <c r="I10811">
        <v>108.07</v>
      </c>
      <c r="J10811">
        <v>0.507911</v>
      </c>
      <c r="K10811">
        <v>90.061260000000004</v>
      </c>
      <c r="L10811">
        <f t="shared" si="810"/>
        <v>989.6841758241759</v>
      </c>
      <c r="M10811">
        <f t="shared" si="811"/>
        <v>6.0861192992546782E-2</v>
      </c>
    </row>
    <row r="10812" spans="9:13" x14ac:dyDescent="0.55000000000000004">
      <c r="I10812">
        <v>108.08</v>
      </c>
      <c r="J10812">
        <v>0.50409630000000005</v>
      </c>
      <c r="K10812">
        <v>90.069879999999998</v>
      </c>
      <c r="L10812">
        <f t="shared" si="810"/>
        <v>989.7789010989012</v>
      </c>
      <c r="M10812">
        <f t="shared" si="811"/>
        <v>6.0404090876410951E-2</v>
      </c>
    </row>
    <row r="10813" spans="9:13" x14ac:dyDescent="0.55000000000000004">
      <c r="I10813">
        <v>108.09</v>
      </c>
      <c r="J10813">
        <v>0.4998843</v>
      </c>
      <c r="K10813">
        <v>90.075999999999993</v>
      </c>
      <c r="L10813">
        <f t="shared" si="810"/>
        <v>989.84615384615381</v>
      </c>
      <c r="M10813">
        <f t="shared" si="811"/>
        <v>5.989938169530519E-2</v>
      </c>
    </row>
    <row r="10814" spans="9:13" x14ac:dyDescent="0.55000000000000004">
      <c r="I10814">
        <v>108.1</v>
      </c>
      <c r="J10814">
        <v>0.49583120000000003</v>
      </c>
      <c r="K10814">
        <v>90.083380000000005</v>
      </c>
      <c r="L10814">
        <f t="shared" si="810"/>
        <v>989.92725274725274</v>
      </c>
      <c r="M10814">
        <f t="shared" si="811"/>
        <v>5.9413712943657576E-2</v>
      </c>
    </row>
    <row r="10815" spans="9:13" x14ac:dyDescent="0.55000000000000004">
      <c r="I10815">
        <v>108.11</v>
      </c>
      <c r="J10815">
        <v>0.49130119999999999</v>
      </c>
      <c r="K10815">
        <v>90.091880000000003</v>
      </c>
      <c r="L10815">
        <f t="shared" si="810"/>
        <v>990.02065934065945</v>
      </c>
      <c r="M10815">
        <f t="shared" si="811"/>
        <v>5.8870898938337274E-2</v>
      </c>
    </row>
    <row r="10816" spans="9:13" x14ac:dyDescent="0.55000000000000004">
      <c r="I10816">
        <v>108.12</v>
      </c>
      <c r="J10816">
        <v>0.48836069999999998</v>
      </c>
      <c r="K10816">
        <v>90.100750000000005</v>
      </c>
      <c r="L10816">
        <f t="shared" si="810"/>
        <v>990.11813186813185</v>
      </c>
      <c r="M10816">
        <f t="shared" si="811"/>
        <v>5.8518549140844048E-2</v>
      </c>
    </row>
    <row r="10817" spans="9:13" x14ac:dyDescent="0.55000000000000004">
      <c r="I10817">
        <v>108.13</v>
      </c>
      <c r="J10817">
        <v>0.48963230000000002</v>
      </c>
      <c r="K10817">
        <v>90.110759999999999</v>
      </c>
      <c r="L10817">
        <f t="shared" si="810"/>
        <v>990.22813186813187</v>
      </c>
      <c r="M10817">
        <f t="shared" si="811"/>
        <v>5.8670920507105706E-2</v>
      </c>
    </row>
    <row r="10818" spans="9:13" x14ac:dyDescent="0.55000000000000004">
      <c r="I10818">
        <v>108.14</v>
      </c>
      <c r="J10818">
        <v>0.49360589999999999</v>
      </c>
      <c r="K10818">
        <v>90.119129999999998</v>
      </c>
      <c r="L10818">
        <f t="shared" si="810"/>
        <v>990.32010989010996</v>
      </c>
      <c r="M10818">
        <f t="shared" si="811"/>
        <v>5.9147063052699678E-2</v>
      </c>
    </row>
    <row r="10819" spans="9:13" x14ac:dyDescent="0.55000000000000004">
      <c r="I10819">
        <v>108.15</v>
      </c>
      <c r="J10819">
        <v>0.49622850000000002</v>
      </c>
      <c r="K10819">
        <v>90.126379999999997</v>
      </c>
      <c r="L10819">
        <f t="shared" si="810"/>
        <v>990.39978021978015</v>
      </c>
      <c r="M10819">
        <f t="shared" si="811"/>
        <v>5.94613200086275E-2</v>
      </c>
    </row>
    <row r="10820" spans="9:13" x14ac:dyDescent="0.55000000000000004">
      <c r="I10820">
        <v>108.16</v>
      </c>
      <c r="J10820">
        <v>0.49638749999999998</v>
      </c>
      <c r="K10820">
        <v>90.134</v>
      </c>
      <c r="L10820">
        <f t="shared" si="810"/>
        <v>990.4835164835165</v>
      </c>
      <c r="M10820">
        <f t="shared" si="811"/>
        <v>5.9480372420734763E-2</v>
      </c>
    </row>
    <row r="10821" spans="9:13" x14ac:dyDescent="0.55000000000000004">
      <c r="I10821">
        <v>108.17</v>
      </c>
      <c r="J10821">
        <v>0.4975001</v>
      </c>
      <c r="K10821">
        <v>90.141630000000006</v>
      </c>
      <c r="L10821">
        <f t="shared" ref="L10821:L10884" si="812">(K10821/$G$2)*100</f>
        <v>990.56736263736275</v>
      </c>
      <c r="M10821">
        <f t="shared" ref="M10821:M10884" si="813">J10821/$G$1</f>
        <v>5.9613691374889151E-2</v>
      </c>
    </row>
    <row r="10822" spans="9:13" x14ac:dyDescent="0.55000000000000004">
      <c r="I10822">
        <v>108.18</v>
      </c>
      <c r="J10822">
        <v>0.5007585</v>
      </c>
      <c r="K10822">
        <v>90.150509999999997</v>
      </c>
      <c r="L10822">
        <f t="shared" si="812"/>
        <v>990.66494505494495</v>
      </c>
      <c r="M10822">
        <f t="shared" si="813"/>
        <v>6.0004134013947795E-2</v>
      </c>
    </row>
    <row r="10823" spans="9:13" x14ac:dyDescent="0.55000000000000004">
      <c r="I10823">
        <v>108.19</v>
      </c>
      <c r="J10823">
        <v>0.50115589999999999</v>
      </c>
      <c r="K10823">
        <v>90.161000000000001</v>
      </c>
      <c r="L10823">
        <f t="shared" si="812"/>
        <v>990.7802197802198</v>
      </c>
      <c r="M10823">
        <f t="shared" si="813"/>
        <v>6.0051753061566841E-2</v>
      </c>
    </row>
    <row r="10824" spans="9:13" x14ac:dyDescent="0.55000000000000004">
      <c r="I10824">
        <v>108.2</v>
      </c>
      <c r="J10824">
        <v>0.4946391</v>
      </c>
      <c r="K10824">
        <v>90.170010000000005</v>
      </c>
      <c r="L10824">
        <f t="shared" si="812"/>
        <v>990.87923076923084</v>
      </c>
      <c r="M10824">
        <f t="shared" si="813"/>
        <v>5.9270867783449553E-2</v>
      </c>
    </row>
    <row r="10825" spans="9:13" x14ac:dyDescent="0.55000000000000004">
      <c r="I10825">
        <v>108.21</v>
      </c>
      <c r="J10825">
        <v>0.4866123</v>
      </c>
      <c r="K10825">
        <v>90.177509999999998</v>
      </c>
      <c r="L10825">
        <f t="shared" si="812"/>
        <v>990.96164835164836</v>
      </c>
      <c r="M10825">
        <f t="shared" si="813"/>
        <v>5.8309044503558838E-2</v>
      </c>
    </row>
    <row r="10826" spans="9:13" x14ac:dyDescent="0.55000000000000004">
      <c r="I10826">
        <v>108.22</v>
      </c>
      <c r="J10826">
        <v>0.48486390000000001</v>
      </c>
      <c r="K10826">
        <v>90.184010000000001</v>
      </c>
      <c r="L10826">
        <f t="shared" si="812"/>
        <v>991.03307692307703</v>
      </c>
      <c r="M10826">
        <f t="shared" si="813"/>
        <v>5.8099539866273628E-2</v>
      </c>
    </row>
    <row r="10827" spans="9:13" x14ac:dyDescent="0.55000000000000004">
      <c r="I10827">
        <v>108.23</v>
      </c>
      <c r="J10827">
        <v>0.48772490000000002</v>
      </c>
      <c r="K10827">
        <v>90.191130000000001</v>
      </c>
      <c r="L10827">
        <f t="shared" si="812"/>
        <v>991.11131868131872</v>
      </c>
      <c r="M10827">
        <f t="shared" si="813"/>
        <v>5.8442363457713226E-2</v>
      </c>
    </row>
    <row r="10828" spans="9:13" x14ac:dyDescent="0.55000000000000004">
      <c r="I10828">
        <v>108.24</v>
      </c>
      <c r="J10828">
        <v>0.48780440000000003</v>
      </c>
      <c r="K10828">
        <v>90.200999999999993</v>
      </c>
      <c r="L10828">
        <f t="shared" si="812"/>
        <v>991.2197802197802</v>
      </c>
      <c r="M10828">
        <f t="shared" si="813"/>
        <v>5.8451889663766861E-2</v>
      </c>
    </row>
    <row r="10829" spans="9:13" x14ac:dyDescent="0.55000000000000004">
      <c r="I10829">
        <v>108.25</v>
      </c>
      <c r="J10829">
        <v>0.48573810000000001</v>
      </c>
      <c r="K10829">
        <v>90.211380000000005</v>
      </c>
      <c r="L10829">
        <f t="shared" si="812"/>
        <v>991.33384615384625</v>
      </c>
      <c r="M10829">
        <f t="shared" si="813"/>
        <v>5.8204292184916233E-2</v>
      </c>
    </row>
    <row r="10830" spans="9:13" x14ac:dyDescent="0.55000000000000004">
      <c r="I10830">
        <v>108.26</v>
      </c>
      <c r="J10830">
        <v>0.48732760000000003</v>
      </c>
      <c r="K10830">
        <v>90.220129999999997</v>
      </c>
      <c r="L10830">
        <f t="shared" si="812"/>
        <v>991.43000000000006</v>
      </c>
      <c r="M10830">
        <f t="shared" si="813"/>
        <v>5.8394756392743302E-2</v>
      </c>
    </row>
    <row r="10831" spans="9:13" x14ac:dyDescent="0.55000000000000004">
      <c r="I10831">
        <v>108.27</v>
      </c>
      <c r="J10831">
        <v>0.4918575</v>
      </c>
      <c r="K10831">
        <v>90.227010000000007</v>
      </c>
      <c r="L10831">
        <f t="shared" si="812"/>
        <v>991.50560439560456</v>
      </c>
      <c r="M10831">
        <f t="shared" si="813"/>
        <v>5.8937558415414468E-2</v>
      </c>
    </row>
    <row r="10832" spans="9:13" x14ac:dyDescent="0.55000000000000004">
      <c r="I10832">
        <v>108.28</v>
      </c>
      <c r="J10832">
        <v>0.49400329999999998</v>
      </c>
      <c r="K10832">
        <v>90.232879999999994</v>
      </c>
      <c r="L10832">
        <f t="shared" si="812"/>
        <v>991.57010989010996</v>
      </c>
      <c r="M10832">
        <f t="shared" si="813"/>
        <v>5.9194682100318724E-2</v>
      </c>
    </row>
    <row r="10833" spans="9:13" x14ac:dyDescent="0.55000000000000004">
      <c r="I10833">
        <v>108.29</v>
      </c>
      <c r="J10833">
        <v>0.49289070000000001</v>
      </c>
      <c r="K10833">
        <v>90.241259999999997</v>
      </c>
      <c r="L10833">
        <f t="shared" si="812"/>
        <v>991.66219780219774</v>
      </c>
      <c r="M10833">
        <f t="shared" si="813"/>
        <v>5.9061363146164343E-2</v>
      </c>
    </row>
    <row r="10834" spans="9:13" x14ac:dyDescent="0.55000000000000004">
      <c r="I10834">
        <v>108.3</v>
      </c>
      <c r="J10834">
        <v>0.49352649999999998</v>
      </c>
      <c r="K10834">
        <v>90.251130000000003</v>
      </c>
      <c r="L10834">
        <f t="shared" si="812"/>
        <v>991.77065934065945</v>
      </c>
      <c r="M10834">
        <f t="shared" si="813"/>
        <v>5.9137548829295165E-2</v>
      </c>
    </row>
    <row r="10835" spans="9:13" x14ac:dyDescent="0.55000000000000004">
      <c r="I10835">
        <v>108.31</v>
      </c>
      <c r="J10835">
        <v>0.49789749999999999</v>
      </c>
      <c r="K10835">
        <v>90.261129999999994</v>
      </c>
      <c r="L10835">
        <f t="shared" si="812"/>
        <v>991.88054945054955</v>
      </c>
      <c r="M10835">
        <f t="shared" si="813"/>
        <v>5.9661310422508197E-2</v>
      </c>
    </row>
    <row r="10836" spans="9:13" x14ac:dyDescent="0.55000000000000004">
      <c r="I10836">
        <v>108.32</v>
      </c>
      <c r="J10836">
        <v>0.50155320000000003</v>
      </c>
      <c r="K10836">
        <v>90.269750000000002</v>
      </c>
      <c r="L10836">
        <f t="shared" si="812"/>
        <v>991.97527472527474</v>
      </c>
      <c r="M10836">
        <f t="shared" si="813"/>
        <v>6.0099360126536765E-2</v>
      </c>
    </row>
    <row r="10837" spans="9:13" x14ac:dyDescent="0.55000000000000004">
      <c r="I10837">
        <v>108.33</v>
      </c>
      <c r="J10837">
        <v>0.4998843</v>
      </c>
      <c r="K10837">
        <v>90.275880000000001</v>
      </c>
      <c r="L10837">
        <f t="shared" si="812"/>
        <v>992.04263736263738</v>
      </c>
      <c r="M10837">
        <f t="shared" si="813"/>
        <v>5.989938169530519E-2</v>
      </c>
    </row>
    <row r="10838" spans="9:13" x14ac:dyDescent="0.55000000000000004">
      <c r="I10838">
        <v>108.34</v>
      </c>
      <c r="J10838">
        <v>0.49440070000000003</v>
      </c>
      <c r="K10838">
        <v>90.283259999999999</v>
      </c>
      <c r="L10838">
        <f t="shared" si="812"/>
        <v>992.1237362637363</v>
      </c>
      <c r="M10838">
        <f t="shared" si="813"/>
        <v>5.9242301147937777E-2</v>
      </c>
    </row>
    <row r="10839" spans="9:13" x14ac:dyDescent="0.55000000000000004">
      <c r="I10839">
        <v>108.35</v>
      </c>
      <c r="J10839">
        <v>0.48923489999999997</v>
      </c>
      <c r="K10839">
        <v>90.291759999999996</v>
      </c>
      <c r="L10839">
        <f t="shared" si="812"/>
        <v>992.21714285714279</v>
      </c>
      <c r="M10839">
        <f t="shared" si="813"/>
        <v>5.8623301459486653E-2</v>
      </c>
    </row>
    <row r="10840" spans="9:13" x14ac:dyDescent="0.55000000000000004">
      <c r="I10840">
        <v>108.36</v>
      </c>
      <c r="J10840">
        <v>0.48557919999999999</v>
      </c>
      <c r="K10840">
        <v>90.300749999999994</v>
      </c>
      <c r="L10840">
        <f t="shared" si="812"/>
        <v>992.31593406593413</v>
      </c>
      <c r="M10840">
        <f t="shared" si="813"/>
        <v>5.8185251755458085E-2</v>
      </c>
    </row>
    <row r="10841" spans="9:13" x14ac:dyDescent="0.55000000000000004">
      <c r="I10841">
        <v>108.37</v>
      </c>
      <c r="J10841">
        <v>0.48247970000000001</v>
      </c>
      <c r="K10841">
        <v>90.310749999999999</v>
      </c>
      <c r="L10841">
        <f t="shared" si="812"/>
        <v>992.42582417582423</v>
      </c>
      <c r="M10841">
        <f t="shared" si="813"/>
        <v>5.7813849545857589E-2</v>
      </c>
    </row>
    <row r="10842" spans="9:13" x14ac:dyDescent="0.55000000000000004">
      <c r="I10842">
        <v>108.38</v>
      </c>
      <c r="J10842">
        <v>0.47890339999999998</v>
      </c>
      <c r="K10842">
        <v>90.319130000000001</v>
      </c>
      <c r="L10842">
        <f t="shared" si="812"/>
        <v>992.51791208791224</v>
      </c>
      <c r="M10842">
        <f t="shared" si="813"/>
        <v>5.7385314065233527E-2</v>
      </c>
    </row>
    <row r="10843" spans="9:13" x14ac:dyDescent="0.55000000000000004">
      <c r="I10843">
        <v>108.39</v>
      </c>
      <c r="J10843">
        <v>0.47540660000000001</v>
      </c>
      <c r="K10843">
        <v>90.326509999999999</v>
      </c>
      <c r="L10843">
        <f t="shared" si="812"/>
        <v>992.59901098901105</v>
      </c>
      <c r="M10843">
        <f t="shared" si="813"/>
        <v>5.6966304790663114E-2</v>
      </c>
    </row>
    <row r="10844" spans="9:13" x14ac:dyDescent="0.55000000000000004">
      <c r="I10844">
        <v>108.4</v>
      </c>
      <c r="J10844">
        <v>0.47278399999999998</v>
      </c>
      <c r="K10844">
        <v>90.334130000000002</v>
      </c>
      <c r="L10844">
        <f t="shared" si="812"/>
        <v>992.68274725274728</v>
      </c>
      <c r="M10844">
        <f t="shared" si="813"/>
        <v>5.6652047834735292E-2</v>
      </c>
    </row>
    <row r="10845" spans="9:13" x14ac:dyDescent="0.55000000000000004">
      <c r="I10845">
        <v>108.41</v>
      </c>
      <c r="J10845">
        <v>0.47095619999999999</v>
      </c>
      <c r="K10845">
        <v>90.341750000000005</v>
      </c>
      <c r="L10845">
        <f t="shared" si="812"/>
        <v>992.76648351648373</v>
      </c>
      <c r="M10845">
        <f t="shared" si="813"/>
        <v>5.643302897404557E-2</v>
      </c>
    </row>
    <row r="10846" spans="9:13" x14ac:dyDescent="0.55000000000000004">
      <c r="I10846">
        <v>108.42</v>
      </c>
      <c r="J10846">
        <v>0.470082</v>
      </c>
      <c r="K10846">
        <v>90.350499999999997</v>
      </c>
      <c r="L10846">
        <f t="shared" si="812"/>
        <v>992.86263736263743</v>
      </c>
      <c r="M10846">
        <f t="shared" si="813"/>
        <v>5.6328276655402965E-2</v>
      </c>
    </row>
    <row r="10847" spans="9:13" x14ac:dyDescent="0.55000000000000004">
      <c r="I10847">
        <v>108.43</v>
      </c>
      <c r="J10847">
        <v>0.4705588</v>
      </c>
      <c r="K10847">
        <v>90.360879999999995</v>
      </c>
      <c r="L10847">
        <f t="shared" si="812"/>
        <v>992.97670329670336</v>
      </c>
      <c r="M10847">
        <f t="shared" si="813"/>
        <v>5.6385409926426523E-2</v>
      </c>
    </row>
    <row r="10848" spans="9:13" x14ac:dyDescent="0.55000000000000004">
      <c r="I10848">
        <v>108.44</v>
      </c>
      <c r="J10848">
        <v>0.46825410000000001</v>
      </c>
      <c r="K10848">
        <v>90.369749999999996</v>
      </c>
      <c r="L10848">
        <f t="shared" si="812"/>
        <v>993.07417582417588</v>
      </c>
      <c r="M10848">
        <f t="shared" si="813"/>
        <v>5.6109245812064119E-2</v>
      </c>
    </row>
    <row r="10849" spans="9:13" x14ac:dyDescent="0.55000000000000004">
      <c r="I10849">
        <v>108.45</v>
      </c>
      <c r="J10849">
        <v>0.45529999999999998</v>
      </c>
      <c r="K10849">
        <v>90.377250000000004</v>
      </c>
      <c r="L10849">
        <f t="shared" si="812"/>
        <v>993.15659340659352</v>
      </c>
      <c r="M10849">
        <f t="shared" si="813"/>
        <v>5.4557001461883178E-2</v>
      </c>
    </row>
    <row r="10850" spans="9:13" x14ac:dyDescent="0.55000000000000004">
      <c r="I10850">
        <v>108.46</v>
      </c>
      <c r="J10850">
        <v>0.43114029999999998</v>
      </c>
      <c r="K10850">
        <v>90.384</v>
      </c>
      <c r="L10850">
        <f t="shared" si="812"/>
        <v>993.2307692307694</v>
      </c>
      <c r="M10850">
        <f t="shared" si="813"/>
        <v>5.1662029381455643E-2</v>
      </c>
    </row>
    <row r="10851" spans="9:13" x14ac:dyDescent="0.55000000000000004">
      <c r="I10851">
        <v>108.47</v>
      </c>
      <c r="J10851">
        <v>0.40602680000000002</v>
      </c>
      <c r="K10851">
        <v>90.391130000000004</v>
      </c>
      <c r="L10851">
        <f t="shared" si="812"/>
        <v>993.30912087912088</v>
      </c>
      <c r="M10851">
        <f t="shared" si="813"/>
        <v>4.8652766793682745E-2</v>
      </c>
    </row>
    <row r="10852" spans="9:13" x14ac:dyDescent="0.55000000000000004">
      <c r="I10852">
        <v>108.48</v>
      </c>
      <c r="J10852">
        <v>0.38878119999999999</v>
      </c>
      <c r="K10852">
        <v>90.401129999999995</v>
      </c>
      <c r="L10852">
        <f t="shared" si="812"/>
        <v>993.41901098901099</v>
      </c>
      <c r="M10852">
        <f t="shared" si="813"/>
        <v>4.6586287056342407E-2</v>
      </c>
    </row>
    <row r="10853" spans="9:13" x14ac:dyDescent="0.55000000000000004">
      <c r="I10853">
        <v>108.49</v>
      </c>
      <c r="J10853">
        <v>0.37908550000000002</v>
      </c>
      <c r="K10853">
        <v>90.411630000000002</v>
      </c>
      <c r="L10853">
        <f t="shared" si="812"/>
        <v>993.53439560439563</v>
      </c>
      <c r="M10853">
        <f t="shared" si="813"/>
        <v>4.5424485345220117E-2</v>
      </c>
    </row>
    <row r="10854" spans="9:13" x14ac:dyDescent="0.55000000000000004">
      <c r="I10854">
        <v>108.5</v>
      </c>
      <c r="J10854">
        <v>0.37479400000000002</v>
      </c>
      <c r="K10854">
        <v>90.42013</v>
      </c>
      <c r="L10854">
        <f t="shared" si="812"/>
        <v>993.62780219780223</v>
      </c>
      <c r="M10854">
        <f t="shared" si="813"/>
        <v>4.491024995806072E-2</v>
      </c>
    </row>
    <row r="10855" spans="9:13" x14ac:dyDescent="0.55000000000000004">
      <c r="I10855">
        <v>108.51</v>
      </c>
      <c r="J10855">
        <v>0.37630400000000003</v>
      </c>
      <c r="K10855">
        <v>90.427000000000007</v>
      </c>
      <c r="L10855">
        <f t="shared" si="812"/>
        <v>993.70329670329681</v>
      </c>
      <c r="M10855">
        <f t="shared" si="813"/>
        <v>4.5091187959834154E-2</v>
      </c>
    </row>
    <row r="10856" spans="9:13" x14ac:dyDescent="0.55000000000000004">
      <c r="I10856">
        <v>108.52</v>
      </c>
      <c r="J10856">
        <v>0.38154919999999998</v>
      </c>
      <c r="K10856">
        <v>90.433130000000006</v>
      </c>
      <c r="L10856">
        <f t="shared" si="812"/>
        <v>993.77065934065934</v>
      </c>
      <c r="M10856">
        <f t="shared" si="813"/>
        <v>4.5719701871689784E-2</v>
      </c>
    </row>
    <row r="10857" spans="9:13" x14ac:dyDescent="0.55000000000000004">
      <c r="I10857">
        <v>108.53</v>
      </c>
      <c r="J10857">
        <v>0.3836155</v>
      </c>
      <c r="K10857">
        <v>90.441509999999994</v>
      </c>
      <c r="L10857">
        <f t="shared" si="812"/>
        <v>993.86274725274711</v>
      </c>
      <c r="M10857">
        <f t="shared" si="813"/>
        <v>4.5967299350540412E-2</v>
      </c>
    </row>
    <row r="10858" spans="9:13" x14ac:dyDescent="0.55000000000000004">
      <c r="I10858">
        <v>108.54</v>
      </c>
      <c r="J10858">
        <v>0.38162869999999999</v>
      </c>
      <c r="K10858">
        <v>90.451260000000005</v>
      </c>
      <c r="L10858">
        <f t="shared" si="812"/>
        <v>993.96989010989023</v>
      </c>
      <c r="M10858">
        <f t="shared" si="813"/>
        <v>4.572922807774342E-2</v>
      </c>
    </row>
    <row r="10859" spans="9:13" x14ac:dyDescent="0.55000000000000004">
      <c r="I10859">
        <v>108.55</v>
      </c>
      <c r="J10859">
        <v>0.38258229999999999</v>
      </c>
      <c r="K10859">
        <v>90.461129999999997</v>
      </c>
      <c r="L10859">
        <f t="shared" si="812"/>
        <v>994.07835164835171</v>
      </c>
      <c r="M10859">
        <f t="shared" si="813"/>
        <v>4.5843494619790537E-2</v>
      </c>
    </row>
    <row r="10860" spans="9:13" x14ac:dyDescent="0.55000000000000004">
      <c r="I10860">
        <v>108.56</v>
      </c>
      <c r="J10860">
        <v>0.38814539999999997</v>
      </c>
      <c r="K10860">
        <v>90.469880000000003</v>
      </c>
      <c r="L10860">
        <f t="shared" si="812"/>
        <v>994.17450549450552</v>
      </c>
      <c r="M10860">
        <f t="shared" si="813"/>
        <v>4.6510101373211578E-2</v>
      </c>
    </row>
    <row r="10861" spans="9:13" x14ac:dyDescent="0.55000000000000004">
      <c r="I10861">
        <v>108.57</v>
      </c>
      <c r="J10861">
        <v>0.39235750000000003</v>
      </c>
      <c r="K10861">
        <v>90.476129999999998</v>
      </c>
      <c r="L10861">
        <f t="shared" si="812"/>
        <v>994.24318681318675</v>
      </c>
      <c r="M10861">
        <f t="shared" si="813"/>
        <v>4.7014822536966469E-2</v>
      </c>
    </row>
    <row r="10862" spans="9:13" x14ac:dyDescent="0.55000000000000004">
      <c r="I10862">
        <v>108.58</v>
      </c>
      <c r="J10862">
        <v>0.39203959999999999</v>
      </c>
      <c r="K10862">
        <v>90.483130000000003</v>
      </c>
      <c r="L10862">
        <f t="shared" si="812"/>
        <v>994.32010989010996</v>
      </c>
      <c r="M10862">
        <f t="shared" si="813"/>
        <v>4.6976729695401051E-2</v>
      </c>
    </row>
    <row r="10863" spans="9:13" x14ac:dyDescent="0.55000000000000004">
      <c r="I10863">
        <v>108.59</v>
      </c>
      <c r="J10863">
        <v>0.39060909999999999</v>
      </c>
      <c r="K10863">
        <v>90.491749999999996</v>
      </c>
      <c r="L10863">
        <f t="shared" si="812"/>
        <v>994.41483516483515</v>
      </c>
      <c r="M10863">
        <f t="shared" si="813"/>
        <v>4.6805317899681252E-2</v>
      </c>
    </row>
    <row r="10864" spans="9:13" x14ac:dyDescent="0.55000000000000004">
      <c r="I10864">
        <v>108.6</v>
      </c>
      <c r="J10864">
        <v>0.39084750000000001</v>
      </c>
      <c r="K10864">
        <v>90.50076</v>
      </c>
      <c r="L10864">
        <f t="shared" si="812"/>
        <v>994.51384615384632</v>
      </c>
      <c r="M10864">
        <f t="shared" si="813"/>
        <v>4.6833884535193035E-2</v>
      </c>
    </row>
    <row r="10865" spans="9:13" x14ac:dyDescent="0.55000000000000004">
      <c r="I10865">
        <v>108.61</v>
      </c>
      <c r="J10865">
        <v>0.38981440000000001</v>
      </c>
      <c r="K10865">
        <v>90.510760000000005</v>
      </c>
      <c r="L10865">
        <f t="shared" si="812"/>
        <v>994.62373626373642</v>
      </c>
      <c r="M10865">
        <f t="shared" si="813"/>
        <v>4.6710091787092282E-2</v>
      </c>
    </row>
    <row r="10866" spans="9:13" x14ac:dyDescent="0.55000000000000004">
      <c r="I10866">
        <v>108.62</v>
      </c>
      <c r="J10866">
        <v>0.38433070000000003</v>
      </c>
      <c r="K10866">
        <v>90.519260000000003</v>
      </c>
      <c r="L10866">
        <f t="shared" si="812"/>
        <v>994.71714285714302</v>
      </c>
      <c r="M10866">
        <f t="shared" si="813"/>
        <v>4.6052999257075747E-2</v>
      </c>
    </row>
    <row r="10867" spans="9:13" x14ac:dyDescent="0.55000000000000004">
      <c r="I10867">
        <v>108.63</v>
      </c>
      <c r="J10867">
        <v>0.3784498</v>
      </c>
      <c r="K10867">
        <v>90.526759999999996</v>
      </c>
      <c r="L10867">
        <f t="shared" si="812"/>
        <v>994.79956043956042</v>
      </c>
      <c r="M10867">
        <f t="shared" si="813"/>
        <v>4.5348311644738411E-2</v>
      </c>
    </row>
    <row r="10868" spans="9:13" x14ac:dyDescent="0.55000000000000004">
      <c r="I10868">
        <v>108.64</v>
      </c>
      <c r="J10868">
        <v>0.37829079999999998</v>
      </c>
      <c r="K10868">
        <v>90.534260000000003</v>
      </c>
      <c r="L10868">
        <f t="shared" si="812"/>
        <v>994.88197802197806</v>
      </c>
      <c r="M10868">
        <f t="shared" si="813"/>
        <v>4.532925923263114E-2</v>
      </c>
    </row>
    <row r="10869" spans="9:13" x14ac:dyDescent="0.55000000000000004">
      <c r="I10869">
        <v>108.65</v>
      </c>
      <c r="J10869">
        <v>0.38345659999999998</v>
      </c>
      <c r="K10869">
        <v>90.541759999999996</v>
      </c>
      <c r="L10869">
        <f t="shared" si="812"/>
        <v>994.96439560439569</v>
      </c>
      <c r="M10869">
        <f t="shared" si="813"/>
        <v>4.5948258921082265E-2</v>
      </c>
    </row>
    <row r="10870" spans="9:13" x14ac:dyDescent="0.55000000000000004">
      <c r="I10870">
        <v>108.66</v>
      </c>
      <c r="J10870">
        <v>0.3869534</v>
      </c>
      <c r="K10870">
        <v>90.550380000000004</v>
      </c>
      <c r="L10870">
        <f t="shared" si="812"/>
        <v>995.05912087912088</v>
      </c>
      <c r="M10870">
        <f t="shared" si="813"/>
        <v>4.6367268195652685E-2</v>
      </c>
    </row>
    <row r="10871" spans="9:13" x14ac:dyDescent="0.55000000000000004">
      <c r="I10871">
        <v>108.67</v>
      </c>
      <c r="J10871">
        <v>0.38592019999999999</v>
      </c>
      <c r="K10871">
        <v>90.560879999999997</v>
      </c>
      <c r="L10871">
        <f t="shared" si="812"/>
        <v>995.17450549450552</v>
      </c>
      <c r="M10871">
        <f t="shared" si="813"/>
        <v>4.6243463464902809E-2</v>
      </c>
    </row>
    <row r="10872" spans="9:13" x14ac:dyDescent="0.55000000000000004">
      <c r="I10872">
        <v>108.68</v>
      </c>
      <c r="J10872">
        <v>0.3864765</v>
      </c>
      <c r="K10872">
        <v>90.570009999999996</v>
      </c>
      <c r="L10872">
        <f t="shared" si="812"/>
        <v>995.27483516483505</v>
      </c>
      <c r="M10872">
        <f t="shared" si="813"/>
        <v>4.6310122941980003E-2</v>
      </c>
    </row>
    <row r="10873" spans="9:13" x14ac:dyDescent="0.55000000000000004">
      <c r="I10873">
        <v>108.69</v>
      </c>
      <c r="J10873">
        <v>0.39148329999999998</v>
      </c>
      <c r="K10873">
        <v>90.577510000000004</v>
      </c>
      <c r="L10873">
        <f t="shared" si="812"/>
        <v>995.35725274725291</v>
      </c>
      <c r="M10873">
        <f t="shared" si="813"/>
        <v>4.6910070218323857E-2</v>
      </c>
    </row>
    <row r="10874" spans="9:13" x14ac:dyDescent="0.55000000000000004">
      <c r="I10874">
        <v>108.7</v>
      </c>
      <c r="J10874">
        <v>0.39617219999999997</v>
      </c>
      <c r="K10874">
        <v>90.584130000000002</v>
      </c>
      <c r="L10874">
        <f t="shared" si="812"/>
        <v>995.43</v>
      </c>
      <c r="M10874">
        <f t="shared" si="813"/>
        <v>4.7471924653102293E-2</v>
      </c>
    </row>
    <row r="10875" spans="9:13" x14ac:dyDescent="0.55000000000000004">
      <c r="I10875">
        <v>108.71</v>
      </c>
      <c r="J10875">
        <v>0.39577479999999998</v>
      </c>
      <c r="K10875">
        <v>90.591130000000007</v>
      </c>
      <c r="L10875">
        <f t="shared" si="812"/>
        <v>995.50692307692316</v>
      </c>
      <c r="M10875">
        <f t="shared" si="813"/>
        <v>4.7424305605483247E-2</v>
      </c>
    </row>
    <row r="10876" spans="9:13" x14ac:dyDescent="0.55000000000000004">
      <c r="I10876">
        <v>108.72</v>
      </c>
      <c r="J10876">
        <v>0.39370860000000002</v>
      </c>
      <c r="K10876">
        <v>90.601010000000002</v>
      </c>
      <c r="L10876">
        <f t="shared" si="812"/>
        <v>995.61549450549455</v>
      </c>
      <c r="M10876">
        <f t="shared" si="813"/>
        <v>4.7176720109281756E-2</v>
      </c>
    </row>
    <row r="10877" spans="9:13" x14ac:dyDescent="0.55000000000000004">
      <c r="I10877">
        <v>108.73</v>
      </c>
      <c r="J10877">
        <v>0.39474169999999997</v>
      </c>
      <c r="K10877">
        <v>90.611379999999997</v>
      </c>
      <c r="L10877">
        <f t="shared" si="812"/>
        <v>995.72945054945058</v>
      </c>
      <c r="M10877">
        <f t="shared" si="813"/>
        <v>4.7300512857382501E-2</v>
      </c>
    </row>
    <row r="10878" spans="9:13" x14ac:dyDescent="0.55000000000000004">
      <c r="I10878">
        <v>108.74</v>
      </c>
      <c r="J10878">
        <v>0.3964106</v>
      </c>
      <c r="K10878">
        <v>90.620249999999999</v>
      </c>
      <c r="L10878">
        <f t="shared" si="812"/>
        <v>995.82692307692309</v>
      </c>
      <c r="M10878">
        <f t="shared" si="813"/>
        <v>4.7500491288614076E-2</v>
      </c>
    </row>
    <row r="10879" spans="9:13" x14ac:dyDescent="0.55000000000000004">
      <c r="I10879">
        <v>108.75</v>
      </c>
      <c r="J10879">
        <v>0.39267540000000001</v>
      </c>
      <c r="K10879">
        <v>90.627250000000004</v>
      </c>
      <c r="L10879">
        <f t="shared" si="812"/>
        <v>995.90384615384619</v>
      </c>
      <c r="M10879">
        <f t="shared" si="813"/>
        <v>4.705291537853188E-2</v>
      </c>
    </row>
    <row r="10880" spans="9:13" x14ac:dyDescent="0.55000000000000004">
      <c r="I10880">
        <v>108.76</v>
      </c>
      <c r="J10880">
        <v>0.38528440000000003</v>
      </c>
      <c r="K10880">
        <v>90.633260000000007</v>
      </c>
      <c r="L10880">
        <f t="shared" si="812"/>
        <v>995.96989010989012</v>
      </c>
      <c r="M10880">
        <f t="shared" si="813"/>
        <v>4.6167277781771987E-2</v>
      </c>
    </row>
    <row r="10881" spans="9:13" x14ac:dyDescent="0.55000000000000004">
      <c r="I10881">
        <v>108.77</v>
      </c>
      <c r="J10881">
        <v>0.38083400000000001</v>
      </c>
      <c r="K10881">
        <v>90.641249999999999</v>
      </c>
      <c r="L10881">
        <f t="shared" si="812"/>
        <v>996.05769230769226</v>
      </c>
      <c r="M10881">
        <f t="shared" si="813"/>
        <v>4.563400196515445E-2</v>
      </c>
    </row>
    <row r="10882" spans="9:13" x14ac:dyDescent="0.55000000000000004">
      <c r="I10882">
        <v>108.78</v>
      </c>
      <c r="J10882">
        <v>0.38139020000000001</v>
      </c>
      <c r="K10882">
        <v>90.651129999999995</v>
      </c>
      <c r="L10882">
        <f t="shared" si="812"/>
        <v>996.16626373626377</v>
      </c>
      <c r="M10882">
        <f t="shared" si="813"/>
        <v>4.5700649459582521E-2</v>
      </c>
    </row>
    <row r="10883" spans="9:13" x14ac:dyDescent="0.55000000000000004">
      <c r="I10883">
        <v>108.79</v>
      </c>
      <c r="J10883">
        <v>0.38282080000000002</v>
      </c>
      <c r="K10883">
        <v>90.661000000000001</v>
      </c>
      <c r="L10883">
        <f t="shared" si="812"/>
        <v>996.27472527472526</v>
      </c>
      <c r="M10883">
        <f t="shared" si="813"/>
        <v>4.5872073237951443E-2</v>
      </c>
    </row>
    <row r="10884" spans="9:13" x14ac:dyDescent="0.55000000000000004">
      <c r="I10884">
        <v>108.8</v>
      </c>
      <c r="J10884">
        <v>0.38297969999999998</v>
      </c>
      <c r="K10884">
        <v>90.669880000000006</v>
      </c>
      <c r="L10884">
        <f t="shared" si="812"/>
        <v>996.3723076923078</v>
      </c>
      <c r="M10884">
        <f t="shared" si="813"/>
        <v>4.5891113667409583E-2</v>
      </c>
    </row>
    <row r="10885" spans="9:13" x14ac:dyDescent="0.55000000000000004">
      <c r="I10885">
        <v>108.81</v>
      </c>
      <c r="J10885">
        <v>0.38369500000000001</v>
      </c>
      <c r="K10885">
        <v>90.676130000000001</v>
      </c>
      <c r="L10885">
        <f t="shared" ref="L10885:L10948" si="814">(K10885/$G$2)*100</f>
        <v>996.44098901098914</v>
      </c>
      <c r="M10885">
        <f t="shared" ref="M10885:M10948" si="815">J10885/$G$1</f>
        <v>4.5976825556594048E-2</v>
      </c>
    </row>
    <row r="10886" spans="9:13" x14ac:dyDescent="0.55000000000000004">
      <c r="I10886">
        <v>108.82</v>
      </c>
      <c r="J10886">
        <v>0.38536389999999998</v>
      </c>
      <c r="K10886">
        <v>90.683260000000004</v>
      </c>
      <c r="L10886">
        <f t="shared" si="814"/>
        <v>996.51934065934074</v>
      </c>
      <c r="M10886">
        <f t="shared" si="815"/>
        <v>4.6176803987825615E-2</v>
      </c>
    </row>
    <row r="10887" spans="9:13" x14ac:dyDescent="0.55000000000000004">
      <c r="I10887">
        <v>108.83</v>
      </c>
      <c r="J10887">
        <v>0.38711230000000002</v>
      </c>
      <c r="K10887">
        <v>90.691630000000004</v>
      </c>
      <c r="L10887">
        <f t="shared" si="814"/>
        <v>996.61131868131872</v>
      </c>
      <c r="M10887">
        <f t="shared" si="815"/>
        <v>4.6386308625110832E-2</v>
      </c>
    </row>
    <row r="10888" spans="9:13" x14ac:dyDescent="0.55000000000000004">
      <c r="I10888">
        <v>108.84</v>
      </c>
      <c r="J10888">
        <v>0.38941700000000001</v>
      </c>
      <c r="K10888">
        <v>90.700749999999999</v>
      </c>
      <c r="L10888">
        <f t="shared" si="814"/>
        <v>996.71153846153845</v>
      </c>
      <c r="M10888">
        <f t="shared" si="815"/>
        <v>4.6662472739473236E-2</v>
      </c>
    </row>
    <row r="10889" spans="9:13" x14ac:dyDescent="0.55000000000000004">
      <c r="I10889">
        <v>108.85</v>
      </c>
      <c r="J10889">
        <v>0.39267540000000001</v>
      </c>
      <c r="K10889">
        <v>90.710750000000004</v>
      </c>
      <c r="L10889">
        <f t="shared" si="814"/>
        <v>996.82142857142878</v>
      </c>
      <c r="M10889">
        <f t="shared" si="815"/>
        <v>4.705291537853188E-2</v>
      </c>
    </row>
    <row r="10890" spans="9:13" x14ac:dyDescent="0.55000000000000004">
      <c r="I10890">
        <v>108.86</v>
      </c>
      <c r="J10890">
        <v>0.39521849999999997</v>
      </c>
      <c r="K10890">
        <v>90.719130000000007</v>
      </c>
      <c r="L10890">
        <f t="shared" si="814"/>
        <v>996.91351648351656</v>
      </c>
      <c r="M10890">
        <f t="shared" si="815"/>
        <v>4.7357646128406053E-2</v>
      </c>
    </row>
    <row r="10891" spans="9:13" x14ac:dyDescent="0.55000000000000004">
      <c r="I10891">
        <v>108.87</v>
      </c>
      <c r="J10891">
        <v>0.39537749999999999</v>
      </c>
      <c r="K10891">
        <v>90.726500000000001</v>
      </c>
      <c r="L10891">
        <f t="shared" si="814"/>
        <v>996.99450549450557</v>
      </c>
      <c r="M10891">
        <f t="shared" si="815"/>
        <v>4.737669854051333E-2</v>
      </c>
    </row>
    <row r="10892" spans="9:13" x14ac:dyDescent="0.55000000000000004">
      <c r="I10892">
        <v>108.88</v>
      </c>
      <c r="J10892">
        <v>0.39267540000000001</v>
      </c>
      <c r="K10892">
        <v>90.734129999999993</v>
      </c>
      <c r="L10892">
        <f t="shared" si="814"/>
        <v>997.0783516483516</v>
      </c>
      <c r="M10892">
        <f t="shared" si="815"/>
        <v>4.705291537853188E-2</v>
      </c>
    </row>
    <row r="10893" spans="9:13" x14ac:dyDescent="0.55000000000000004">
      <c r="I10893">
        <v>108.89</v>
      </c>
      <c r="J10893">
        <v>0.38957599999999998</v>
      </c>
      <c r="K10893">
        <v>90.741630000000001</v>
      </c>
      <c r="L10893">
        <f t="shared" si="814"/>
        <v>997.16076923076923</v>
      </c>
      <c r="M10893">
        <f t="shared" si="815"/>
        <v>4.66815251515805E-2</v>
      </c>
    </row>
    <row r="10894" spans="9:13" x14ac:dyDescent="0.55000000000000004">
      <c r="I10894">
        <v>108.9</v>
      </c>
      <c r="J10894">
        <v>0.38735069999999999</v>
      </c>
      <c r="K10894">
        <v>90.750500000000002</v>
      </c>
      <c r="L10894">
        <f t="shared" si="814"/>
        <v>997.25824175824175</v>
      </c>
      <c r="M10894">
        <f t="shared" si="815"/>
        <v>4.6414875260622608E-2</v>
      </c>
    </row>
    <row r="10895" spans="9:13" x14ac:dyDescent="0.55000000000000004">
      <c r="I10895">
        <v>108.91</v>
      </c>
      <c r="J10895">
        <v>0.385046</v>
      </c>
      <c r="K10895">
        <v>90.76088</v>
      </c>
      <c r="L10895">
        <f t="shared" si="814"/>
        <v>997.37230769230769</v>
      </c>
      <c r="M10895">
        <f t="shared" si="815"/>
        <v>4.6138711146260204E-2</v>
      </c>
    </row>
    <row r="10896" spans="9:13" x14ac:dyDescent="0.55000000000000004">
      <c r="I10896">
        <v>108.92</v>
      </c>
      <c r="J10896">
        <v>0.3817876</v>
      </c>
      <c r="K10896">
        <v>90.769750000000002</v>
      </c>
      <c r="L10896">
        <f t="shared" si="814"/>
        <v>997.4697802197802</v>
      </c>
      <c r="M10896">
        <f t="shared" si="815"/>
        <v>4.5748268507201567E-2</v>
      </c>
    </row>
    <row r="10897" spans="9:13" x14ac:dyDescent="0.55000000000000004">
      <c r="I10897">
        <v>108.93</v>
      </c>
      <c r="J10897">
        <v>0.38115179999999999</v>
      </c>
      <c r="K10897">
        <v>90.777500000000003</v>
      </c>
      <c r="L10897">
        <f t="shared" si="814"/>
        <v>997.55494505494516</v>
      </c>
      <c r="M10897">
        <f t="shared" si="815"/>
        <v>4.5672082824070738E-2</v>
      </c>
    </row>
    <row r="10898" spans="9:13" x14ac:dyDescent="0.55000000000000004">
      <c r="I10898">
        <v>108.94</v>
      </c>
      <c r="J10898">
        <v>0.38536389999999998</v>
      </c>
      <c r="K10898">
        <v>90.784260000000003</v>
      </c>
      <c r="L10898">
        <f t="shared" si="814"/>
        <v>997.62923076923084</v>
      </c>
      <c r="M10898">
        <f t="shared" si="815"/>
        <v>4.6176803987825615E-2</v>
      </c>
    </row>
    <row r="10899" spans="9:13" x14ac:dyDescent="0.55000000000000004">
      <c r="I10899">
        <v>108.95</v>
      </c>
      <c r="J10899">
        <v>0.38997330000000002</v>
      </c>
      <c r="K10899">
        <v>90.791129999999995</v>
      </c>
      <c r="L10899">
        <f t="shared" si="814"/>
        <v>997.70472527472532</v>
      </c>
      <c r="M10899">
        <f t="shared" si="815"/>
        <v>4.672913221655043E-2</v>
      </c>
    </row>
    <row r="10900" spans="9:13" x14ac:dyDescent="0.55000000000000004">
      <c r="I10900">
        <v>108.96</v>
      </c>
      <c r="J10900">
        <v>0.3892581</v>
      </c>
      <c r="K10900">
        <v>90.801130000000001</v>
      </c>
      <c r="L10900">
        <f t="shared" si="814"/>
        <v>997.81461538461542</v>
      </c>
      <c r="M10900">
        <f t="shared" si="815"/>
        <v>4.6643432310015089E-2</v>
      </c>
    </row>
    <row r="10901" spans="9:13" x14ac:dyDescent="0.55000000000000004">
      <c r="I10901">
        <v>108.97</v>
      </c>
      <c r="J10901">
        <v>0.38679439999999998</v>
      </c>
      <c r="K10901">
        <v>90.811629999999994</v>
      </c>
      <c r="L10901">
        <f t="shared" si="814"/>
        <v>997.93000000000006</v>
      </c>
      <c r="M10901">
        <f t="shared" si="815"/>
        <v>4.6348215783545414E-2</v>
      </c>
    </row>
    <row r="10902" spans="9:13" x14ac:dyDescent="0.55000000000000004">
      <c r="I10902">
        <v>108.98</v>
      </c>
      <c r="J10902">
        <v>0.38822489999999998</v>
      </c>
      <c r="K10902">
        <v>90.820499999999996</v>
      </c>
      <c r="L10902">
        <f t="shared" si="814"/>
        <v>998.02747252747258</v>
      </c>
      <c r="M10902">
        <f t="shared" si="815"/>
        <v>4.6519627579265213E-2</v>
      </c>
    </row>
    <row r="10903" spans="9:13" x14ac:dyDescent="0.55000000000000004">
      <c r="I10903">
        <v>108.99</v>
      </c>
      <c r="J10903">
        <v>0.3906886</v>
      </c>
      <c r="K10903">
        <v>90.827380000000005</v>
      </c>
      <c r="L10903">
        <f t="shared" si="814"/>
        <v>998.10307692307697</v>
      </c>
      <c r="M10903">
        <f t="shared" si="815"/>
        <v>4.6814844105734887E-2</v>
      </c>
    </row>
    <row r="10904" spans="9:13" x14ac:dyDescent="0.55000000000000004">
      <c r="I10904">
        <v>109</v>
      </c>
      <c r="J10904">
        <v>0.38798650000000001</v>
      </c>
      <c r="K10904">
        <v>90.833380000000005</v>
      </c>
      <c r="L10904">
        <f t="shared" si="814"/>
        <v>998.16901098901121</v>
      </c>
      <c r="M10904">
        <f t="shared" si="815"/>
        <v>4.6491060943753437E-2</v>
      </c>
    </row>
    <row r="10905" spans="9:13" x14ac:dyDescent="0.55000000000000004">
      <c r="I10905">
        <v>109.01</v>
      </c>
      <c r="J10905">
        <v>0.3812313</v>
      </c>
      <c r="K10905">
        <v>90.841380000000001</v>
      </c>
      <c r="L10905">
        <f t="shared" si="814"/>
        <v>998.25692307692316</v>
      </c>
      <c r="M10905">
        <f t="shared" si="815"/>
        <v>4.5681609030124373E-2</v>
      </c>
    </row>
    <row r="10906" spans="9:13" x14ac:dyDescent="0.55000000000000004">
      <c r="I10906">
        <v>109.02</v>
      </c>
      <c r="J10906">
        <v>0.37773449999999997</v>
      </c>
      <c r="K10906">
        <v>90.851259999999996</v>
      </c>
      <c r="L10906">
        <f t="shared" si="814"/>
        <v>998.36549450549455</v>
      </c>
      <c r="M10906">
        <f t="shared" si="815"/>
        <v>4.5262599755553946E-2</v>
      </c>
    </row>
    <row r="10907" spans="9:13" x14ac:dyDescent="0.55000000000000004">
      <c r="I10907">
        <v>109.03</v>
      </c>
      <c r="J10907">
        <v>0.37972129999999998</v>
      </c>
      <c r="K10907">
        <v>90.861249999999998</v>
      </c>
      <c r="L10907">
        <f t="shared" si="814"/>
        <v>998.47527472527474</v>
      </c>
      <c r="M10907">
        <f t="shared" si="815"/>
        <v>4.5500671028350939E-2</v>
      </c>
    </row>
    <row r="10908" spans="9:13" x14ac:dyDescent="0.55000000000000004">
      <c r="I10908">
        <v>109.04</v>
      </c>
      <c r="J10908">
        <v>0.38226450000000001</v>
      </c>
      <c r="K10908">
        <v>90.869879999999995</v>
      </c>
      <c r="L10908">
        <f t="shared" si="814"/>
        <v>998.57010989010996</v>
      </c>
      <c r="M10908">
        <f t="shared" si="815"/>
        <v>4.5805413760874249E-2</v>
      </c>
    </row>
    <row r="10909" spans="9:13" x14ac:dyDescent="0.55000000000000004">
      <c r="I10909">
        <v>109.05</v>
      </c>
      <c r="J10909">
        <v>0.38258229999999999</v>
      </c>
      <c r="K10909">
        <v>90.876249999999999</v>
      </c>
      <c r="L10909">
        <f t="shared" si="814"/>
        <v>998.64010989011001</v>
      </c>
      <c r="M10909">
        <f t="shared" si="815"/>
        <v>4.5843494619790537E-2</v>
      </c>
    </row>
    <row r="10910" spans="9:13" x14ac:dyDescent="0.55000000000000004">
      <c r="I10910">
        <v>109.06</v>
      </c>
      <c r="J10910">
        <v>0.38242340000000002</v>
      </c>
      <c r="K10910">
        <v>90.883510000000001</v>
      </c>
      <c r="L10910">
        <f t="shared" si="814"/>
        <v>998.71989010989012</v>
      </c>
      <c r="M10910">
        <f t="shared" si="815"/>
        <v>4.5824454190332396E-2</v>
      </c>
    </row>
    <row r="10911" spans="9:13" x14ac:dyDescent="0.55000000000000004">
      <c r="I10911">
        <v>109.07</v>
      </c>
      <c r="J10911">
        <v>0.38425130000000002</v>
      </c>
      <c r="K10911">
        <v>90.89188</v>
      </c>
      <c r="L10911">
        <f t="shared" si="814"/>
        <v>998.8118681318681</v>
      </c>
      <c r="M10911">
        <f t="shared" si="815"/>
        <v>4.6043485033671241E-2</v>
      </c>
    </row>
    <row r="10912" spans="9:13" x14ac:dyDescent="0.55000000000000004">
      <c r="I10912">
        <v>109.08</v>
      </c>
      <c r="J10912">
        <v>0.38615860000000002</v>
      </c>
      <c r="K10912">
        <v>90.900760000000005</v>
      </c>
      <c r="L10912">
        <f t="shared" si="814"/>
        <v>998.90945054945064</v>
      </c>
      <c r="M10912">
        <f t="shared" si="815"/>
        <v>4.6272030100414592E-2</v>
      </c>
    </row>
    <row r="10913" spans="9:13" x14ac:dyDescent="0.55000000000000004">
      <c r="I10913">
        <v>109.09</v>
      </c>
      <c r="J10913">
        <v>0.38568180000000002</v>
      </c>
      <c r="K10913">
        <v>90.910749999999993</v>
      </c>
      <c r="L10913">
        <f t="shared" si="814"/>
        <v>999.01923076923072</v>
      </c>
      <c r="M10913">
        <f t="shared" si="815"/>
        <v>4.6214896829391033E-2</v>
      </c>
    </row>
    <row r="10914" spans="9:13" x14ac:dyDescent="0.55000000000000004">
      <c r="I10914">
        <v>109.1</v>
      </c>
      <c r="J10914">
        <v>0.38433070000000003</v>
      </c>
      <c r="K10914">
        <v>90.919380000000004</v>
      </c>
      <c r="L10914">
        <f t="shared" si="814"/>
        <v>999.11406593406605</v>
      </c>
      <c r="M10914">
        <f t="shared" si="815"/>
        <v>4.6052999257075747E-2</v>
      </c>
    </row>
    <row r="10915" spans="9:13" x14ac:dyDescent="0.55000000000000004">
      <c r="I10915">
        <v>109.11</v>
      </c>
      <c r="J10915">
        <v>0.38401279999999999</v>
      </c>
      <c r="K10915">
        <v>90.926630000000003</v>
      </c>
      <c r="L10915">
        <f t="shared" si="814"/>
        <v>999.19373626373635</v>
      </c>
      <c r="M10915">
        <f t="shared" si="815"/>
        <v>4.6014906415510329E-2</v>
      </c>
    </row>
    <row r="10916" spans="9:13" x14ac:dyDescent="0.55000000000000004">
      <c r="I10916">
        <v>109.12</v>
      </c>
      <c r="J10916">
        <v>0.38154919999999998</v>
      </c>
      <c r="K10916">
        <v>90.934129999999996</v>
      </c>
      <c r="L10916">
        <f t="shared" si="814"/>
        <v>999.27615384615387</v>
      </c>
      <c r="M10916">
        <f t="shared" si="815"/>
        <v>4.5719701871689784E-2</v>
      </c>
    </row>
    <row r="10917" spans="9:13" x14ac:dyDescent="0.55000000000000004">
      <c r="I10917">
        <v>109.13</v>
      </c>
      <c r="J10917">
        <v>0.37646289999999999</v>
      </c>
      <c r="K10917">
        <v>90.941760000000002</v>
      </c>
      <c r="L10917">
        <f t="shared" si="814"/>
        <v>999.36000000000013</v>
      </c>
      <c r="M10917">
        <f t="shared" si="815"/>
        <v>4.5110228389292295E-2</v>
      </c>
    </row>
    <row r="10918" spans="9:13" x14ac:dyDescent="0.55000000000000004">
      <c r="I10918">
        <v>109.14</v>
      </c>
      <c r="J10918">
        <v>0.37336350000000001</v>
      </c>
      <c r="K10918">
        <v>90.950509999999994</v>
      </c>
      <c r="L10918">
        <f t="shared" si="814"/>
        <v>999.45615384615371</v>
      </c>
      <c r="M10918">
        <f t="shared" si="815"/>
        <v>4.4738838162340921E-2</v>
      </c>
    </row>
    <row r="10919" spans="9:13" x14ac:dyDescent="0.55000000000000004">
      <c r="I10919">
        <v>109.15</v>
      </c>
      <c r="J10919">
        <v>0.37479400000000002</v>
      </c>
      <c r="K10919">
        <v>90.960880000000003</v>
      </c>
      <c r="L10919">
        <f t="shared" si="814"/>
        <v>999.57010989010996</v>
      </c>
      <c r="M10919">
        <f t="shared" si="815"/>
        <v>4.491024995806072E-2</v>
      </c>
    </row>
    <row r="10920" spans="9:13" x14ac:dyDescent="0.55000000000000004">
      <c r="I10920">
        <v>109.16</v>
      </c>
      <c r="J10920">
        <v>0.37725769999999997</v>
      </c>
      <c r="K10920">
        <v>90.97</v>
      </c>
      <c r="L10920">
        <f t="shared" si="814"/>
        <v>999.67032967032969</v>
      </c>
      <c r="M10920">
        <f t="shared" si="815"/>
        <v>4.5205466484530388E-2</v>
      </c>
    </row>
    <row r="10921" spans="9:13" x14ac:dyDescent="0.55000000000000004">
      <c r="I10921">
        <v>109.17</v>
      </c>
      <c r="J10921">
        <v>0.3774961</v>
      </c>
      <c r="K10921">
        <v>90.977630000000005</v>
      </c>
      <c r="L10921">
        <f t="shared" si="814"/>
        <v>999.75417582417595</v>
      </c>
      <c r="M10921">
        <f t="shared" si="815"/>
        <v>4.5234033120042171E-2</v>
      </c>
    </row>
    <row r="10922" spans="9:13" x14ac:dyDescent="0.55000000000000004">
      <c r="I10922">
        <v>109.18</v>
      </c>
      <c r="J10922">
        <v>0.3774961</v>
      </c>
      <c r="K10922">
        <v>90.984129999999993</v>
      </c>
      <c r="L10922">
        <f t="shared" si="814"/>
        <v>999.82560439560439</v>
      </c>
      <c r="M10922">
        <f t="shared" si="815"/>
        <v>4.5234033120042171E-2</v>
      </c>
    </row>
    <row r="10923" spans="9:13" x14ac:dyDescent="0.55000000000000004">
      <c r="I10923">
        <v>109.19</v>
      </c>
      <c r="J10923">
        <v>0.38051610000000002</v>
      </c>
      <c r="K10923">
        <v>90.991129999999998</v>
      </c>
      <c r="L10923">
        <f t="shared" si="814"/>
        <v>999.90252747252748</v>
      </c>
      <c r="M10923">
        <f t="shared" si="815"/>
        <v>4.5595909123589039E-2</v>
      </c>
    </row>
    <row r="10924" spans="9:13" x14ac:dyDescent="0.55000000000000004">
      <c r="I10924">
        <v>109.2</v>
      </c>
      <c r="J10924">
        <v>0.3840923</v>
      </c>
      <c r="K10924">
        <v>91.001009999999994</v>
      </c>
      <c r="L10924">
        <f t="shared" si="814"/>
        <v>1000.0110989010988</v>
      </c>
      <c r="M10924">
        <f t="shared" si="815"/>
        <v>4.6024432621563964E-2</v>
      </c>
    </row>
    <row r="10925" spans="9:13" x14ac:dyDescent="0.55000000000000004">
      <c r="I10925">
        <v>109.21</v>
      </c>
      <c r="J10925">
        <v>0.385046</v>
      </c>
      <c r="K10925">
        <v>91.011510000000001</v>
      </c>
      <c r="L10925">
        <f t="shared" si="814"/>
        <v>1000.1264835164836</v>
      </c>
      <c r="M10925">
        <f t="shared" si="815"/>
        <v>4.6138711146260204E-2</v>
      </c>
    </row>
    <row r="10926" spans="9:13" x14ac:dyDescent="0.55000000000000004">
      <c r="I10926">
        <v>109.22</v>
      </c>
      <c r="J10926">
        <v>0.38385390000000003</v>
      </c>
      <c r="K10926">
        <v>91.020129999999995</v>
      </c>
      <c r="L10926">
        <f t="shared" si="814"/>
        <v>1000.2212087912088</v>
      </c>
      <c r="M10926">
        <f t="shared" si="815"/>
        <v>4.5995865986052188E-2</v>
      </c>
    </row>
    <row r="10927" spans="9:13" x14ac:dyDescent="0.55000000000000004">
      <c r="I10927">
        <v>109.23</v>
      </c>
      <c r="J10927">
        <v>0.38512550000000001</v>
      </c>
      <c r="K10927">
        <v>91.027010000000004</v>
      </c>
      <c r="L10927">
        <f t="shared" si="814"/>
        <v>1000.2968131868133</v>
      </c>
      <c r="M10927">
        <f t="shared" si="815"/>
        <v>4.6148237352313839E-2</v>
      </c>
    </row>
    <row r="10928" spans="9:13" x14ac:dyDescent="0.55000000000000004">
      <c r="I10928">
        <v>109.24</v>
      </c>
      <c r="J10928">
        <v>0.38901960000000002</v>
      </c>
      <c r="K10928">
        <v>91.033000000000001</v>
      </c>
      <c r="L10928">
        <f t="shared" si="814"/>
        <v>1000.3626373626375</v>
      </c>
      <c r="M10928">
        <f t="shared" si="815"/>
        <v>4.661485369185419E-2</v>
      </c>
    </row>
    <row r="10929" spans="9:13" x14ac:dyDescent="0.55000000000000004">
      <c r="I10929">
        <v>109.25</v>
      </c>
      <c r="J10929">
        <v>0.39045010000000002</v>
      </c>
      <c r="K10929">
        <v>91.041380000000004</v>
      </c>
      <c r="L10929">
        <f t="shared" si="814"/>
        <v>1000.4547252747253</v>
      </c>
      <c r="M10929">
        <f t="shared" si="815"/>
        <v>4.6786265487573989E-2</v>
      </c>
    </row>
    <row r="10930" spans="9:13" x14ac:dyDescent="0.55000000000000004">
      <c r="I10930">
        <v>109.26</v>
      </c>
      <c r="J10930">
        <v>0.38615860000000002</v>
      </c>
      <c r="K10930">
        <v>91.051130000000001</v>
      </c>
      <c r="L10930">
        <f t="shared" si="814"/>
        <v>1000.5618681318682</v>
      </c>
      <c r="M10930">
        <f t="shared" si="815"/>
        <v>4.6272030100414592E-2</v>
      </c>
    </row>
    <row r="10931" spans="9:13" x14ac:dyDescent="0.55000000000000004">
      <c r="I10931">
        <v>109.27</v>
      </c>
      <c r="J10931">
        <v>0.38051610000000002</v>
      </c>
      <c r="K10931">
        <v>91.061130000000006</v>
      </c>
      <c r="L10931">
        <f t="shared" si="814"/>
        <v>1000.6717582417583</v>
      </c>
      <c r="M10931">
        <f t="shared" si="815"/>
        <v>4.5595909123589039E-2</v>
      </c>
    </row>
    <row r="10932" spans="9:13" x14ac:dyDescent="0.55000000000000004">
      <c r="I10932">
        <v>109.28</v>
      </c>
      <c r="J10932">
        <v>0.37773449999999997</v>
      </c>
      <c r="K10932">
        <v>91.069760000000002</v>
      </c>
      <c r="L10932">
        <f t="shared" si="814"/>
        <v>1000.7665934065935</v>
      </c>
      <c r="M10932">
        <f t="shared" si="815"/>
        <v>4.5262599755553946E-2</v>
      </c>
    </row>
    <row r="10933" spans="9:13" x14ac:dyDescent="0.55000000000000004">
      <c r="I10933">
        <v>109.29</v>
      </c>
      <c r="J10933">
        <v>0.37598609999999999</v>
      </c>
      <c r="K10933">
        <v>91.076130000000006</v>
      </c>
      <c r="L10933">
        <f t="shared" si="814"/>
        <v>1000.8365934065935</v>
      </c>
      <c r="M10933">
        <f t="shared" si="815"/>
        <v>4.5053095118268736E-2</v>
      </c>
    </row>
    <row r="10934" spans="9:13" x14ac:dyDescent="0.55000000000000004">
      <c r="I10934">
        <v>109.3</v>
      </c>
      <c r="J10934">
        <v>0.37066139999999997</v>
      </c>
      <c r="K10934">
        <v>91.083250000000007</v>
      </c>
      <c r="L10934">
        <f t="shared" si="814"/>
        <v>1000.9148351648353</v>
      </c>
      <c r="M10934">
        <f t="shared" si="815"/>
        <v>4.4415055000359471E-2</v>
      </c>
    </row>
    <row r="10935" spans="9:13" x14ac:dyDescent="0.55000000000000004">
      <c r="I10935">
        <v>109.31</v>
      </c>
      <c r="J10935">
        <v>0.36366779999999999</v>
      </c>
      <c r="K10935">
        <v>91.091750000000005</v>
      </c>
      <c r="L10935">
        <f t="shared" si="814"/>
        <v>1001.0082417582419</v>
      </c>
      <c r="M10935">
        <f t="shared" si="815"/>
        <v>4.3577036451218625E-2</v>
      </c>
    </row>
    <row r="10936" spans="9:13" x14ac:dyDescent="0.55000000000000004">
      <c r="I10936">
        <v>109.32</v>
      </c>
      <c r="J10936">
        <v>0.35961470000000001</v>
      </c>
      <c r="K10936">
        <v>91.100750000000005</v>
      </c>
      <c r="L10936">
        <f t="shared" si="814"/>
        <v>1001.107142857143</v>
      </c>
      <c r="M10936">
        <f t="shared" si="815"/>
        <v>4.3091367699571018E-2</v>
      </c>
    </row>
    <row r="10937" spans="9:13" x14ac:dyDescent="0.55000000000000004">
      <c r="I10937">
        <v>109.33</v>
      </c>
      <c r="J10937">
        <v>0.35850209999999999</v>
      </c>
      <c r="K10937">
        <v>91.110759999999999</v>
      </c>
      <c r="L10937">
        <f t="shared" si="814"/>
        <v>1001.2171428571429</v>
      </c>
      <c r="M10937">
        <f t="shared" si="815"/>
        <v>4.295804874541663E-2</v>
      </c>
    </row>
    <row r="10938" spans="9:13" x14ac:dyDescent="0.55000000000000004">
      <c r="I10938">
        <v>109.34</v>
      </c>
      <c r="J10938">
        <v>0.35746889999999998</v>
      </c>
      <c r="K10938">
        <v>91.119</v>
      </c>
      <c r="L10938">
        <f t="shared" si="814"/>
        <v>1001.3076923076924</v>
      </c>
      <c r="M10938">
        <f t="shared" si="815"/>
        <v>4.2834244014666754E-2</v>
      </c>
    </row>
    <row r="10939" spans="9:13" x14ac:dyDescent="0.55000000000000004">
      <c r="I10939">
        <v>109.35</v>
      </c>
      <c r="J10939">
        <v>0.35691260000000002</v>
      </c>
      <c r="K10939">
        <v>91.126249999999999</v>
      </c>
      <c r="L10939">
        <f t="shared" si="814"/>
        <v>1001.3873626373627</v>
      </c>
      <c r="M10939">
        <f t="shared" si="815"/>
        <v>4.2767584537589567E-2</v>
      </c>
    </row>
    <row r="10940" spans="9:13" x14ac:dyDescent="0.55000000000000004">
      <c r="I10940">
        <v>109.36</v>
      </c>
      <c r="J10940">
        <v>0.35889939999999998</v>
      </c>
      <c r="K10940">
        <v>91.134</v>
      </c>
      <c r="L10940">
        <f t="shared" si="814"/>
        <v>1001.4725274725275</v>
      </c>
      <c r="M10940">
        <f t="shared" si="815"/>
        <v>4.3005655810386553E-2</v>
      </c>
    </row>
    <row r="10941" spans="9:13" x14ac:dyDescent="0.55000000000000004">
      <c r="I10941">
        <v>109.37</v>
      </c>
      <c r="J10941">
        <v>0.36199890000000001</v>
      </c>
      <c r="K10941">
        <v>91.141630000000006</v>
      </c>
      <c r="L10941">
        <f t="shared" si="814"/>
        <v>1001.5563736263738</v>
      </c>
      <c r="M10941">
        <f t="shared" si="815"/>
        <v>4.337705801998705E-2</v>
      </c>
    </row>
    <row r="10942" spans="9:13" x14ac:dyDescent="0.55000000000000004">
      <c r="I10942">
        <v>109.38</v>
      </c>
      <c r="J10942">
        <v>0.36327039999999999</v>
      </c>
      <c r="K10942">
        <v>91.150379999999998</v>
      </c>
      <c r="L10942">
        <f t="shared" si="814"/>
        <v>1001.6525274725275</v>
      </c>
      <c r="M10942">
        <f t="shared" si="815"/>
        <v>4.3529417403599578E-2</v>
      </c>
    </row>
    <row r="10943" spans="9:13" x14ac:dyDescent="0.55000000000000004">
      <c r="I10943">
        <v>109.39</v>
      </c>
      <c r="J10943">
        <v>0.36342940000000001</v>
      </c>
      <c r="K10943">
        <v>91.160880000000006</v>
      </c>
      <c r="L10943">
        <f t="shared" si="814"/>
        <v>1001.7679120879121</v>
      </c>
      <c r="M10943">
        <f t="shared" si="815"/>
        <v>4.3548469815706849E-2</v>
      </c>
    </row>
    <row r="10944" spans="9:13" x14ac:dyDescent="0.55000000000000004">
      <c r="I10944">
        <v>109.4</v>
      </c>
      <c r="J10944">
        <v>0.36509829999999999</v>
      </c>
      <c r="K10944">
        <v>91.170010000000005</v>
      </c>
      <c r="L10944">
        <f t="shared" si="814"/>
        <v>1001.8682417582419</v>
      </c>
      <c r="M10944">
        <f t="shared" si="815"/>
        <v>4.3748448246938423E-2</v>
      </c>
    </row>
    <row r="10945" spans="9:13" x14ac:dyDescent="0.55000000000000004">
      <c r="I10945">
        <v>109.41</v>
      </c>
      <c r="J10945">
        <v>0.36740299999999998</v>
      </c>
      <c r="K10945">
        <v>91.177509999999998</v>
      </c>
      <c r="L10945">
        <f t="shared" si="814"/>
        <v>1001.9506593406593</v>
      </c>
      <c r="M10945">
        <f t="shared" si="815"/>
        <v>4.4024612361300827E-2</v>
      </c>
    </row>
    <row r="10946" spans="9:13" x14ac:dyDescent="0.55000000000000004">
      <c r="I10946">
        <v>109.42</v>
      </c>
      <c r="J10946">
        <v>0.36883349999999998</v>
      </c>
      <c r="K10946">
        <v>91.184010000000001</v>
      </c>
      <c r="L10946">
        <f t="shared" si="814"/>
        <v>1002.022087912088</v>
      </c>
      <c r="M10946">
        <f t="shared" si="815"/>
        <v>4.4196024157020626E-2</v>
      </c>
    </row>
    <row r="10947" spans="9:13" x14ac:dyDescent="0.55000000000000004">
      <c r="I10947">
        <v>109.43</v>
      </c>
      <c r="J10947">
        <v>0.36923089999999997</v>
      </c>
      <c r="K10947">
        <v>91.191130000000001</v>
      </c>
      <c r="L10947">
        <f t="shared" si="814"/>
        <v>1002.1003296703296</v>
      </c>
      <c r="M10947">
        <f t="shared" si="815"/>
        <v>4.4243643204639672E-2</v>
      </c>
    </row>
    <row r="10948" spans="9:13" x14ac:dyDescent="0.55000000000000004">
      <c r="I10948">
        <v>109.44</v>
      </c>
      <c r="J10948">
        <v>0.3694693</v>
      </c>
      <c r="K10948">
        <v>91.200999999999993</v>
      </c>
      <c r="L10948">
        <f t="shared" si="814"/>
        <v>1002.2087912087911</v>
      </c>
      <c r="M10948">
        <f t="shared" si="815"/>
        <v>4.4272209840151455E-2</v>
      </c>
    </row>
    <row r="10949" spans="9:13" x14ac:dyDescent="0.55000000000000004">
      <c r="I10949">
        <v>109.45</v>
      </c>
      <c r="J10949">
        <v>0.36883349999999998</v>
      </c>
      <c r="K10949">
        <v>91.211500000000001</v>
      </c>
      <c r="L10949">
        <f t="shared" ref="L10949:L11012" si="816">(K10949/$G$2)*100</f>
        <v>1002.3241758241758</v>
      </c>
      <c r="M10949">
        <f t="shared" ref="M10949:M11012" si="817">J10949/$G$1</f>
        <v>4.4196024157020626E-2</v>
      </c>
    </row>
    <row r="10950" spans="9:13" x14ac:dyDescent="0.55000000000000004">
      <c r="I10950">
        <v>109.46</v>
      </c>
      <c r="J10950">
        <v>0.36454199999999998</v>
      </c>
      <c r="K10950">
        <v>91.220380000000006</v>
      </c>
      <c r="L10950">
        <f t="shared" si="816"/>
        <v>1002.4217582417583</v>
      </c>
      <c r="M10950">
        <f t="shared" si="817"/>
        <v>4.3681788769861229E-2</v>
      </c>
    </row>
    <row r="10951" spans="9:13" x14ac:dyDescent="0.55000000000000004">
      <c r="I10951">
        <v>109.47</v>
      </c>
      <c r="J10951">
        <v>0.35746889999999998</v>
      </c>
      <c r="K10951">
        <v>91.227260000000001</v>
      </c>
      <c r="L10951">
        <f t="shared" si="816"/>
        <v>1002.4973626373628</v>
      </c>
      <c r="M10951">
        <f t="shared" si="817"/>
        <v>4.2834244014666754E-2</v>
      </c>
    </row>
    <row r="10952" spans="9:13" x14ac:dyDescent="0.55000000000000004">
      <c r="I10952">
        <v>109.48</v>
      </c>
      <c r="J10952">
        <v>0.352939</v>
      </c>
      <c r="K10952">
        <v>91.233130000000003</v>
      </c>
      <c r="L10952">
        <f t="shared" si="816"/>
        <v>1002.5618681318681</v>
      </c>
      <c r="M10952">
        <f t="shared" si="817"/>
        <v>4.2291441991995582E-2</v>
      </c>
    </row>
    <row r="10953" spans="9:13" x14ac:dyDescent="0.55000000000000004">
      <c r="I10953">
        <v>109.49</v>
      </c>
      <c r="J10953">
        <v>0.35277999999999998</v>
      </c>
      <c r="K10953">
        <v>91.241380000000007</v>
      </c>
      <c r="L10953">
        <f t="shared" si="816"/>
        <v>1002.6525274725277</v>
      </c>
      <c r="M10953">
        <f t="shared" si="817"/>
        <v>4.2272389579888311E-2</v>
      </c>
    </row>
    <row r="10954" spans="9:13" x14ac:dyDescent="0.55000000000000004">
      <c r="I10954">
        <v>109.5</v>
      </c>
      <c r="J10954">
        <v>0.35190579999999999</v>
      </c>
      <c r="K10954">
        <v>91.251130000000003</v>
      </c>
      <c r="L10954">
        <f t="shared" si="816"/>
        <v>1002.7596703296704</v>
      </c>
      <c r="M10954">
        <f t="shared" si="817"/>
        <v>4.2167637261245706E-2</v>
      </c>
    </row>
    <row r="10955" spans="9:13" x14ac:dyDescent="0.55000000000000004">
      <c r="I10955">
        <v>109.51</v>
      </c>
      <c r="J10955">
        <v>0.34705799999999998</v>
      </c>
      <c r="K10955">
        <v>91.260999999999996</v>
      </c>
      <c r="L10955">
        <f t="shared" si="816"/>
        <v>1002.8681318681319</v>
      </c>
      <c r="M10955">
        <f t="shared" si="817"/>
        <v>4.1586742397009123E-2</v>
      </c>
    </row>
    <row r="10956" spans="9:13" x14ac:dyDescent="0.55000000000000004">
      <c r="I10956">
        <v>109.52</v>
      </c>
      <c r="J10956">
        <v>0.34372009999999997</v>
      </c>
      <c r="K10956">
        <v>91.269880000000001</v>
      </c>
      <c r="L10956">
        <f t="shared" si="816"/>
        <v>1002.9657142857143</v>
      </c>
      <c r="M10956">
        <f t="shared" si="817"/>
        <v>4.1186773551896844E-2</v>
      </c>
    </row>
    <row r="10957" spans="9:13" x14ac:dyDescent="0.55000000000000004">
      <c r="I10957">
        <v>109.53</v>
      </c>
      <c r="J10957">
        <v>0.34554800000000002</v>
      </c>
      <c r="K10957">
        <v>91.276129999999995</v>
      </c>
      <c r="L10957">
        <f t="shared" si="816"/>
        <v>1003.0343956043955</v>
      </c>
      <c r="M10957">
        <f t="shared" si="817"/>
        <v>4.1405804395235696E-2</v>
      </c>
    </row>
    <row r="10958" spans="9:13" x14ac:dyDescent="0.55000000000000004">
      <c r="I10958">
        <v>109.54</v>
      </c>
      <c r="J10958">
        <v>0.34801159999999998</v>
      </c>
      <c r="K10958">
        <v>91.283259999999999</v>
      </c>
      <c r="L10958">
        <f t="shared" si="816"/>
        <v>1003.1127472527473</v>
      </c>
      <c r="M10958">
        <f t="shared" si="817"/>
        <v>4.1701008939056233E-2</v>
      </c>
    </row>
    <row r="10959" spans="9:13" x14ac:dyDescent="0.55000000000000004">
      <c r="I10959">
        <v>109.55</v>
      </c>
      <c r="J10959">
        <v>0.3468195</v>
      </c>
      <c r="K10959">
        <v>91.291759999999996</v>
      </c>
      <c r="L10959">
        <f t="shared" si="816"/>
        <v>1003.2061538461539</v>
      </c>
      <c r="M10959">
        <f t="shared" si="817"/>
        <v>4.1558163778848224E-2</v>
      </c>
    </row>
    <row r="10960" spans="9:13" x14ac:dyDescent="0.55000000000000004">
      <c r="I10960">
        <v>109.56</v>
      </c>
      <c r="J10960">
        <v>0.34562749999999998</v>
      </c>
      <c r="K10960">
        <v>91.300749999999994</v>
      </c>
      <c r="L10960">
        <f t="shared" si="816"/>
        <v>1003.3049450549451</v>
      </c>
      <c r="M10960">
        <f t="shared" si="817"/>
        <v>4.1415330601289324E-2</v>
      </c>
    </row>
    <row r="10961" spans="9:13" x14ac:dyDescent="0.55000000000000004">
      <c r="I10961">
        <v>109.57</v>
      </c>
      <c r="J10961">
        <v>0.34888590000000003</v>
      </c>
      <c r="K10961">
        <v>91.310630000000003</v>
      </c>
      <c r="L10961">
        <f t="shared" si="816"/>
        <v>1003.4135164835166</v>
      </c>
      <c r="M10961">
        <f t="shared" si="817"/>
        <v>4.1805773240347975E-2</v>
      </c>
    </row>
    <row r="10962" spans="9:13" x14ac:dyDescent="0.55000000000000004">
      <c r="I10962">
        <v>109.58</v>
      </c>
      <c r="J10962">
        <v>0.35381319999999999</v>
      </c>
      <c r="K10962">
        <v>91.319249999999997</v>
      </c>
      <c r="L10962">
        <f t="shared" si="816"/>
        <v>1003.5082417582418</v>
      </c>
      <c r="M10962">
        <f t="shared" si="817"/>
        <v>4.2396194310638187E-2</v>
      </c>
    </row>
    <row r="10963" spans="9:13" x14ac:dyDescent="0.55000000000000004">
      <c r="I10963">
        <v>109.59</v>
      </c>
      <c r="J10963">
        <v>0.35468739999999999</v>
      </c>
      <c r="K10963">
        <v>91.326880000000003</v>
      </c>
      <c r="L10963">
        <f t="shared" si="816"/>
        <v>1003.592087912088</v>
      </c>
      <c r="M10963">
        <f t="shared" si="817"/>
        <v>4.2500946629280792E-2</v>
      </c>
    </row>
    <row r="10964" spans="9:13" x14ac:dyDescent="0.55000000000000004">
      <c r="I10964">
        <v>109.6</v>
      </c>
      <c r="J10964">
        <v>0.35174689999999997</v>
      </c>
      <c r="K10964">
        <v>91.334379999999996</v>
      </c>
      <c r="L10964">
        <f t="shared" si="816"/>
        <v>1003.6745054945054</v>
      </c>
      <c r="M10964">
        <f t="shared" si="817"/>
        <v>4.2148596831787559E-2</v>
      </c>
    </row>
    <row r="10965" spans="9:13" x14ac:dyDescent="0.55000000000000004">
      <c r="I10965">
        <v>109.61</v>
      </c>
      <c r="J10965">
        <v>0.34944219999999998</v>
      </c>
      <c r="K10965">
        <v>91.341750000000005</v>
      </c>
      <c r="L10965">
        <f t="shared" si="816"/>
        <v>1003.7554945054947</v>
      </c>
      <c r="M10965">
        <f t="shared" si="817"/>
        <v>4.1872432717425162E-2</v>
      </c>
    </row>
    <row r="10966" spans="9:13" x14ac:dyDescent="0.55000000000000004">
      <c r="I10966">
        <v>109.62</v>
      </c>
      <c r="J10966">
        <v>0.34848849999999998</v>
      </c>
      <c r="K10966">
        <v>91.350380000000001</v>
      </c>
      <c r="L10966">
        <f t="shared" si="816"/>
        <v>1003.8503296703298</v>
      </c>
      <c r="M10966">
        <f t="shared" si="817"/>
        <v>4.1758154192728922E-2</v>
      </c>
    </row>
    <row r="10967" spans="9:13" x14ac:dyDescent="0.55000000000000004">
      <c r="I10967">
        <v>109.63</v>
      </c>
      <c r="J10967">
        <v>0.34562749999999998</v>
      </c>
      <c r="K10967">
        <v>91.360879999999995</v>
      </c>
      <c r="L10967">
        <f t="shared" si="816"/>
        <v>1003.9657142857143</v>
      </c>
      <c r="M10967">
        <f t="shared" si="817"/>
        <v>4.1415330601289324E-2</v>
      </c>
    </row>
    <row r="10968" spans="9:13" x14ac:dyDescent="0.55000000000000004">
      <c r="I10968">
        <v>109.64</v>
      </c>
      <c r="J10968">
        <v>0.3406207</v>
      </c>
      <c r="K10968">
        <v>91.37</v>
      </c>
      <c r="L10968">
        <f t="shared" si="816"/>
        <v>1004.0659340659342</v>
      </c>
      <c r="M10968">
        <f t="shared" si="817"/>
        <v>4.081538332494547E-2</v>
      </c>
    </row>
    <row r="10969" spans="9:13" x14ac:dyDescent="0.55000000000000004">
      <c r="I10969">
        <v>109.65</v>
      </c>
      <c r="J10969">
        <v>0.33799810000000002</v>
      </c>
      <c r="K10969">
        <v>91.377499999999998</v>
      </c>
      <c r="L10969">
        <f t="shared" si="816"/>
        <v>1004.1483516483516</v>
      </c>
      <c r="M10969">
        <f t="shared" si="817"/>
        <v>4.0501126369017655E-2</v>
      </c>
    </row>
    <row r="10970" spans="9:13" x14ac:dyDescent="0.55000000000000004">
      <c r="I10970">
        <v>109.66</v>
      </c>
      <c r="J10970">
        <v>0.3410975</v>
      </c>
      <c r="K10970">
        <v>91.384129999999999</v>
      </c>
      <c r="L10970">
        <f t="shared" si="816"/>
        <v>1004.2212087912087</v>
      </c>
      <c r="M10970">
        <f t="shared" si="817"/>
        <v>4.0872516595969029E-2</v>
      </c>
    </row>
    <row r="10971" spans="9:13" x14ac:dyDescent="0.55000000000000004">
      <c r="I10971">
        <v>109.67</v>
      </c>
      <c r="J10971">
        <v>0.34523009999999998</v>
      </c>
      <c r="K10971">
        <v>91.391249999999999</v>
      </c>
      <c r="L10971">
        <f t="shared" si="816"/>
        <v>1004.2994505494505</v>
      </c>
      <c r="M10971">
        <f t="shared" si="817"/>
        <v>4.1367711553670278E-2</v>
      </c>
    </row>
    <row r="10972" spans="9:13" x14ac:dyDescent="0.55000000000000004">
      <c r="I10972">
        <v>109.68</v>
      </c>
      <c r="J10972">
        <v>0.34435589999999999</v>
      </c>
      <c r="K10972">
        <v>91.400999999999996</v>
      </c>
      <c r="L10972">
        <f t="shared" si="816"/>
        <v>1004.4065934065934</v>
      </c>
      <c r="M10972">
        <f t="shared" si="817"/>
        <v>4.1262959235027673E-2</v>
      </c>
    </row>
    <row r="10973" spans="9:13" x14ac:dyDescent="0.55000000000000004">
      <c r="I10973">
        <v>109.69</v>
      </c>
      <c r="J10973">
        <v>0.34070010000000001</v>
      </c>
      <c r="K10973">
        <v>91.411510000000007</v>
      </c>
      <c r="L10973">
        <f t="shared" si="816"/>
        <v>1004.522087912088</v>
      </c>
      <c r="M10973">
        <f t="shared" si="817"/>
        <v>4.0824897548349982E-2</v>
      </c>
    </row>
    <row r="10974" spans="9:13" x14ac:dyDescent="0.55000000000000004">
      <c r="I10974">
        <v>109.7</v>
      </c>
      <c r="J10974">
        <v>0.33934910000000001</v>
      </c>
      <c r="K10974">
        <v>91.420379999999994</v>
      </c>
      <c r="L10974">
        <f t="shared" si="816"/>
        <v>1004.6195604395605</v>
      </c>
      <c r="M10974">
        <f t="shared" si="817"/>
        <v>4.0663011958683819E-2</v>
      </c>
    </row>
    <row r="10975" spans="9:13" x14ac:dyDescent="0.55000000000000004">
      <c r="I10975">
        <v>109.71</v>
      </c>
      <c r="J10975">
        <v>0.33815699999999999</v>
      </c>
      <c r="K10975">
        <v>91.427509999999998</v>
      </c>
      <c r="L10975">
        <f t="shared" si="816"/>
        <v>1004.6979120879121</v>
      </c>
      <c r="M10975">
        <f t="shared" si="817"/>
        <v>4.0520166798475796E-2</v>
      </c>
    </row>
    <row r="10976" spans="9:13" x14ac:dyDescent="0.55000000000000004">
      <c r="I10976">
        <v>109.72</v>
      </c>
      <c r="J10976">
        <v>0.33338869999999998</v>
      </c>
      <c r="K10976">
        <v>91.433499999999995</v>
      </c>
      <c r="L10976">
        <f t="shared" si="816"/>
        <v>1004.7637362637362</v>
      </c>
      <c r="M10976">
        <f t="shared" si="817"/>
        <v>3.9948798140292847E-2</v>
      </c>
    </row>
    <row r="10977" spans="9:13" x14ac:dyDescent="0.55000000000000004">
      <c r="I10977">
        <v>109.73</v>
      </c>
      <c r="J10977">
        <v>0.3274282</v>
      </c>
      <c r="K10977">
        <v>91.441509999999994</v>
      </c>
      <c r="L10977">
        <f t="shared" si="816"/>
        <v>1004.8517582417583</v>
      </c>
      <c r="M10977">
        <f t="shared" si="817"/>
        <v>3.9234572339252753E-2</v>
      </c>
    </row>
    <row r="10978" spans="9:13" x14ac:dyDescent="0.55000000000000004">
      <c r="I10978">
        <v>109.74</v>
      </c>
      <c r="J10978">
        <v>0.3259977</v>
      </c>
      <c r="K10978">
        <v>91.451260000000005</v>
      </c>
      <c r="L10978">
        <f t="shared" si="816"/>
        <v>1004.9589010989012</v>
      </c>
      <c r="M10978">
        <f t="shared" si="817"/>
        <v>3.9063160543532954E-2</v>
      </c>
    </row>
    <row r="10979" spans="9:13" x14ac:dyDescent="0.55000000000000004">
      <c r="I10979">
        <v>109.75</v>
      </c>
      <c r="J10979">
        <v>0.32854080000000002</v>
      </c>
      <c r="K10979">
        <v>91.461129999999997</v>
      </c>
      <c r="L10979">
        <f t="shared" si="816"/>
        <v>1005.0673626373626</v>
      </c>
      <c r="M10979">
        <f t="shared" si="817"/>
        <v>3.9367891293407141E-2</v>
      </c>
    </row>
    <row r="10980" spans="9:13" x14ac:dyDescent="0.55000000000000004">
      <c r="I10980">
        <v>109.76</v>
      </c>
      <c r="J10980">
        <v>0.33036870000000002</v>
      </c>
      <c r="K10980">
        <v>91.47</v>
      </c>
      <c r="L10980">
        <f t="shared" si="816"/>
        <v>1005.1648351648352</v>
      </c>
      <c r="M10980">
        <f t="shared" si="817"/>
        <v>3.9586922136745986E-2</v>
      </c>
    </row>
    <row r="10981" spans="9:13" x14ac:dyDescent="0.55000000000000004">
      <c r="I10981">
        <v>109.77</v>
      </c>
      <c r="J10981">
        <v>0.33052759999999998</v>
      </c>
      <c r="K10981">
        <v>91.476129999999998</v>
      </c>
      <c r="L10981">
        <f t="shared" si="816"/>
        <v>1005.2321978021979</v>
      </c>
      <c r="M10981">
        <f t="shared" si="817"/>
        <v>3.9605962566204127E-2</v>
      </c>
    </row>
    <row r="10982" spans="9:13" x14ac:dyDescent="0.55000000000000004">
      <c r="I10982">
        <v>109.78</v>
      </c>
      <c r="J10982">
        <v>0.33124290000000001</v>
      </c>
      <c r="K10982">
        <v>91.483379999999997</v>
      </c>
      <c r="L10982">
        <f t="shared" si="816"/>
        <v>1005.3118681318681</v>
      </c>
      <c r="M10982">
        <f t="shared" si="817"/>
        <v>3.9691674455388591E-2</v>
      </c>
    </row>
    <row r="10983" spans="9:13" x14ac:dyDescent="0.55000000000000004">
      <c r="I10983">
        <v>109.79</v>
      </c>
      <c r="J10983">
        <v>0.33386549999999998</v>
      </c>
      <c r="K10983">
        <v>91.491879999999995</v>
      </c>
      <c r="L10983">
        <f t="shared" si="816"/>
        <v>1005.4052747252747</v>
      </c>
      <c r="M10983">
        <f t="shared" si="817"/>
        <v>4.0005931411316406E-2</v>
      </c>
    </row>
    <row r="10984" spans="9:13" x14ac:dyDescent="0.55000000000000004">
      <c r="I10984">
        <v>109.8</v>
      </c>
      <c r="J10984">
        <v>0.33513700000000002</v>
      </c>
      <c r="K10984">
        <v>91.500879999999995</v>
      </c>
      <c r="L10984">
        <f t="shared" si="816"/>
        <v>1005.5041758241758</v>
      </c>
      <c r="M10984">
        <f t="shared" si="817"/>
        <v>4.0158290794928941E-2</v>
      </c>
    </row>
    <row r="10985" spans="9:13" x14ac:dyDescent="0.55000000000000004">
      <c r="I10985">
        <v>109.81</v>
      </c>
      <c r="J10985">
        <v>0.3325939</v>
      </c>
      <c r="K10985">
        <v>91.510760000000005</v>
      </c>
      <c r="L10985">
        <f t="shared" si="816"/>
        <v>1005.6127472527473</v>
      </c>
      <c r="M10985">
        <f t="shared" si="817"/>
        <v>3.9853560045054755E-2</v>
      </c>
    </row>
    <row r="10986" spans="9:13" x14ac:dyDescent="0.55000000000000004">
      <c r="I10986">
        <v>109.82</v>
      </c>
      <c r="J10986">
        <v>0.32726919999999998</v>
      </c>
      <c r="K10986">
        <v>91.519130000000004</v>
      </c>
      <c r="L10986">
        <f t="shared" si="816"/>
        <v>1005.7047252747253</v>
      </c>
      <c r="M10986">
        <f t="shared" si="817"/>
        <v>3.9215519927145483E-2</v>
      </c>
    </row>
    <row r="10987" spans="9:13" x14ac:dyDescent="0.55000000000000004">
      <c r="I10987">
        <v>109.83</v>
      </c>
      <c r="J10987">
        <v>0.32353399999999999</v>
      </c>
      <c r="K10987">
        <v>91.526629999999997</v>
      </c>
      <c r="L10987">
        <f t="shared" si="816"/>
        <v>1005.787142857143</v>
      </c>
      <c r="M10987">
        <f t="shared" si="817"/>
        <v>3.8767944017063287E-2</v>
      </c>
    </row>
    <row r="10988" spans="9:13" x14ac:dyDescent="0.55000000000000004">
      <c r="I10988">
        <v>109.84</v>
      </c>
      <c r="J10988">
        <v>0.32146770000000002</v>
      </c>
      <c r="K10988">
        <v>91.534260000000003</v>
      </c>
      <c r="L10988">
        <f t="shared" si="816"/>
        <v>1005.870989010989</v>
      </c>
      <c r="M10988">
        <f t="shared" si="817"/>
        <v>3.8520346538212666E-2</v>
      </c>
    </row>
    <row r="10989" spans="9:13" x14ac:dyDescent="0.55000000000000004">
      <c r="I10989">
        <v>109.85</v>
      </c>
      <c r="J10989">
        <v>0.32003720000000002</v>
      </c>
      <c r="K10989">
        <v>91.541759999999996</v>
      </c>
      <c r="L10989">
        <f t="shared" si="816"/>
        <v>1005.9534065934066</v>
      </c>
      <c r="M10989">
        <f t="shared" si="817"/>
        <v>3.8348934742492867E-2</v>
      </c>
    </row>
    <row r="10990" spans="9:13" x14ac:dyDescent="0.55000000000000004">
      <c r="I10990">
        <v>109.86</v>
      </c>
      <c r="J10990">
        <v>0.3198783</v>
      </c>
      <c r="K10990">
        <v>91.550629999999998</v>
      </c>
      <c r="L10990">
        <f t="shared" si="816"/>
        <v>1006.0508791208791</v>
      </c>
      <c r="M10990">
        <f t="shared" si="817"/>
        <v>3.8329894313034719E-2</v>
      </c>
    </row>
    <row r="10991" spans="9:13" x14ac:dyDescent="0.55000000000000004">
      <c r="I10991">
        <v>109.87</v>
      </c>
      <c r="J10991">
        <v>0.32146770000000002</v>
      </c>
      <c r="K10991">
        <v>91.561130000000006</v>
      </c>
      <c r="L10991">
        <f t="shared" si="816"/>
        <v>1006.1662637362639</v>
      </c>
      <c r="M10991">
        <f t="shared" si="817"/>
        <v>3.8520346538212666E-2</v>
      </c>
    </row>
    <row r="10992" spans="9:13" x14ac:dyDescent="0.55000000000000004">
      <c r="I10992">
        <v>109.88</v>
      </c>
      <c r="J10992">
        <v>0.322183</v>
      </c>
      <c r="K10992">
        <v>91.570009999999996</v>
      </c>
      <c r="L10992">
        <f t="shared" si="816"/>
        <v>1006.2638461538462</v>
      </c>
      <c r="M10992">
        <f t="shared" si="817"/>
        <v>3.8606058427397123E-2</v>
      </c>
    </row>
    <row r="10993" spans="9:13" x14ac:dyDescent="0.55000000000000004">
      <c r="I10993">
        <v>109.89</v>
      </c>
      <c r="J10993">
        <v>0.32091140000000001</v>
      </c>
      <c r="K10993">
        <v>91.577510000000004</v>
      </c>
      <c r="L10993">
        <f t="shared" si="816"/>
        <v>1006.3462637362638</v>
      </c>
      <c r="M10993">
        <f t="shared" si="817"/>
        <v>3.8453687061135472E-2</v>
      </c>
    </row>
    <row r="10994" spans="9:13" x14ac:dyDescent="0.55000000000000004">
      <c r="I10994">
        <v>109.9</v>
      </c>
      <c r="J10994">
        <v>0.31963979999999997</v>
      </c>
      <c r="K10994">
        <v>91.584130000000002</v>
      </c>
      <c r="L10994">
        <f t="shared" si="816"/>
        <v>1006.4190109890111</v>
      </c>
      <c r="M10994">
        <f t="shared" si="817"/>
        <v>3.8301315694873814E-2</v>
      </c>
    </row>
    <row r="10995" spans="9:13" x14ac:dyDescent="0.55000000000000004">
      <c r="I10995">
        <v>109.91</v>
      </c>
      <c r="J10995">
        <v>0.31924249999999998</v>
      </c>
      <c r="K10995">
        <v>91.591260000000005</v>
      </c>
      <c r="L10995">
        <f t="shared" si="816"/>
        <v>1006.4973626373627</v>
      </c>
      <c r="M10995">
        <f t="shared" si="817"/>
        <v>3.825370862990389E-2</v>
      </c>
    </row>
    <row r="10996" spans="9:13" x14ac:dyDescent="0.55000000000000004">
      <c r="I10996">
        <v>109.92</v>
      </c>
      <c r="J10996">
        <v>0.31757350000000001</v>
      </c>
      <c r="K10996">
        <v>91.601259999999996</v>
      </c>
      <c r="L10996">
        <f t="shared" si="816"/>
        <v>1006.6072527472528</v>
      </c>
      <c r="M10996">
        <f t="shared" si="817"/>
        <v>3.8053718216023193E-2</v>
      </c>
    </row>
    <row r="10997" spans="9:13" x14ac:dyDescent="0.55000000000000004">
      <c r="I10997">
        <v>109.93</v>
      </c>
      <c r="J10997">
        <v>0.31280520000000001</v>
      </c>
      <c r="K10997">
        <v>91.611630000000005</v>
      </c>
      <c r="L10997">
        <f t="shared" si="816"/>
        <v>1006.7212087912089</v>
      </c>
      <c r="M10997">
        <f t="shared" si="817"/>
        <v>3.7482349557840244E-2</v>
      </c>
    </row>
    <row r="10998" spans="9:13" x14ac:dyDescent="0.55000000000000004">
      <c r="I10998">
        <v>109.94</v>
      </c>
      <c r="J10998">
        <v>0.30732150000000003</v>
      </c>
      <c r="K10998">
        <v>91.620249999999999</v>
      </c>
      <c r="L10998">
        <f t="shared" si="816"/>
        <v>1006.815934065934</v>
      </c>
      <c r="M10998">
        <f t="shared" si="817"/>
        <v>3.6825257027823709E-2</v>
      </c>
    </row>
    <row r="10999" spans="9:13" x14ac:dyDescent="0.55000000000000004">
      <c r="I10999">
        <v>109.95</v>
      </c>
      <c r="J10999">
        <v>0.30525530000000001</v>
      </c>
      <c r="K10999">
        <v>91.627250000000004</v>
      </c>
      <c r="L10999">
        <f t="shared" si="816"/>
        <v>1006.8928571428571</v>
      </c>
      <c r="M10999">
        <f t="shared" si="817"/>
        <v>3.6577671531622204E-2</v>
      </c>
    </row>
    <row r="11000" spans="9:13" x14ac:dyDescent="0.55000000000000004">
      <c r="I11000">
        <v>109.96</v>
      </c>
      <c r="J11000">
        <v>0.30589100000000002</v>
      </c>
      <c r="K11000">
        <v>91.633129999999994</v>
      </c>
      <c r="L11000">
        <f t="shared" si="816"/>
        <v>1006.9574725274725</v>
      </c>
      <c r="M11000">
        <f t="shared" si="817"/>
        <v>3.665384523210391E-2</v>
      </c>
    </row>
    <row r="11001" spans="9:13" x14ac:dyDescent="0.55000000000000004">
      <c r="I11001">
        <v>109.97</v>
      </c>
      <c r="J11001">
        <v>0.3042221</v>
      </c>
      <c r="K11001">
        <v>91.641249999999999</v>
      </c>
      <c r="L11001">
        <f t="shared" si="816"/>
        <v>1007.0467032967033</v>
      </c>
      <c r="M11001">
        <f t="shared" si="817"/>
        <v>3.6453866800872328E-2</v>
      </c>
    </row>
    <row r="11002" spans="9:13" x14ac:dyDescent="0.55000000000000004">
      <c r="I11002">
        <v>109.98</v>
      </c>
      <c r="J11002">
        <v>0.29993059999999999</v>
      </c>
      <c r="K11002">
        <v>91.651380000000003</v>
      </c>
      <c r="L11002">
        <f t="shared" si="816"/>
        <v>1007.158021978022</v>
      </c>
      <c r="M11002">
        <f t="shared" si="817"/>
        <v>3.5939631413712939E-2</v>
      </c>
    </row>
    <row r="11003" spans="9:13" x14ac:dyDescent="0.55000000000000004">
      <c r="I11003">
        <v>109.99</v>
      </c>
      <c r="J11003">
        <v>0.29850009999999999</v>
      </c>
      <c r="K11003">
        <v>91.661249999999995</v>
      </c>
      <c r="L11003">
        <f t="shared" si="816"/>
        <v>1007.2664835164835</v>
      </c>
      <c r="M11003">
        <f t="shared" si="817"/>
        <v>3.576821961799314E-2</v>
      </c>
    </row>
    <row r="11004" spans="9:13" x14ac:dyDescent="0.55000000000000004">
      <c r="I11004">
        <v>110</v>
      </c>
      <c r="J11004">
        <v>0.30128159999999998</v>
      </c>
      <c r="K11004">
        <v>91.669749999999993</v>
      </c>
      <c r="L11004">
        <f t="shared" si="816"/>
        <v>1007.3598901098901</v>
      </c>
      <c r="M11004">
        <f t="shared" si="817"/>
        <v>3.6101517003379095E-2</v>
      </c>
    </row>
    <row r="11005" spans="9:13" x14ac:dyDescent="0.55000000000000004">
      <c r="I11005">
        <v>110.01</v>
      </c>
      <c r="J11005">
        <v>0.30279159999999999</v>
      </c>
      <c r="K11005">
        <v>91.676000000000002</v>
      </c>
      <c r="L11005">
        <f t="shared" si="816"/>
        <v>1007.4285714285714</v>
      </c>
      <c r="M11005">
        <f t="shared" si="817"/>
        <v>3.6282455005152529E-2</v>
      </c>
    </row>
    <row r="11006" spans="9:13" x14ac:dyDescent="0.55000000000000004">
      <c r="I11006">
        <v>110.02</v>
      </c>
      <c r="J11006">
        <v>0.3004869</v>
      </c>
      <c r="K11006">
        <v>91.683260000000004</v>
      </c>
      <c r="L11006">
        <f t="shared" si="816"/>
        <v>1007.5083516483517</v>
      </c>
      <c r="M11006">
        <f t="shared" si="817"/>
        <v>3.6006290890790132E-2</v>
      </c>
    </row>
    <row r="11007" spans="9:13" x14ac:dyDescent="0.55000000000000004">
      <c r="I11007">
        <v>110.03</v>
      </c>
      <c r="J11007">
        <v>0.29889739999999998</v>
      </c>
      <c r="K11007">
        <v>91.691760000000002</v>
      </c>
      <c r="L11007">
        <f t="shared" si="816"/>
        <v>1007.6017582417583</v>
      </c>
      <c r="M11007">
        <f t="shared" si="817"/>
        <v>3.5815826682963063E-2</v>
      </c>
    </row>
    <row r="11008" spans="9:13" x14ac:dyDescent="0.55000000000000004">
      <c r="I11008">
        <v>110.04</v>
      </c>
      <c r="J11008">
        <v>0.30159950000000002</v>
      </c>
      <c r="K11008">
        <v>91.700749999999999</v>
      </c>
      <c r="L11008">
        <f t="shared" si="816"/>
        <v>1007.7005494505494</v>
      </c>
      <c r="M11008">
        <f t="shared" si="817"/>
        <v>3.6139609844944513E-2</v>
      </c>
    </row>
    <row r="11009" spans="9:13" x14ac:dyDescent="0.55000000000000004">
      <c r="I11009">
        <v>110.05</v>
      </c>
      <c r="J11009">
        <v>0.30303000000000002</v>
      </c>
      <c r="K11009">
        <v>91.710750000000004</v>
      </c>
      <c r="L11009">
        <f t="shared" si="816"/>
        <v>1007.8104395604397</v>
      </c>
      <c r="M11009">
        <f t="shared" si="817"/>
        <v>3.6311021640664312E-2</v>
      </c>
    </row>
    <row r="11010" spans="9:13" x14ac:dyDescent="0.55000000000000004">
      <c r="I11010">
        <v>110.06</v>
      </c>
      <c r="J11010">
        <v>0.29881799999999997</v>
      </c>
      <c r="K11010">
        <v>91.719250000000002</v>
      </c>
      <c r="L11010">
        <f t="shared" si="816"/>
        <v>1007.9038461538462</v>
      </c>
      <c r="M11010">
        <f t="shared" si="817"/>
        <v>3.5806312459558551E-2</v>
      </c>
    </row>
    <row r="11011" spans="9:13" x14ac:dyDescent="0.55000000000000004">
      <c r="I11011">
        <v>110.07</v>
      </c>
      <c r="J11011">
        <v>0.29309590000000002</v>
      </c>
      <c r="K11011">
        <v>91.726500000000001</v>
      </c>
      <c r="L11011">
        <f t="shared" si="816"/>
        <v>1007.9835164835165</v>
      </c>
      <c r="M11011">
        <f t="shared" si="817"/>
        <v>3.5120653294030239E-2</v>
      </c>
    </row>
    <row r="11012" spans="9:13" x14ac:dyDescent="0.55000000000000004">
      <c r="I11012">
        <v>110.08</v>
      </c>
      <c r="J11012">
        <v>0.29214220000000002</v>
      </c>
      <c r="K11012">
        <v>91.733999999999995</v>
      </c>
      <c r="L11012">
        <f t="shared" si="816"/>
        <v>1008.065934065934</v>
      </c>
      <c r="M11012">
        <f t="shared" si="817"/>
        <v>3.5006374769333999E-2</v>
      </c>
    </row>
    <row r="11013" spans="9:13" x14ac:dyDescent="0.55000000000000004">
      <c r="I11013">
        <v>110.09</v>
      </c>
      <c r="J11013">
        <v>0.29540060000000001</v>
      </c>
      <c r="K11013">
        <v>91.741630000000001</v>
      </c>
      <c r="L11013">
        <f t="shared" ref="L11013:L11076" si="818">(K11013/$G$2)*100</f>
        <v>1008.1497802197803</v>
      </c>
      <c r="M11013">
        <f t="shared" ref="M11013:M11076" si="819">J11013/$G$1</f>
        <v>3.5396817408392643E-2</v>
      </c>
    </row>
    <row r="11014" spans="9:13" x14ac:dyDescent="0.55000000000000004">
      <c r="I11014">
        <v>110.1</v>
      </c>
      <c r="J11014">
        <v>0.29699009999999998</v>
      </c>
      <c r="K11014">
        <v>91.750500000000002</v>
      </c>
      <c r="L11014">
        <f t="shared" si="818"/>
        <v>1008.2472527472529</v>
      </c>
      <c r="M11014">
        <f t="shared" si="819"/>
        <v>3.5587281616219706E-2</v>
      </c>
    </row>
    <row r="11015" spans="9:13" x14ac:dyDescent="0.55000000000000004">
      <c r="I11015">
        <v>110.11</v>
      </c>
      <c r="J11015">
        <v>0.29579800000000001</v>
      </c>
      <c r="K11015">
        <v>91.76088</v>
      </c>
      <c r="L11015">
        <f t="shared" si="818"/>
        <v>1008.3613186813187</v>
      </c>
      <c r="M11015">
        <f t="shared" si="819"/>
        <v>3.544443645601169E-2</v>
      </c>
    </row>
    <row r="11016" spans="9:13" x14ac:dyDescent="0.55000000000000004">
      <c r="I11016">
        <v>110.12</v>
      </c>
      <c r="J11016">
        <v>0.29595690000000002</v>
      </c>
      <c r="K11016">
        <v>91.769880000000001</v>
      </c>
      <c r="L11016">
        <f t="shared" si="818"/>
        <v>1008.4602197802199</v>
      </c>
      <c r="M11016">
        <f t="shared" si="819"/>
        <v>3.5463476885469837E-2</v>
      </c>
    </row>
    <row r="11017" spans="9:13" x14ac:dyDescent="0.55000000000000004">
      <c r="I11017">
        <v>110.13</v>
      </c>
      <c r="J11017">
        <v>0.2981027</v>
      </c>
      <c r="K11017">
        <v>91.777379999999994</v>
      </c>
      <c r="L11017">
        <f t="shared" si="818"/>
        <v>1008.5426373626373</v>
      </c>
      <c r="M11017">
        <f t="shared" si="819"/>
        <v>3.5720600570374093E-2</v>
      </c>
    </row>
    <row r="11018" spans="9:13" x14ac:dyDescent="0.55000000000000004">
      <c r="I11018">
        <v>110.14</v>
      </c>
      <c r="J11018">
        <v>0.29969220000000002</v>
      </c>
      <c r="K11018">
        <v>91.784130000000005</v>
      </c>
      <c r="L11018">
        <f t="shared" si="818"/>
        <v>1008.6168131868133</v>
      </c>
      <c r="M11018">
        <f t="shared" si="819"/>
        <v>3.5911064778201163E-2</v>
      </c>
    </row>
    <row r="11019" spans="9:13" x14ac:dyDescent="0.55000000000000004">
      <c r="I11019">
        <v>110.15</v>
      </c>
      <c r="J11019">
        <v>0.30016900000000002</v>
      </c>
      <c r="K11019">
        <v>91.791129999999995</v>
      </c>
      <c r="L11019">
        <f t="shared" si="818"/>
        <v>1008.6937362637362</v>
      </c>
      <c r="M11019">
        <f t="shared" si="819"/>
        <v>3.5968198049224721E-2</v>
      </c>
    </row>
    <row r="11020" spans="9:13" x14ac:dyDescent="0.55000000000000004">
      <c r="I11020">
        <v>110.16</v>
      </c>
      <c r="J11020">
        <v>0.30112270000000002</v>
      </c>
      <c r="K11020">
        <v>91.800880000000006</v>
      </c>
      <c r="L11020">
        <f t="shared" si="818"/>
        <v>1008.8008791208792</v>
      </c>
      <c r="M11020">
        <f t="shared" si="819"/>
        <v>3.6082476573920962E-2</v>
      </c>
    </row>
    <row r="11021" spans="9:13" x14ac:dyDescent="0.55000000000000004">
      <c r="I11021">
        <v>110.17</v>
      </c>
      <c r="J11021">
        <v>0.30231479999999999</v>
      </c>
      <c r="K11021">
        <v>91.811499999999995</v>
      </c>
      <c r="L11021">
        <f t="shared" si="818"/>
        <v>1008.9175824175824</v>
      </c>
      <c r="M11021">
        <f t="shared" si="819"/>
        <v>3.6225321734128971E-2</v>
      </c>
    </row>
    <row r="11022" spans="9:13" x14ac:dyDescent="0.55000000000000004">
      <c r="I11022">
        <v>110.18</v>
      </c>
      <c r="J11022">
        <v>0.3009637</v>
      </c>
      <c r="K11022">
        <v>91.820250000000001</v>
      </c>
      <c r="L11022">
        <f t="shared" si="818"/>
        <v>1009.0137362637364</v>
      </c>
      <c r="M11022">
        <f t="shared" si="819"/>
        <v>3.6063424161813684E-2</v>
      </c>
    </row>
    <row r="11023" spans="9:13" x14ac:dyDescent="0.55000000000000004">
      <c r="I11023">
        <v>110.19</v>
      </c>
      <c r="J11023">
        <v>0.29746689999999998</v>
      </c>
      <c r="K11023">
        <v>91.827129999999997</v>
      </c>
      <c r="L11023">
        <f t="shared" si="818"/>
        <v>1009.0893406593407</v>
      </c>
      <c r="M11023">
        <f t="shared" si="819"/>
        <v>3.5644414887243264E-2</v>
      </c>
    </row>
    <row r="11024" spans="9:13" x14ac:dyDescent="0.55000000000000004">
      <c r="I11024">
        <v>110.2</v>
      </c>
      <c r="J11024">
        <v>0.29595690000000002</v>
      </c>
      <c r="K11024">
        <v>91.833129999999997</v>
      </c>
      <c r="L11024">
        <f t="shared" si="818"/>
        <v>1009.1552747252747</v>
      </c>
      <c r="M11024">
        <f t="shared" si="819"/>
        <v>3.5463476885469837E-2</v>
      </c>
    </row>
    <row r="11025" spans="9:13" x14ac:dyDescent="0.55000000000000004">
      <c r="I11025">
        <v>110.21</v>
      </c>
      <c r="J11025">
        <v>0.29746689999999998</v>
      </c>
      <c r="K11025">
        <v>91.841380000000001</v>
      </c>
      <c r="L11025">
        <f t="shared" si="818"/>
        <v>1009.2459340659341</v>
      </c>
      <c r="M11025">
        <f t="shared" si="819"/>
        <v>3.5644414887243264E-2</v>
      </c>
    </row>
    <row r="11026" spans="9:13" x14ac:dyDescent="0.55000000000000004">
      <c r="I11026">
        <v>110.22</v>
      </c>
      <c r="J11026">
        <v>0.29969220000000002</v>
      </c>
      <c r="K11026">
        <v>91.851259999999996</v>
      </c>
      <c r="L11026">
        <f t="shared" si="818"/>
        <v>1009.3545054945056</v>
      </c>
      <c r="M11026">
        <f t="shared" si="819"/>
        <v>3.5911064778201163E-2</v>
      </c>
    </row>
    <row r="11027" spans="9:13" x14ac:dyDescent="0.55000000000000004">
      <c r="I11027">
        <v>110.23</v>
      </c>
      <c r="J11027">
        <v>0.29993059999999999</v>
      </c>
      <c r="K11027">
        <v>91.861130000000003</v>
      </c>
      <c r="L11027">
        <f t="shared" si="818"/>
        <v>1009.4629670329671</v>
      </c>
      <c r="M11027">
        <f t="shared" si="819"/>
        <v>3.5939631413712939E-2</v>
      </c>
    </row>
    <row r="11028" spans="9:13" x14ac:dyDescent="0.55000000000000004">
      <c r="I11028">
        <v>110.24</v>
      </c>
      <c r="J11028">
        <v>0.2995332</v>
      </c>
      <c r="K11028">
        <v>91.869630000000001</v>
      </c>
      <c r="L11028">
        <f t="shared" si="818"/>
        <v>1009.5563736263737</v>
      </c>
      <c r="M11028">
        <f t="shared" si="819"/>
        <v>3.5892012366093892E-2</v>
      </c>
    </row>
    <row r="11029" spans="9:13" x14ac:dyDescent="0.55000000000000004">
      <c r="I11029">
        <v>110.25</v>
      </c>
      <c r="J11029">
        <v>0.29985109999999998</v>
      </c>
      <c r="K11029">
        <v>91.87576</v>
      </c>
      <c r="L11029">
        <f t="shared" si="818"/>
        <v>1009.6237362637362</v>
      </c>
      <c r="M11029">
        <f t="shared" si="819"/>
        <v>3.5930105207659303E-2</v>
      </c>
    </row>
    <row r="11030" spans="9:13" x14ac:dyDescent="0.55000000000000004">
      <c r="I11030">
        <v>110.26</v>
      </c>
      <c r="J11030">
        <v>0.29881799999999997</v>
      </c>
      <c r="K11030">
        <v>91.883129999999994</v>
      </c>
      <c r="L11030">
        <f t="shared" si="818"/>
        <v>1009.7047252747252</v>
      </c>
      <c r="M11030">
        <f t="shared" si="819"/>
        <v>3.5806312459558551E-2</v>
      </c>
    </row>
    <row r="11031" spans="9:13" x14ac:dyDescent="0.55000000000000004">
      <c r="I11031">
        <v>110.27</v>
      </c>
      <c r="J11031">
        <v>0.29500330000000002</v>
      </c>
      <c r="K11031">
        <v>91.891750000000002</v>
      </c>
      <c r="L11031">
        <f t="shared" si="818"/>
        <v>1009.7994505494506</v>
      </c>
      <c r="M11031">
        <f t="shared" si="819"/>
        <v>3.534921034342272E-2</v>
      </c>
    </row>
    <row r="11032" spans="9:13" x14ac:dyDescent="0.55000000000000004">
      <c r="I11032">
        <v>110.28</v>
      </c>
      <c r="J11032">
        <v>0.29253960000000001</v>
      </c>
      <c r="K11032">
        <v>91.900760000000005</v>
      </c>
      <c r="L11032">
        <f t="shared" si="818"/>
        <v>1009.8984615384616</v>
      </c>
      <c r="M11032">
        <f t="shared" si="819"/>
        <v>3.5053993816953045E-2</v>
      </c>
    </row>
    <row r="11033" spans="9:13" x14ac:dyDescent="0.55000000000000004">
      <c r="I11033">
        <v>110.29</v>
      </c>
      <c r="J11033">
        <v>0.29412899999999997</v>
      </c>
      <c r="K11033">
        <v>91.910749999999993</v>
      </c>
      <c r="L11033">
        <f t="shared" si="818"/>
        <v>1010.0082417582418</v>
      </c>
      <c r="M11033">
        <f t="shared" si="819"/>
        <v>3.5244446042130985E-2</v>
      </c>
    </row>
    <row r="11034" spans="9:13" x14ac:dyDescent="0.55000000000000004">
      <c r="I11034">
        <v>110.3</v>
      </c>
      <c r="J11034">
        <v>0.29603639999999998</v>
      </c>
      <c r="K11034">
        <v>91.91901</v>
      </c>
      <c r="L11034">
        <f t="shared" si="818"/>
        <v>1010.099010989011</v>
      </c>
      <c r="M11034">
        <f t="shared" si="819"/>
        <v>3.5473003091523465E-2</v>
      </c>
    </row>
    <row r="11035" spans="9:13" x14ac:dyDescent="0.55000000000000004">
      <c r="I11035">
        <v>110.31</v>
      </c>
      <c r="J11035">
        <v>0.29492380000000001</v>
      </c>
      <c r="K11035">
        <v>91.926249999999996</v>
      </c>
      <c r="L11035">
        <f t="shared" si="818"/>
        <v>1010.1785714285714</v>
      </c>
      <c r="M11035">
        <f t="shared" si="819"/>
        <v>3.5339684137369085E-2</v>
      </c>
    </row>
    <row r="11036" spans="9:13" x14ac:dyDescent="0.55000000000000004">
      <c r="I11036">
        <v>110.32</v>
      </c>
      <c r="J11036">
        <v>0.29349330000000001</v>
      </c>
      <c r="K11036">
        <v>91.934010000000001</v>
      </c>
      <c r="L11036">
        <f t="shared" si="818"/>
        <v>1010.2638461538461</v>
      </c>
      <c r="M11036">
        <f t="shared" si="819"/>
        <v>3.5168272341649286E-2</v>
      </c>
    </row>
    <row r="11037" spans="9:13" x14ac:dyDescent="0.55000000000000004">
      <c r="I11037">
        <v>110.33</v>
      </c>
      <c r="J11037">
        <v>0.29643380000000003</v>
      </c>
      <c r="K11037">
        <v>91.941760000000002</v>
      </c>
      <c r="L11037">
        <f t="shared" si="818"/>
        <v>1010.349010989011</v>
      </c>
      <c r="M11037">
        <f t="shared" si="819"/>
        <v>3.5520622139142519E-2</v>
      </c>
    </row>
    <row r="11038" spans="9:13" x14ac:dyDescent="0.55000000000000004">
      <c r="I11038">
        <v>110.34</v>
      </c>
      <c r="J11038">
        <v>0.30072529999999997</v>
      </c>
      <c r="K11038">
        <v>91.950630000000004</v>
      </c>
      <c r="L11038">
        <f t="shared" si="818"/>
        <v>1010.4464835164836</v>
      </c>
      <c r="M11038">
        <f t="shared" si="819"/>
        <v>3.6034857526301908E-2</v>
      </c>
    </row>
    <row r="11039" spans="9:13" x14ac:dyDescent="0.55000000000000004">
      <c r="I11039">
        <v>110.35</v>
      </c>
      <c r="J11039">
        <v>0.30136109999999999</v>
      </c>
      <c r="K11039">
        <v>91.961010000000002</v>
      </c>
      <c r="L11039">
        <f t="shared" si="818"/>
        <v>1010.5605494505495</v>
      </c>
      <c r="M11039">
        <f t="shared" si="819"/>
        <v>3.6111043209432737E-2</v>
      </c>
    </row>
    <row r="11040" spans="9:13" x14ac:dyDescent="0.55000000000000004">
      <c r="I11040">
        <v>110.36</v>
      </c>
      <c r="J11040">
        <v>0.2990564</v>
      </c>
      <c r="K11040">
        <v>91.970129999999997</v>
      </c>
      <c r="L11040">
        <f t="shared" si="818"/>
        <v>1010.6607692307692</v>
      </c>
      <c r="M11040">
        <f t="shared" si="819"/>
        <v>3.5834879095070334E-2</v>
      </c>
    </row>
    <row r="11041" spans="9:13" x14ac:dyDescent="0.55000000000000004">
      <c r="I11041">
        <v>110.37</v>
      </c>
      <c r="J11041">
        <v>0.29778480000000002</v>
      </c>
      <c r="K11041">
        <v>91.977630000000005</v>
      </c>
      <c r="L11041">
        <f t="shared" si="818"/>
        <v>1010.7431868131869</v>
      </c>
      <c r="M11041">
        <f t="shared" si="819"/>
        <v>3.5682507728808682E-2</v>
      </c>
    </row>
    <row r="11042" spans="9:13" x14ac:dyDescent="0.55000000000000004">
      <c r="I11042">
        <v>110.38</v>
      </c>
      <c r="J11042">
        <v>0.2981027</v>
      </c>
      <c r="K11042">
        <v>91.984250000000003</v>
      </c>
      <c r="L11042">
        <f t="shared" si="818"/>
        <v>1010.8159340659341</v>
      </c>
      <c r="M11042">
        <f t="shared" si="819"/>
        <v>3.5720600570374093E-2</v>
      </c>
    </row>
    <row r="11043" spans="9:13" x14ac:dyDescent="0.55000000000000004">
      <c r="I11043">
        <v>110.39</v>
      </c>
      <c r="J11043">
        <v>0.29746689999999998</v>
      </c>
      <c r="K11043">
        <v>91.991259999999997</v>
      </c>
      <c r="L11043">
        <f t="shared" si="818"/>
        <v>1010.892967032967</v>
      </c>
      <c r="M11043">
        <f t="shared" si="819"/>
        <v>3.5644414887243264E-2</v>
      </c>
    </row>
    <row r="11044" spans="9:13" x14ac:dyDescent="0.55000000000000004">
      <c r="I11044">
        <v>110.4</v>
      </c>
      <c r="J11044">
        <v>0.29452640000000002</v>
      </c>
      <c r="K11044">
        <v>92.001130000000003</v>
      </c>
      <c r="L11044">
        <f t="shared" si="818"/>
        <v>1011.0014285714285</v>
      </c>
      <c r="M11044">
        <f t="shared" si="819"/>
        <v>3.5292065089750038E-2</v>
      </c>
    </row>
    <row r="11045" spans="9:13" x14ac:dyDescent="0.55000000000000004">
      <c r="I11045">
        <v>110.41</v>
      </c>
      <c r="J11045">
        <v>0.2924601</v>
      </c>
      <c r="K11045">
        <v>92.011629999999997</v>
      </c>
      <c r="L11045">
        <f t="shared" si="818"/>
        <v>1011.1168131868131</v>
      </c>
      <c r="M11045">
        <f t="shared" si="819"/>
        <v>3.504446761089941E-2</v>
      </c>
    </row>
    <row r="11046" spans="9:13" x14ac:dyDescent="0.55000000000000004">
      <c r="I11046">
        <v>110.42</v>
      </c>
      <c r="J11046">
        <v>0.2938906</v>
      </c>
      <c r="K11046">
        <v>92.020510000000002</v>
      </c>
      <c r="L11046">
        <f t="shared" si="818"/>
        <v>1011.2143956043957</v>
      </c>
      <c r="M11046">
        <f t="shared" si="819"/>
        <v>3.5215879406619209E-2</v>
      </c>
    </row>
    <row r="11047" spans="9:13" x14ac:dyDescent="0.55000000000000004">
      <c r="I11047">
        <v>110.43</v>
      </c>
      <c r="J11047">
        <v>0.2953211</v>
      </c>
      <c r="K11047">
        <v>92.027249999999995</v>
      </c>
      <c r="L11047">
        <f t="shared" si="818"/>
        <v>1011.2884615384615</v>
      </c>
      <c r="M11047">
        <f t="shared" si="819"/>
        <v>3.5387291202339008E-2</v>
      </c>
    </row>
    <row r="11048" spans="9:13" x14ac:dyDescent="0.55000000000000004">
      <c r="I11048">
        <v>110.44</v>
      </c>
      <c r="J11048">
        <v>0.29126800000000003</v>
      </c>
      <c r="K11048">
        <v>92.033259999999999</v>
      </c>
      <c r="L11048">
        <f t="shared" si="818"/>
        <v>1011.3545054945055</v>
      </c>
      <c r="M11048">
        <f t="shared" si="819"/>
        <v>3.4901622450691394E-2</v>
      </c>
    </row>
    <row r="11049" spans="9:13" x14ac:dyDescent="0.55000000000000004">
      <c r="I11049">
        <v>110.45</v>
      </c>
      <c r="J11049">
        <v>0.28427439999999998</v>
      </c>
      <c r="K11049">
        <v>92.041499999999999</v>
      </c>
      <c r="L11049">
        <f t="shared" si="818"/>
        <v>1011.4450549450551</v>
      </c>
      <c r="M11049">
        <f t="shared" si="819"/>
        <v>3.4063603901550547E-2</v>
      </c>
    </row>
    <row r="11050" spans="9:13" x14ac:dyDescent="0.55000000000000004">
      <c r="I11050">
        <v>110.46</v>
      </c>
      <c r="J11050">
        <v>0.28196969999999999</v>
      </c>
      <c r="K11050">
        <v>92.051249999999996</v>
      </c>
      <c r="L11050">
        <f t="shared" si="818"/>
        <v>1011.5521978021977</v>
      </c>
      <c r="M11050">
        <f t="shared" si="819"/>
        <v>3.3787439787188144E-2</v>
      </c>
    </row>
    <row r="11051" spans="9:13" x14ac:dyDescent="0.55000000000000004">
      <c r="I11051">
        <v>110.47</v>
      </c>
      <c r="J11051">
        <v>0.28483069999999999</v>
      </c>
      <c r="K11051">
        <v>92.061130000000006</v>
      </c>
      <c r="L11051">
        <f t="shared" si="818"/>
        <v>1011.6607692307693</v>
      </c>
      <c r="M11051">
        <f t="shared" si="819"/>
        <v>3.4130263378627741E-2</v>
      </c>
    </row>
    <row r="11052" spans="9:13" x14ac:dyDescent="0.55000000000000004">
      <c r="I11052">
        <v>110.48</v>
      </c>
      <c r="J11052">
        <v>0.2858639</v>
      </c>
      <c r="K11052">
        <v>92.070009999999996</v>
      </c>
      <c r="L11052">
        <f t="shared" si="818"/>
        <v>1011.7583516483517</v>
      </c>
      <c r="M11052">
        <f t="shared" si="819"/>
        <v>3.4254068109377617E-2</v>
      </c>
    </row>
    <row r="11053" spans="9:13" x14ac:dyDescent="0.55000000000000004">
      <c r="I11053">
        <v>110.49</v>
      </c>
      <c r="J11053">
        <v>0.28379759999999998</v>
      </c>
      <c r="K11053">
        <v>92.076260000000005</v>
      </c>
      <c r="L11053">
        <f t="shared" si="818"/>
        <v>1011.8270329670331</v>
      </c>
      <c r="M11053">
        <f t="shared" si="819"/>
        <v>3.4006470630526989E-2</v>
      </c>
    </row>
    <row r="11054" spans="9:13" x14ac:dyDescent="0.55000000000000004">
      <c r="I11054">
        <v>110.5</v>
      </c>
      <c r="J11054">
        <v>0.28387699999999999</v>
      </c>
      <c r="K11054">
        <v>92.083380000000005</v>
      </c>
      <c r="L11054">
        <f t="shared" si="818"/>
        <v>1011.9052747252748</v>
      </c>
      <c r="M11054">
        <f t="shared" si="819"/>
        <v>3.4015984853931501E-2</v>
      </c>
    </row>
    <row r="11055" spans="9:13" x14ac:dyDescent="0.55000000000000004">
      <c r="I11055">
        <v>110.51</v>
      </c>
      <c r="J11055">
        <v>0.28697650000000002</v>
      </c>
      <c r="K11055">
        <v>92.091880000000003</v>
      </c>
      <c r="L11055">
        <f t="shared" si="818"/>
        <v>1011.9986813186815</v>
      </c>
      <c r="M11055">
        <f t="shared" si="819"/>
        <v>3.4387387063532004E-2</v>
      </c>
    </row>
    <row r="11056" spans="9:13" x14ac:dyDescent="0.55000000000000004">
      <c r="I11056">
        <v>110.52</v>
      </c>
      <c r="J11056">
        <v>0.28872490000000001</v>
      </c>
      <c r="K11056">
        <v>92.100880000000004</v>
      </c>
      <c r="L11056">
        <f t="shared" si="818"/>
        <v>1012.0975824175824</v>
      </c>
      <c r="M11056">
        <f t="shared" si="819"/>
        <v>3.4596891700817214E-2</v>
      </c>
    </row>
    <row r="11057" spans="9:13" x14ac:dyDescent="0.55000000000000004">
      <c r="I11057">
        <v>110.53</v>
      </c>
      <c r="J11057">
        <v>0.28753279999999998</v>
      </c>
      <c r="K11057">
        <v>92.110759999999999</v>
      </c>
      <c r="L11057">
        <f t="shared" si="818"/>
        <v>1012.2061538461539</v>
      </c>
      <c r="M11057">
        <f t="shared" si="819"/>
        <v>3.4454046540609191E-2</v>
      </c>
    </row>
    <row r="11058" spans="9:13" x14ac:dyDescent="0.55000000000000004">
      <c r="I11058">
        <v>110.54</v>
      </c>
      <c r="J11058">
        <v>0.2867381</v>
      </c>
      <c r="K11058">
        <v>92.119129999999998</v>
      </c>
      <c r="L11058">
        <f t="shared" si="818"/>
        <v>1012.2981318681319</v>
      </c>
      <c r="M11058">
        <f t="shared" si="819"/>
        <v>3.4358820428020222E-2</v>
      </c>
    </row>
    <row r="11059" spans="9:13" x14ac:dyDescent="0.55000000000000004">
      <c r="I11059">
        <v>110.55</v>
      </c>
      <c r="J11059">
        <v>0.28689700000000001</v>
      </c>
      <c r="K11059">
        <v>92.126630000000006</v>
      </c>
      <c r="L11059">
        <f t="shared" si="818"/>
        <v>1012.3805494505496</v>
      </c>
      <c r="M11059">
        <f t="shared" si="819"/>
        <v>3.4377860857478369E-2</v>
      </c>
    </row>
    <row r="11060" spans="9:13" x14ac:dyDescent="0.55000000000000004">
      <c r="I11060">
        <v>110.56</v>
      </c>
      <c r="J11060">
        <v>0.28554600000000002</v>
      </c>
      <c r="K11060">
        <v>92.134129999999999</v>
      </c>
      <c r="L11060">
        <f t="shared" si="818"/>
        <v>1012.4629670329672</v>
      </c>
      <c r="M11060">
        <f t="shared" si="819"/>
        <v>3.4215975267812206E-2</v>
      </c>
    </row>
    <row r="11061" spans="9:13" x14ac:dyDescent="0.55000000000000004">
      <c r="I11061">
        <v>110.57</v>
      </c>
      <c r="J11061">
        <v>0.2830029</v>
      </c>
      <c r="K11061">
        <v>92.141750000000002</v>
      </c>
      <c r="L11061">
        <f t="shared" si="818"/>
        <v>1012.5467032967034</v>
      </c>
      <c r="M11061">
        <f t="shared" si="819"/>
        <v>3.3911244517938019E-2</v>
      </c>
    </row>
    <row r="11062" spans="9:13" x14ac:dyDescent="0.55000000000000004">
      <c r="I11062">
        <v>110.58</v>
      </c>
      <c r="J11062">
        <v>0.28141339999999998</v>
      </c>
      <c r="K11062">
        <v>92.150509999999997</v>
      </c>
      <c r="L11062">
        <f t="shared" si="818"/>
        <v>1012.6429670329671</v>
      </c>
      <c r="M11062">
        <f t="shared" si="819"/>
        <v>3.372078031011095E-2</v>
      </c>
    </row>
    <row r="11063" spans="9:13" x14ac:dyDescent="0.55000000000000004">
      <c r="I11063">
        <v>110.59</v>
      </c>
      <c r="J11063">
        <v>0.2815723</v>
      </c>
      <c r="K11063">
        <v>92.160880000000006</v>
      </c>
      <c r="L11063">
        <f t="shared" si="818"/>
        <v>1012.7569230769233</v>
      </c>
      <c r="M11063">
        <f t="shared" si="819"/>
        <v>3.3739820739569097E-2</v>
      </c>
    </row>
    <row r="11064" spans="9:13" x14ac:dyDescent="0.55000000000000004">
      <c r="I11064">
        <v>110.6</v>
      </c>
      <c r="J11064">
        <v>0.28173130000000002</v>
      </c>
      <c r="K11064">
        <v>92.169880000000006</v>
      </c>
      <c r="L11064">
        <f t="shared" si="818"/>
        <v>1012.8558241758244</v>
      </c>
      <c r="M11064">
        <f t="shared" si="819"/>
        <v>3.3758873151676368E-2</v>
      </c>
    </row>
    <row r="11065" spans="9:13" x14ac:dyDescent="0.55000000000000004">
      <c r="I11065">
        <v>110.61</v>
      </c>
      <c r="J11065">
        <v>0.28030080000000002</v>
      </c>
      <c r="K11065">
        <v>92.177379999999999</v>
      </c>
      <c r="L11065">
        <f t="shared" si="818"/>
        <v>1012.9382417582418</v>
      </c>
      <c r="M11065">
        <f t="shared" si="819"/>
        <v>3.3587461355956569E-2</v>
      </c>
    </row>
    <row r="11066" spans="9:13" x14ac:dyDescent="0.55000000000000004">
      <c r="I11066">
        <v>110.62</v>
      </c>
      <c r="J11066">
        <v>0.27791660000000001</v>
      </c>
      <c r="K11066">
        <v>92.184010000000001</v>
      </c>
      <c r="L11066">
        <f t="shared" si="818"/>
        <v>1013.0110989010989</v>
      </c>
      <c r="M11066">
        <f t="shared" si="819"/>
        <v>3.330177103554053E-2</v>
      </c>
    </row>
    <row r="11067" spans="9:13" x14ac:dyDescent="0.55000000000000004">
      <c r="I11067">
        <v>110.63</v>
      </c>
      <c r="J11067">
        <v>0.2764066</v>
      </c>
      <c r="K11067">
        <v>92.191130000000001</v>
      </c>
      <c r="L11067">
        <f t="shared" si="818"/>
        <v>1013.0893406593407</v>
      </c>
      <c r="M11067">
        <f t="shared" si="819"/>
        <v>3.3120833033767103E-2</v>
      </c>
    </row>
    <row r="11068" spans="9:13" x14ac:dyDescent="0.55000000000000004">
      <c r="I11068">
        <v>110.64</v>
      </c>
      <c r="J11068">
        <v>0.27481709999999998</v>
      </c>
      <c r="K11068">
        <v>92.201130000000006</v>
      </c>
      <c r="L11068">
        <f t="shared" si="818"/>
        <v>1013.1992307692309</v>
      </c>
      <c r="M11068">
        <f t="shared" si="819"/>
        <v>3.2930368825940033E-2</v>
      </c>
    </row>
    <row r="11069" spans="9:13" x14ac:dyDescent="0.55000000000000004">
      <c r="I11069">
        <v>110.65</v>
      </c>
      <c r="J11069">
        <v>0.27195609999999998</v>
      </c>
      <c r="K11069">
        <v>92.211500000000001</v>
      </c>
      <c r="L11069">
        <f t="shared" si="818"/>
        <v>1013.3131868131869</v>
      </c>
      <c r="M11069">
        <f t="shared" si="819"/>
        <v>3.2587545234500435E-2</v>
      </c>
    </row>
    <row r="11070" spans="9:13" x14ac:dyDescent="0.55000000000000004">
      <c r="I11070">
        <v>110.66</v>
      </c>
      <c r="J11070">
        <v>0.2688567</v>
      </c>
      <c r="K11070">
        <v>92.220380000000006</v>
      </c>
      <c r="L11070">
        <f t="shared" si="818"/>
        <v>1013.4107692307693</v>
      </c>
      <c r="M11070">
        <f t="shared" si="819"/>
        <v>3.2216155007549062E-2</v>
      </c>
    </row>
    <row r="11071" spans="9:13" x14ac:dyDescent="0.55000000000000004">
      <c r="I11071">
        <v>110.67</v>
      </c>
      <c r="J11071">
        <v>0.2669493</v>
      </c>
      <c r="K11071">
        <v>92.227010000000007</v>
      </c>
      <c r="L11071">
        <f t="shared" si="818"/>
        <v>1013.4836263736265</v>
      </c>
      <c r="M11071">
        <f t="shared" si="819"/>
        <v>3.1987597958156581E-2</v>
      </c>
    </row>
    <row r="11072" spans="9:13" x14ac:dyDescent="0.55000000000000004">
      <c r="I11072">
        <v>110.68</v>
      </c>
      <c r="J11072">
        <v>0.26496249999999999</v>
      </c>
      <c r="K11072">
        <v>92.233000000000004</v>
      </c>
      <c r="L11072">
        <f t="shared" si="818"/>
        <v>1013.5494505494506</v>
      </c>
      <c r="M11072">
        <f t="shared" si="819"/>
        <v>3.1749526685359596E-2</v>
      </c>
    </row>
    <row r="11073" spans="9:13" x14ac:dyDescent="0.55000000000000004">
      <c r="I11073">
        <v>110.69</v>
      </c>
      <c r="J11073">
        <v>0.26003520000000002</v>
      </c>
      <c r="K11073">
        <v>92.241380000000007</v>
      </c>
      <c r="L11073">
        <f t="shared" si="818"/>
        <v>1013.6415384615386</v>
      </c>
      <c r="M11073">
        <f t="shared" si="819"/>
        <v>3.1159105615069377E-2</v>
      </c>
    </row>
    <row r="11074" spans="9:13" x14ac:dyDescent="0.55000000000000004">
      <c r="I11074">
        <v>110.7</v>
      </c>
      <c r="J11074">
        <v>0.25359789999999999</v>
      </c>
      <c r="K11074">
        <v>92.251249999999999</v>
      </c>
      <c r="L11074">
        <f t="shared" si="818"/>
        <v>1013.7500000000001</v>
      </c>
      <c r="M11074">
        <f t="shared" si="819"/>
        <v>3.038774654300572E-2</v>
      </c>
    </row>
    <row r="11075" spans="9:13" x14ac:dyDescent="0.55000000000000004">
      <c r="I11075">
        <v>110.71</v>
      </c>
      <c r="J11075">
        <v>0.25025999999999998</v>
      </c>
      <c r="K11075">
        <v>92.261129999999994</v>
      </c>
      <c r="L11075">
        <f t="shared" si="818"/>
        <v>1013.8585714285714</v>
      </c>
      <c r="M11075">
        <f t="shared" si="819"/>
        <v>2.9987777697893441E-2</v>
      </c>
    </row>
    <row r="11076" spans="9:13" x14ac:dyDescent="0.55000000000000004">
      <c r="I11076">
        <v>110.72</v>
      </c>
      <c r="J11076">
        <v>0.25025999999999998</v>
      </c>
      <c r="K11076">
        <v>92.269750000000002</v>
      </c>
      <c r="L11076">
        <f t="shared" si="818"/>
        <v>1013.9532967032968</v>
      </c>
      <c r="M11076">
        <f t="shared" si="819"/>
        <v>2.9987777697893441E-2</v>
      </c>
    </row>
    <row r="11077" spans="9:13" x14ac:dyDescent="0.55000000000000004">
      <c r="I11077">
        <v>110.73</v>
      </c>
      <c r="J11077">
        <v>0.2480348</v>
      </c>
      <c r="K11077">
        <v>92.275999999999996</v>
      </c>
      <c r="L11077">
        <f t="shared" ref="L11077:L11127" si="820">(K11077/$G$2)*100</f>
        <v>1014.021978021978</v>
      </c>
      <c r="M11077">
        <f t="shared" ref="M11077:M11127" si="821">J11077/$G$1</f>
        <v>2.9721139789584676E-2</v>
      </c>
    </row>
    <row r="11078" spans="9:13" x14ac:dyDescent="0.55000000000000004">
      <c r="I11078">
        <v>110.74</v>
      </c>
      <c r="J11078">
        <v>0.24223330000000001</v>
      </c>
      <c r="K11078">
        <v>92.283259999999999</v>
      </c>
      <c r="L11078">
        <f t="shared" si="820"/>
        <v>1014.1017582417583</v>
      </c>
      <c r="M11078">
        <f t="shared" si="821"/>
        <v>2.9025966400651852E-2</v>
      </c>
    </row>
    <row r="11079" spans="9:13" x14ac:dyDescent="0.55000000000000004">
      <c r="I11079">
        <v>110.75</v>
      </c>
      <c r="J11079">
        <v>0.23841860000000001</v>
      </c>
      <c r="K11079">
        <v>92.291629999999998</v>
      </c>
      <c r="L11079">
        <f t="shared" si="820"/>
        <v>1014.1937362637362</v>
      </c>
      <c r="M11079">
        <f t="shared" si="821"/>
        <v>2.8568864284516018E-2</v>
      </c>
    </row>
    <row r="11080" spans="9:13" x14ac:dyDescent="0.55000000000000004">
      <c r="I11080">
        <v>110.76</v>
      </c>
      <c r="J11080">
        <v>0.240008</v>
      </c>
      <c r="K11080">
        <v>92.300749999999994</v>
      </c>
      <c r="L11080">
        <f t="shared" si="820"/>
        <v>1014.293956043956</v>
      </c>
      <c r="M11080">
        <f t="shared" si="821"/>
        <v>2.8759316509693957E-2</v>
      </c>
    </row>
    <row r="11081" spans="9:13" x14ac:dyDescent="0.55000000000000004">
      <c r="I11081">
        <v>110.77</v>
      </c>
      <c r="J11081">
        <v>0.2419154</v>
      </c>
      <c r="K11081">
        <v>92.310749999999999</v>
      </c>
      <c r="L11081">
        <f t="shared" si="820"/>
        <v>1014.4038461538463</v>
      </c>
      <c r="M11081">
        <f t="shared" si="821"/>
        <v>2.8987873559086438E-2</v>
      </c>
    </row>
    <row r="11082" spans="9:13" x14ac:dyDescent="0.55000000000000004">
      <c r="I11082">
        <v>110.78</v>
      </c>
      <c r="J11082">
        <v>0.240008</v>
      </c>
      <c r="K11082">
        <v>92.319010000000006</v>
      </c>
      <c r="L11082">
        <f t="shared" si="820"/>
        <v>1014.4946153846155</v>
      </c>
      <c r="M11082">
        <f t="shared" si="821"/>
        <v>2.8759316509693957E-2</v>
      </c>
    </row>
    <row r="11083" spans="9:13" x14ac:dyDescent="0.55000000000000004">
      <c r="I11083">
        <v>110.79</v>
      </c>
      <c r="J11083">
        <v>0.2365112</v>
      </c>
      <c r="K11083">
        <v>92.326509999999999</v>
      </c>
      <c r="L11083">
        <f t="shared" si="820"/>
        <v>1014.5770329670331</v>
      </c>
      <c r="M11083">
        <f t="shared" si="821"/>
        <v>2.8340307235123537E-2</v>
      </c>
    </row>
    <row r="11084" spans="9:13" x14ac:dyDescent="0.55000000000000004">
      <c r="I11084">
        <v>110.8</v>
      </c>
      <c r="J11084">
        <v>0.2354781</v>
      </c>
      <c r="K11084">
        <v>92.334130000000002</v>
      </c>
      <c r="L11084">
        <f t="shared" si="820"/>
        <v>1014.6607692307693</v>
      </c>
      <c r="M11084">
        <f t="shared" si="821"/>
        <v>2.8216514487022785E-2</v>
      </c>
    </row>
    <row r="11085" spans="9:13" x14ac:dyDescent="0.55000000000000004">
      <c r="I11085">
        <v>110.81</v>
      </c>
      <c r="J11085">
        <v>0.2365112</v>
      </c>
      <c r="K11085">
        <v>92.341750000000005</v>
      </c>
      <c r="L11085">
        <f t="shared" si="820"/>
        <v>1014.7445054945056</v>
      </c>
      <c r="M11085">
        <f t="shared" si="821"/>
        <v>2.8340307235123537E-2</v>
      </c>
    </row>
    <row r="11086" spans="9:13" x14ac:dyDescent="0.55000000000000004">
      <c r="I11086">
        <v>110.82</v>
      </c>
      <c r="J11086">
        <v>0.2365112</v>
      </c>
      <c r="K11086">
        <v>92.350629999999995</v>
      </c>
      <c r="L11086">
        <f t="shared" si="820"/>
        <v>1014.8420879120879</v>
      </c>
      <c r="M11086">
        <f t="shared" si="821"/>
        <v>2.8340307235123537E-2</v>
      </c>
    </row>
    <row r="11087" spans="9:13" x14ac:dyDescent="0.55000000000000004">
      <c r="I11087">
        <v>110.83</v>
      </c>
      <c r="J11087">
        <v>0.23563700000000001</v>
      </c>
      <c r="K11087">
        <v>92.360879999999995</v>
      </c>
      <c r="L11087">
        <f t="shared" si="820"/>
        <v>1014.9547252747252</v>
      </c>
      <c r="M11087">
        <f t="shared" si="821"/>
        <v>2.8235554916480932E-2</v>
      </c>
    </row>
    <row r="11088" spans="9:13" x14ac:dyDescent="0.55000000000000004">
      <c r="I11088">
        <v>110.84</v>
      </c>
      <c r="J11088">
        <v>0.2352397</v>
      </c>
      <c r="K11088">
        <v>92.369749999999996</v>
      </c>
      <c r="L11088">
        <f t="shared" si="820"/>
        <v>1015.0521978021977</v>
      </c>
      <c r="M11088">
        <f t="shared" si="821"/>
        <v>2.8187947851511005E-2</v>
      </c>
    </row>
    <row r="11089" spans="9:13" x14ac:dyDescent="0.55000000000000004">
      <c r="I11089">
        <v>110.85</v>
      </c>
      <c r="J11089">
        <v>0.2338886</v>
      </c>
      <c r="K11089">
        <v>92.377380000000002</v>
      </c>
      <c r="L11089">
        <f t="shared" si="820"/>
        <v>1015.136043956044</v>
      </c>
      <c r="M11089">
        <f t="shared" si="821"/>
        <v>2.8026050279195719E-2</v>
      </c>
    </row>
    <row r="11090" spans="9:13" x14ac:dyDescent="0.55000000000000004">
      <c r="I11090">
        <v>110.86</v>
      </c>
      <c r="J11090">
        <v>0.23070969999999999</v>
      </c>
      <c r="K11090">
        <v>92.384</v>
      </c>
      <c r="L11090">
        <f t="shared" si="820"/>
        <v>1015.2087912087912</v>
      </c>
      <c r="M11090">
        <f t="shared" si="821"/>
        <v>2.764513384619071E-2</v>
      </c>
    </row>
    <row r="11091" spans="9:13" x14ac:dyDescent="0.55000000000000004">
      <c r="I11091">
        <v>110.87</v>
      </c>
      <c r="J11091">
        <v>0.2279282</v>
      </c>
      <c r="K11091">
        <v>92.391130000000004</v>
      </c>
      <c r="L11091">
        <f t="shared" si="820"/>
        <v>1015.287142857143</v>
      </c>
      <c r="M11091">
        <f t="shared" si="821"/>
        <v>2.7311836460804751E-2</v>
      </c>
    </row>
    <row r="11092" spans="9:13" x14ac:dyDescent="0.55000000000000004">
      <c r="I11092">
        <v>110.88</v>
      </c>
      <c r="J11092">
        <v>0.22761029999999999</v>
      </c>
      <c r="K11092">
        <v>92.401129999999995</v>
      </c>
      <c r="L11092">
        <f t="shared" si="820"/>
        <v>1015.3970329670329</v>
      </c>
      <c r="M11092">
        <f t="shared" si="821"/>
        <v>2.7273743619239336E-2</v>
      </c>
    </row>
    <row r="11093" spans="9:13" x14ac:dyDescent="0.55000000000000004">
      <c r="I11093">
        <v>110.89</v>
      </c>
      <c r="J11093">
        <v>0.2272129</v>
      </c>
      <c r="K11093">
        <v>92.411630000000002</v>
      </c>
      <c r="L11093">
        <f t="shared" si="820"/>
        <v>1015.5124175824177</v>
      </c>
      <c r="M11093">
        <f t="shared" si="821"/>
        <v>2.722612457162029E-2</v>
      </c>
    </row>
    <row r="11094" spans="9:13" x14ac:dyDescent="0.55000000000000004">
      <c r="I11094">
        <v>110.9</v>
      </c>
      <c r="J11094">
        <v>0.22498770000000001</v>
      </c>
      <c r="K11094">
        <v>92.420379999999994</v>
      </c>
      <c r="L11094">
        <f t="shared" si="820"/>
        <v>1015.6085714285714</v>
      </c>
      <c r="M11094">
        <f t="shared" si="821"/>
        <v>2.6959486663311522E-2</v>
      </c>
    </row>
    <row r="11095" spans="9:13" x14ac:dyDescent="0.55000000000000004">
      <c r="I11095">
        <v>110.91</v>
      </c>
      <c r="J11095">
        <v>0.2227624</v>
      </c>
      <c r="K11095">
        <v>92.427250000000001</v>
      </c>
      <c r="L11095">
        <f t="shared" si="820"/>
        <v>1015.684065934066</v>
      </c>
      <c r="M11095">
        <f t="shared" si="821"/>
        <v>2.6692836772353627E-2</v>
      </c>
    </row>
    <row r="11096" spans="9:13" x14ac:dyDescent="0.55000000000000004">
      <c r="I11096">
        <v>110.92</v>
      </c>
      <c r="J11096">
        <v>0.22331870000000001</v>
      </c>
      <c r="K11096">
        <v>92.433130000000006</v>
      </c>
      <c r="L11096">
        <f t="shared" si="820"/>
        <v>1015.7486813186814</v>
      </c>
      <c r="M11096">
        <f t="shared" si="821"/>
        <v>2.675949624943082E-2</v>
      </c>
    </row>
    <row r="11097" spans="9:13" x14ac:dyDescent="0.55000000000000004">
      <c r="I11097">
        <v>110.93</v>
      </c>
      <c r="J11097">
        <v>0.22459029999999999</v>
      </c>
      <c r="K11097">
        <v>92.441379999999995</v>
      </c>
      <c r="L11097">
        <f t="shared" si="820"/>
        <v>1015.8393406593407</v>
      </c>
      <c r="M11097">
        <f t="shared" si="821"/>
        <v>2.6911867615692472E-2</v>
      </c>
    </row>
    <row r="11098" spans="9:13" x14ac:dyDescent="0.55000000000000004">
      <c r="I11098">
        <v>110.94</v>
      </c>
      <c r="J11098">
        <v>0.22339819999999999</v>
      </c>
      <c r="K11098">
        <v>92.45138</v>
      </c>
      <c r="L11098">
        <f t="shared" si="820"/>
        <v>1015.9492307692308</v>
      </c>
      <c r="M11098">
        <f t="shared" si="821"/>
        <v>2.6769022455484452E-2</v>
      </c>
    </row>
    <row r="11099" spans="9:13" x14ac:dyDescent="0.55000000000000004">
      <c r="I11099">
        <v>110.95</v>
      </c>
      <c r="J11099">
        <v>0.21918609999999999</v>
      </c>
      <c r="K11099">
        <v>92.461259999999996</v>
      </c>
      <c r="L11099">
        <f t="shared" si="820"/>
        <v>1016.0578021978022</v>
      </c>
      <c r="M11099">
        <f t="shared" si="821"/>
        <v>2.6264301291729571E-2</v>
      </c>
    </row>
    <row r="11100" spans="9:13" x14ac:dyDescent="0.55000000000000004">
      <c r="I11100">
        <v>110.96</v>
      </c>
      <c r="J11100">
        <v>0.21266940000000001</v>
      </c>
      <c r="K11100">
        <v>92.469880000000003</v>
      </c>
      <c r="L11100">
        <f t="shared" si="820"/>
        <v>1016.1525274725275</v>
      </c>
      <c r="M11100">
        <f t="shared" si="821"/>
        <v>2.548342799626141E-2</v>
      </c>
    </row>
    <row r="11101" spans="9:13" x14ac:dyDescent="0.55000000000000004">
      <c r="I11101">
        <v>110.97</v>
      </c>
      <c r="J11101">
        <v>0.20233789999999999</v>
      </c>
      <c r="K11101">
        <v>92.476010000000002</v>
      </c>
      <c r="L11101">
        <f t="shared" si="820"/>
        <v>1016.2198901098902</v>
      </c>
      <c r="M11101">
        <f t="shared" si="821"/>
        <v>2.4245440602008287E-2</v>
      </c>
    </row>
    <row r="11102" spans="9:13" x14ac:dyDescent="0.55000000000000004">
      <c r="I11102">
        <v>110.98</v>
      </c>
      <c r="J11102">
        <v>0.1861254</v>
      </c>
      <c r="K11102">
        <v>92.483249999999998</v>
      </c>
      <c r="L11102">
        <f t="shared" si="820"/>
        <v>1016.2994505494506</v>
      </c>
      <c r="M11102">
        <f t="shared" si="821"/>
        <v>2.2302753612768705E-2</v>
      </c>
    </row>
    <row r="11103" spans="9:13" x14ac:dyDescent="0.55000000000000004">
      <c r="I11103">
        <v>110.99</v>
      </c>
      <c r="J11103">
        <v>0.1660983</v>
      </c>
      <c r="K11103">
        <v>92.491749999999996</v>
      </c>
      <c r="L11103">
        <f t="shared" si="820"/>
        <v>1016.3928571428571</v>
      </c>
      <c r="M11103">
        <f t="shared" si="821"/>
        <v>1.9902976490042416E-2</v>
      </c>
    </row>
    <row r="11104" spans="9:13" x14ac:dyDescent="0.55000000000000004">
      <c r="I11104">
        <v>111</v>
      </c>
      <c r="J11104">
        <v>0.14924999999999999</v>
      </c>
      <c r="K11104">
        <v>92.500630000000001</v>
      </c>
      <c r="L11104">
        <f t="shared" si="820"/>
        <v>1016.4904395604395</v>
      </c>
      <c r="M11104">
        <f t="shared" si="821"/>
        <v>1.7884103817672008E-2</v>
      </c>
    </row>
    <row r="11105" spans="9:13" x14ac:dyDescent="0.55000000000000004">
      <c r="I11105">
        <v>111.01</v>
      </c>
      <c r="J11105">
        <v>0.14003119999999999</v>
      </c>
      <c r="K11105">
        <v>92.510760000000005</v>
      </c>
      <c r="L11105">
        <f t="shared" si="820"/>
        <v>1016.6017582417583</v>
      </c>
      <c r="M11105">
        <f t="shared" si="821"/>
        <v>1.6779447360222393E-2</v>
      </c>
    </row>
    <row r="11106" spans="9:13" x14ac:dyDescent="0.55000000000000004">
      <c r="I11106">
        <v>111.02</v>
      </c>
      <c r="J11106">
        <v>0.13502439999999999</v>
      </c>
      <c r="K11106">
        <v>92.519000000000005</v>
      </c>
      <c r="L11106">
        <f t="shared" si="820"/>
        <v>1016.6923076923078</v>
      </c>
      <c r="M11106">
        <f t="shared" si="821"/>
        <v>1.6179500083878539E-2</v>
      </c>
    </row>
    <row r="11107" spans="9:13" x14ac:dyDescent="0.55000000000000004">
      <c r="I11107">
        <v>111.03</v>
      </c>
      <c r="J11107">
        <v>0.12842809999999999</v>
      </c>
      <c r="K11107">
        <v>92.526250000000005</v>
      </c>
      <c r="L11107">
        <f t="shared" si="820"/>
        <v>1016.771978021978</v>
      </c>
      <c r="M11107">
        <f t="shared" si="821"/>
        <v>1.5389088599707619E-2</v>
      </c>
    </row>
    <row r="11108" spans="9:13" x14ac:dyDescent="0.55000000000000004">
      <c r="I11108">
        <v>111.04</v>
      </c>
      <c r="J11108">
        <v>0.12254710000000001</v>
      </c>
      <c r="K11108">
        <v>92.534000000000006</v>
      </c>
      <c r="L11108">
        <f t="shared" si="820"/>
        <v>1016.8571428571429</v>
      </c>
      <c r="M11108">
        <f t="shared" si="821"/>
        <v>1.4684389004721162E-2</v>
      </c>
    </row>
    <row r="11109" spans="9:13" x14ac:dyDescent="0.55000000000000004">
      <c r="I11109">
        <v>111.05</v>
      </c>
      <c r="J11109">
        <v>0.1231035</v>
      </c>
      <c r="K11109">
        <v>92.541629999999998</v>
      </c>
      <c r="L11109">
        <f t="shared" si="820"/>
        <v>1016.9409890109889</v>
      </c>
      <c r="M11109">
        <f t="shared" si="821"/>
        <v>1.4751060464447479E-2</v>
      </c>
    </row>
    <row r="11110" spans="9:13" x14ac:dyDescent="0.55000000000000004">
      <c r="I11110">
        <v>111.06</v>
      </c>
      <c r="J11110">
        <v>0.1268387</v>
      </c>
      <c r="K11110">
        <v>92.550380000000004</v>
      </c>
      <c r="L11110">
        <f t="shared" si="820"/>
        <v>1017.0371428571431</v>
      </c>
      <c r="M11110">
        <f t="shared" si="821"/>
        <v>1.5198636374529678E-2</v>
      </c>
    </row>
    <row r="11111" spans="9:13" x14ac:dyDescent="0.55000000000000004">
      <c r="I11111">
        <v>111.07</v>
      </c>
      <c r="J11111">
        <v>0.12604399999999999</v>
      </c>
      <c r="K11111">
        <v>92.560879999999997</v>
      </c>
      <c r="L11111">
        <f t="shared" si="820"/>
        <v>1017.1525274725275</v>
      </c>
      <c r="M11111">
        <f t="shared" si="821"/>
        <v>1.5103410261940706E-2</v>
      </c>
    </row>
    <row r="11112" spans="9:13" x14ac:dyDescent="0.55000000000000004">
      <c r="I11112">
        <v>111.08</v>
      </c>
      <c r="J11112">
        <v>0.1214345</v>
      </c>
      <c r="K11112">
        <v>92.570009999999996</v>
      </c>
      <c r="L11112">
        <f t="shared" si="820"/>
        <v>1017.2528571428572</v>
      </c>
      <c r="M11112">
        <f t="shared" si="821"/>
        <v>1.4551070050566777E-2</v>
      </c>
    </row>
    <row r="11113" spans="9:13" x14ac:dyDescent="0.55000000000000004">
      <c r="I11113">
        <v>111.09</v>
      </c>
      <c r="J11113">
        <v>0.11936819999999999</v>
      </c>
      <c r="K11113">
        <v>92.577510000000004</v>
      </c>
      <c r="L11113">
        <f t="shared" si="820"/>
        <v>1017.3352747252748</v>
      </c>
      <c r="M11113">
        <f t="shared" si="821"/>
        <v>1.4303472571716151E-2</v>
      </c>
    </row>
    <row r="11114" spans="9:13" x14ac:dyDescent="0.55000000000000004">
      <c r="I11114">
        <v>111.1</v>
      </c>
      <c r="J11114">
        <v>0.12087820000000001</v>
      </c>
      <c r="K11114">
        <v>92.584010000000006</v>
      </c>
      <c r="L11114">
        <f t="shared" si="820"/>
        <v>1017.4067032967034</v>
      </c>
      <c r="M11114">
        <f t="shared" si="821"/>
        <v>1.4484410573489585E-2</v>
      </c>
    </row>
    <row r="11115" spans="9:13" x14ac:dyDescent="0.55000000000000004">
      <c r="I11115">
        <v>111.11</v>
      </c>
      <c r="J11115">
        <v>0.1210372</v>
      </c>
      <c r="K11115">
        <v>92.591130000000007</v>
      </c>
      <c r="L11115">
        <f t="shared" si="820"/>
        <v>1017.4849450549452</v>
      </c>
      <c r="M11115">
        <f t="shared" si="821"/>
        <v>1.4503462985596852E-2</v>
      </c>
    </row>
    <row r="11116" spans="9:13" x14ac:dyDescent="0.55000000000000004">
      <c r="I11116">
        <v>111.12</v>
      </c>
      <c r="J11116">
        <v>0.1167456</v>
      </c>
      <c r="K11116">
        <v>92.601010000000002</v>
      </c>
      <c r="L11116">
        <f t="shared" si="820"/>
        <v>1017.5935164835165</v>
      </c>
      <c r="M11116">
        <f t="shared" si="821"/>
        <v>1.3989215615788336E-2</v>
      </c>
    </row>
    <row r="11117" spans="9:13" x14ac:dyDescent="0.55000000000000004">
      <c r="I11117">
        <v>111.13</v>
      </c>
      <c r="J11117">
        <v>0.1122157</v>
      </c>
      <c r="K11117">
        <v>92.611379999999997</v>
      </c>
      <c r="L11117">
        <f t="shared" si="820"/>
        <v>1017.7074725274725</v>
      </c>
      <c r="M11117">
        <f t="shared" si="821"/>
        <v>1.3446413593117164E-2</v>
      </c>
    </row>
    <row r="11118" spans="9:13" x14ac:dyDescent="0.55000000000000004">
      <c r="I11118">
        <v>111.14</v>
      </c>
      <c r="J11118">
        <v>0.1111825</v>
      </c>
      <c r="K11118">
        <v>92.62</v>
      </c>
      <c r="L11118">
        <f t="shared" si="820"/>
        <v>1017.802197802198</v>
      </c>
      <c r="M11118">
        <f t="shared" si="821"/>
        <v>1.332260886236729E-2</v>
      </c>
    </row>
    <row r="11119" spans="9:13" x14ac:dyDescent="0.55000000000000004">
      <c r="I11119">
        <v>111.15</v>
      </c>
      <c r="J11119">
        <v>0.109752</v>
      </c>
      <c r="K11119">
        <v>92.626750000000001</v>
      </c>
      <c r="L11119">
        <f t="shared" si="820"/>
        <v>1017.8763736263736</v>
      </c>
      <c r="M11119">
        <f t="shared" si="821"/>
        <v>1.3151197066647493E-2</v>
      </c>
    </row>
    <row r="11120" spans="9:13" x14ac:dyDescent="0.55000000000000004">
      <c r="I11120">
        <v>111.16</v>
      </c>
      <c r="J11120">
        <v>0.10188419999999999</v>
      </c>
      <c r="K11120">
        <v>92.63288</v>
      </c>
      <c r="L11120">
        <f t="shared" si="820"/>
        <v>1017.9437362637364</v>
      </c>
      <c r="M11120">
        <f t="shared" si="821"/>
        <v>1.2208426198864041E-2</v>
      </c>
    </row>
    <row r="11121" spans="9:13" x14ac:dyDescent="0.55000000000000004">
      <c r="I11121">
        <v>111.17</v>
      </c>
      <c r="J11121">
        <v>9.0201699999999996E-2</v>
      </c>
      <c r="K11121">
        <v>92.641249999999999</v>
      </c>
      <c r="L11121">
        <f t="shared" si="820"/>
        <v>1018.0357142857143</v>
      </c>
      <c r="M11121">
        <f t="shared" si="821"/>
        <v>1.0808553214944757E-2</v>
      </c>
    </row>
    <row r="11122" spans="9:13" x14ac:dyDescent="0.55000000000000004">
      <c r="I11122">
        <v>111.18</v>
      </c>
      <c r="J11122">
        <v>8.3843860000000006E-2</v>
      </c>
      <c r="K11122">
        <v>92.650999999999996</v>
      </c>
      <c r="L11122">
        <f t="shared" si="820"/>
        <v>1018.1428571428571</v>
      </c>
      <c r="M11122">
        <f t="shared" si="821"/>
        <v>1.0046715555875092E-2</v>
      </c>
    </row>
    <row r="11123" spans="9:13" x14ac:dyDescent="0.55000000000000004">
      <c r="I11123">
        <v>111.19</v>
      </c>
      <c r="J11123">
        <v>8.3843860000000006E-2</v>
      </c>
      <c r="K11123">
        <v>92.66113</v>
      </c>
      <c r="L11123">
        <f t="shared" si="820"/>
        <v>1018.2541758241758</v>
      </c>
      <c r="M11123">
        <f t="shared" si="821"/>
        <v>1.0046715555875092E-2</v>
      </c>
    </row>
    <row r="11124" spans="9:13" x14ac:dyDescent="0.55000000000000004">
      <c r="I11124">
        <v>111.2</v>
      </c>
      <c r="J11124">
        <v>8.4002820000000006E-2</v>
      </c>
      <c r="K11124">
        <v>92.669880000000006</v>
      </c>
      <c r="L11124">
        <f t="shared" si="820"/>
        <v>1018.3503296703299</v>
      </c>
      <c r="M11124">
        <f t="shared" si="821"/>
        <v>1.006576317492271E-2</v>
      </c>
    </row>
    <row r="11125" spans="9:13" x14ac:dyDescent="0.55000000000000004">
      <c r="I11125">
        <v>111.21</v>
      </c>
      <c r="J11125">
        <v>8.2413349999999996E-2</v>
      </c>
      <c r="K11125">
        <v>92.676130000000001</v>
      </c>
      <c r="L11125">
        <f t="shared" si="820"/>
        <v>1018.419010989011</v>
      </c>
      <c r="M11125">
        <f t="shared" si="821"/>
        <v>9.8753025618903804E-3</v>
      </c>
    </row>
    <row r="11126" spans="9:13" x14ac:dyDescent="0.55000000000000004">
      <c r="I11126">
        <v>111.22</v>
      </c>
      <c r="J11126">
        <v>8.1618629999999998E-2</v>
      </c>
      <c r="K11126">
        <v>92.680130000000005</v>
      </c>
      <c r="L11126">
        <f t="shared" si="820"/>
        <v>1018.4629670329672</v>
      </c>
      <c r="M11126">
        <f t="shared" si="821"/>
        <v>9.7800740527715854E-3</v>
      </c>
    </row>
    <row r="11127" spans="9:13" x14ac:dyDescent="0.55000000000000004">
      <c r="I11127">
        <v>111.23</v>
      </c>
      <c r="J11127">
        <v>8.1539150000000005E-2</v>
      </c>
      <c r="K11127">
        <v>92.68038</v>
      </c>
      <c r="L11127">
        <f t="shared" si="820"/>
        <v>1018.4657142857143</v>
      </c>
      <c r="M11127">
        <f t="shared" si="821"/>
        <v>9.7705502432477755E-3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junko shigenaga</dc:creator>
  <cp:lastModifiedBy>junko shigenaga</cp:lastModifiedBy>
  <dcterms:created xsi:type="dcterms:W3CDTF">2025-01-10T05:17:51Z</dcterms:created>
  <dcterms:modified xsi:type="dcterms:W3CDTF">2025-01-10T07:30:32Z</dcterms:modified>
</cp:coreProperties>
</file>